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f\source\repos\EmpManagement\EmpManagement\Excel\"/>
    </mc:Choice>
  </mc:AlternateContent>
  <xr:revisionPtr revIDLastSave="0" documentId="13_ncr:1_{CA524E09-B4FA-4D5B-B3D1-AC19AF455BFD}" xr6:coauthVersionLast="47" xr6:coauthVersionMax="47" xr10:uidLastSave="{00000000-0000-0000-0000-000000000000}"/>
  <bookViews>
    <workbookView xWindow="-120" yWindow="-120" windowWidth="20730" windowHeight="11160" firstSheet="61" activeTab="67" xr2:uid="{00000000-000D-0000-FFFF-FFFF00000000}"/>
  </bookViews>
  <sheets>
    <sheet name="SEMANA 20" sheetId="3" state="hidden" r:id="rId1"/>
    <sheet name="Hoja2" sheetId="31" state="hidden" r:id="rId2"/>
    <sheet name="SEMANA 18" sheetId="58" r:id="rId3"/>
    <sheet name="SEMANA 27" sheetId="64" state="hidden" r:id="rId4"/>
    <sheet name="SEMANA 36)" sheetId="78" r:id="rId5"/>
    <sheet name="SEMANA 37" sheetId="79" r:id="rId6"/>
    <sheet name="SEMANA 38" sheetId="80" r:id="rId7"/>
    <sheet name="SEMANA 39" sheetId="81" r:id="rId8"/>
    <sheet name="SEMANA 40" sheetId="82" r:id="rId9"/>
    <sheet name="SUPERVISIÓN" sheetId="66" r:id="rId10"/>
    <sheet name="SEMANA 41" sheetId="83" r:id="rId11"/>
    <sheet name="SEMANA 42" sheetId="85" r:id="rId12"/>
    <sheet name="SEMANA 43" sheetId="86" r:id="rId13"/>
    <sheet name="SEMANA 44" sheetId="87" r:id="rId14"/>
    <sheet name="SEMANA 45" sheetId="88" r:id="rId15"/>
    <sheet name="SEMANA 46" sheetId="89" r:id="rId16"/>
    <sheet name="SEMANA 47" sheetId="90" r:id="rId17"/>
    <sheet name="SEMANA 48" sheetId="91" r:id="rId18"/>
    <sheet name="SEMANA 49" sheetId="92" r:id="rId19"/>
    <sheet name="SEMANA 50" sheetId="93" r:id="rId20"/>
    <sheet name="SEMANA 51" sheetId="94" r:id="rId21"/>
    <sheet name="SEMANA 52" sheetId="95" r:id="rId22"/>
    <sheet name="SEMANA 2 -2021" sheetId="96" r:id="rId23"/>
    <sheet name="SEMANA 3 -2021" sheetId="97" r:id="rId24"/>
    <sheet name="SEMANA 4 -2021" sheetId="98" r:id="rId25"/>
    <sheet name="SEMANA 5-2021" sheetId="99" r:id="rId26"/>
    <sheet name="SEMANA 6-2021 (2)" sheetId="100" r:id="rId27"/>
    <sheet name="SEMANA 7-2021" sheetId="101" r:id="rId28"/>
    <sheet name="SEMANA 8-2021 (2)" sheetId="102" r:id="rId29"/>
    <sheet name="Hoja3" sheetId="106" r:id="rId30"/>
    <sheet name="SEMANA 9-2021 (3)" sheetId="103" r:id="rId31"/>
    <sheet name="SEMANA 10-2021 )" sheetId="104" r:id="rId32"/>
    <sheet name="SEMANA 11-2021 ) (2)" sheetId="105" r:id="rId33"/>
    <sheet name="SEMANA 12-2021 ) (3)" sheetId="107" r:id="rId34"/>
    <sheet name="SEMANA 13-2021 )" sheetId="108" r:id="rId35"/>
    <sheet name="SEMANA 14-2021 )" sheetId="109" r:id="rId36"/>
    <sheet name="SEMANA 15-2021 ) (2)" sheetId="110" r:id="rId37"/>
    <sheet name="SEMANA 16-2021 )" sheetId="111" r:id="rId38"/>
    <sheet name="SEMANA 17-202)" sheetId="112" r:id="rId39"/>
    <sheet name="SEMANA 18-2021 " sheetId="113" r:id="rId40"/>
    <sheet name="SEMANA 19-2021  )" sheetId="114" r:id="rId41"/>
    <sheet name="SEMANA 19-2021  ) (2)" sheetId="116" r:id="rId42"/>
    <sheet name="SEMANA 20-2021" sheetId="117" r:id="rId43"/>
    <sheet name="SEMANA 21-2021 )" sheetId="118" r:id="rId44"/>
    <sheet name="SEMANA 22-2021 )" sheetId="119" r:id="rId45"/>
    <sheet name="SEMANA 23-2021)" sheetId="120" r:id="rId46"/>
    <sheet name="SEMANA 23-2021) (2)" sheetId="121" r:id="rId47"/>
    <sheet name="SEMANA 24-2021)" sheetId="122" r:id="rId48"/>
    <sheet name="SEMANA 25)" sheetId="123" r:id="rId49"/>
    <sheet name="SEMANA 26)" sheetId="124" r:id="rId50"/>
    <sheet name="SEMANA 27)" sheetId="125" r:id="rId51"/>
    <sheet name="SEMANA 31" sheetId="126" r:id="rId52"/>
    <sheet name="SEMANA 32" sheetId="127" r:id="rId53"/>
    <sheet name="SEMANA 33 )" sheetId="130" r:id="rId54"/>
    <sheet name="SEMANA 34)" sheetId="131" r:id="rId55"/>
    <sheet name="SEMANA 35)" sheetId="132" r:id="rId56"/>
    <sheet name="SEMANA 36" sheetId="133" r:id="rId57"/>
    <sheet name="SEMANA 37)" sheetId="134" r:id="rId58"/>
    <sheet name="SEMANA 38)" sheetId="135" r:id="rId59"/>
    <sheet name="SEMANA 39)" sheetId="136" r:id="rId60"/>
    <sheet name="SEMANA 40)" sheetId="137" r:id="rId61"/>
    <sheet name="SEMANA 41)" sheetId="138" r:id="rId62"/>
    <sheet name="SEMANA 42)" sheetId="139" r:id="rId63"/>
    <sheet name="SEMANA 43)" sheetId="140" r:id="rId64"/>
    <sheet name="SEMANA 44)" sheetId="141" r:id="rId65"/>
    <sheet name="SEMANA 45)" sheetId="142" r:id="rId66"/>
    <sheet name="SEMANA 46)" sheetId="143" r:id="rId67"/>
    <sheet name="Hoja1" sheetId="144" r:id="rId6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64" i="143" l="1"/>
  <c r="Q44" i="143"/>
  <c r="Q19" i="143"/>
  <c r="Q64" i="142"/>
  <c r="Q44" i="142"/>
  <c r="Q19" i="142"/>
  <c r="Q66" i="141"/>
  <c r="Q45" i="141"/>
  <c r="Q19" i="141"/>
  <c r="Q66" i="140"/>
  <c r="Q45" i="140"/>
  <c r="Q19" i="140"/>
  <c r="Q66" i="139"/>
  <c r="Q45" i="139"/>
  <c r="Q19" i="139"/>
  <c r="Q66" i="138"/>
  <c r="Q45" i="138"/>
  <c r="Q19" i="138"/>
  <c r="Q65" i="137"/>
  <c r="Q44" i="137"/>
  <c r="Q19" i="137"/>
  <c r="Q65" i="136"/>
  <c r="Q45" i="136"/>
  <c r="Q19" i="136"/>
  <c r="Q69" i="135"/>
  <c r="Q46" i="135"/>
  <c r="Q19" i="135"/>
  <c r="Q67" i="134"/>
  <c r="Q45" i="134"/>
  <c r="Q19" i="134"/>
  <c r="Q65" i="133"/>
  <c r="Q44" i="133"/>
  <c r="Q19" i="133"/>
  <c r="Q62" i="132"/>
  <c r="Q43" i="132"/>
  <c r="Q19" i="132"/>
  <c r="Q63" i="131"/>
  <c r="Q44" i="131"/>
  <c r="Q19" i="131"/>
  <c r="Q62" i="130"/>
  <c r="Q43" i="130"/>
  <c r="Q19" i="130"/>
  <c r="Q60" i="127" l="1"/>
  <c r="Q42" i="127"/>
  <c r="Q18" i="127"/>
  <c r="Q60" i="126"/>
  <c r="Q41" i="126"/>
  <c r="Q18" i="126"/>
  <c r="Q59" i="125"/>
  <c r="Q41" i="125"/>
  <c r="Q18" i="125"/>
  <c r="Q61" i="124"/>
  <c r="Q42" i="124"/>
  <c r="Q18" i="124"/>
  <c r="Q62" i="123"/>
  <c r="Q42" i="123"/>
  <c r="Q18" i="123"/>
  <c r="Q64" i="122"/>
  <c r="Q43" i="122"/>
  <c r="Q19" i="122"/>
  <c r="L132" i="101"/>
  <c r="L122" i="100"/>
  <c r="L121" i="99"/>
  <c r="L121" i="98"/>
  <c r="L111" i="97"/>
  <c r="L109" i="96" l="1"/>
  <c r="L109" i="95" l="1"/>
  <c r="L110" i="94" l="1"/>
  <c r="L115" i="93" l="1"/>
  <c r="L115" i="92" l="1"/>
  <c r="L116" i="91" l="1"/>
  <c r="L118" i="90" l="1"/>
  <c r="L119" i="89" l="1"/>
  <c r="L121" i="88" l="1"/>
  <c r="L119" i="87" l="1"/>
  <c r="L118" i="86" l="1"/>
  <c r="L118" i="85" l="1"/>
  <c r="L117" i="83" l="1"/>
  <c r="L117" i="82" l="1"/>
</calcChain>
</file>

<file path=xl/sharedStrings.xml><?xml version="1.0" encoding="utf-8"?>
<sst xmlns="http://schemas.openxmlformats.org/spreadsheetml/2006/main" count="12964" uniqueCount="1224">
  <si>
    <t>ROL DE TURNO</t>
  </si>
  <si>
    <t>SUPERVISOR</t>
  </si>
  <si>
    <t>Karla Iveth Presa Gonzalez</t>
  </si>
  <si>
    <t xml:space="preserve">Larisa Valenzuela </t>
  </si>
  <si>
    <t>Gabriela Hernandez Vazquez</t>
  </si>
  <si>
    <t>Lorena Alegria Bustamante</t>
  </si>
  <si>
    <t>Leonor Marizela Hernandez</t>
  </si>
  <si>
    <t>Lucila Godoy Ramirez</t>
  </si>
  <si>
    <t>Juana Garcia Martinez</t>
  </si>
  <si>
    <t>Rosa Isela Rodriguez</t>
  </si>
  <si>
    <t>Laura Rebeca Aboytes Torres</t>
  </si>
  <si>
    <t xml:space="preserve">Norma Patricia Calisto </t>
  </si>
  <si>
    <t>Antonia Morales Rodriguez</t>
  </si>
  <si>
    <t>Ana Paulina Morales Segura</t>
  </si>
  <si>
    <t>Sandra Almanza</t>
  </si>
  <si>
    <t>AUXILIAR DE SUPERVISOR RESPONSABLE DE MOLINOS</t>
  </si>
  <si>
    <t>LUNES</t>
  </si>
  <si>
    <t>MARTES</t>
  </si>
  <si>
    <t>MIÉRCOLES</t>
  </si>
  <si>
    <t>JUEVES</t>
  </si>
  <si>
    <t>VIERNES</t>
  </si>
  <si>
    <t>SABADO</t>
  </si>
  <si>
    <t>MARCIANO</t>
  </si>
  <si>
    <t>ALVARO</t>
  </si>
  <si>
    <t>SERGIO</t>
  </si>
  <si>
    <t>GUADALUPE</t>
  </si>
  <si>
    <t>AUXILIAR DE MANTENIMIENTO: MANUEL MENDOZA</t>
  </si>
  <si>
    <t>ALEJANDRO</t>
  </si>
  <si>
    <t>America de la Rosa</t>
  </si>
  <si>
    <t>Gilberto Sanchez</t>
  </si>
  <si>
    <t>Marycarmen Melendez</t>
  </si>
  <si>
    <t>Ana Maria Guadalupe Gloria</t>
  </si>
  <si>
    <t>Maria del Socorro Navarro</t>
  </si>
  <si>
    <t>Maria Edith Álvarez</t>
  </si>
  <si>
    <t>Angelica Maria Medina</t>
  </si>
  <si>
    <t>Carmen Aurora Sandiego</t>
  </si>
  <si>
    <t>Juana Berenice Vazquez</t>
  </si>
  <si>
    <t>Jessica Ariele Martinez</t>
  </si>
  <si>
    <t>Lucero Guadalupe Morales</t>
  </si>
  <si>
    <t>Elizabeth Presa Gonzalez</t>
  </si>
  <si>
    <t>Maria Elena Torrecillas</t>
  </si>
  <si>
    <t>Rosa Elia Martinez</t>
  </si>
  <si>
    <t>Karina Cadena  Martinez</t>
  </si>
  <si>
    <t>3 ER TURNO</t>
  </si>
  <si>
    <t xml:space="preserve"> 2 DO TURNO</t>
  </si>
  <si>
    <t>María Lourdez Dominguez</t>
  </si>
  <si>
    <t>María Araceli Rojas</t>
  </si>
  <si>
    <t>Ma. Isidra Mendoza Garcia</t>
  </si>
  <si>
    <t xml:space="preserve">Obdulia Morales Rdz </t>
  </si>
  <si>
    <t xml:space="preserve">Lorena Lopez Vargas </t>
  </si>
  <si>
    <t>Evelyn Montes</t>
  </si>
  <si>
    <t>ALMACEN: SAÚL HERNÁNDEZ/FRANCISCO REYES</t>
  </si>
  <si>
    <t>MIGUEL/MARCIANO/ALVARO</t>
  </si>
  <si>
    <t>RICHARD/GUADALUPE/CIRILO</t>
  </si>
  <si>
    <t>CIRILO</t>
  </si>
  <si>
    <t>JESUS/ALEJANDRO/ANGEL/GUSTAVO</t>
  </si>
  <si>
    <t>MOLINEROS :    CARLOS  /ALEJANDRO /IRWIN</t>
  </si>
  <si>
    <t>MOLINEROS : GUADALUPE /JULIO</t>
  </si>
  <si>
    <t>MOLINEROS: ANTONIO      /FRANCISCO</t>
  </si>
  <si>
    <t>ALMACEN: MIGUEL ANGEL GARCÍA/FERNANDO VAZQUEZ</t>
  </si>
  <si>
    <t>AUDITORES DE CALIDAD:   CARLOS SERNA / ULISES CANO</t>
  </si>
  <si>
    <t>SEMANA 20 MAYO 2019</t>
  </si>
  <si>
    <t xml:space="preserve"> 1ER TURNO    SEMANA DEL  13/05 al 18/05</t>
  </si>
  <si>
    <t>AUXILIAR DE MANTENIMIENTO: DANIEL VILLA</t>
  </si>
  <si>
    <t>AUDITORES DE CALIDAD:  CAREN LÓPEZ / ESTEFANIA MENDOZA</t>
  </si>
  <si>
    <t>AUDITORES DE CALIDAD: ROSA ISELA AGUILAR / YANET UGALDE</t>
  </si>
  <si>
    <t>Esperanza Torres****</t>
  </si>
  <si>
    <t>Wendy Elizabeth Rojas *</t>
  </si>
  <si>
    <t>ENCARGADA DE CHECK LIST: MARÍA DEL SOCORRO</t>
  </si>
  <si>
    <t>ENCARGADO DE CHECK LIST:  ARACELI MARCIAL</t>
  </si>
  <si>
    <t>ENCARGADA DE CHECK LIST: KARINA CADENA</t>
  </si>
  <si>
    <t>GUSTAVO</t>
  </si>
  <si>
    <t>Esperanza Torres</t>
  </si>
  <si>
    <t xml:space="preserve"> 3 ER  TURNO</t>
  </si>
  <si>
    <t>Karina Cadena  Martínez</t>
  </si>
  <si>
    <t>Juana García Martínez</t>
  </si>
  <si>
    <t>Karla Iveth Presa González</t>
  </si>
  <si>
    <t>Antonia Morales Rodríguez</t>
  </si>
  <si>
    <t>Leonor Maricela Hernández</t>
  </si>
  <si>
    <t>Lucila Godoy Ramírez</t>
  </si>
  <si>
    <t>Juana Berenice Vázquez</t>
  </si>
  <si>
    <t>María Lourdes Domínguez</t>
  </si>
  <si>
    <t>Rosa Elia Martínez</t>
  </si>
  <si>
    <t>Ma. Isidra Mendoza García</t>
  </si>
  <si>
    <t>María del Socorro Navarro</t>
  </si>
  <si>
    <t xml:space="preserve">Norma Patricia Calixto </t>
  </si>
  <si>
    <t>Marycarmen Meléndez</t>
  </si>
  <si>
    <t>Daniela Mejía</t>
  </si>
  <si>
    <t>Fabiola Heredia</t>
  </si>
  <si>
    <t>María Elena González</t>
  </si>
  <si>
    <t>Elena Torrecillas</t>
  </si>
  <si>
    <t>Lourdes Espinoza</t>
  </si>
  <si>
    <t>Juana Munguía</t>
  </si>
  <si>
    <t>MONTAJES DE MOLDES</t>
  </si>
  <si>
    <t xml:space="preserve">AJUSTES </t>
  </si>
  <si>
    <t>ACT. VARIAS / ENTREGAS DE PT</t>
  </si>
  <si>
    <t>ACTIVIDADES A REALIZAR POR SUPERVISOR - AUXILIARES</t>
  </si>
  <si>
    <t>Jessica Arielle Martínez</t>
  </si>
  <si>
    <t xml:space="preserve">Leticia Altamirano </t>
  </si>
  <si>
    <t>Jésica Hernández</t>
  </si>
  <si>
    <t xml:space="preserve">  </t>
  </si>
  <si>
    <t xml:space="preserve"> </t>
  </si>
  <si>
    <t>CAPACITACIÓN</t>
  </si>
  <si>
    <t>JESÚS</t>
  </si>
  <si>
    <t xml:space="preserve">Griselda Ramírez </t>
  </si>
  <si>
    <t>JORGE</t>
  </si>
  <si>
    <t>Veronica Lugo</t>
  </si>
  <si>
    <t xml:space="preserve">Yesenia Rodriguez </t>
  </si>
  <si>
    <t xml:space="preserve">Gabriela Hernández Vazquez                                 </t>
  </si>
  <si>
    <t>AUDITORES DE CALIDAD:  FATIMA L. / GUADALUPE H.</t>
  </si>
  <si>
    <t>Paola Casandra Lemus Morales</t>
  </si>
  <si>
    <t>Adriana García Sotelo</t>
  </si>
  <si>
    <t xml:space="preserve">Esperanza Torres                                              </t>
  </si>
  <si>
    <t xml:space="preserve">Angelica María Medina     </t>
  </si>
  <si>
    <t>B</t>
  </si>
  <si>
    <t>M</t>
  </si>
  <si>
    <t>C</t>
  </si>
  <si>
    <t xml:space="preserve">Ana Gloria Gonzalez                  </t>
  </si>
  <si>
    <t>Yésica Hernández</t>
  </si>
  <si>
    <t>Isabel Pérez Jalpa</t>
  </si>
  <si>
    <t>Ma. Guadalupe Lugo Lara</t>
  </si>
  <si>
    <t>Esmeralda Loyola Guerrero</t>
  </si>
  <si>
    <t>Rubí Regalado Hernández</t>
  </si>
  <si>
    <t>Alejandra Reyes Yañez</t>
  </si>
  <si>
    <t xml:space="preserve">MANUEL </t>
  </si>
  <si>
    <t>AUDITORES DE CALIDAD:  ESTEFANIA M. / JOSHUA M.</t>
  </si>
  <si>
    <t xml:space="preserve">CIRILO </t>
  </si>
  <si>
    <t xml:space="preserve">AUDITORES DE CALIDAD:  CAREN L. / ULISES C. </t>
  </si>
  <si>
    <t>SEMANA  18  ABRIL - MAYO 2020</t>
  </si>
  <si>
    <t xml:space="preserve"> 1ER TURNO    SEMANA DEL  27/04 al  02/05</t>
  </si>
  <si>
    <t xml:space="preserve">MARCIANO / CIRILO   /  ALVARO   / JORGE </t>
  </si>
  <si>
    <t xml:space="preserve"> GUSTAVO  / MANUEL /  ALEJANDRO </t>
  </si>
  <si>
    <t>JESÚS / GUADALUPE / FRANCISCO</t>
  </si>
  <si>
    <t xml:space="preserve">FRANCISCO </t>
  </si>
  <si>
    <t xml:space="preserve">JORGE </t>
  </si>
  <si>
    <t xml:space="preserve">ALMACEN:   JORGE G. / JONATHAN R. </t>
  </si>
  <si>
    <t>ALMACEN:   SAÚL H. / ENRIQUE R.</t>
  </si>
  <si>
    <t>ENCARGADA DE CHECK LIST:  ELENA T.</t>
  </si>
  <si>
    <t>ENCARGADA DE CHECK LIST:  KARINA C.</t>
  </si>
  <si>
    <t>ENCARGADA DE CHECK LIST:  AMÉRICA R.</t>
  </si>
  <si>
    <t xml:space="preserve">MOLINEROS:     ALEJANDRO / GUADALUPE                                           MOLDES : JOSUE </t>
  </si>
  <si>
    <t>MOLINEROS:  ANTONIO / ERICK</t>
  </si>
  <si>
    <t>MOLINEROS:  FRANCISCO/ IRWIN / EDGAR                                                MOLDES : MIGUEL / CRISTIAN</t>
  </si>
  <si>
    <t>JESÚS / GUADALUPE / JORGE</t>
  </si>
  <si>
    <t xml:space="preserve">1 ER TURNO </t>
  </si>
  <si>
    <t xml:space="preserve">2 DO TURNO </t>
  </si>
  <si>
    <t xml:space="preserve">3 ER TURNO </t>
  </si>
  <si>
    <t xml:space="preserve">MARCIANO </t>
  </si>
  <si>
    <t xml:space="preserve">SÁBADO 3 ER TURNO </t>
  </si>
  <si>
    <t xml:space="preserve">DOMINGO 1 ER TURNO </t>
  </si>
  <si>
    <t xml:space="preserve">DOMINGO 2 DO TURNO </t>
  </si>
  <si>
    <t xml:space="preserve">DOMINGO 3 ER TURNO </t>
  </si>
  <si>
    <t>MANUEL</t>
  </si>
  <si>
    <t>FRANCISCO</t>
  </si>
  <si>
    <t xml:space="preserve"> GUSTAVO  / FRANCISCO /  ALEJANDRO </t>
  </si>
  <si>
    <t>ALMACEN :  SAÚL H./JORGE G. / HECTOR A.</t>
  </si>
  <si>
    <t>ALMACEN :  JONATHAN R. / GUADALUPE C. / ENRIQUE R.</t>
  </si>
  <si>
    <t>AUDITORES DE CALIDAD:  CARLOS S./ ESTEFANIA M.</t>
  </si>
  <si>
    <t>AUDITORES DE CALIDAD:  JOSHUA M. / ULISES C.</t>
  </si>
  <si>
    <t xml:space="preserve">MOLINEROS:     FRANCISCO /ANTONIO                    </t>
  </si>
  <si>
    <t>MOLINEROS:     EDGAR / ALEJANDRO                                 MOLDES: JOSUÉ / CRISTIAN</t>
  </si>
  <si>
    <t xml:space="preserve">MOLINEROS: GUADALUPE/ ERICK /  IRWIN                       MOLDES: MIGUEL  /  ALAN           </t>
  </si>
  <si>
    <t>SEMANA  27 JUNIO-JULIO 2020</t>
  </si>
  <si>
    <t xml:space="preserve"> 1ER TURNO    SEMANA DEL  29/06 al  04/06</t>
  </si>
  <si>
    <t>Adriana Yerena  Juárez</t>
  </si>
  <si>
    <t>Karla Estrada Hernández</t>
  </si>
  <si>
    <t>Ana Laura Segovia Pérez</t>
  </si>
  <si>
    <t>María Anel Perez Jalpa</t>
  </si>
  <si>
    <t>Dulce María Fuentes</t>
  </si>
  <si>
    <t>Teresita Soria Torres</t>
  </si>
  <si>
    <t>Olivia Pérez Rodríguez</t>
  </si>
  <si>
    <t>ENCARGADA DE CHECK LIST:   KARINA C.</t>
  </si>
  <si>
    <t>ENCARGADA DE CHECK LIST:  GUADALUPE L.</t>
  </si>
  <si>
    <t xml:space="preserve">MARCIANO / CIRILO  /  MANUEL </t>
  </si>
  <si>
    <t>JESUS</t>
  </si>
  <si>
    <t>Maria Guadalupe Gonzalez</t>
  </si>
  <si>
    <t>Claudia Aguilero Gómez</t>
  </si>
  <si>
    <t>Soledad Cuarenta Sánchez</t>
  </si>
  <si>
    <t>N</t>
  </si>
  <si>
    <t>Margarita Landeros</t>
  </si>
  <si>
    <t>Patricia Capulín</t>
  </si>
  <si>
    <t>Laura García de la Cruz</t>
  </si>
  <si>
    <t>Azalea Lara</t>
  </si>
  <si>
    <t>Blanca Solorzano</t>
  </si>
  <si>
    <t>Mariana Calderon</t>
  </si>
  <si>
    <t>Marycarmen Lozada</t>
  </si>
  <si>
    <t>AUXILIAR DE MANTENIMIENTO:  MANUEL MENDOZA</t>
  </si>
  <si>
    <t>SEMANA 34</t>
  </si>
  <si>
    <t>SEMANA 35</t>
  </si>
  <si>
    <t>SEMANA 36</t>
  </si>
  <si>
    <t>VICTOR</t>
  </si>
  <si>
    <t>RICARDO</t>
  </si>
  <si>
    <t xml:space="preserve">ROL DE TURNOS </t>
  </si>
  <si>
    <t>TIEMPOS EXTRA FIN DE SEMANA</t>
  </si>
  <si>
    <t>AUDITORES DE CALIDAD: JOSHUA M. / GUADALUPE H.</t>
  </si>
  <si>
    <t>AUXILIAR DE MANTENIMIENTO:  DANIEL VILLA</t>
  </si>
  <si>
    <t xml:space="preserve">Zazil Hernández </t>
  </si>
  <si>
    <t>Jazmín Ortiz</t>
  </si>
  <si>
    <t xml:space="preserve">VICTOR </t>
  </si>
  <si>
    <t>AUDITORES DE CALIDAD: FÁTIMA L. / ULISES C.</t>
  </si>
  <si>
    <t>AUDITORES DE CALIDAD: ESTEFANIA M. / CHRISTIAN A.</t>
  </si>
  <si>
    <t>JESUS/GUADALUPE/VICTOR/RICARDO</t>
  </si>
  <si>
    <t>JORGE/ALEJANDRO/FRANCISCO</t>
  </si>
  <si>
    <t>MARCIANO /MANUEL/CIRILO</t>
  </si>
  <si>
    <t>SEMANA  36 AGOSTO - SEPTIEMBRE 2020</t>
  </si>
  <si>
    <t xml:space="preserve"> 1ER TURNO    SEMANA DEL  31/08 al  05/09</t>
  </si>
  <si>
    <t>ENCARGADA DE CHECK LIST: ELENA T.</t>
  </si>
  <si>
    <t>ENCARGADA DE CHECK LIST: JUANA G.</t>
  </si>
  <si>
    <t>ENCARGADA DE CHECK LIST:  ROSA R.</t>
  </si>
  <si>
    <t>MOLINEROS:  ERICK / ANTONIO                                                                                     MOLDES:  MIGUEL / CUAUHTÉMOC</t>
  </si>
  <si>
    <t xml:space="preserve">MOLINEROS:  FRANCISCO / OSCAR                                             MOLDES: JOSÚE  /  CRISTIAN </t>
  </si>
  <si>
    <t xml:space="preserve">MOLINEROS:  GUADALUPE   / ALEJANDRO    </t>
  </si>
  <si>
    <t>ALMACEN :SAÚL H. / JORGE G./ DAVID H. / GAEL A.</t>
  </si>
  <si>
    <t>ALMACEN :  JONATHAN R. / ANTONIO S. / ENRIQUE R.</t>
  </si>
  <si>
    <t>SEMANA  37   SEPTIEMBRE 2020</t>
  </si>
  <si>
    <t xml:space="preserve"> 1ER TURNO    SEMANA DEL  07/09  al  12/09</t>
  </si>
  <si>
    <t>AUDITORES DE CALIDAD: ESTEFANIA M. / GUADALUPE H.</t>
  </si>
  <si>
    <t>AUDITORES DE CALIDAD: JOSHUA M. / ULISES C.</t>
  </si>
  <si>
    <t>AUDITORES DE CALIDAD: FÁTIMA L. / CHRISTIAN A.</t>
  </si>
  <si>
    <t>ALMACEN : JONATHAN R. / JORGE G. / ANTONIO S./ JUAN C.</t>
  </si>
  <si>
    <t>ALMACEN :  SAÚL H. / GAEL A. / DAVID H. / ENRIQUE R.</t>
  </si>
  <si>
    <t>Ma. Guadalupe Cruz</t>
  </si>
  <si>
    <t xml:space="preserve">Nancy Gpe. Lucas </t>
  </si>
  <si>
    <t>Mónica Cristal Vázquez</t>
  </si>
  <si>
    <t xml:space="preserve">Ana Karen Juárez </t>
  </si>
  <si>
    <t xml:space="preserve">Ma. Guadalupe  Ávila </t>
  </si>
  <si>
    <t xml:space="preserve">N </t>
  </si>
  <si>
    <t>SEMANA 37</t>
  </si>
  <si>
    <t>JESÚS / GUADALUPE / VICTOR</t>
  </si>
  <si>
    <t>MARCIANO / MANUEL / CIRILO /RICARDO</t>
  </si>
  <si>
    <t xml:space="preserve">MOLINEROS:  FRANCISCO / OSCAR    </t>
  </si>
  <si>
    <t xml:space="preserve">MOLINEROS:  GUADALUPE   / ALEJANDRO                                              MOLDES:  JOSÚE  </t>
  </si>
  <si>
    <t xml:space="preserve">MOLINEROS:  ERICK / ANTONIO / IVAN                                                             MOLDES: MIGUEL G./   CRISTIAN </t>
  </si>
  <si>
    <t>ENCARGADA DE CHECK LIST: ADRIANA G.</t>
  </si>
  <si>
    <t>ENCARGADA DE CHECK LIST: GUADALUPE L.</t>
  </si>
  <si>
    <t>ENCARGADA DE CHECK LIST: KARINA C.</t>
  </si>
  <si>
    <t>SEMANA 38</t>
  </si>
  <si>
    <t>SEMANA 39</t>
  </si>
  <si>
    <t xml:space="preserve">ALEJANDRO </t>
  </si>
  <si>
    <t>SEMANA  38   SEPTIEMBRE 2020</t>
  </si>
  <si>
    <t xml:space="preserve"> 1ER TURNO    SEMANA DEL  14/09  al  19/09</t>
  </si>
  <si>
    <t>MARCIANO / MANUEL / VICTOR</t>
  </si>
  <si>
    <t>VCTOR</t>
  </si>
  <si>
    <t xml:space="preserve">AUDITORES DE CALIDAD: ESTEFANIA M. / GUADALUPE H. </t>
  </si>
  <si>
    <t>ENCARGADA DE CHECK LIST: ELIA M.</t>
  </si>
  <si>
    <t>ENCARGADA DE CHECK LIST:YÉSICA H.</t>
  </si>
  <si>
    <t>ENCARGADA DE CHECK LIST:OBDULIA M.</t>
  </si>
  <si>
    <t xml:space="preserve">MOLINEROS:  ERICK / OSCAR / IVAN                                                             MOLDES: MIGUEL G./   CRISTIAN </t>
  </si>
  <si>
    <t xml:space="preserve">MOLINEROS: GUADALUPE / ANTONIO      </t>
  </si>
  <si>
    <t xml:space="preserve">MOLINEROS:  FRANCISCO    / ALEJANDRO                                              MOLDES:  JOSÚE  </t>
  </si>
  <si>
    <t>JESÚS / GUADALUPE / CIRILO</t>
  </si>
  <si>
    <t>JORGE/ALEJANDRO/FRANCISCO  / RICARDO</t>
  </si>
  <si>
    <t xml:space="preserve">ALMACEN :  SAÚL H. / GAEL A. / ESTEBAN C. / JONATHAN R. </t>
  </si>
  <si>
    <t>ALMACEN :  JORGE G. / ANTONIO S./ ENRIQUE R./ DAVID H.</t>
  </si>
  <si>
    <t>SEMANA  39   SEPTIEMBRE 2020</t>
  </si>
  <si>
    <t xml:space="preserve"> 1ER TURNO    SEMANA DEL  21/09  al  26/09</t>
  </si>
  <si>
    <t>ALMACEN :  JORGE G/JUNATHAN R/DAVID H/JUAN C</t>
  </si>
  <si>
    <t>ALMACEN :  SAUL H / HECTOR A / ENRIQUE R</t>
  </si>
  <si>
    <t xml:space="preserve">MOLINEROS:  FRANCISCO/GUADALUPE / IVAN                                                             MOLDES: MIGUEL G./   CRISTIAN </t>
  </si>
  <si>
    <t xml:space="preserve">MOLINEROS:  ANTONIO    / ALEJANDRO                                              MOLDES:  JOSÚE  </t>
  </si>
  <si>
    <t xml:space="preserve">MOLINEROS: ERIK / OSCAR      </t>
  </si>
  <si>
    <t>ENCARGADA DE CHECK LIST: LAURA REBECA</t>
  </si>
  <si>
    <t>ENCARGADA DE CHECK LIST:ANGELICA MARIA</t>
  </si>
  <si>
    <t>ENCARGADA DE CHECK LIST:AMERICA DE LA ROSA</t>
  </si>
  <si>
    <t>AUDITORES DE CALIDAD: JOSHUA M /ULISES C/SANJUANA N</t>
  </si>
  <si>
    <t>AUDITORES DE CALIDAD: FATIMA L /CHRISTIAN  A</t>
  </si>
  <si>
    <t xml:space="preserve">AUDITORES DE CALIDAD: ESTEFANIA M / GUADALUPE H </t>
  </si>
  <si>
    <t>JESÚS / GUADALUPE / MANUEL</t>
  </si>
  <si>
    <t>MARCIANO /CIRILO / VICTOR</t>
  </si>
  <si>
    <t>JORGE/ALEJANDRO/ RICARDO</t>
  </si>
  <si>
    <t>SEMANA  40   SEPTIEMBRE 2020</t>
  </si>
  <si>
    <t xml:space="preserve"> 1ER TURNO    SEMANA DEL  28/09  al  03/10</t>
  </si>
  <si>
    <t>MARCIANO /MANUEL / VICTOR</t>
  </si>
  <si>
    <t>AUDITORES DE CALIDAD: ESTEFANIA M/ULISES C/SANJUANA N</t>
  </si>
  <si>
    <t>AUDITORES DE CALIDAD: JOSHUA M/CHISTIAN A</t>
  </si>
  <si>
    <t>AUDITORES DE CALIDAD: FATIMA L/ GUADALUPE H</t>
  </si>
  <si>
    <t>ALMACEN :  JUNATHAN R/JORGE G/JUAN C</t>
  </si>
  <si>
    <t>ALMACEN :  SAUL H / HECTOR A / ENRIQUE R /EDGAR H</t>
  </si>
  <si>
    <t>ENCARGADA DE CHECK LIST:JESSICA ARIELLE MARTINEZ</t>
  </si>
  <si>
    <t>NANUEL</t>
  </si>
  <si>
    <t xml:space="preserve">MOLINEROS:  ERIK   / ALEJANDRO                                              MOLDES:  JOSÚE  </t>
  </si>
  <si>
    <t xml:space="preserve">MOLINEROS:  OSCAR / IVAN                                                             MOLDES: MIGUEL G./   CRISTIAN </t>
  </si>
  <si>
    <t xml:space="preserve">MOLINEROS:FRANCISCO /GUADALUPE      </t>
  </si>
  <si>
    <t>SEMANA  41   SEPTIEMBRE 2020</t>
  </si>
  <si>
    <t xml:space="preserve"> 1ER TURNO    SEMANA DEL  05/10  al  10/10</t>
  </si>
  <si>
    <t>ALMACEN : SAUL H/JORGE G/JUAN L/EDGAR H/</t>
  </si>
  <si>
    <t>ALMACEN :  SAUL H / JONATHAN R/JUAN C/HECTOR G/EVERARDO O/ENRIQUE R</t>
  </si>
  <si>
    <t>AUDITORES DE CALIDAD: FATIMA L/GUADALUPE H/SANJUANA N</t>
  </si>
  <si>
    <t>AUDITORES DE CALIDAD: ESTEFANIA M/ULISES C</t>
  </si>
  <si>
    <t>AUDITORES DE CALIDAD: JOSHUA M/CHRISTIAN A</t>
  </si>
  <si>
    <t>ENCARGADA DE CHECK LIST:ROSA ISELA RODRIGUEZ</t>
  </si>
  <si>
    <t>ENCARGADA DE CHECK LIST: ISABEL PEREZ JALPA</t>
  </si>
  <si>
    <t>ENCARGADA DE CHECK LIST: JUANA GARCIA MARTINEZ</t>
  </si>
  <si>
    <t>SUPERVISOR Y AUXILIARES</t>
  </si>
  <si>
    <t>MOLINEROS:  ERIK /  JUAN MANUEL                                                       MOLDES: JOSUE R/ARTURO L</t>
  </si>
  <si>
    <t>MOLINEROS:  IVAN  / ALEJANDRO                                              MOLDES:  MIGUEL G/CRISTIAN V</t>
  </si>
  <si>
    <t xml:space="preserve">MOLINEROS:OSCAR /GUADALUPE      </t>
  </si>
  <si>
    <t xml:space="preserve"> 1ER TURNO    SEMANA DEL  12/10  al  17/10</t>
  </si>
  <si>
    <t>SEMANA  42   OCTUBRE  2020</t>
  </si>
  <si>
    <t>Mindi Alicia Garcia Perez</t>
  </si>
  <si>
    <t>Karen Hernandez Martinez</t>
  </si>
  <si>
    <t>ENCARGADA DE CHECK LIST: MA.GUADALUPE LUGO LARA</t>
  </si>
  <si>
    <t>ENCARGADA DE CHECK LIST: ADRIANA GARCIA SOTELO</t>
  </si>
  <si>
    <t>ENCARGADA DE CHECK LIST:KARINA CADENA MARTINEZ</t>
  </si>
  <si>
    <t xml:space="preserve">MOLINEROS:IVAN /ERIK    </t>
  </si>
  <si>
    <t>MOLINEROS: BRANDON  / GUADALUPE                                                     MOLDES: MIGUEL G/CRISTIAN V</t>
  </si>
  <si>
    <t>MOLINEROS:   CARLOS / ALEJANDRO                                              MOLDES: JOSUE R /ARTURO L</t>
  </si>
  <si>
    <t>ALMACEN : SAUL H /JONATHAN R /EDGAR H /EDUARDE G</t>
  </si>
  <si>
    <t>ALMACEN :  JORGE G/JUAN L /JUAN C /ENRIQUE R</t>
  </si>
  <si>
    <t>AUDITORES DE CALIDAD: JOSHUA A /CHRISTIAN A/ GUADALUPE H</t>
  </si>
  <si>
    <t>AUDITORES DE CALIDAD: FATIMA L /SANJUANA N</t>
  </si>
  <si>
    <t>AUDITORES DE CALIDAD: ESTEFANIA M /ULISES C</t>
  </si>
  <si>
    <t>SEMANA  43   OCTUBRE  2020</t>
  </si>
  <si>
    <t xml:space="preserve"> 1ER TURNO    SEMANA DEL  19/10  al  24/10</t>
  </si>
  <si>
    <t>JESÚS / GUADALUPE / RICARDO</t>
  </si>
  <si>
    <t>ENCARGADA DE CHECK LIST: ROSA ELIA MARTINEZ</t>
  </si>
  <si>
    <t>ENCARGADA DE CHECK LIST: OBDULIA MORALES</t>
  </si>
  <si>
    <t>ENCARGADA DE CHECK LIST: YESICA HERNANDEZ</t>
  </si>
  <si>
    <t>AUDITORES DE CALIDAD: ESTEFANIA M / ULISES CANO /CHISTIAN A</t>
  </si>
  <si>
    <t>AUDITORES DE CALIDAD: JOSHUA M/SANJUANA N</t>
  </si>
  <si>
    <t>AUDITORES DE CALIDAD: FATIMA L/GUADALUPE H</t>
  </si>
  <si>
    <t xml:space="preserve">MOLINEROS:IVAN /GUADALUPE    </t>
  </si>
  <si>
    <t>MOLINEROS: CARLOS / ERIK /JOSUE G                                                 MOLDES: JOSUE R /ARTURO L</t>
  </si>
  <si>
    <t>MOLINEROS:   BRANDON / ALEJANDRO /FELIPE J                                             MOLDES: MIGUEL G /CRISTIAN V</t>
  </si>
  <si>
    <t>ALMACEN : SAUL H /JUAN L /JUAN C /EDUARDO G</t>
  </si>
  <si>
    <t>ALMACEN :  JUNATHAN R /EDGAR H /ENRIQUE R</t>
  </si>
  <si>
    <t>MARCIANO /ALEJANDRO / MANUEL</t>
  </si>
  <si>
    <t>JORGE/VICTOR/ CIRILO</t>
  </si>
  <si>
    <t>Flor jimena Canela Cruz</t>
  </si>
  <si>
    <t>Concepcion Aide Ladrillo Perez</t>
  </si>
  <si>
    <t>Yaira Judith Estrada Hernandez</t>
  </si>
  <si>
    <t xml:space="preserve">Jessica Guadalupe Guerrero Romirez </t>
  </si>
  <si>
    <t xml:space="preserve">MOLINEROS:CARLOS/JOSUE   </t>
  </si>
  <si>
    <t>MOLINEROS: BRANDON / ERIK /FELIPE                                             MOLDES: MIGUEL G /CRISTIAN V</t>
  </si>
  <si>
    <t>MOLINEROS:   IVAN / GUADALUPE                                             MOLDES: JOSUE R / ARTURO L</t>
  </si>
  <si>
    <t>SEMANA  44   OCTUBRE  2020</t>
  </si>
  <si>
    <t xml:space="preserve"> 1ER TURNO    SEMANA DEL  26/10  al  31/10</t>
  </si>
  <si>
    <t>ENCARGADA DE CHECK LIST: JUANA MUNGUIA</t>
  </si>
  <si>
    <t>ENCARGADA DE CHECK LIST: LEONOR MARICELA HERNANDEZ</t>
  </si>
  <si>
    <t>ENCARGADA DE CHECK LIST: VERONICA LUGO</t>
  </si>
  <si>
    <t>AUDITORES DE CALIDAD: FATIMA L /GUADALUPE H/ULICES C</t>
  </si>
  <si>
    <t>AUDITORES DE CALIDAD: ESTEFANIA M/SANJUANA N</t>
  </si>
  <si>
    <t>ALMACEN : SAUL H /EDGAR H /EDUARDO G</t>
  </si>
  <si>
    <t>ALMACEN :  JUNATHAN R /JUAN L/JUAN C /ENRIQUE R</t>
  </si>
  <si>
    <t>SEMANA  45   NOVIEMBRE  2020</t>
  </si>
  <si>
    <t xml:space="preserve"> 1ER TURNO    SEMANA DEL  02/11  al  07/11</t>
  </si>
  <si>
    <t>MOLINEROS:   CARLOS /FELIPE                                           MOLDES: MIGUEL G/ CRISTIAN V</t>
  </si>
  <si>
    <t>Juana Maria Martinez Rodriguez</t>
  </si>
  <si>
    <t>Ana Gabriela Melgar Ramos</t>
  </si>
  <si>
    <t>Ema fatima Olvera Lara</t>
  </si>
  <si>
    <t>AUDITORES DE CALIDAD: ESTEFANIA M/SANJUANA N/GUADALUPE H</t>
  </si>
  <si>
    <t>AUDITORES DE CALIDAD: FATIMA L /ULISES C</t>
  </si>
  <si>
    <t>AUDITORES DE CALIDAD: JOSHUA M /CHRISTIAN A</t>
  </si>
  <si>
    <t>MOLINEROS: BRANDON /IVAN</t>
  </si>
  <si>
    <t>MOLINEROS: JOSUE /ERIK /GUADALUPE                                          MOLDES: JOSUE R/ ARTURO L</t>
  </si>
  <si>
    <t>ALMACEN : SAUL H /JUAN L /JUAN C /JOSE M</t>
  </si>
  <si>
    <t xml:space="preserve">ALMACEN :  JONATHAN R /EDGAR H </t>
  </si>
  <si>
    <t>ENCARGADA DE CHECK LIST: PATRICIA CAPULIN</t>
  </si>
  <si>
    <t>ENCARGADA DE CHECK LIST: MARGARITA LANDEROS</t>
  </si>
  <si>
    <t>ENCARGADA DE CHECK LIST: CONCEPCION AIDE LADRILLO PEREZ</t>
  </si>
  <si>
    <t xml:space="preserve">JESÚS / GUADALUPE </t>
  </si>
  <si>
    <t>SEMANA  46   NOVIEMBRE  2020</t>
  </si>
  <si>
    <t xml:space="preserve"> 1ER TURNO    SEMANA DEL  09/11  al  14/11</t>
  </si>
  <si>
    <t>ALMACEN : JONATHAN R/SAUL H/EDGAR H/JULIO R</t>
  </si>
  <si>
    <t>ALMACEN :  JUAN L/JUAN C/ENRIQUE R</t>
  </si>
  <si>
    <t>ENCARGADA DE CHECK LIST: DULCE MARIA FUENTES</t>
  </si>
  <si>
    <t>ENCARGADA DE CHECK LIST: SOLEDAD CUARENTA SANCHEZ</t>
  </si>
  <si>
    <t>ENCARGADA DE CHECK LIST: LUCILA GODOY RAMIREZ</t>
  </si>
  <si>
    <t>MOLINEROS: JOSUE /ERIK                                         MOLDES: MIGUEL G / CRISTIAN V</t>
  </si>
  <si>
    <t>MOLINEROS:   BRANDON / IVAN                                        MOLDES: JOSUE G / ARTURO L</t>
  </si>
  <si>
    <t>MOLINEROS: CARLOS / FELIPE</t>
  </si>
  <si>
    <t xml:space="preserve">AUDITORES DE CALIDAD: JOSHUA M /CHRISTIAN A /SANJUANA N </t>
  </si>
  <si>
    <t>AUDITORES DE CALIDAD: FATOMA L / ULISES C</t>
  </si>
  <si>
    <t>SEMANA  47  NOVIEMBRE  2020</t>
  </si>
  <si>
    <t xml:space="preserve"> 1ER TURNO    SEMANA DEL  16/11  al  21/11</t>
  </si>
  <si>
    <t>JORGE/VICTOR/ CIRILO/ALONSO</t>
  </si>
  <si>
    <t>JESÚS / GUADALUPE /LUIS</t>
  </si>
  <si>
    <t>MOLINEROS: BRANDON / IVAN</t>
  </si>
  <si>
    <t>ALMACEN : JUAN L/JONATHAN R/JUAN C/JULIO R</t>
  </si>
  <si>
    <t>ALMACEN :  SAUL H/EDGAR H/ENRIQUE R</t>
  </si>
  <si>
    <t>MOLINEROS:   CARLOS / FELIPE                                      MOLDES:MIGUEL G/CRISTIAN V</t>
  </si>
  <si>
    <t>MOLINEROS: JOSUE /ERIK                                         MOLDES: JOSUE G/ARTURO L</t>
  </si>
  <si>
    <t>ENCARGADA DE CHECK LIST: ANA LAURA SEGOVIA PEREZ</t>
  </si>
  <si>
    <t>ENCARGADA DE CHECK LIST: ESPERANZA TORRES</t>
  </si>
  <si>
    <t>ENCARGADA DE CHECK LIST: PAOLA CASANDRA LEMUS MORALES</t>
  </si>
  <si>
    <t>AUDITORES DE CALIDAD: FATINA L/ULISES C/CHRISTIAN A</t>
  </si>
  <si>
    <t xml:space="preserve">AUDITORES DE CALIDAD: ESTEFANIA M/GUADALUPE H </t>
  </si>
  <si>
    <t>SEMANA  48  NOVIEMBRE  2020</t>
  </si>
  <si>
    <t>ENCARGADA DE CHECK LIST: MARIA ELENA GONZALEZ</t>
  </si>
  <si>
    <t>ENCARGADA DE CHECK LIST: MARYCARMEN LOZADA</t>
  </si>
  <si>
    <t>ENCARGADA DE CHECK LIST: JAZMIN ORTIZ</t>
  </si>
  <si>
    <t xml:space="preserve">ALMACEN : SAUL H /JUAN L /EDGAR H / ERICK R /JONATHAN RENOVATO </t>
  </si>
  <si>
    <t>ALMACEN : JONATHAN RIVERA /JUAN C /JULIO R /ENRIQUE R</t>
  </si>
  <si>
    <t>MOLINEROS:   BRANDON /IVAN                                MOLDES: JOSUE G /ARTURO L</t>
  </si>
  <si>
    <t>MOLINEROS: CARLOS / FELIPE                                   MOLDES: MIGUEL G / CRISTIAN V</t>
  </si>
  <si>
    <t xml:space="preserve">AUDITORES DE CALIDAD: ESTEFANIA M/GUADALUPE H /ULISES C </t>
  </si>
  <si>
    <t>AUDITORES DE CALIDAD: FATIMA L/CHRSTIAN A</t>
  </si>
  <si>
    <t xml:space="preserve">AUDITORES DE CALIDAD: JOSHUA M /SANJUANA N </t>
  </si>
  <si>
    <t>SEMANA  49  NOVIEMBRE  2020</t>
  </si>
  <si>
    <t xml:space="preserve"> 1ER TURNO    SEMANA DEL  23/11  al  28/11</t>
  </si>
  <si>
    <t xml:space="preserve"> 1ER TURNO    SEMANA DEL  30/11  al  05/12</t>
  </si>
  <si>
    <t>MARCIANO /ALEJANDRO / MANUEL/JORGE J</t>
  </si>
  <si>
    <t>ENCARGADA DE CHECK LIST: KAREN HERNANDEZ</t>
  </si>
  <si>
    <t>ENCARGADA DE CHECK LIST: MA GUADALUPE AVILA</t>
  </si>
  <si>
    <t>ENCARGADA DE CHECK LIST: MINDI ALICIA GARCIA PEREZ</t>
  </si>
  <si>
    <t>MOLINEROS: BRANDON / CARLOS                                         MOLDES: JOSUE G/ARTURO L</t>
  </si>
  <si>
    <t>MOLINEROS:  IVAN /SANTOS /LUIS                                  MOLDES: JOSUE G /CRISTIAN V</t>
  </si>
  <si>
    <t xml:space="preserve">MOLINEROS:   JOSUE / ERIK                                MOLDES: MIGUEL G </t>
  </si>
  <si>
    <t>AUDITORES DE CALIDAD: JOSHUA M/ SANJUANA N/GUADALUPE H</t>
  </si>
  <si>
    <t>AUDITORES DE CALIDAD: FATIMA L /CHRISTIAN A</t>
  </si>
  <si>
    <t xml:space="preserve">ALMACEN : JONATHAN R /SAUL H /JUAN C /JULIO R /ERICK R </t>
  </si>
  <si>
    <t>ALMACEN : JUAN M /EDGAR H /JONATHAN REOVATO/ ENRIQUE R</t>
  </si>
  <si>
    <t xml:space="preserve"> 1ER TURNO    SEMANA DEL  07/12  al  12/12</t>
  </si>
  <si>
    <t>ENCARGADA DE CHECK LIST: MARIA GUADALUPE GONZALEZ</t>
  </si>
  <si>
    <t>ENCARGADA DE CHECK LIST: GABRIELA HERNANDEZ VAZQUEZ</t>
  </si>
  <si>
    <t>MOLINEROS: IVAN / SANTOS                                         MOLDES: JOSUE G/ARTURO L</t>
  </si>
  <si>
    <t>JORGE/VICTOR/ CIRILO / JORGE J</t>
  </si>
  <si>
    <t>MOLINEROS:  JOSUE /ERIK /LUIS                                  MOLDES: MIGUEL G /CRISTIAN V</t>
  </si>
  <si>
    <t xml:space="preserve">MOLINEROS:   BRANDON / CARLOS                               MOLDES: JOSUE G </t>
  </si>
  <si>
    <t>AUDITORES DE CALIDAD: FATIMA L/ CRHISTIAN A/ULISES C</t>
  </si>
  <si>
    <t>AUDITORES DE CALIDAD: JOSHUA M/GUADALUPE H</t>
  </si>
  <si>
    <t>ALMACEN : JUAN L/JONATHAN R/EDGAR H/JONATHAN RENOVATO/ERICK R</t>
  </si>
  <si>
    <t>ALMACEN : SAUL H/JUAN C/JULIO R/ ENRIQUE R</t>
  </si>
  <si>
    <t>SEMANA  50  DICIEMBRE  2020</t>
  </si>
  <si>
    <t>SEMANA  51  DICIEMBRE  2020</t>
  </si>
  <si>
    <t xml:space="preserve"> 1ER TURNO    SEMANA DEL  14/12  al  19/12</t>
  </si>
  <si>
    <t>JESÚS / GUADALUPE /LUIS/JORGE L</t>
  </si>
  <si>
    <t xml:space="preserve">JORGE/VICTOR/ CIRILO </t>
  </si>
  <si>
    <t>ENCARGADA DE CHECK LIST: ANTONIA MORALES RODRIGUEZ</t>
  </si>
  <si>
    <t>ENCARGADA DE CHECK LIST: MARIE EDITH ALVAREZ</t>
  </si>
  <si>
    <t>ENCARGADA DE CHECK LIST: LOURDES EAPINOZA</t>
  </si>
  <si>
    <t xml:space="preserve">MOLINEROS: IVAN / SANTOS                                         </t>
  </si>
  <si>
    <t>MOLINEROS:  JOSUE / BRANDON /CARLOS                                  MOLDES: JOSUE G /CRISTIAN V</t>
  </si>
  <si>
    <t xml:space="preserve">MOLINEROS:   ERIK / LUIS                               MOLDES: MIGUEL G </t>
  </si>
  <si>
    <t>ALMACEN : SAUL H /JUAN C /JILIO R /ERICK R</t>
  </si>
  <si>
    <t>ALMACEN : JONATHAN E /EDGAR H /JONATHAN RENOVATO /ENRIQUE R</t>
  </si>
  <si>
    <t>AUDITORES DE CALIDAD: ESTEFANIA M/CHRISTIAN A /ULISES C /DIEGO B</t>
  </si>
  <si>
    <t>AUDITORES DE CALIDAD: FATIMA L/SANJUANA N</t>
  </si>
  <si>
    <t>M                   INCAPACIDAD</t>
  </si>
  <si>
    <t>SEMANA  52  DICIEMBRE  2020</t>
  </si>
  <si>
    <t>MARCIANO /ALEJANDRO / MANUEL /JORGE J</t>
  </si>
  <si>
    <t>ENCARGADA DE CHECK LIST: AMERICA DE LA ROSA</t>
  </si>
  <si>
    <t>ENCARGADA DE CHECK LIST: LAURA REBECA ABOYTES TORRES</t>
  </si>
  <si>
    <t>ENCARGADA DE CHECK LIST: ANGELICA MARIA MEDINA</t>
  </si>
  <si>
    <t xml:space="preserve"> 1ER TURNO    SEMANA DEL  21/12  al  26/12</t>
  </si>
  <si>
    <t xml:space="preserve">MOLINEROS: ERIK / BRANDON                                       </t>
  </si>
  <si>
    <t>AUDITORES DE CALIDAD: JUSHUA M/GUADALUPE H/ ULISES C</t>
  </si>
  <si>
    <t>AUDITORES DE CALIDAD: ESTEFANIA M/ CHRYSTIANA</t>
  </si>
  <si>
    <t xml:space="preserve">MOLINEROS:   IVAN / SANTOS                             MOLDES: JUSUE G </t>
  </si>
  <si>
    <t>MOLINEROS:  JOSUE / LUIS /CARLOS                                  MOLDES: MIGUEL G /CRISTIAN V</t>
  </si>
  <si>
    <t>ALMACEN : JONATHAN R /JUAN C/JONATHAN RENOVATO/ERICK R</t>
  </si>
  <si>
    <t>ALMACEN : SAUL H/JUAN L/EDGAR H/JULIO R/ENRIQUE R</t>
  </si>
  <si>
    <t>SEMANA  2 ENERO 2021</t>
  </si>
  <si>
    <t xml:space="preserve"> 1ER TURNO    SEMANA DEL  04/21  al  09/21</t>
  </si>
  <si>
    <t xml:space="preserve">MARCIANO /ALEJANDRO / MANUEL </t>
  </si>
  <si>
    <t>JORGE/VICTOR/ CIRILO /JURGE J</t>
  </si>
  <si>
    <t xml:space="preserve">MOLINEROS:   ERIK/BRANDON                             MOLDES: JUSUE G </t>
  </si>
  <si>
    <t xml:space="preserve">MOLINEROS: JUSUE/CARLOS                                     </t>
  </si>
  <si>
    <t>ALMACEN : JUAN L/JONATHAN R/EDGAR H/JULIO R/ERICK R</t>
  </si>
  <si>
    <t>ALMACEN : SAUL H/JUAN C/JUNATHAN RENOVATO/ENRIQUE R</t>
  </si>
  <si>
    <t>AUDITORES DE CALIDAD: ESTEFANIA M/ CHRYSTIAN A</t>
  </si>
  <si>
    <t>AUDITORES DE CALIDAD: JOSHUA M / GUADALUPE H</t>
  </si>
  <si>
    <t>MOLINEROS: IVAN/SANTOS                                MOLDES: MIGUEL G /CRISTIAN V</t>
  </si>
  <si>
    <t>SEMANA  3 ENERO 2021</t>
  </si>
  <si>
    <t xml:space="preserve"> 1ER TURNO    SEMANA DEL   al  11/01/2021 AL 16/01/2021 </t>
  </si>
  <si>
    <t>JESÚS / CIRILO/VICTOR/JORGE J</t>
  </si>
  <si>
    <t>MARCIANO /GUADALUPE/ALEJANDRO</t>
  </si>
  <si>
    <t>JORGE/MANUEL/LUIS</t>
  </si>
  <si>
    <t xml:space="preserve">MOLINEROS: BRANDON / SANTOS                               </t>
  </si>
  <si>
    <t>ENCARGADA DE CHECK LIST: ELENA TORRECILLAS</t>
  </si>
  <si>
    <t>ENCARGADA DE CHECK LIST: JESSICA ARIELLE MARTINEZ</t>
  </si>
  <si>
    <t>ENCARGADA DE CHECK LIST: NORMA PATRICIA CALIXTO</t>
  </si>
  <si>
    <t>MOLINEROS: ERIK /JURGE                             MOLDES: JOSUE G /</t>
  </si>
  <si>
    <t>MOLINEROS:   JOSUE /CARLOS                            MOLDES: MIGUEL G /CRISTIAN V</t>
  </si>
  <si>
    <t>AUDITORES DE CALIDAD: ESTEFANIA M/GUADALUPE H</t>
  </si>
  <si>
    <t>AUDITORES DE CALIDAD: FATIMA L/CHRISTIAN A</t>
  </si>
  <si>
    <t xml:space="preserve">Jasmin Ortiz Zaragoza </t>
  </si>
  <si>
    <t>Perla Michelt Gonzalez Garcia</t>
  </si>
  <si>
    <t>Monserrath Abad Perez</t>
  </si>
  <si>
    <t>ALMACEN : SAUL H/JUAN C/ERICK/EDGAR</t>
  </si>
  <si>
    <t>ALMACEN : JONATHAN / JULIO CESAR /JONATHAN RENOVATO</t>
  </si>
  <si>
    <t>JESÚS / CIRILO/VICTOR</t>
  </si>
  <si>
    <t>Antonia Mexicano Zapatero</t>
  </si>
  <si>
    <t>Dulce Lizbeth Gonzalez Vargas</t>
  </si>
  <si>
    <t>Paula Mayela Alvarez Guerrero</t>
  </si>
  <si>
    <t>Susana Hernandez Ramirez</t>
  </si>
  <si>
    <t>Norma Adriana Prieto Castillo</t>
  </si>
  <si>
    <t>Nelida Gomez Quintero</t>
  </si>
  <si>
    <t>Maricela Miranda Serrano</t>
  </si>
  <si>
    <t>Gloria Estephani Chavez Perez</t>
  </si>
  <si>
    <t>AUDITORES DE CALIDAD: FATIMA L / CHISTIAN A</t>
  </si>
  <si>
    <t>Ana Paulina Ortega Escalante</t>
  </si>
  <si>
    <t xml:space="preserve"> 1ER TURNO    SEMANA DEL   al  25/01/2021 AL 30/01/2021 </t>
  </si>
  <si>
    <t>SEMANA  5 ENERO 2021</t>
  </si>
  <si>
    <t>INCAPACIDAD</t>
  </si>
  <si>
    <t xml:space="preserve">Jazmin Ortiz Zaragoza </t>
  </si>
  <si>
    <t xml:space="preserve">MARCIANO /GUADALUPE/ALEJANDRO </t>
  </si>
  <si>
    <t>JORGE/MANUEL/LUIS/JORGE J</t>
  </si>
  <si>
    <t xml:space="preserve">MOLINEROS: CARLOS /JOSUE                          </t>
  </si>
  <si>
    <t>ENCARGADA DE CHECK LIST: MARIA GUADALUPE LUGO LARA</t>
  </si>
  <si>
    <t>Maria Fernanda Priscila Lopez Licea</t>
  </si>
  <si>
    <t>ENCARGADA DE CHECK LIST: MARIA FERNANDA PRISCILA LOPEZ LICEA</t>
  </si>
  <si>
    <t>MOLINEROS: BRANDON / SANTOS  /BRANDON LEMUS                         MOLDES: JOSUE G /CRISTIAN V</t>
  </si>
  <si>
    <t>MOLINEROS:   ERIK / JORGE JESUS                        MOLDES: MIGUEL G /</t>
  </si>
  <si>
    <t>AUDITORES DE CALIDAD: JOSHUA M / SANJUANA N</t>
  </si>
  <si>
    <t>AUDITORES DE CALIDAD: ESTEFANIA M /GUADALUPE H</t>
  </si>
  <si>
    <t>ALMACEN : SAUL H/ JONATHAN RIVERA T.EXT/ERICK R /JONATHAN RENOVATO</t>
  </si>
  <si>
    <t>ALMACEN : JONATHAN R /EDGAR H /JULIO R /ENRIQUE R</t>
  </si>
  <si>
    <t xml:space="preserve"> 1ER TURNO    SEMANA DEL   al  01/02/2021 AL 06/02/2021 </t>
  </si>
  <si>
    <t>SEMANA  6 FEBRERO 2021</t>
  </si>
  <si>
    <t>JESÚS / CIRILO/VICTOR / JORGE J</t>
  </si>
  <si>
    <t xml:space="preserve">MOLINEROS: BRANDON / SANTOS                        </t>
  </si>
  <si>
    <t>ENCARGADA DE CHECK LIST: MARIA DEL SOCORRO NAVARRO</t>
  </si>
  <si>
    <t>ENCARGADA DE CHECK LIST: OBDULIA MORALES RDZ</t>
  </si>
  <si>
    <t>MOLINEROS: ERIK /JORGE JESUS /BRANDON LEMUS                         MOLDES: MIGUEL G /CRISTIAN V</t>
  </si>
  <si>
    <t>AUDITORES DE CALIDAD: FATIMA L /DIEGO B / GUADALUPE H</t>
  </si>
  <si>
    <t xml:space="preserve">AUDITORES DE CALIDAD: JOSHUA M / CHRISTISN A </t>
  </si>
  <si>
    <t>AUDITORES DE CALIDAD: ESTEFANIA M /SANJUANA N</t>
  </si>
  <si>
    <t>MOLINEROS:   CARLOS / JOSUE                        MOLDES: JOSUE G / JESUS ENRIQUE</t>
  </si>
  <si>
    <t>ALMACEN : JONATHAN R /SAUL H T. EXT /ERICK R / JONATHAN RENOVATO /EDGAR H</t>
  </si>
  <si>
    <t>ALMACEN : SAUL H /JULIO R /JONATHAN RENOVATO</t>
  </si>
  <si>
    <t>CALIFICADA</t>
  </si>
  <si>
    <t>INDUCCION</t>
  </si>
  <si>
    <t>INTERMEDIA</t>
  </si>
  <si>
    <t>BASICA</t>
  </si>
  <si>
    <t>APRENDIZAJE</t>
  </si>
  <si>
    <t>SEMANA  7 FEBRERO 2021</t>
  </si>
  <si>
    <t>OPERA CON LIMITACIONES Y NECESITA AYUDA. FRECUENTEMENTE CAUSA DISPERSION, NO PUEDE ENSEÑAR.</t>
  </si>
  <si>
    <t>APRENDIZAJE/ BASICA</t>
  </si>
  <si>
    <t>OPERA SIN AYUDA AUNQUE NO CONOCE LOS FUNDAMENTOS TEORICOS. A VECES CAUSA DISPERSIÒN NO PUEDE ENSEÑAR.</t>
  </si>
  <si>
    <t>APLICA LA TEORIA Y LA APLICA OPERANDO CORRECTAMENTE. LLEVA A CABO LAS TAREAS SIN DIFICULTAD Y SIN COMETER ERRORES EN CUALQUIER LUGAR Y MOMENTO.</t>
  </si>
  <si>
    <t>PUEDE ENSEÑAR A OTROS. PUEDE EXPLICAR EL "PORQUE" ES UN EXPERTO.</t>
  </si>
  <si>
    <t>Elsa Varges Gutierrez</t>
  </si>
  <si>
    <t>Maria Concepcion gonzalez Alvarez</t>
  </si>
  <si>
    <t>Antonia Muñoz Maldonado</t>
  </si>
  <si>
    <t>Yadira Oñates Ramirez</t>
  </si>
  <si>
    <t>Alondra Yacqueline meza Gonzalez</t>
  </si>
  <si>
    <t>Maria del Pilar Regalado Hernandez</t>
  </si>
  <si>
    <t>Anabel Solis Perez</t>
  </si>
  <si>
    <t>incapacitada</t>
  </si>
  <si>
    <t xml:space="preserve">INTERMEDIA  </t>
  </si>
  <si>
    <t xml:space="preserve"> 1ER TURNO    SEMANA DEL   al  08/02/2021 AL 13/02/2021 </t>
  </si>
  <si>
    <t xml:space="preserve">JESÚS / CIRILO/VICTOR </t>
  </si>
  <si>
    <t>MARCIANO /GUADALUPE/ALEJANDRO / JORGE J</t>
  </si>
  <si>
    <t>Maricela Miranda Cerrano</t>
  </si>
  <si>
    <t xml:space="preserve">AUXILIAR DE MANTENIMIENTO:  DANIEL VILLA </t>
  </si>
  <si>
    <t>AUDITORES DE CALIDAD: ESTEFANIA M/DIEGO B/SANJUANA N</t>
  </si>
  <si>
    <t>ALMACEN : JONATHAN R / SAUL H T.EX/ERICK R/JUNATHAN RENOVATO/EDGAR H</t>
  </si>
  <si>
    <t>ALMACEN : SAUL H / JULIO R /JULIO H T.EX/ENRIQUE R</t>
  </si>
  <si>
    <t>MOLINEROS: CARLOS /JOSUE / ANDRES TOVAR                      MOLDES: JOSUE G / JESUS ENRIQU /JUAN PABLO</t>
  </si>
  <si>
    <t>MOLINEROS:  BRANDON /SANTOS /BRANDON LEMUS                      MOLDES: MIGUEL G / CRISTIAN V</t>
  </si>
  <si>
    <t xml:space="preserve">MOLINEROS: ERIK/JORGE JESUS/ ANGEL MARTIN                    </t>
  </si>
  <si>
    <t>ENCARGADA DE CHECK LIST: GABRIELA HERNANDEZ</t>
  </si>
  <si>
    <t>ENCARGADA DE CHECK LIST: CARINA CADENA MARTINEZ</t>
  </si>
  <si>
    <t>ENCARGADA DE CHECK LIST: ANABEL SOLIS PEREZ</t>
  </si>
  <si>
    <t>SEMANA  8 FEBRERO 2021</t>
  </si>
  <si>
    <t>Sandra Guadalupe Martinez Leon</t>
  </si>
  <si>
    <t>Jenifer Alejandra Perez Capetillo</t>
  </si>
  <si>
    <t>Ma de los Angeles Hernandez Sanchez</t>
  </si>
  <si>
    <t>Maria Teresa Luna Perez</t>
  </si>
  <si>
    <t>Sarahi Arvizu Ramirez</t>
  </si>
  <si>
    <t>OPERADOR LIDER:</t>
  </si>
  <si>
    <t>OPERADOR LIDER :</t>
  </si>
  <si>
    <t>OBDULIA MORALES</t>
  </si>
  <si>
    <t>Mariana Flores Martinez</t>
  </si>
  <si>
    <t xml:space="preserve">Johana Michel Medina Rodriguez </t>
  </si>
  <si>
    <t xml:space="preserve">Monserrat Bustos Mata </t>
  </si>
  <si>
    <t xml:space="preserve">Mireya Segura Rodriguez </t>
  </si>
  <si>
    <t xml:space="preserve">Noemi Serroblanco Sanchez </t>
  </si>
  <si>
    <t xml:space="preserve">Maria Guadalupe Martinez Garcia </t>
  </si>
  <si>
    <t>Maria de Carmen Hernandez Paredes</t>
  </si>
  <si>
    <t xml:space="preserve">Griselda Malagon Juarez </t>
  </si>
  <si>
    <t>Monserrat Leon Gomez</t>
  </si>
  <si>
    <t>Andrea Alejandra Tierrablanca Lopez</t>
  </si>
  <si>
    <t xml:space="preserve">Mariel Onofre Hernandez </t>
  </si>
  <si>
    <t xml:space="preserve">Xochitl De los Angelez Gomez Quintero </t>
  </si>
  <si>
    <t>Maria Esmeralda Lopez Almanza</t>
  </si>
  <si>
    <t xml:space="preserve">Naydeli Martina Mata Salinas </t>
  </si>
  <si>
    <t xml:space="preserve"> 1ER TURNO    SEMANA DEL   al  22/02/2021 AL 27/02/2021 </t>
  </si>
  <si>
    <t>JESÚS / CIRILO/VICTOR /JORGE J/JULIO CESAR</t>
  </si>
  <si>
    <t>ALMACEN : SAUL H /JUNATHAN R(T.EXT)/ERICK R /JONATHAN RENOVATO /EDGAR P</t>
  </si>
  <si>
    <r>
      <t xml:space="preserve">ALMACEN : </t>
    </r>
    <r>
      <rPr>
        <sz val="24"/>
        <rFont val="Calibri"/>
        <family val="2"/>
      </rPr>
      <t>JONATHAN R /EDGAR H/ JULIO R / ENRIQUE R</t>
    </r>
  </si>
  <si>
    <t>YESSICA HERNANDEZ</t>
  </si>
  <si>
    <t>OPERADOR LIDER : JESSICA ARIELLE MARTINEZ</t>
  </si>
  <si>
    <t>ENCARGADA DE CHECK LIST: ELENA TORRESILLAS</t>
  </si>
  <si>
    <t>ENCARGADA DE CHECK LIST: JUANA GARCIA</t>
  </si>
  <si>
    <t xml:space="preserve">MOLINEROS: BRANDON LEMUS /JORGE JESUS /ANGEL MARTIN              </t>
  </si>
  <si>
    <t>AUDITORES DE CALIDAD: FATIMA L/DIEGO B/DAVID H</t>
  </si>
  <si>
    <t>AUDITORES DE CALIDAD: JUSHUA M/CHRISTIAN A/SANJUANA N</t>
  </si>
  <si>
    <t>AUDITORES DE CALIDAD: ESTEFANIA M/ GUADALUPE H</t>
  </si>
  <si>
    <t>MOLINEROS:CARLOS / MICHEL ARTURO LOPEZ/MARTIN JULIO CESAR RAMIREZ                  MOLDES: JOSUE G / JESUS ENRIQUE/JUAN PABLO</t>
  </si>
  <si>
    <t xml:space="preserve">MOLINEROS:  JOSUE/ANDRES TOVAR / OSCAR FLORES                   MOLDES: MIGUEL G/CRISTIAN V </t>
  </si>
  <si>
    <t>SEMANA  9 MARZO 2021</t>
  </si>
  <si>
    <t xml:space="preserve"> 1ER TURNO    SEMANA DEL   al  01/03/2021 AL 06/03/2021 </t>
  </si>
  <si>
    <t>JESÚS / CIRILO/ALEJANDRO /JORGE J</t>
  </si>
  <si>
    <t>MARCIANO /GUADALUPE/VICTOR /JULIO CESAR</t>
  </si>
  <si>
    <t>Alicia Rangel Mexicano</t>
  </si>
  <si>
    <t>Martha Janet Galindo Rodriguez</t>
  </si>
  <si>
    <t>Rosa Delia Mendoza Romero</t>
  </si>
  <si>
    <t>AUDITORES DE CALIDAD: JUSHUA M /CHRISTIAN A</t>
  </si>
  <si>
    <t xml:space="preserve">MOLINEROS: CARLOS /  MICHEL ARTURO LOPEZ / JULIO CESAR RAMIREZ           </t>
  </si>
  <si>
    <t xml:space="preserve"> Perez</t>
  </si>
  <si>
    <t xml:space="preserve">Maria Teresa luna </t>
  </si>
  <si>
    <t>JESSICA ARIELLE MARTINEZ</t>
  </si>
  <si>
    <t xml:space="preserve">OPERADOR LIDER :   OBDULIA MORALES </t>
  </si>
  <si>
    <t>ENCARGADA DE CHECK LIST:NAYDELI MARTINEZ MATA SALINAS</t>
  </si>
  <si>
    <t>ENCARGADA DE CHECK LIST: XOCHITL DE LOS ANGELES GOMEZ QUINTERO</t>
  </si>
  <si>
    <t>ENCARGADA DE CHECK LIST: MARIA DEL CARMEN HERNANDEZ PERALES</t>
  </si>
  <si>
    <t>MOLINEROS: JOSUE /ANDRES TOVAR / OSCAR FLORES                MOLDES: MIGUEL G / CRISTIAN V/JUAN PABLO</t>
  </si>
  <si>
    <t>MOLINEROS:   BRANDON LEMUS /JORGE JESUS /ANGEL MARTIN                     MOLDES: JOSUE G /JESUS ENRIQUE</t>
  </si>
  <si>
    <t>AUDITORES DE CALIDAD: ESTEFANIA M /GUADALUPE H / DAVID H</t>
  </si>
  <si>
    <t>AUDITORES DE CALIDAD: FATIMA L /DIEGO B / SANJUANA N</t>
  </si>
  <si>
    <t>ALMACEN : JONATHAN R /ERICK R /JULIO R /EDGAR P /JAVIER V</t>
  </si>
  <si>
    <t>ALMACEN : SAUL H /EDGAR H /JONATHAN RENOVATO /ENRIQUE R</t>
  </si>
  <si>
    <t>SEMANA  10 MARZO 2021</t>
  </si>
  <si>
    <t xml:space="preserve"> 1ER TURNO    SEMANA DEL   al  08/03/2021 AL 13/03/2021 </t>
  </si>
  <si>
    <t>JORGE /MANUEL /LUIS</t>
  </si>
  <si>
    <t>OPERADOR LIDER :   OBDULIA MORALES YESSICA HERNANDEZ</t>
  </si>
  <si>
    <t xml:space="preserve"> JESSICA ARIELLE MARTINEZ</t>
  </si>
  <si>
    <t xml:space="preserve">  OBDULIA MORALES</t>
  </si>
  <si>
    <t>ALMACEN : JONATHAN R/ERICK R/JULIO R /EDGAR P /JAVIER V</t>
  </si>
  <si>
    <t>ENCARGADA DE CHECK LIST: ANA LAURA SEGIVIA PEREZ</t>
  </si>
  <si>
    <t>ENCARGADA DE CHECK LIST: RIBI REGALADO HERNANDEZ</t>
  </si>
  <si>
    <t xml:space="preserve">MOLINEROS:        JOSUE /ANDRES TOVAR / OSCAR FLORES  </t>
  </si>
  <si>
    <t>MOLINEROS: BRANDON LEMUS / JORGE JESUS / ANGEL MARTIN/ JUAN CARLOS ESPINOZA              MOLDES: JOSUE G / JESUS ENRIQUE/JUAN PABLO</t>
  </si>
  <si>
    <t>MOLINEROS:  CARLOS/ MICHEL ARTURO LOPEZ / JULIO CESAR RAMIREZ / CARLOS ALBERTO GOMEZ                 MOLDES: MUGUEL G / CRISTIAN V</t>
  </si>
  <si>
    <t xml:space="preserve">AUDITORES DE CALIDAD: JOSHUA M /CHRISTIAN A / GUADALUPE H </t>
  </si>
  <si>
    <t xml:space="preserve">AUDITORES DE CALIDAD: ESTEFANIA M /DAVID H /DIEGO B </t>
  </si>
  <si>
    <t>Elsa Vargas Gutierrez</t>
  </si>
  <si>
    <t>SEMANA  12 MARZO 2021</t>
  </si>
  <si>
    <t>ENCARGADA DE CHECK LIST: ANDREA ALEJANDRA TIERRABLANCA LOPEZ</t>
  </si>
  <si>
    <t>ENCARGADA DE CHECK LIST: NAYDELI MARTINA MATA SALINAS</t>
  </si>
  <si>
    <t>ENCARGADA DE CHECK LIST: MARIA TERESA LUNA PEREZ</t>
  </si>
  <si>
    <t xml:space="preserve">   OBDULIA MORALES</t>
  </si>
  <si>
    <t xml:space="preserve">          YESSICA HERNANDEZ</t>
  </si>
  <si>
    <t xml:space="preserve">AUXILIAR DE MANTENIMIENTO:  MANUEL MENDOZA  </t>
  </si>
  <si>
    <t>JESÚS / CIRILO/JORGE J</t>
  </si>
  <si>
    <t>MARCIANO /GUADALUPE/VICTOR /ALEJANDRO</t>
  </si>
  <si>
    <t>AUDITORES DE CALIDAD: FATIMA L/SANJUANA N/CHRISTIAN A</t>
  </si>
  <si>
    <t>AUDITORES DE CALIDAD: JOSHUA M/DAVID H/GUADALUPE H</t>
  </si>
  <si>
    <t>AUDITORES DE CALIDAD: ESTEFANIA M/DIEGO B</t>
  </si>
  <si>
    <t>MOLINEROS:       JOSUE / OSCAR FLORES            MOLDES:  JOSUE G / JESUS ENRIQUE</t>
  </si>
  <si>
    <t>MOLINEROS:  BRANDON LEMUS / JORGE JESUS / ANGEL MARTIN             MOLDES: MUGUEL G / CRISTIAN V/JUAN PABLO</t>
  </si>
  <si>
    <t>E</t>
  </si>
  <si>
    <t xml:space="preserve">MOLINEROS:      CARLOS/ CARLOS ALBERTO GOMEZ  / JUAN CARLOS ESPINOZA </t>
  </si>
  <si>
    <t>OPERADOR LIDER :     JESSICA ARIELLE MAETINEZ</t>
  </si>
  <si>
    <t>SEMANA  13 MARZO 2021</t>
  </si>
  <si>
    <t>AUDITORES DE CALIDAD: FATIMA L/DAVID H /CHRISTIAN A</t>
  </si>
  <si>
    <t>AUDITORES DE CALIDAD: JUSHUA M /GUADALUPE H</t>
  </si>
  <si>
    <t>MOLINEROS:   JOSUE / OSCAR FLORES</t>
  </si>
  <si>
    <t xml:space="preserve">OPERADOR LIDER : OBDULIA MORALES </t>
  </si>
  <si>
    <t xml:space="preserve">  YESICA HERNANDEZ</t>
  </si>
  <si>
    <t>MOLINEROS:  BRANDON LEMUS / JORGE JESUS / ANGEL MARTIN             MOLDES: JOSUE G/JESUS ENRIQUE /JUAN PABLO</t>
  </si>
  <si>
    <t>MOLINEROS:  CARLOS/ CARLOS ALBERTO GOMEZ            MOLDES:  MUGUEL G/ CRISTIAN V</t>
  </si>
  <si>
    <t xml:space="preserve"> 1ER TURNO    SEMANA DEL   al  22/03/2021 AL 27/03/2021 </t>
  </si>
  <si>
    <t>ALMACEN : JONATHAN R/ERICK R /EDGAR P /JAVIER V</t>
  </si>
  <si>
    <t>SEMANA  14 MARZO 2021</t>
  </si>
  <si>
    <t xml:space="preserve"> 1ER TURNO    SEMANA DEL   al  29/03/2021 AL 03/04/2021 </t>
  </si>
  <si>
    <t>Gloria Estefania Jaime Soto</t>
  </si>
  <si>
    <t>Maria Nancy Belman Mora</t>
  </si>
  <si>
    <t>Rosa Maria Andrade Nuñez</t>
  </si>
  <si>
    <t>MOLINEROS:   CARLOS/CARLOS ALBERTO /ANGEL MARTIN</t>
  </si>
  <si>
    <t>AUDITORES DE CALIDAD: JOSHUA M/GUADALUPE H/DAVID H/LUZ P</t>
  </si>
  <si>
    <t>AUDITORES DE CALIDAD: ESTEFANIA M/SANJUANA N/DIEGO B</t>
  </si>
  <si>
    <t>ENCARGADA DE CHECK LIST : LAURA REBECA ABOYTES TORRES</t>
  </si>
  <si>
    <t>OPERADOR LIDER : YESICA HERNANDEZ</t>
  </si>
  <si>
    <t xml:space="preserve">ANGELICA MARIA MEDINA  </t>
  </si>
  <si>
    <t>MOLINEROS:  BRANDON LEMUS / JUAN FRANCISCO /FRANCISCO JAVIER/ARMANDO GARCIA            MOLDES: MIGUEL G/CRISTINA V /JUAN PABLO</t>
  </si>
  <si>
    <t>MOLINEROS:  JORGE JESUS/JOSUE/OSCAR FLORES            MOLDES: JOSUE G/JESUS ENRIQUE</t>
  </si>
  <si>
    <t>ALMACEN : SAUL H/ERICK R/EDGAR H/JONATHAN RENOVATO</t>
  </si>
  <si>
    <t>ALMACEN : JONATHAN R/EDGAR P/JAVIER V/ENRIQUE R</t>
  </si>
  <si>
    <t>SEMANA  15 MARZO 2021</t>
  </si>
  <si>
    <t xml:space="preserve"> 1ER TURNO    SEMANA DEL   al  05/04/2021 AL 10/04/2021 </t>
  </si>
  <si>
    <t>MARCIANO /GUADALUPE/VICTOR /ALEJANDRO/ALBERTO L</t>
  </si>
  <si>
    <t>Gabriela Hernandez vazquez</t>
  </si>
  <si>
    <t>YESICA HERNANDEZ</t>
  </si>
  <si>
    <t xml:space="preserve">AUXILIAR DE MANTENIMIENTO: MANUEL MENDOZA </t>
  </si>
  <si>
    <t>AUDITORES DE CALIDAD: FATIMA L/CHRISTIAN A/SANJUANA N/LUZ M</t>
  </si>
  <si>
    <t>MOLINEROS:   JUAN FRANCISCO A/ARMANDO G</t>
  </si>
  <si>
    <t>MOLINEROS:JOSUE/OSCAR FLORES          MOLDES: JOSUE G/JESUS ENRIQUE /JUAN PABLO</t>
  </si>
  <si>
    <t>MOLINEROS:  CARLOS /CARLOS ALBERTO/ANGEL MARTIN         MOLDES: MIGUEL G/CRISTIAN V</t>
  </si>
  <si>
    <t>ENCARGADA DE CHECK LIST : ANA LAURA SEGOVIA PEREZ</t>
  </si>
  <si>
    <t>OPERADOR LIDER : VERONICA LUGO</t>
  </si>
  <si>
    <t>ALMACEN : JONATHAN R/SAUL H (T.EXT)/JONATHAN RENOVATO/JAVIER V</t>
  </si>
  <si>
    <t>ALMACEN :SAUL H / EDGAR P / EDGAR H / ENRIQUE R</t>
  </si>
  <si>
    <t>SEMANA  16 ABRIL 2021</t>
  </si>
  <si>
    <t xml:space="preserve"> 1ER TURNO    SEMANA DEL   al  12/04/2021 AL 17/04/2021 </t>
  </si>
  <si>
    <t>ENCARGADA DE CHECK LIST : JUANA GARCIA</t>
  </si>
  <si>
    <t>ENCARGADA DE CHECK LIST: GRISELDA RAMIREZ</t>
  </si>
  <si>
    <t>VERONICA LUGO</t>
  </si>
  <si>
    <t>OBDOLIA MORALES</t>
  </si>
  <si>
    <t>MOLINEROS:  JUAN FRANCISCO A /ARMANDO G        MOLDES: JOSUE G /JESUS ENRIQUE</t>
  </si>
  <si>
    <t>MOLINEROS: CARLOS /CARLOS ALBERTO /ANGEL MARTIN           MOLDES: MIGUEL G /CRISTIAN V /JUAN PABLO</t>
  </si>
  <si>
    <t xml:space="preserve">Esperanza Torres Gonzalez                                              </t>
  </si>
  <si>
    <t>AUDITORES DE CALIDAD: ESTEFANIA M/DIEGO B/DAVID H</t>
  </si>
  <si>
    <t>AUDITORES DE CALIDAD: FATIMA L/CHRISTIAN A /LUZ M</t>
  </si>
  <si>
    <t>AUDITORES DE CALIDAD: JOSHUA M /GUADALUPE H</t>
  </si>
  <si>
    <t>ALMACEN :SAUL H / ERICK R/EDGAR P/EDGAR H</t>
  </si>
  <si>
    <t>ALMACEN :JONATHAN R /JONATHAN RENOVATO /JAVIER V / ENRIQUE R</t>
  </si>
  <si>
    <t>SEMANA  17 ABRIL 2021</t>
  </si>
  <si>
    <t xml:space="preserve"> 1ER TURNO    SEMANA DEL   al  19/04/2021 AL 24/04/2021 </t>
  </si>
  <si>
    <t>MOLINEROS:   CARLOS ALBERTO /ANGEL MARTIN</t>
  </si>
  <si>
    <t xml:space="preserve">ENCARGADA DE CHECK LIST:ANGELICA MEDINA </t>
  </si>
  <si>
    <t>ENCARGADA DE CHECK LIST: ESPERANZA TORRES GONZALEZ</t>
  </si>
  <si>
    <t>JESICA HERNANDEZ</t>
  </si>
  <si>
    <t>OPERADOR LIDER : OBDULIA MORALES</t>
  </si>
  <si>
    <t>MOLINEROS: JOSUE / OSCAR FLORES       MOLDES: MIGUEL G /CRISTIAN V</t>
  </si>
  <si>
    <t>ALMACEN : JONATHAN R /ERICK R /JONATHAN RENOVATO /JAVIER V</t>
  </si>
  <si>
    <t xml:space="preserve">ALMACEN : SAUL H / EDGAR P / EDGAR H /ENRIQUE R </t>
  </si>
  <si>
    <t>AUDITORES DE CALIDAD: JOSHUA M /GUADALUPE H /DIEGO B</t>
  </si>
  <si>
    <t>MOLINEROS: CARLOS / ARMANDO G /EDGAR IVAN /ORLANDO JOVAN           MOLDES: JOSUE G /JESUS ENRIQUE /JUAN PABLO</t>
  </si>
  <si>
    <t xml:space="preserve">AUDITORES DE CALIDAD: ESTEFANIA M /DAVID H / LUZ M </t>
  </si>
  <si>
    <t>SEMANA  18 ABRIL 2021</t>
  </si>
  <si>
    <t xml:space="preserve"> 1ER TURNO    SEMANA DEL   al  26/04/2021 AL 01/05/2021 </t>
  </si>
  <si>
    <t xml:space="preserve">MOLINEROS:   CARLOS /ARMANDO G /EDGAR IVAN </t>
  </si>
  <si>
    <t>ENCARGADA DE CHECK LIST : GRISELDA RAMIREZ</t>
  </si>
  <si>
    <t>MARCIANO /GUADALUPE/VICTOR/MANUEL/ OSCAR</t>
  </si>
  <si>
    <t>JORGE/ ALEJANDRO /LUIS</t>
  </si>
  <si>
    <t>AUDITORES DE CALIDAD: FATIMA L /CHRISTIAN A/GUADALUPE H</t>
  </si>
  <si>
    <t>AUDITORES DE CALIDAD: JOSHUA M /DIEGO B /LUZ M</t>
  </si>
  <si>
    <t>AUDITORES DE CALIDAD: ESTEFANIA M /DAVID H</t>
  </si>
  <si>
    <t>ALMACEN : SAUL H /ERICK R /EDGAR H /EDGAR P</t>
  </si>
  <si>
    <t>ALMACEN : JONATHAN R /JUNATHAN RENOVATO /JAVIER V / ENRIQUA R</t>
  </si>
  <si>
    <t>MOLINEROS: CARLOS ALBERTO /ANGEL MARTIN / CARLOS EDUARDO      MOLDES: JOSUE G /JESUS ENRIQUE</t>
  </si>
  <si>
    <t>MOLINEROS: JOSUE / OSCAR FLORES/ JUAN ALBERTO /ERICK GUADALUPE          MOLDES: MIGUEL G /CRISTIAN V /JUAN PABLO</t>
  </si>
  <si>
    <t>SEMANA  19 MAYO 2021</t>
  </si>
  <si>
    <t xml:space="preserve"> 1ER TURNO    SEMANA DEL   al  03/05/2021 AL 08/05/2021 </t>
  </si>
  <si>
    <t>MARCIANO /GUADALUPE/VICTOR/ OSCAR</t>
  </si>
  <si>
    <t>JORGE/ ALEJANDRO /LUIS/MANUEL/J ERIK</t>
  </si>
  <si>
    <t>MOLINEROS:   JOSUE /OSCAR FLORES / JUAN ALBERTO</t>
  </si>
  <si>
    <t xml:space="preserve">AUXILIAR DE MANTENIMIENTO: DANIEL VILLA </t>
  </si>
  <si>
    <t>ALMACEN :SAUL H /EDGAR H /JAVIER V /ENRIQUE RIVERA</t>
  </si>
  <si>
    <t>MOLINEROS:CARLOS ALBERTO / ANGEL MARTIN /ERICK GUADALUPE          MOLDES: JOSUE G / JESUS ENRIQUE / JUAN PABLO</t>
  </si>
  <si>
    <t>ALMACEN : JONATHAN R / ERICK R / EDGAR P / JONATHAN RENOVATO</t>
  </si>
  <si>
    <t>ENCARGADA DE CHECK LIST : DULCE MARIA FUENTES</t>
  </si>
  <si>
    <t>ENCARGADA DE CHECK LIST: JOHANA MICHEL MEDINA RODRIGUEZ</t>
  </si>
  <si>
    <t>ENCARGADA DE CHECK LIST: DULCE LIZBETH GONZALEZ VARGAS</t>
  </si>
  <si>
    <t xml:space="preserve">MOLINEROS: CARLOS / ARMANDO G        MOLDES:MIGUEL G / CRISTIAN V </t>
  </si>
  <si>
    <t xml:space="preserve">BASICO </t>
  </si>
  <si>
    <t>IN</t>
  </si>
  <si>
    <t>A</t>
  </si>
  <si>
    <t>I</t>
  </si>
  <si>
    <t>AUDITORES DE CALIDAD: ESTEFANIA M /LUZ M /DAVID H</t>
  </si>
  <si>
    <t>AUDITORES DE CALIDAD: FATIMA L /CHRISTIAN A /GUADALUPE H</t>
  </si>
  <si>
    <t>AUDITORES DE CALIDAD: JOSHUA M /DIEGO B</t>
  </si>
  <si>
    <t>O+F72:L78BDULIA MORALES</t>
  </si>
  <si>
    <t>OPERADOR LIDER : GABRIELA HERNANDEZ</t>
  </si>
  <si>
    <t>SEMANA  20 MAYO 2021</t>
  </si>
  <si>
    <t xml:space="preserve"> 1ER TURNO    SEMANA DEL   al  10/05/2021 AL 15/05/2021 </t>
  </si>
  <si>
    <t>MARCIANO /GUADALUPE/ OSCAR</t>
  </si>
  <si>
    <t xml:space="preserve">GABRIELA HERNANDEZ </t>
  </si>
  <si>
    <t>ENCARGADA DE CHECK LIST: JAZMIN ORTEGA ZARAGOZA</t>
  </si>
  <si>
    <t>ENCARGADA DE CHECK LIST: MARIA LOURDES DOMINGUEZ</t>
  </si>
  <si>
    <t>ENCARGADA DE CHECK LIST : JUHANA MICHEL MRDINA RODRIGUEZ</t>
  </si>
  <si>
    <t>JESÚS / CIRILO/JORGE J/J ERIK / MANUEL</t>
  </si>
  <si>
    <t xml:space="preserve">MOLINEROS:  CARLOS ALBERTO / ANGEL MARTIN /ERICK GUADALUPE     </t>
  </si>
  <si>
    <t>Sonia Tovar Martinez</t>
  </si>
  <si>
    <t>Juana Berenice Vazquez Mendoza</t>
  </si>
  <si>
    <t>Carmen Jasmin Miranda Verde</t>
  </si>
  <si>
    <t>Ma.Brenda Morales  Medina</t>
  </si>
  <si>
    <t>lizbeth Gonzalez Alfaro</t>
  </si>
  <si>
    <t>Angelica Aguilar Ortega</t>
  </si>
  <si>
    <t>Karina  Fuentes Yerena</t>
  </si>
  <si>
    <t>Irma Macias Laguna</t>
  </si>
  <si>
    <t>Silvia Janet Martinez Sanchez</t>
  </si>
  <si>
    <t>MOLINEROS :  CARLOS GALLEGOS / ARMANDO GARCIA           MOLDES:  MIGUEL G / CRISTIAN V / JUAN PABLO</t>
  </si>
  <si>
    <t>MOLINEROS:   JOSUE BALDERAS /OSCAR FLORES / JUAN ALBERTO   MOLDES : JOSUE G / JESUS ENRIQUE</t>
  </si>
  <si>
    <t>ALMACEN : SAUL H /ERICK R /EDGAR H /JAVIER V</t>
  </si>
  <si>
    <t xml:space="preserve">ALMACEN : JONATHAN R /EDGAR P /JONATHAN RENOVATO /ENRIQUE RIVERA </t>
  </si>
  <si>
    <t xml:space="preserve">AUDITORES DE CALIDAD:JOSHUA M /DIEGO B /LUZ M </t>
  </si>
  <si>
    <t>AUDITORES DE CALIDAD: ESTEFANIA M /DAVID H /CHRISTIAN A</t>
  </si>
  <si>
    <t xml:space="preserve">AUDITORES DE CALIDAD: FATIMA L /GUADALUPE H </t>
  </si>
  <si>
    <t>SEMANA  21 MAYO 2021</t>
  </si>
  <si>
    <t xml:space="preserve"> 1ER TURNO    SEMANA DEL   al  17/05/2021 AL 21/05/2021 </t>
  </si>
  <si>
    <t>ESCOBEDO MEDINA MARIA ISABEL.</t>
  </si>
  <si>
    <t>PEREZ TORRES ESTHER BERENICE.</t>
  </si>
  <si>
    <t>ZAMUDIO BRICEÑO LETICIA</t>
  </si>
  <si>
    <t>Maria Isabel Escobedo Medina</t>
  </si>
  <si>
    <t>Esther Berenice Perez Torres</t>
  </si>
  <si>
    <t>Leticia Zamudio Briceño</t>
  </si>
  <si>
    <t>MARCIANO /GUADALUPE/ OSCAR/J.ERIK/CIRILO</t>
  </si>
  <si>
    <t>JESÚS /JORGE J/ MANUEL</t>
  </si>
  <si>
    <t>AUDITORES DE CALIDAD: FATIMA L /GUADALUPE H / DIEGO B</t>
  </si>
  <si>
    <t>AUDITORES DE CALIDAD: JOSHUA M / LUZ M/ DAVID H</t>
  </si>
  <si>
    <t>AUDITORES DE CALIDAD: ESTEFANIA M /CHRISTIAN A</t>
  </si>
  <si>
    <t>ENCARGADA DE CHECK LIST : MARIA EDITH ALVAREZ</t>
  </si>
  <si>
    <t>GABRIELA HERNANDEZ</t>
  </si>
  <si>
    <t xml:space="preserve">MOLINEROS:  CARLOS GALLEGOS /ARMANDO GARCIA      </t>
  </si>
  <si>
    <t xml:space="preserve">MOLINEROS:   CARLOS ALBERTO /ANGEL MARTIN                      MOLDES : MIGUEL G / CRISTIAN V </t>
  </si>
  <si>
    <t>MOLINEROS :  JOSUE BALDERAS /OSCAR FLORES /JUAN ALBERTO           MOLDES:  JOSUE G / JESUS ENRIQUE / JUAN PABLO</t>
  </si>
  <si>
    <t>ALMACEN : JONATHAN R /ERICK R /EDGAR P /JONATHAN RENOVATO</t>
  </si>
  <si>
    <t xml:space="preserve">ALMACEN : SAUL H /EDGAR H /JAVIER V / ENRIQUE RIVERA </t>
  </si>
  <si>
    <t>SEMANA  22 MAYO 2021</t>
  </si>
  <si>
    <t xml:space="preserve"> 1ER TURNO    SEMANA DEL   al  24/05/2021 AL 29/05/2021 </t>
  </si>
  <si>
    <t>Mary Cruz Zea Bautista</t>
  </si>
  <si>
    <t>Rosario Lizbeth Reyes Jimenez</t>
  </si>
  <si>
    <t>Gabriela Cantero Villaseñor</t>
  </si>
  <si>
    <t>Yuhana Yareli Mandujano Torres</t>
  </si>
  <si>
    <t>Lilia Merlin Lopez</t>
  </si>
  <si>
    <t>Ana Maria Villalobos Gonzalez</t>
  </si>
  <si>
    <t>Martha Alicia Lara Godoy</t>
  </si>
  <si>
    <t>Virginia Camacho Cruz</t>
  </si>
  <si>
    <t>JORGE/ ALEJANDRO /LUIS/ J.ERIK/CIRILO</t>
  </si>
  <si>
    <t xml:space="preserve">ENCARGADA DE CHECK LIST : ANGELICA MARIA MEDINA </t>
  </si>
  <si>
    <t>ENCARGADA DE CHECK LIST: MARIA EDIHT ALVAREZ</t>
  </si>
  <si>
    <t>GABRIELA HERNANDEZ VAZQUEZ</t>
  </si>
  <si>
    <t>AUDITORES DE CALIDAD: ESTEFANIA M /CHRISTIAN A /GUADALUPE H</t>
  </si>
  <si>
    <t>AUDITORES DE CALIDAD: FATIMA L /DIEGO B /LUZ M</t>
  </si>
  <si>
    <t>AUDITORES DE CALIDAD: JOSHUA M /DAVID H</t>
  </si>
  <si>
    <t>MOLINEROS:   ANGEL MARTIN /ARMANDO GARCIA                   MOLDES : JOSUE G / JESUS ENRIQUE</t>
  </si>
  <si>
    <t xml:space="preserve">MOLINEROS:  JOSUE BALDERAS /JUAN ALBERTO / JUAN PABLO VILLA      </t>
  </si>
  <si>
    <t>ALMACEN : SAUL H / ERICK R /EDGAR H /JAVIER V</t>
  </si>
  <si>
    <t xml:space="preserve">ALMACEN : JONOTHAN R /EDGAR P /JONATHAN RENOVATO /ENRIQUE RIVERA </t>
  </si>
  <si>
    <t>MOLINEROS :  CARLOS ALBERTO /CARLOS GALLEGOS / JUAN GERARDO GONZALEZ        MOLDES: MIGUEL G /CRISTIAN V / ANTONIO MENDOZA</t>
  </si>
  <si>
    <t>SEMANA  23 MAYO 2021</t>
  </si>
  <si>
    <t xml:space="preserve"> 1ER TURNO    SEMANA DEL   al  31/05/2021 AL 05/06/2021 </t>
  </si>
  <si>
    <t>JESÚS /JORGE J/ MANUEL/ J.ERIK/CIRILO</t>
  </si>
  <si>
    <t>ENCARGADA DE CHECK LIST : ESPERANZA TORRES GONZALEZ</t>
  </si>
  <si>
    <t>ENCARGADA DE CHECK LIST:  MA GUADALUPE LUGO LARA</t>
  </si>
  <si>
    <t>ISABEL PEREZ JALPA</t>
  </si>
  <si>
    <t>AUXILIAR DE MANTENIMIENTO : MANUEL MENDOZA</t>
  </si>
  <si>
    <t>AUXILIAR DE MANTENIMIENTO : DANIEL VILLA</t>
  </si>
  <si>
    <t>ENCARGADA DE CHECK LIST : LETICIO ZAMUDIO BRICEÑO</t>
  </si>
  <si>
    <t xml:space="preserve">INCAPACITADA </t>
  </si>
  <si>
    <t>MOLINEROS : ANGEL MARTIN / ARMANDO G        MOLDES : JOSUE G  / ANTONIO MENDOZA/ CRISTIAN V</t>
  </si>
  <si>
    <t>AUDITORES DE CALIDAD: JOSHUA M / DAVID H /CHISTIAN A</t>
  </si>
  <si>
    <t xml:space="preserve">AUDITORES DE CALIDAD: ESTEFANIA M /GUADALUPE H /DIEGO B </t>
  </si>
  <si>
    <t>AUDITORES DE CALIDAD: FATIMA L /LUZ M</t>
  </si>
  <si>
    <t xml:space="preserve">ALMACEN : SAUL H /EDGAR H / JAVIER V /ENRIQUE RIVERA </t>
  </si>
  <si>
    <t>MOLINEROS:  JOSUE GONZALEZ /JUAN ALBERTO / JUAN PABLO VILLA              MOLDES :  MIGUEL G  / JESUS ENRIQUE</t>
  </si>
  <si>
    <t xml:space="preserve">MOLINEROS:  CARLOS ALBERTO /CARLOS GALLEGOS / JUAN GERARDO   </t>
  </si>
  <si>
    <t xml:space="preserve"> 1ER TURNO    SEMANA DEL   al  07/06/2021 AL 12/06/2021 </t>
  </si>
  <si>
    <t>SEMANA  24 JUNIO 2021</t>
  </si>
  <si>
    <t>ENCARGADA DE CHECK LIST : ELENA TORRESILLAS</t>
  </si>
  <si>
    <t>ENCARGADA DE CHECK LIST:  ADRIANA GARCIA SOTELO</t>
  </si>
  <si>
    <t>ENCARGADA DE CHECK LIST : PAOLA CASANDRA LEMUS MORALES</t>
  </si>
  <si>
    <t xml:space="preserve">MOLINEROS:     ANGEL MARTIN / ARMANDO G  </t>
  </si>
  <si>
    <t>MOLINEROS :  JOSUE GONZALEZ /JUAN ALBERTO / JUAN PABLO VILLA       MOLDES : MIGUEL G /CRISTIAN V /JESUS ENRIQUE</t>
  </si>
  <si>
    <t>MOLINEROS: CARLOS ALBERTO /CARLOS GALLEGOS / JUAN GERARDO             MOLDES : JOSUE R /ANTONIO M</t>
  </si>
  <si>
    <t xml:space="preserve">                                                                                                                                                                                      </t>
  </si>
  <si>
    <t>AUDITORES DE CALIDAD: FATIMA L /LUZ M /DAVID H</t>
  </si>
  <si>
    <t xml:space="preserve">AUDITORES DE CALIDAD: JOSHUA M /CHRISTIAN A /GUADALUPE H </t>
  </si>
  <si>
    <t>AUDITORES DE CALIDAD: ESTEFANIA M /DIEGO B</t>
  </si>
  <si>
    <t>JESÚS /JORGE J/CIRILO</t>
  </si>
  <si>
    <t>MARCIANO /GUADALUPE/ OSCAR/J ERIK/ MANUEL</t>
  </si>
  <si>
    <t>ALMACEN : SAUL H /ERICK R /EDGAR P/JORGE R</t>
  </si>
  <si>
    <t>ALMACEN : JONATHAN R /EDGAR H /JAVIER V / ENRIQUE RIVERA</t>
  </si>
  <si>
    <t>SEMANA  25 JUNIO 2021</t>
  </si>
  <si>
    <t xml:space="preserve"> 1ER TURNO    SEMANA DEL   al  14/06/2021 AL 19/06/2021 </t>
  </si>
  <si>
    <t>ALMACEN : JONATHAN RIVERA /ERICK DANIEL  /EDGAR DAVID /JAVIER VELAZQUEZ/HECTOR GAEL</t>
  </si>
  <si>
    <t>ALMACEN : SAULI HERNANDEZ /EDGAR ALONSO /JORGE RODRIGUEZ</t>
  </si>
  <si>
    <t>ENCARGADA DE CHECK LIST : MARIA DEL SOCORRO NAVARRO</t>
  </si>
  <si>
    <t xml:space="preserve">ENCARGADA DE CHECK LIST:  ISABEL PEREZ JALPA </t>
  </si>
  <si>
    <t>ENCARGADA DE CHECK LIST : ROSA ELIA MARTINEZ</t>
  </si>
  <si>
    <t>MARCIANO /OSCAR/ MANUEL</t>
  </si>
  <si>
    <t>JORGE/ ALEJANDRO /LUIS/GUADALUPE/ J ERIK</t>
  </si>
  <si>
    <t xml:space="preserve">MOLINEROS:     JOSUE GONZALEZ /CARLOS ALBERTO </t>
  </si>
  <si>
    <t>MOLINEROS: ANGEL MARTIN /ARMANDO G            MOLDES : MIGUEL GONZALEZ /CRISTIAN VERDE</t>
  </si>
  <si>
    <t>MOLINEROS :  CARLOS GALLEGOS /JUAN GERARDO                                     MOLDES : JOSUE RODRIGUEZ/ANTONIO MENDOZA /JESUS ENRIQUE</t>
  </si>
  <si>
    <t>AUDITORES DE CALIDAD: DIEGO BECERRA/ESTEFANIA MENDOZA/LUZ MENDOZA</t>
  </si>
  <si>
    <t>AUDITORES DE CALIDAD: FATIMA LUNA /DAVID HERNANDEZ/CHRISTIAN AGUILAR</t>
  </si>
  <si>
    <t xml:space="preserve">AUDITORES DE CALIDAD: JOSHUA MARTINEZ/GUASDALUPE HERRERA </t>
  </si>
  <si>
    <t>SEMANA  26 JUNIO 2021</t>
  </si>
  <si>
    <t xml:space="preserve"> 1ER TURNO    SEMANA DEL   al  21/06/2021 AL 26/06/2021 </t>
  </si>
  <si>
    <t>Claudia Delgado Ruiz</t>
  </si>
  <si>
    <t>Ana Paola Jaraleño Servin</t>
  </si>
  <si>
    <t>JESÚS /JORGE J/CIRILO/GUADALUPE / J ERIK</t>
  </si>
  <si>
    <t xml:space="preserve">ISABEL PEREZ JALPA </t>
  </si>
  <si>
    <t>AUDITORES DE CALIDAD: DIEGO BECERRA/GUADALUPE HERRERA/JOSHUA MARTINEZ</t>
  </si>
  <si>
    <t>AUDITORES DE CALIDAD: ESTEFANIA MENDOZA/LUZ MENDOZA/DAVID HERNANDEZ</t>
  </si>
  <si>
    <t>AUDITORES DE CALIDAD: FATIMA LUNA /CHRISTIAN AGUILAR</t>
  </si>
  <si>
    <t>ENCARGADA DE CHECK LIST:  PAULA MAYELA ALVAREZ GUERRERO</t>
  </si>
  <si>
    <t>ENCARGADA DE CHECK LIST : MARGARITA LANDEROS</t>
  </si>
  <si>
    <t>ALMACEN : SAUL HERNANDEZ /ERICK RAMIREZ/EDGAR PAZ/HECTOR ACEVEDO</t>
  </si>
  <si>
    <t>ALMACEN : JONATHAN RIVERA/EDGAR HERNANDEZ/JAVIER VAZQUEZ/JORGE RODRIGUEZ</t>
  </si>
  <si>
    <t>MOLINEROS :    ANGEL MARTIN /ARMANDO G/JESUS HERNANDEZ                                MOLDES : MIGUEL GONZALEZ/CRISTIAN VERDE/ANTONIO MENDOZA</t>
  </si>
  <si>
    <t>MOLINEROS: JOSUE GONZALEZ /CARLOS ALBERTO /HONORATO TOVAR        MOLDES : JOSUE RODRIGUEZ/JESUS ENRIQUE</t>
  </si>
  <si>
    <t xml:space="preserve">MOLINEROS:      CARLOS GALLEGOS / DIEGO MATA /ALEJANDRO VEGA   </t>
  </si>
  <si>
    <t>SEMANA  27 JUNIO 2021</t>
  </si>
  <si>
    <t xml:space="preserve"> 1ER TURNO    SEMANA DEL   al  28/06/2021 AL 03/07/2021 </t>
  </si>
  <si>
    <t>MARCIANO /OSCAR/ MANUEL/GUADALUPE / J ERIK</t>
  </si>
  <si>
    <t>YESICA MARTINEZ</t>
  </si>
  <si>
    <t>ENCARGADA DE CHECK LIST :  MARIA CONCEPCION GONZALEZ ALVAREZ</t>
  </si>
  <si>
    <t>AUDITORES DE CALIDAD: FATIMA LUNA /CHRISTIAN AGUILAR/GUADALUPE HERRERA</t>
  </si>
  <si>
    <t>AUDITORES DE CALIDAD: DIEGO BECERRA/DAVID HERNANDEZ</t>
  </si>
  <si>
    <t>ENCARGADA DE CHECK LIST:  MARYCARMEN LOZADA</t>
  </si>
  <si>
    <t>ENCARGADA DE CHECK LIST :  LUCILA GODOY RAMIREZ</t>
  </si>
  <si>
    <t>MOLINEROS:  ANGEL MARTIN /ARMANDO G /JESUS HERNANDEZ</t>
  </si>
  <si>
    <t>MOLINEROS: CARLOS GALLEGOS/DIEGO MATA /HONORATO TOVAR        MOLDES : MIGUEL GONZALEZ/ANTONIO MENDOZA</t>
  </si>
  <si>
    <t>MOLINEROS :   JOSUE GONZALEZ/CARLOS ALBERTO/ALEJANDRO VEGA                              MOLDES : JUSUE RODRIGUEZ/CRISTIAN VERDE/JESUS ENRIQUE</t>
  </si>
  <si>
    <r>
      <t xml:space="preserve">ALMACEN </t>
    </r>
    <r>
      <rPr>
        <b/>
        <sz val="28"/>
        <color rgb="FF000000"/>
        <rFont val="Calibri"/>
        <family val="2"/>
      </rPr>
      <t>:JONATHAN RIVERA/ERICK RAMIREZ/EDGAR HERNANDEZ/JAVIER VELAZQUEZ/JORGE RODRIGUEZ</t>
    </r>
  </si>
  <si>
    <t>ALMACEN : SAUL HERNANDEZ/EDGAR PAZ/HECTOR ACEVEDO</t>
  </si>
  <si>
    <t>AUDITORES DE CALIDAD: JOSHUA MARTINEZ/LUZ MENDOZA /ESTEFANIA MENDOZA</t>
  </si>
  <si>
    <t>SEMANA  28 JUNIO 2021</t>
  </si>
  <si>
    <t xml:space="preserve">MARCIANO /OSCAR/GUADALUPE </t>
  </si>
  <si>
    <t>JORGE/ ALEJANDRO /LUIS/J ERIK</t>
  </si>
  <si>
    <t xml:space="preserve"> 1ER TURNO    SEMANA DEL   al  05/07/2021 AL 10/07/2021 </t>
  </si>
  <si>
    <t>ENCARGADA DE CHECK LIST :  ESMERALDA LOYOLA GURRERO</t>
  </si>
  <si>
    <t>ENCARGADA DE CHECK LIST:  JUANA MUNGUIA</t>
  </si>
  <si>
    <t>ENCARGADA DE CHECK LIST :  MARIA ELENA GONZALEZ</t>
  </si>
  <si>
    <r>
      <t xml:space="preserve">ALMACEN </t>
    </r>
    <r>
      <rPr>
        <b/>
        <sz val="28"/>
        <color rgb="FF000000"/>
        <rFont val="Calibri"/>
        <family val="2"/>
      </rPr>
      <t>:SAUL HERNANDEZ/JONATHAN RIVERA/HECTOR ACEVEDO/EDGAR PAZ</t>
    </r>
  </si>
  <si>
    <t>ALMACEN : ERICK RAMIREZ/EDGAR HERNANDEZ/JORGE RODRIGUEZ/JAVIR VALADEZ</t>
  </si>
  <si>
    <t xml:space="preserve">MOLINEROS:  JOSUE GONZALEZ/CARLOS ALBERTO/ALEJANDRO VEGA </t>
  </si>
  <si>
    <t>MOLINEROS: ANGEL MARTIN /ARMANDO G /JESUS HERNANDEZ                             MOLDES : JOSUE RODRIGUEZ/CRISTIAN VERDE</t>
  </si>
  <si>
    <t>MOLINEROS : CARLOS GALLEGOS/DIEGO MATA                              MOLDES : MIGUEL GONZALEZ/ANTONIO MENDOZA/JESUS ENRIQUE</t>
  </si>
  <si>
    <t>AUDITORES DE CALIDAD: ESTEFANIA MENDOZA/DAVID HERNANDEZ/CHRISTIAN AGUILAR</t>
  </si>
  <si>
    <t>AUDITORES DE CALIDAD: FATIMA LUNA/GUADALUPE HERRERA/DIEGO BECERRA</t>
  </si>
  <si>
    <t>AUDITORES DE CALIDAD:JOSHUA MARTINEZ/LUZ MENDOZA</t>
  </si>
  <si>
    <t>SEMANA  29 JUNIO 2021</t>
  </si>
  <si>
    <t xml:space="preserve"> 1ER TURNO    SEMANA DEL   al  12/07/2021 AL 17/07/2021 </t>
  </si>
  <si>
    <t>JESÚS /JORGE J/CIRILO/ J ERIK</t>
  </si>
  <si>
    <t>AUDITORES DE CALIDAD: ESTEFANIA MENDOZA/CHRISTIAN AGUILAR</t>
  </si>
  <si>
    <t>AUDITORES DE CALIDAD:FATIMA LUNA /DIEGO BECERRA</t>
  </si>
  <si>
    <r>
      <t xml:space="preserve">ALMACEN </t>
    </r>
    <r>
      <rPr>
        <b/>
        <sz val="28"/>
        <color rgb="FF000000"/>
        <rFont val="Calibri"/>
        <family val="2"/>
      </rPr>
      <t>: JONATHAN RIVERA/ERICK RAMIREZ/JAVIER VELAZQUEZ/HECTOR HACEVEDO</t>
    </r>
  </si>
  <si>
    <t>ALMACEN : SAUL HERNANDEZ/EDGAR PAZ/EDGAR HERNANDEZ/JORGE RODRIGUEZ</t>
  </si>
  <si>
    <t>ENCARGADA DE CHECK LIST:  ESPERANZA TORRES GONZALEZ</t>
  </si>
  <si>
    <t>ENCARGADA DE CHECK LIST :  MARIA GUADALUPE GONZALEZ</t>
  </si>
  <si>
    <t>MOLINEROS:  CARLOS GALLEGOS/DIEGO MATA</t>
  </si>
  <si>
    <t>MOLINEROS: JOSUE GONZALEZ/CARLOS ALBERTO                            MOLDES : MIGUEL GONZALEZ/JESUS ENRIQUE</t>
  </si>
  <si>
    <t>MOLINEROS :    ANGEL MARTIN  /ALEJANDRO VEGA                         MOLDES : JOSUE RODRIGUEZ/CRISTIAN VERDE/ANTONIO MESA</t>
  </si>
  <si>
    <t>AUDITORES DE CALIDAD: JOSHUA MARTINEZ/LUZ MENDOZA/DAVID HERNANDEZ/GUADALUPE HERRERA</t>
  </si>
  <si>
    <t>SEMANA  30 JUNIO 2021</t>
  </si>
  <si>
    <t xml:space="preserve"> 1ER TURNO    SEMANA DEL   al  19/07/2021 AL 24/07/2021 </t>
  </si>
  <si>
    <t>MARCIANO /OSCAR/GUADALUPE /J ERIK</t>
  </si>
  <si>
    <t>ENCARGADA DE CHECK LIST:  ANGELICA MARIA MEDINA</t>
  </si>
  <si>
    <t>ENCARGADA DE CHECK LIST :  AMERICA DE LA ROSA</t>
  </si>
  <si>
    <t>AUDITORES DE CALIDAD: FATIMA LUNA/CHRISTIAN AGUILAR/DIMAS PEREZ</t>
  </si>
  <si>
    <t>AUDITORES DE CALIDAD: ESTEFANIA MENDOZA/GUADALUPE HERRERA</t>
  </si>
  <si>
    <t xml:space="preserve">MOLINEROS:   ANGEL MARTIN  /ALEJANDRO VEGA / FRANCISCO BUSTAMANTE  </t>
  </si>
  <si>
    <t>MOLINEROS :    CARLOS GALLEGOS  /ANGEL ALESSANDRO ALMARAZ/ERNESTO GRANADOS                          MOLDES : MIGUEL GONZALEZ/CRISTIAN VERDE/JESUS ENRIQUE</t>
  </si>
  <si>
    <t>MOLINEROS:    CARLOS ALBERTO/DIEGO MATA/ALAN LEONARDO ANGELES                        MOLDES : JOSUE RODRIGUEZ/ANTONIO MENDOZA</t>
  </si>
  <si>
    <t>AUDITORES DE CALIDAD: JOSHUA MARTINEZ/LUZ MENDOZA/DIEGO BECERRA</t>
  </si>
  <si>
    <t>INCAPACITADA</t>
  </si>
  <si>
    <r>
      <t xml:space="preserve">ALMACEN </t>
    </r>
    <r>
      <rPr>
        <b/>
        <sz val="28"/>
        <color rgb="FF000000"/>
        <rFont val="Calibri"/>
        <family val="2"/>
      </rPr>
      <t>: JONATHAN RIVERA/ERICK RAMORAZ/JORGE RODRIGUEZ/JAVIER VELAZQUEZ</t>
    </r>
  </si>
  <si>
    <t>ALMACEN : SAUL HERNANDEZ/HECTOR ACEVEDO/EDGAR PAZ/EDGAR HERNANDEZ</t>
  </si>
  <si>
    <t>SEMANA  31 JUNIO 2021</t>
  </si>
  <si>
    <t xml:space="preserve"> 1ER TURNO    SEMANA DEL   al  26/07/2021 AL 31/07/2021 </t>
  </si>
  <si>
    <t>MARCIANO /GUADALUPE /J ERIK</t>
  </si>
  <si>
    <t>JORGE/ ALEJANDRO /LUIS/OSCAR</t>
  </si>
  <si>
    <t>ENCARGADA DE CHECK LIST : LEONOR MARICELA HERNANDEZ</t>
  </si>
  <si>
    <t>ENCARGADA DE CHECK LIST :  JESSICA ARIELLE MARTINEZ</t>
  </si>
  <si>
    <t>AUDITORES DE CALIDAD: ESTEFANIA MENDOZA/DIEGO BECERRA/DIMAS PEREZ/MANUEL RICO</t>
  </si>
  <si>
    <t>AUDITORES DE CALIDAD: FATIMA LUNA/GUADALUPE HERRERA/CHRISTIAN AGUILAR</t>
  </si>
  <si>
    <t>AUDITORES DE CALIDAD: JOSHUA MARTINEZ/LUZ MENDOZA</t>
  </si>
  <si>
    <t xml:space="preserve">MOLINEROS:   CARLOS GALLEGOS  /ANGEL ALESSANDRO ALMARAZ/ERNESTO GRANADOS </t>
  </si>
  <si>
    <t>MOLINEROS:     ANGEL MARTIN  /ALEJANDRO VEGA                          MOLDES : MIGUEL GONZALEZ/CRISTIAN VERDE</t>
  </si>
  <si>
    <t>ALMACEN : SAUL HERNANDEZ/JONATHAN RIVERA/EDGAR HERNANDEZ/JORGE RODRIGUEZ</t>
  </si>
  <si>
    <t>ALMACEN : ERICK RAMIREZ/JAVIER VELAZQUEZ/HECTOR ACEBEDO/EDGAR PAZ</t>
  </si>
  <si>
    <t>MOLINEROS :    CARLOS ALBERTO/ALAN LEONARDO ANGELES/    CRISTIAN JAIME SOTO                    MOLDES : JOSUE RODRIGUEZ /ANTONIO MESA/JESUS ENRIQUE</t>
  </si>
  <si>
    <t>SEMANA  32 AGOSTO 2021</t>
  </si>
  <si>
    <t xml:space="preserve"> 1ER TURNO    SEMANA DEL   al  02/08/2021 AL 07/08/2021 </t>
  </si>
  <si>
    <t>ENCARGADA DE CHECK LIST:  ANA LAURA SEGOVIA PEREZ</t>
  </si>
  <si>
    <t>MARCIANO /GUADALUPE / OSCAR</t>
  </si>
  <si>
    <t>MOLINEROS:     CARLOS ALBERTO  /ANGEL ALESSANDRO ALMARAZ/ERNESTO GRANADOS                           MOLDES : JOSUE RODRIGUEZ/JESUS ENRIQUE</t>
  </si>
  <si>
    <t>MOLINEROS:     CARLOS GALLEGOS/ALAN LEONARDO ANGELES/ CRISTIAN JAIME SOTO</t>
  </si>
  <si>
    <t>AUDITORES DE CALIDAD: JOSHUA MARTINEZ/LUZ MENDOZA/MANUEL RICO</t>
  </si>
  <si>
    <t>AUDITORES DE CALIDAD: FATIMA LUNA/DIEGO BECERRA/GUADALUPE HERRERA</t>
  </si>
  <si>
    <t>MOLINEROS :      ANGEL MARTIN/JOSE NICOLAS/JONATHAN GERARDO                  MOLDES : MIGUEL GONZALEZ/CRISTIAN VERDE/ANTONIO MENDOZA</t>
  </si>
  <si>
    <t>AUDITORES DE CALIDAD: ESTEFANIA MENDOZA/CHRISTIAN AGUILAR/DIMAS PEREZ</t>
  </si>
  <si>
    <t>ALMACEN : SAUL H(T.E) /JONATHAN R/EDGAR PAZ/EDGAR HERNANDEZ</t>
  </si>
  <si>
    <t>ALMACEN : SAUL HERNANDEZ/JORGE RODRIGUEZ/JAVIER VELAZQUEZ/HECTOR ACEBEDO</t>
  </si>
  <si>
    <t>MARCIANO /GUADALUPE / OSCAR/RUBEN/JONATHAN</t>
  </si>
  <si>
    <t>Ernestina Leticia Altamirano Balderas</t>
  </si>
  <si>
    <t>Diana Guadalupe Rodriguez Patiño</t>
  </si>
  <si>
    <t>MOLINEROS:   ANGEL MARTIN/JOSE NICOLAS  / CRISTIAN JAIME SOTO</t>
  </si>
  <si>
    <t>ENCARGADA DE CHECK LIST : MARIA CONCEPCION GONZALEZ ALVAREZ</t>
  </si>
  <si>
    <t>ENCARGADA DE CHECK LIST: RUBI REGALADO HERNANDEZ</t>
  </si>
  <si>
    <t>ENCARGADA DE CHECK LIST :  GRISELDA RAMIREZ</t>
  </si>
  <si>
    <t>BÁSICA</t>
  </si>
  <si>
    <t>AUDITORES DE CALIDAD: FATIMA LUNA/DIEGO BECERRA/MANUEL RICO</t>
  </si>
  <si>
    <t>AUDITORES DE CALIDAD: JOSHUA MARTINEZ/CHRISTIAN AGUILAR/DIMAS PEREZ</t>
  </si>
  <si>
    <t>MOLINEROS:  CARLOS GALLEGOS/ALAN LEONARDO ANGELES                           MOLDES : MIGUEL GONZALEZ/ANTONIO MENDOZA</t>
  </si>
  <si>
    <t>ALMACEN : SAUL HERNANDEZ/EDGAR HERNANDEZ/JORGE RODRIGUEZ</t>
  </si>
  <si>
    <t>ALMACEN : SAUL HERNANDEZ (T.E)/JONATHAN RIVERA/HECTOR ACEVEDO/EDGAR PAZ/JAVIER VELAZQUEZ</t>
  </si>
  <si>
    <t>1 ER  TURNO</t>
  </si>
  <si>
    <t xml:space="preserve">América Nataly de la Rosa Flores </t>
  </si>
  <si>
    <t>María Elena Torrecillas Pitayo</t>
  </si>
  <si>
    <t>María Isabel Pérez Jalpa</t>
  </si>
  <si>
    <t>Alondra Jacqueline Meza González</t>
  </si>
  <si>
    <t>Cynthia Griselda Ramírez Villagómez</t>
  </si>
  <si>
    <t xml:space="preserve">Juana Isabel Munguía Banda </t>
  </si>
  <si>
    <t>Maria Edith Álvarez Rivera</t>
  </si>
  <si>
    <t>Verónica Sandra Lugo Doñates</t>
  </si>
  <si>
    <t xml:space="preserve">Johana Michel Medina Rodríguez </t>
  </si>
  <si>
    <t>Gloria Estefanía Jaime Soto</t>
  </si>
  <si>
    <t>Gabriela Hernández Vázquez</t>
  </si>
  <si>
    <t>Dulce María Fuentes Yerena</t>
  </si>
  <si>
    <t>Paola Cassandra Lemus Morales</t>
  </si>
  <si>
    <t>Rosa Elía Martínez Cuellar</t>
  </si>
  <si>
    <t xml:space="preserve">Patricia Capulín Juárez </t>
  </si>
  <si>
    <t>Paula Mayela Álvarez Guerrero</t>
  </si>
  <si>
    <t>Maria Concepción González Álvarez</t>
  </si>
  <si>
    <t>Perla Michelt González García</t>
  </si>
  <si>
    <t xml:space="preserve">María Elena González Vázquez </t>
  </si>
  <si>
    <t>Obdulia Morales Rodríguez</t>
  </si>
  <si>
    <t xml:space="preserve">Rosa Isela Rodríguez Guerrero </t>
  </si>
  <si>
    <t>Andrea Alejandra Tierrablanca López</t>
  </si>
  <si>
    <t>Dulce Lizbeth González Vargas</t>
  </si>
  <si>
    <t>María Guadalupe Ávila Sánchez</t>
  </si>
  <si>
    <t>María de Lourdes Domínguez Caballero</t>
  </si>
  <si>
    <t xml:space="preserve">Angélica María Medina Hernández </t>
  </si>
  <si>
    <t xml:space="preserve">María del Socorro Navarro Peña </t>
  </si>
  <si>
    <t xml:space="preserve">Margarita Landeros Sánchez </t>
  </si>
  <si>
    <t>Jessica Arielle Martínez Cárdenas</t>
  </si>
  <si>
    <t>Rubí Guadalupe Regalado Hernández</t>
  </si>
  <si>
    <t>Yésica Liliana Hernández Paredes</t>
  </si>
  <si>
    <t>Claudia Delgado Ruíz</t>
  </si>
  <si>
    <t>María Guadalupe González Balderas</t>
  </si>
  <si>
    <t>Leticia Noemí Zamudio Briceño</t>
  </si>
  <si>
    <t xml:space="preserve">Jazmín Ortíz Zaragoza </t>
  </si>
  <si>
    <t>Leonor Maricela Hernández Ortega</t>
  </si>
  <si>
    <t>SEMANA 33 AGOSTO 2021</t>
  </si>
  <si>
    <t>MOLINEROS :    CARLOS ALBERTO  /ALESSANDRO ALMARAZ                 MOLDES : JOSUE RODRIGUEZ/CRISTIAN VERDE/JESUS ENRIQUE</t>
  </si>
  <si>
    <t xml:space="preserve">SEMANA DEL  09/08/2021 AL 14/08/2021 </t>
  </si>
  <si>
    <t>SEMANA 34 AGOSTO 2021</t>
  </si>
  <si>
    <t xml:space="preserve">SEMANA DEL  16/08/2021 AL 21/08/2021 </t>
  </si>
  <si>
    <t>Marlen Dondiego Centeno</t>
  </si>
  <si>
    <t>JORGE/ ALEJANDRO /LUIS/RUBEN</t>
  </si>
  <si>
    <t>Grisel georgina Caballero Ruiz</t>
  </si>
  <si>
    <t>OBDULIA MORALES RODRIGUEZ</t>
  </si>
  <si>
    <t>ENCARGADA DE CHECK LIST : ANGELICA MARIA MEDINA HERNANDEZ</t>
  </si>
  <si>
    <t>ENCARGADA DE CHECK LIST: AMERICA NATALY DE LA ROSA</t>
  </si>
  <si>
    <t>AUDITORES DE CALIDAD: ESTEFANIA MENDOZA/GUADALUPE HERRERA/DIMAS PEREZ</t>
  </si>
  <si>
    <t>AUDITORES DE CALIDAD: FATIMA LUNA/CHRISTIAN AGUILAR/MANUEL RICO</t>
  </si>
  <si>
    <t>AUDITORES DE CALIDAD: JOSHUA MARTINEZ/DIEGO BECERRA</t>
  </si>
  <si>
    <t>ALMACEN : SAUL HERNANDEZ (T.E)/JONATHAN RIVERA/JAVIER VELAZQUEZ/HECTOR ACEVEDO</t>
  </si>
  <si>
    <t>ALMACEN : SAUL HERNANDEZ/EDGAR HERNANDEZ/JORGE RODRIGUEZ/EDGAR PAZ</t>
  </si>
  <si>
    <t>MOLINEROS :    CARLOS ALBERTO  / JUAN MANUEL/BRAYAN JESUS                MOLDES : MIGUEL GONZALEZ/ANTONIO MENDOZA/JESUS ENRIQUE</t>
  </si>
  <si>
    <t>MOLINEROS:   ANGEL MARTIN/JOSE NICOLAS  / CRISTIAN JAIME SOTO                         MOLDES : JOSUE RODRIGUEZ/CRISTIAN VERDE</t>
  </si>
  <si>
    <t xml:space="preserve">MOLINEROS: CARLOS GALLEGOS/ALAN LEONARDO ANGELES    </t>
  </si>
  <si>
    <t>MARIA ISABEL PEREZ JALPA</t>
  </si>
  <si>
    <t>ENCARGADA DE CHECK LIST : PAOLA CASSANDRA LEMUS MORALES</t>
  </si>
  <si>
    <t>SEMANA 35 AGOSTO 2021</t>
  </si>
  <si>
    <t xml:space="preserve">SEMANA DEL  23/08/2021 AL 28/08/2021 </t>
  </si>
  <si>
    <t xml:space="preserve">AUXILIAR DE MANTENIMIENTO : MANUEL MENDOZA </t>
  </si>
  <si>
    <t>YESICA LILIANA HERNANDEZ PERALES</t>
  </si>
  <si>
    <t>ENCARGADA DE CHECK LIST : VERINICA SANDRA LUGO DOÑATES</t>
  </si>
  <si>
    <t>ENCARGADA DE CHECK LIST: ERNESTINA LETICIA ALTAMIRANO BALDERAS</t>
  </si>
  <si>
    <t>ENCARGADA DE CHECK LIST : MARLEN DONDIEGO CENTENO</t>
  </si>
  <si>
    <t>Reyna Jaqueline Breña Hernandez</t>
  </si>
  <si>
    <t>Paola Arizbeth Morales Rico</t>
  </si>
  <si>
    <t>MOLINEROS:      CARLOS ALBERTO  / JUAN MANUEL</t>
  </si>
  <si>
    <t>MOLINEROS :   ANGEL MARTIN / JOSE NICOLAS  / CRISTIAN JAIME SOTO                MOLDES : JOSUE RODRIGUEZ/ANTONIO MENDOZA/CRISTIAN VERDE</t>
  </si>
  <si>
    <t>MOLINEROS:   CARLOS GALLEGOS / ALAN LEONARDO ANGELES                        MOLDES : MIGUEL GONZALEZ/JESUS ENRIQUE</t>
  </si>
  <si>
    <t>AUDITORES DE CALIDAD: JOSHUA MARTINEZ/DIEGO BECERRA/DIMAS PEREZ/DALIA ROJAS</t>
  </si>
  <si>
    <t>AUDITORES DE CALIDAD: ESTEFANIA MENDOZA/CHRISTIAN AGUILAR/MANUEL RICO</t>
  </si>
  <si>
    <t>AUDITORES DE CALIDAD: FATIMA LUNA/GUADALUPE HERRERA</t>
  </si>
  <si>
    <t>JESÚS /JORGE J/CIRILO/RUBEN</t>
  </si>
  <si>
    <t>ALMACEN : SAUL HERNANDEZ (T.E)/JONATHAN RIVERA/JORGE RODRIGUEZ/JAVIER VELAZQUEZ</t>
  </si>
  <si>
    <t>SEMANA 36 AGOSTO 2021</t>
  </si>
  <si>
    <t xml:space="preserve">SEMANA DEL  30/08/2021 AL 04/09/2021 </t>
  </si>
  <si>
    <t>Adriana Magdalena Contreras Luna</t>
  </si>
  <si>
    <t>Yareli Guadalupe Salazar Jalpa</t>
  </si>
  <si>
    <t>Jazmín Venancio Ventura</t>
  </si>
  <si>
    <t>Ana Cecilia Mata Ramirez</t>
  </si>
  <si>
    <t>MARÍA  ISABEL PÉREZ JALPA</t>
  </si>
  <si>
    <t>AUDITORES DE CALIDAD:  FATIMA LUNA/GUADALUPE HERRERA/DALIA ROJAS</t>
  </si>
  <si>
    <t>AUDITORES DE CALIDAD: JOSHUA MARTINEZ/CHRISTIAN AGUILAR/MANUEL RICO</t>
  </si>
  <si>
    <t>AUDITORES DE CALIDAD: ESTEFANIA MENDOZA/DIMAS PEREZ/DIEGO BECERRA</t>
  </si>
  <si>
    <t>MARCIANO /GUADALUPE / OSCAR/RUBEN</t>
  </si>
  <si>
    <t>MOLINEROS:      ANGEL MARTIN /JOSE NICOLAS /CRISTIAN JAIME SOTO</t>
  </si>
  <si>
    <t>MOLINEROS: CARLOS ALBERTO/ JUAN MANUEL                       MOLDES : JOSUÉ RODRÍGUEZ/ANTONIO MENDOZA</t>
  </si>
  <si>
    <t>ENCARGADA DE CHECK LIST: CLAUDIA DELGADO RUÍZ</t>
  </si>
  <si>
    <t>ENCARGADA DE CHECK LIST : OBDULIA MORALES RODRÍGUEZ</t>
  </si>
  <si>
    <t>MOLINEROS :   CARLOS GALLEGOS / ALAN LEONARDO ANGELES /CRISTIAN JAIME SOTO           MOLDES : MIGUEL GONZALEZ /CRISTIAN VERDE/JESÚS ENRIQUE</t>
  </si>
  <si>
    <t xml:space="preserve">SEMANA DEL  06/09/2021 AL 11/09/2021 </t>
  </si>
  <si>
    <t>JÉSSICA LILIANA HERNÁNDEZ PERALES</t>
  </si>
  <si>
    <t>MOLINEROS:   ANGEL MARTIN /JOSE NICOLAS /CRISTIAN JAIME SOTO                    MOLDES : MIGUEL GONZALEZ/CRISTIAN VERDE</t>
  </si>
  <si>
    <t>ENCARGADA DE CHECK LIST: AMÉRICA NATALY DE LA ROSA FLORES</t>
  </si>
  <si>
    <t xml:space="preserve">ENCARGADA DE CHECK LIST : YARELI GUADALUPE SALAZAR JALPA </t>
  </si>
  <si>
    <t>ENCARGADA DE CHECK LIST : VERÓNICA SANDRA LUGO DOÑATES</t>
  </si>
  <si>
    <t>MARÍA IASBEL PÉREZ JALPA</t>
  </si>
  <si>
    <t>OBDULIA MORALES RODRÍGUEZ</t>
  </si>
  <si>
    <t>AUDITORES DE CALIDAD: ESTEFANIA MENDOZA/DIEGO BECERRA/DALIA ROJAS</t>
  </si>
  <si>
    <t>AUDITORES DE CALIDAD: JOSHUA MARTINEZ/MANUEL RICO/GUADALUPE HERRERA</t>
  </si>
  <si>
    <t>Claudia Ivon Noriega Rico</t>
  </si>
  <si>
    <t>Andrea Morales Estrada</t>
  </si>
  <si>
    <t>MOLINEROS:   CARLOS GALLEGOS/ ALAN GUERRERO /LEONARDO MANCILLAS</t>
  </si>
  <si>
    <t>PRACTICANTE</t>
  </si>
  <si>
    <t>ALMACEN :JONATHAN RIVERA/SAUL HERNANDEZ (T.E)/HECTOR ACEVEDO/EDGAR HERNANDEZ/EDGAR PAZ</t>
  </si>
  <si>
    <t>ALMACEN : MARIO CADENAS/SAUL HERNANDEZ/JAVIER VELAZQUEZ/JUAN JESUS ESTRADA</t>
  </si>
  <si>
    <t>SEMANA 37 SEPTIEMBRE 2021</t>
  </si>
  <si>
    <t>MOLINEROS :  CARLOS ALBERTO/ JUAN MANUEL /AZAEL TONALI             MOLDES : JOSUÉ RODRIGUEZ/ANTONIO MENDOZA/JESUS ENRIQUE</t>
  </si>
  <si>
    <t>SEMANA 38 SEPTIEMBRE 2021</t>
  </si>
  <si>
    <t xml:space="preserve">SEMANA DEL  13/09/2021 AL 18/09/2021 </t>
  </si>
  <si>
    <t>Alejandra León Estrada</t>
  </si>
  <si>
    <t>Silvia Damaris Téllez Nieto</t>
  </si>
  <si>
    <t xml:space="preserve">Dulce María Mata Torres </t>
  </si>
  <si>
    <t xml:space="preserve">Ana Laura Ramírez González </t>
  </si>
  <si>
    <t xml:space="preserve">Julia Guadalupe Montes Vidal </t>
  </si>
  <si>
    <t>MARCIANO /   ALEJANDRO / LUIS</t>
  </si>
  <si>
    <t>JORGE / GUADALUPE / OSCAR</t>
  </si>
  <si>
    <t>JESÚS / JORGE J / CIRILO / RUBEN</t>
  </si>
  <si>
    <t>MARÍA ISABEL PÉREZ JALPA</t>
  </si>
  <si>
    <t>ENCARGADA DE CHECK LIST : JUANA ISABEL MUNGUÍA BANDA</t>
  </si>
  <si>
    <t>ENCARGADA DE CHECK LIST: MARÍA ELENA GONZÁLEZ GARCÍA</t>
  </si>
  <si>
    <t>YÉSICA LILIANA HERNÁNDEZ PAREDES</t>
  </si>
  <si>
    <t>MOLINEROS:   CARLOS ALBERTO/ JUAN MANUEL</t>
  </si>
  <si>
    <t>MOLINEROS : ANGEL MARTIN  / AZAEL TONALI             MOLDES : MIGUEL GONZALEZ / ANTONIO MENDOZA</t>
  </si>
  <si>
    <t>MOLINEROS:   CARLOS GALLEGOS  /CRISTIAN JAIME SOTO                    MOLDES : JOSUÉ RODRÍGUEZ / CRISTIAN VERDE</t>
  </si>
  <si>
    <t>AUDITORES DE CALIDAD: JOSHUA MARTINEZ /GUADALUPE HERRERA /MANUEL RICO</t>
  </si>
  <si>
    <t>AUDITORES DE CALIDAD: ESTEFANIA MENDOZA /CHRISTIAN AGUILAR/DALIA ROJAS</t>
  </si>
  <si>
    <t>AUDITORES DE CALIDAD: FATIMA LUNA /DIEGO BECERRA /DIMAS PEREZ</t>
  </si>
  <si>
    <t>SEMANA 39 SEPTIEMBRE 2021</t>
  </si>
  <si>
    <t xml:space="preserve">SEMANA DEL  20/09/2021 AL 25/09/2021 </t>
  </si>
  <si>
    <t xml:space="preserve">JESÚS / JORGE J / CIRILO </t>
  </si>
  <si>
    <t>Paulina León Ocampo</t>
  </si>
  <si>
    <t>Ana Lilia Correa Rodriguez</t>
  </si>
  <si>
    <t>AUDITORES DE CALIDAD: JOSHUA MARTINEZ/CHRISTIAN AGUILAR/DALIA ROJAS</t>
  </si>
  <si>
    <t>AUDITORES DE CALIDAD: ESTEFANIA MENDOZA/GUADALUPE HERRERA /MANUEL RICO</t>
  </si>
  <si>
    <t>YESICA LILIANA HERNANDEZ PAREDES</t>
  </si>
  <si>
    <t>MOLINEROS:  ANGEL MARTIN  / AZAEL TONALI / CHITOPHER MORA</t>
  </si>
  <si>
    <t>ALMACEN :MARIO CARDENAS/SAUL HERNANDEZ (TE)/JAVIER VELAZQUEZ/HECTOR ACEVEDO</t>
  </si>
  <si>
    <t>ALMACEN :JONATHAN RIVERA/SAUL HERNANDEZ /EDGAR HERNANDEZ /JUAN ESTRADA /ESGAR PAZ</t>
  </si>
  <si>
    <t>MOLINEROS :    CARLOS GALLEGOS  /CRISTIAN JAIME SOTO /JAVIER ESTRADA TORRES        MOLDES : JOSUE RODRIGUEZ / CRISTIAN VERDE</t>
  </si>
  <si>
    <t>MOLINEROS:   CARLOS ALBERTO/ JUAN MANUEL /RICARDO MOLINA TORRES                  MOLDES : MIGUEL GONZALEZ / ANTONIO MENDOZA</t>
  </si>
  <si>
    <t>SEMANA 40 SEPTIEMBRE 2021</t>
  </si>
  <si>
    <t xml:space="preserve">SEMANA DEL  27/09/2021 AL 02/10/2021 </t>
  </si>
  <si>
    <t xml:space="preserve">Arendine Abigail Correa Rodríguez  </t>
  </si>
  <si>
    <t>Lucia Jocelin Flores Correa       </t>
  </si>
  <si>
    <t>YESSICA LILIANA HERNANDEZ PERALES</t>
  </si>
  <si>
    <t>AUDITORES DE CALIDAD: JOSHUA MARTINEZ/DIEGO BECERRA/DIMAS PEREZ</t>
  </si>
  <si>
    <t>MOLINEROS :    CARLOS ALBERTO/ JUAN MANUEL /RICARDO MOLINA TORRES        MOLDES : MIGUEL GONZALEZ/ANTONIO MENDOZA</t>
  </si>
  <si>
    <t>ALMACEN : SAUL HERNANDEZ/HECTOR ACEVEDO/EDGAR HERNANDEZ</t>
  </si>
  <si>
    <t>ENCARGADA DE CHECK LIST : Maria del Socorro Navarro Peña</t>
  </si>
  <si>
    <t>ENCARGADA DE CHECK LIST: Lucila Godoy ramirez</t>
  </si>
  <si>
    <t>ENCARGADA DE CHECK LIST : Paula mayela Álvarez cuerrero</t>
  </si>
  <si>
    <t>AUDITORES DE CALIDAD: ESTEFANIA MENDOZA/GUADALUPE HERRERA/DALIA ROJAS</t>
  </si>
  <si>
    <t>ALMACEN : JONATHAN RIVERA/EDGAR ALONSO PAZ/JAVIER VELAZQUEZ/JUAN JESUS ESTRADA</t>
  </si>
  <si>
    <t>MOLINEROS:   ANGEL MARTIN  / AZAEL TONALI / CHRISTOPHER MORA              MOLDES : JOSUE RODRIGUEZ/CRISTIAN VERDE</t>
  </si>
  <si>
    <t>MOLINEROS:  CARLOS GALLEGOS  /JAVIER ESTRELLA TORRES</t>
  </si>
  <si>
    <t>SEMANA 41 OCTUBRE 2021</t>
  </si>
  <si>
    <t xml:space="preserve">SEMANA DEL  04/10/2021 AL 09/10/2021 </t>
  </si>
  <si>
    <t>E          INCAPACITADA</t>
  </si>
  <si>
    <t>YÉSSICA LILIANA HERNÁNDEZ PAREDES</t>
  </si>
  <si>
    <t>ENCARGADA DE CHECK LIST : ANTONIA MORALES RODRÍGUEZ</t>
  </si>
  <si>
    <t>ENCARGADA DE CHECK LIST: ANDREA ALEJANDRA TIERRABLANCA LÓPEZ</t>
  </si>
  <si>
    <t>MOLINEROS :  ANGEL MARTIN  / AZAEL TONALI / CHRISTOPHER MORA        MOLDES : JOSUÉ RODRÍGUEZ/CRISTIAN VERDE</t>
  </si>
  <si>
    <t>MOLINEROS:    CARLOS GALLEGOS  /JAVIER ESTRELLA TORRES /   JESUS CAMPOS MANCERA          MOLDES : MIGUEL GONZALEZ / ANTONIO MENDOZA</t>
  </si>
  <si>
    <t xml:space="preserve">MOLINEROS:     CARLOS ALBERTO/ JUAN MANUEL /RICARDO MOLINA TORRES </t>
  </si>
  <si>
    <t>Maria Guadalupe Paredes Delgado</t>
  </si>
  <si>
    <t>Soledad Rodriguez Valencia</t>
  </si>
  <si>
    <t>AUDITORES DE CALIDAD: JOSHUA MARTINEZ/DIMAS PEREZ/DIEGO BECERRA</t>
  </si>
  <si>
    <t>AUDITORES DE CALIDAD: ESTEFANIA MENDOZA/CHRISTIAN AGUILAR/DALIA ROJAS</t>
  </si>
  <si>
    <t>AUDITORES DE CALIDAD: FATIMA LUNA/GUADALUPE HERRERA/MANUEL RICO</t>
  </si>
  <si>
    <t>ALMACEN : SAUL HERNANDEZ/EDGAR ALONSO PAZ/JUAN JESUS ESTRADA/EDGAR DAVID HERNANDEZ</t>
  </si>
  <si>
    <t>ALMACEN : JONATHAN RIVERA/HECTOR ACEVEDO/JAVIER VELAZQUEZ</t>
  </si>
  <si>
    <t>SEMANA 42 OCTUBRE 2021</t>
  </si>
  <si>
    <t xml:space="preserve">SEMANA DEL  11/10/2021 AL 16/10/2021 </t>
  </si>
  <si>
    <t>MARCIANO /   ALEJANDRO / LUIS / SERGIO</t>
  </si>
  <si>
    <t xml:space="preserve">AUXILIAR DE MANTENIMIENTO : DANIEL VILLA </t>
  </si>
  <si>
    <t>ENCARGADA DE CHECK LIST : SOLEDAD RODRIGUEZ VALENCIA</t>
  </si>
  <si>
    <t>ENCARGADA DE CHECK LIST: LUCIA JOCELIN FLORES CORREA</t>
  </si>
  <si>
    <t>ENCARGADA DE CHECK LIST : JESSICA ARIELLE MARTINEZ CARDENAS</t>
  </si>
  <si>
    <t xml:space="preserve">MOLINEROS: ANGEL MARTIN  / AZAEL TONALI / CHRISTOPHER MORA    </t>
  </si>
  <si>
    <t>ALMACEN : JONATHAN RIVERA /JUAN JESUS ESTRELLA /EDGAR DAVID HERNANDEZ</t>
  </si>
  <si>
    <t>ALMACEN : SAUL HERNANDEZ / DEGAR ALONSO PAZ / HECTOR ACEVEDO / JAVIER VELAZQUEZ</t>
  </si>
  <si>
    <t>MOLINEROS:    CARLOS ALBERTO / JUAN MANUEL / RICARDO MOLINA TORRES        MOLDES :   JOSUÉ RODRÍGUEZ / CRISTIAN VERDE</t>
  </si>
  <si>
    <t>AUDITORES DE CALIDAD: JOSHUA MARTINEZ / GUADALUPE HERRERA / MANUEL RICO</t>
  </si>
  <si>
    <t xml:space="preserve">AUDITORES DE CALIDAD: FATIMA LUNA / CHRISTIAN AGUILAR / DIEGO BECERRA </t>
  </si>
  <si>
    <t xml:space="preserve">AUDITORES DE CALIDAD: ESTEFANIA MENDOZA / DIMAS PEREZ / DALIA ROJAS </t>
  </si>
  <si>
    <t>MOLINEROS :  CARLOS GALLEGOS  /JAVIER ESTRELLA TORRES /   JESUS CAMPOS MANCERA / ELIAN ISRAEL      MOLDES : MIGUEL GONZALEZ / ANTONIO MENDOZA</t>
  </si>
  <si>
    <t>SEMANA 43 OCTUBRE 2021</t>
  </si>
  <si>
    <t xml:space="preserve">MOLINEROS:   CARLOS GALLEGOS  /JAVIER ESTRELLA TORRES /   JESUS CAMPOS MANCERA / ELIAN ISRAEL </t>
  </si>
  <si>
    <t xml:space="preserve">MOLINEROS:  ANGEL MARTIN  / AZAEL TONALI / CHRISTOPHER MORA          MOLDES : MIGUEL GONZALEZ / ANTONIO MENDOZA  </t>
  </si>
  <si>
    <t>YÉSSICA LILINA HERNÁNDEZ PAREDES</t>
  </si>
  <si>
    <t>ENCARGADA DE CHECK LIST :ANDREA ALEJANDRA TIERRABLANCA LOPEZ</t>
  </si>
  <si>
    <t>JORGE / GUADALUPE / OSCAR/SERGIO</t>
  </si>
  <si>
    <t>AUDITORES DE CALIDAD: JUSHUA MARTINEZ / CHRISTIAN AGUILAR /GUADALUPE HERRERA</t>
  </si>
  <si>
    <t xml:space="preserve">AUDITORES DE CALIDAD: FATIMA LUNA /MANUEL RICO /DIEGO BECERRA </t>
  </si>
  <si>
    <t>MOLINEROS :  CARLOS ALBERTO / JUAN MANUEL / RICARDO MOLINA TORRES /LUIS ROBERTO    MOLDES : JOSUÉ RODRÍGUEZ / CRISTIAN VERDE</t>
  </si>
  <si>
    <t>ALMACEN : JONATHAN RIVERA /JUAN JESUS ESTRADA /EDGAR DAVID HERNANDEZ</t>
  </si>
  <si>
    <t>Andrea Alejandra Tierra blanca López</t>
  </si>
  <si>
    <t xml:space="preserve">Jazmín Ortiz Zaragoza </t>
  </si>
  <si>
    <t>Teresita de Jesús Lucas Medina</t>
  </si>
  <si>
    <t xml:space="preserve">Esperanza Torres González                                              </t>
  </si>
  <si>
    <t>María Edith Álvarez Rivera</t>
  </si>
  <si>
    <t>Jessica Guadalupe García Vázquez</t>
  </si>
  <si>
    <t>Ma. Dolores García Cabrera</t>
  </si>
  <si>
    <t>Ana Lilia Correa Rodríguez</t>
  </si>
  <si>
    <t>María Concepción González Álvarez</t>
  </si>
  <si>
    <t>Perla Michel González García</t>
  </si>
  <si>
    <t>SEMANA 44 OCTUBRE 2021</t>
  </si>
  <si>
    <t xml:space="preserve">SEMANA DEL  25/10/2021 AL 30/10/2021 </t>
  </si>
  <si>
    <t xml:space="preserve">MOLINEROS: JUAN MANUEL / RICARDO MOLINA TORRES /LUIS ROBERTO   </t>
  </si>
  <si>
    <t xml:space="preserve">  YÉSSICA LILINA HERNÁNDEZ PAREDES</t>
  </si>
  <si>
    <t xml:space="preserve">  OBDULIA MORALES RODRIGUEZ</t>
  </si>
  <si>
    <t xml:space="preserve"> MARIA ISABEL PEREZ JALPA</t>
  </si>
  <si>
    <t>ENCARGADA DE CHECK LIST : LUCILA GODOY RAMÍREZ</t>
  </si>
  <si>
    <t>ENCARGADA DE CHECK LIST: MARÍA CONCEPCÍON GONZÁLEZ GARCÍA</t>
  </si>
  <si>
    <t>ENCARGADA DE CHECK LIST: ESMERALDA LOYOLA GUERRERO</t>
  </si>
  <si>
    <t>AUDITORES DE CALIDAD: FATIMA LUNA/ MANUEL RICO /DIEGO BECERRA</t>
  </si>
  <si>
    <t>AUDITORES DE CALIDAD: ESTEFANIA MENDOZA /CHRISTIAN AGUILAR /DALIA ROJAS</t>
  </si>
  <si>
    <t>AUDITORES DE CALIDAD: JOSHUA MARTINEZ /DIMAS PEREZ</t>
  </si>
  <si>
    <t>ALMACEN : SAUL HERNANDEZ / EDGAR ALONSO PAZ / HECTOR ACEVEDO / JUAN JESÚS ESTRADA</t>
  </si>
  <si>
    <t>ALMACEN : JONATHAN RIVERA /EDGAR DAVID HERNANDEZ /JAVIER VELAZQUEZ</t>
  </si>
  <si>
    <t>MOLINEROS : ANGEL MARTIN   / CHRISTOPHER MORA / VICTOR JAVIER / ELIAN ISRAEL     MOLDES : MIGUEL GONZALEZ / ANTONIO MENDOZA</t>
  </si>
  <si>
    <t>MOLINEROS: CARLOS GALLEGOS  /JAVIER ESTRELLA TORRES /   JESUS CAMPOS MANCERA          MOLDES :   JOSUÉ RODRÍGUEZ / CRISTIAN VERDE</t>
  </si>
  <si>
    <t xml:space="preserve">SEMANA DEL  01/11/2021 AL 06/11/2021 </t>
  </si>
  <si>
    <t>SEMANA 45 NOVIEMBRE 2021</t>
  </si>
  <si>
    <t xml:space="preserve">MOLINEROS:    ANGEL MARTIN   / CHRISTOPHER MORA / VICTOR JAVIER / ELIAN ISRAEL </t>
  </si>
  <si>
    <t>MOLINEROS : CARLOS GALLEGOS  /JAVIER ESTRELLA TORRES /   JESUS CAMPOS MANCERA      MOLDOLDES:   JOSUÉ RODRÍGUEZ / CRISTIAN VERDE</t>
  </si>
  <si>
    <t>MOLINEROS:  JUAN MANUEL / RICARDO MOLINA TORRES /LUIS ROBERTO          MOLDES :    MIGUEL GONZALEZ / ANTONIO MENDOZA</t>
  </si>
  <si>
    <t>ENCARGADA DE CHECK LIST : ANDREA ALEJANDRA TIERRA BLANCA LÓPEZ</t>
  </si>
  <si>
    <t>ENCARGADA DE CHECK LIST: JAZMÍN ORTIZ ZARAGOZA</t>
  </si>
  <si>
    <t>ENCARGADA DE CHECK LIST: ANTONIA MORALES RODRÍGUEZ</t>
  </si>
  <si>
    <t>ALMACEN : SAUL HERNANDEZ / EDGAR ALONSO PAZ / JUAN JESUS ESTRADA / EDGAR DAVID HERNANDEZ</t>
  </si>
  <si>
    <t>ALMACEN : JONATHAN RIVERA / HECTOR ACEVEDO / JAVIER VELAZQUEZ</t>
  </si>
  <si>
    <t>AUDITORES DE CALIDAD: FATIMA LUNA / DIMAS PEREZ / DALIA ROJAS</t>
  </si>
  <si>
    <t>AUDITORES DE CALIDAD: JOSHUA MARTINEZ / CHRISTIAN AGUILAR / MANUEL RICO</t>
  </si>
  <si>
    <t>AUDITORES DE CALIDAD: ESTEFANIA MENDOZA / DIEGO BECERRA</t>
  </si>
  <si>
    <t>SEMANA 46 NOVIEMBRE 2021</t>
  </si>
  <si>
    <t xml:space="preserve">SEMANA DEL  08/11/2021 AL 13/11/2021 </t>
  </si>
  <si>
    <t>MARCIANO / ALEJANDRO / LUIS</t>
  </si>
  <si>
    <t xml:space="preserve">  MARÍA ISABEL PÉREZ JALPA</t>
  </si>
  <si>
    <t xml:space="preserve">MOLINEROS :   JUAN MANUEL / RICARDO MOLINA TORRES /LUIS ROBERTO                           MOLDES:     MIGUEL GONZALEZ / ANTONIO MENDOZA </t>
  </si>
  <si>
    <t>MOLINEROS:     CARLOS GALLEGOS  /JAVIER ESTRELLA TORRES / ELIAN ISRAEL</t>
  </si>
  <si>
    <t>MOLINEROS:   ANGEL MARTIN   / CHRISTOPHER MORA / VICTOR JAVIER         MOLDES :    JOSUÉ RODRÍGUEZ / CRISTIAN VERDE</t>
  </si>
  <si>
    <t xml:space="preserve">ENCARGADA DE CHECK LIST : Angélica María Medina Hernández </t>
  </si>
  <si>
    <t>ENCARGADA DE CHECK LIST: María Elena Torrecillas Pitayo</t>
  </si>
  <si>
    <t>ENCARGADA DE CHECK LIST: Paola Cassandra Lemus Morales</t>
  </si>
  <si>
    <t xml:space="preserve">AUDITORES DE CALIDAD: ESTEFANIA MENDOZA / DIEGO BECERRA /MANUEL RICO </t>
  </si>
  <si>
    <t xml:space="preserve">AUDITORES DE CALIDAD: JOSHUA MARTINEZ /CHRISTIAN AGUILAR /DALIA ROJAS </t>
  </si>
  <si>
    <t>AUDITORES DE CALIDAD: FATIMA LUNA /DIMAS PEREZ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</si>
</sst>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sz val="30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  <font>
      <b/>
      <sz val="30"/>
      <color indexed="8"/>
      <name val="Calibri"/>
      <family val="2"/>
    </font>
    <font>
      <sz val="30"/>
      <color indexed="8"/>
      <name val="Calibri"/>
      <family val="2"/>
    </font>
    <font>
      <sz val="36"/>
      <color theme="1"/>
      <name val="Calibri"/>
      <family val="2"/>
      <scheme val="minor"/>
    </font>
    <font>
      <b/>
      <sz val="30"/>
      <name val="Calibri"/>
      <family val="2"/>
    </font>
    <font>
      <b/>
      <sz val="48"/>
      <color indexed="8"/>
      <name val="Calibri"/>
      <family val="2"/>
    </font>
    <font>
      <b/>
      <sz val="36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34"/>
      <color indexed="8"/>
      <name val="Calibri"/>
      <family val="2"/>
    </font>
    <font>
      <sz val="3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8"/>
      <color indexed="8"/>
      <name val="Calibri"/>
      <family val="2"/>
    </font>
    <font>
      <b/>
      <sz val="48"/>
      <name val="Calibri"/>
      <family val="2"/>
      <scheme val="minor"/>
    </font>
    <font>
      <b/>
      <sz val="24"/>
      <name val="Calibri"/>
      <family val="2"/>
    </font>
    <font>
      <sz val="34"/>
      <color theme="1"/>
      <name val="Calibri"/>
      <family val="2"/>
    </font>
    <font>
      <sz val="28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indexed="8"/>
      <name val="Calibri"/>
      <family val="2"/>
    </font>
    <font>
      <sz val="16"/>
      <color indexed="8"/>
      <name val="Calibri"/>
      <family val="2"/>
    </font>
    <font>
      <sz val="24"/>
      <name val="Calibri"/>
      <family val="2"/>
    </font>
    <font>
      <sz val="11"/>
      <color rgb="FFFF0000"/>
      <name val="Calibri"/>
      <family val="2"/>
      <scheme val="minor"/>
    </font>
    <font>
      <b/>
      <sz val="30"/>
      <color rgb="FFFF0000"/>
      <name val="Calibri"/>
      <family val="2"/>
    </font>
    <font>
      <b/>
      <sz val="48"/>
      <color rgb="FFFF0000"/>
      <name val="Calibri"/>
      <family val="2"/>
    </font>
    <font>
      <sz val="30"/>
      <color rgb="FFFF0000"/>
      <name val="Calibri"/>
      <family val="2"/>
    </font>
    <font>
      <sz val="34"/>
      <color rgb="FFFF0000"/>
      <name val="Calibri"/>
      <family val="2"/>
    </font>
    <font>
      <sz val="34"/>
      <color rgb="FFFF0000"/>
      <name val="Calibri"/>
      <family val="2"/>
      <scheme val="minor"/>
    </font>
    <font>
      <b/>
      <sz val="22"/>
      <color indexed="8"/>
      <name val="Calibri"/>
      <family val="2"/>
    </font>
    <font>
      <sz val="22"/>
      <color indexed="8"/>
      <name val="Calibri"/>
      <family val="2"/>
    </font>
    <font>
      <sz val="26"/>
      <color theme="1"/>
      <name val="Calibri"/>
      <family val="2"/>
      <scheme val="minor"/>
    </font>
    <font>
      <b/>
      <sz val="28"/>
      <color rgb="FF000000"/>
      <name val="Calibri"/>
      <family val="2"/>
    </font>
    <font>
      <b/>
      <sz val="34"/>
      <color indexed="8"/>
      <name val="Calibri"/>
      <family val="2"/>
    </font>
    <font>
      <b/>
      <sz val="38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E1B6E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4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dashDotDot">
        <color indexed="64"/>
      </diagonal>
    </border>
    <border diagonalUp="1" diagonalDown="1"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dashDotDot">
        <color indexed="64"/>
      </diagonal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 diagonalUp="1" diagonalDown="1">
      <left style="medium">
        <color indexed="64"/>
      </left>
      <right/>
      <top style="medium">
        <color indexed="64"/>
      </top>
      <bottom style="thin">
        <color indexed="64"/>
      </bottom>
      <diagonal style="dashDotDot">
        <color indexed="64"/>
      </diagonal>
    </border>
    <border diagonalUp="1" diagonalDown="1">
      <left style="medium">
        <color indexed="64"/>
      </left>
      <right/>
      <top style="thin">
        <color indexed="64"/>
      </top>
      <bottom style="medium">
        <color indexed="64"/>
      </bottom>
      <diagonal style="dashDotDot">
        <color indexed="64"/>
      </diagonal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3" fillId="0" borderId="0"/>
  </cellStyleXfs>
  <cellXfs count="1224">
    <xf numFmtId="0" fontId="0" fillId="0" borderId="0" xfId="0"/>
    <xf numFmtId="0" fontId="5" fillId="0" borderId="0" xfId="0" applyFont="1"/>
    <xf numFmtId="0" fontId="0" fillId="2" borderId="0" xfId="0" applyFill="1"/>
    <xf numFmtId="0" fontId="3" fillId="2" borderId="16" xfId="0" applyFont="1" applyFill="1" applyBorder="1" applyAlignment="1">
      <alignment horizontal="center"/>
    </xf>
    <xf numFmtId="0" fontId="4" fillId="2" borderId="6" xfId="0" applyFont="1" applyFill="1" applyBorder="1" applyAlignment="1"/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4" fillId="2" borderId="9" xfId="0" applyFont="1" applyFill="1" applyBorder="1" applyAlignment="1"/>
    <xf numFmtId="0" fontId="3" fillId="2" borderId="29" xfId="0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6" xfId="0" applyFont="1" applyFill="1" applyBorder="1" applyAlignment="1">
      <alignment horizontal="center" vertical="center"/>
    </xf>
    <xf numFmtId="0" fontId="3" fillId="2" borderId="27" xfId="0" applyFont="1" applyFill="1" applyBorder="1" applyAlignment="1">
      <alignment horizontal="center" vertical="center"/>
    </xf>
    <xf numFmtId="0" fontId="3" fillId="2" borderId="31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3" fillId="5" borderId="29" xfId="0" applyFont="1" applyFill="1" applyBorder="1" applyAlignment="1">
      <alignment horizontal="center" vertical="center"/>
    </xf>
    <xf numFmtId="0" fontId="3" fillId="5" borderId="28" xfId="0" applyFont="1" applyFill="1" applyBorder="1" applyAlignment="1">
      <alignment horizontal="center" vertical="center"/>
    </xf>
    <xf numFmtId="0" fontId="3" fillId="5" borderId="20" xfId="0" applyFont="1" applyFill="1" applyBorder="1" applyAlignment="1">
      <alignment horizontal="center" vertical="center"/>
    </xf>
    <xf numFmtId="0" fontId="3" fillId="5" borderId="21" xfId="0" applyFont="1" applyFill="1" applyBorder="1" applyAlignment="1">
      <alignment horizontal="center" vertical="center"/>
    </xf>
    <xf numFmtId="0" fontId="3" fillId="5" borderId="12" xfId="0" applyFont="1" applyFill="1" applyBorder="1" applyAlignment="1">
      <alignment horizontal="center" vertical="center" wrapText="1"/>
    </xf>
    <xf numFmtId="0" fontId="3" fillId="5" borderId="14" xfId="0" applyFont="1" applyFill="1" applyBorder="1" applyAlignment="1">
      <alignment horizontal="center" vertical="center"/>
    </xf>
    <xf numFmtId="0" fontId="3" fillId="5" borderId="13" xfId="0" applyFont="1" applyFill="1" applyBorder="1" applyAlignment="1">
      <alignment horizontal="center" vertical="center"/>
    </xf>
    <xf numFmtId="0" fontId="3" fillId="5" borderId="16" xfId="0" applyFont="1" applyFill="1" applyBorder="1" applyAlignment="1">
      <alignment horizontal="center" vertical="center"/>
    </xf>
    <xf numFmtId="0" fontId="0" fillId="0" borderId="0" xfId="0" applyBorder="1"/>
    <xf numFmtId="0" fontId="4" fillId="2" borderId="2" xfId="0" applyFont="1" applyFill="1" applyBorder="1" applyAlignment="1"/>
    <xf numFmtId="0" fontId="4" fillId="2" borderId="2" xfId="0" applyFont="1" applyFill="1" applyBorder="1" applyAlignment="1">
      <alignment horizontal="left"/>
    </xf>
    <xf numFmtId="0" fontId="10" fillId="0" borderId="33" xfId="0" applyFont="1" applyBorder="1" applyAlignment="1">
      <alignment horizontal="center"/>
    </xf>
    <xf numFmtId="0" fontId="4" fillId="2" borderId="3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0" fillId="2" borderId="0" xfId="0" applyFill="1" applyBorder="1"/>
    <xf numFmtId="0" fontId="1" fillId="0" borderId="9" xfId="0" applyFont="1" applyBorder="1"/>
    <xf numFmtId="0" fontId="1" fillId="0" borderId="6" xfId="0" applyFont="1" applyBorder="1"/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1" fillId="2" borderId="9" xfId="0" applyFont="1" applyFill="1" applyBorder="1"/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0" fillId="3" borderId="0" xfId="0" applyFill="1"/>
    <xf numFmtId="0" fontId="0" fillId="0" borderId="33" xfId="0" applyBorder="1" applyAlignment="1">
      <alignment horizontal="center"/>
    </xf>
    <xf numFmtId="0" fontId="0" fillId="0" borderId="33" xfId="0" applyBorder="1"/>
    <xf numFmtId="0" fontId="0" fillId="2" borderId="33" xfId="0" applyFill="1" applyBorder="1"/>
    <xf numFmtId="0" fontId="0" fillId="3" borderId="0" xfId="0" applyFill="1" applyAlignment="1">
      <alignment vertic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0" fontId="4" fillId="8" borderId="0" xfId="0" applyFont="1" applyFill="1" applyBorder="1" applyAlignment="1">
      <alignment horizontal="left"/>
    </xf>
    <xf numFmtId="0" fontId="4" fillId="8" borderId="7" xfId="0" applyFont="1" applyFill="1" applyBorder="1" applyAlignment="1">
      <alignment horizontal="left"/>
    </xf>
    <xf numFmtId="0" fontId="4" fillId="9" borderId="6" xfId="0" applyFont="1" applyFill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4" fillId="9" borderId="7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left"/>
    </xf>
    <xf numFmtId="0" fontId="11" fillId="2" borderId="3" xfId="0" applyFont="1" applyFill="1" applyBorder="1" applyAlignment="1">
      <alignment horizontal="left"/>
    </xf>
    <xf numFmtId="0" fontId="11" fillId="2" borderId="4" xfId="0" applyFont="1" applyFill="1" applyBorder="1" applyAlignment="1">
      <alignment horizontal="left"/>
    </xf>
    <xf numFmtId="0" fontId="11" fillId="2" borderId="6" xfId="0" applyFont="1" applyFill="1" applyBorder="1" applyAlignment="1">
      <alignment horizontal="left"/>
    </xf>
    <xf numFmtId="0" fontId="11" fillId="2" borderId="0" xfId="0" applyFont="1" applyFill="1" applyBorder="1" applyAlignment="1">
      <alignment horizontal="left"/>
    </xf>
    <xf numFmtId="0" fontId="11" fillId="2" borderId="7" xfId="0" applyFont="1" applyFill="1" applyBorder="1" applyAlignment="1">
      <alignment horizontal="left"/>
    </xf>
    <xf numFmtId="0" fontId="12" fillId="2" borderId="0" xfId="0" applyFont="1" applyFill="1" applyBorder="1"/>
    <xf numFmtId="0" fontId="12" fillId="2" borderId="9" xfId="0" applyFont="1" applyFill="1" applyBorder="1"/>
    <xf numFmtId="0" fontId="11" fillId="2" borderId="10" xfId="0" applyFont="1" applyFill="1" applyBorder="1" applyAlignment="1">
      <alignment horizontal="left"/>
    </xf>
    <xf numFmtId="0" fontId="11" fillId="2" borderId="11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left"/>
    </xf>
    <xf numFmtId="0" fontId="12" fillId="2" borderId="6" xfId="0" applyFont="1" applyFill="1" applyBorder="1"/>
    <xf numFmtId="0" fontId="0" fillId="0" borderId="0" xfId="0"/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10" fillId="0" borderId="0" xfId="0" applyFont="1" applyBorder="1" applyAlignment="1">
      <alignment horizontal="center"/>
    </xf>
    <xf numFmtId="0" fontId="3" fillId="5" borderId="0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/>
    <xf numFmtId="0" fontId="4" fillId="2" borderId="8" xfId="0" applyFont="1" applyFill="1" applyBorder="1" applyAlignment="1"/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4" fillId="2" borderId="1" xfId="0" applyFont="1" applyFill="1" applyBorder="1" applyAlignment="1"/>
    <xf numFmtId="0" fontId="3" fillId="2" borderId="1" xfId="0" applyFont="1" applyFill="1" applyBorder="1" applyAlignment="1">
      <alignment horizontal="center"/>
    </xf>
    <xf numFmtId="0" fontId="4" fillId="2" borderId="37" xfId="0" applyFont="1" applyFill="1" applyBorder="1" applyAlignment="1"/>
    <xf numFmtId="0" fontId="11" fillId="2" borderId="38" xfId="0" applyFont="1" applyFill="1" applyBorder="1" applyAlignment="1">
      <alignment horizontal="left"/>
    </xf>
    <xf numFmtId="0" fontId="11" fillId="2" borderId="39" xfId="0" applyFont="1" applyFill="1" applyBorder="1" applyAlignment="1">
      <alignment horizontal="left"/>
    </xf>
    <xf numFmtId="0" fontId="11" fillId="2" borderId="40" xfId="0" applyFont="1" applyFill="1" applyBorder="1" applyAlignment="1">
      <alignment horizontal="left"/>
    </xf>
    <xf numFmtId="0" fontId="4" fillId="2" borderId="41" xfId="0" applyFont="1" applyFill="1" applyBorder="1" applyAlignment="1"/>
    <xf numFmtId="0" fontId="12" fillId="2" borderId="42" xfId="0" applyFont="1" applyFill="1" applyBorder="1"/>
    <xf numFmtId="0" fontId="11" fillId="2" borderId="43" xfId="0" applyFont="1" applyFill="1" applyBorder="1" applyAlignment="1">
      <alignment horizontal="left"/>
    </xf>
    <xf numFmtId="0" fontId="11" fillId="2" borderId="44" xfId="0" applyFont="1" applyFill="1" applyBorder="1" applyAlignment="1">
      <alignment horizontal="left"/>
    </xf>
    <xf numFmtId="0" fontId="3" fillId="5" borderId="14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12" fillId="2" borderId="43" xfId="0" applyFont="1" applyFill="1" applyBorder="1"/>
    <xf numFmtId="0" fontId="3" fillId="2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4" fillId="8" borderId="5" xfId="0" applyFont="1" applyFill="1" applyBorder="1" applyAlignment="1"/>
    <xf numFmtId="0" fontId="11" fillId="8" borderId="0" xfId="0" applyFont="1" applyFill="1" applyBorder="1" applyAlignment="1">
      <alignment horizontal="left"/>
    </xf>
    <xf numFmtId="0" fontId="11" fillId="8" borderId="7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11" fillId="8" borderId="6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19" fillId="8" borderId="0" xfId="0" applyFont="1" applyFill="1" applyBorder="1" applyAlignment="1">
      <alignment horizontal="left"/>
    </xf>
    <xf numFmtId="0" fontId="19" fillId="8" borderId="7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 vertical="center" wrapText="1"/>
    </xf>
    <xf numFmtId="0" fontId="19" fillId="2" borderId="0" xfId="0" applyFont="1" applyFill="1" applyBorder="1" applyAlignment="1">
      <alignment horizontal="left"/>
    </xf>
    <xf numFmtId="0" fontId="20" fillId="0" borderId="33" xfId="0" applyFont="1" applyBorder="1" applyAlignment="1">
      <alignment horizontal="center" vertical="center"/>
    </xf>
    <xf numFmtId="0" fontId="21" fillId="0" borderId="33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0" fillId="0" borderId="0" xfId="0"/>
    <xf numFmtId="0" fontId="0" fillId="2" borderId="0" xfId="0" applyFill="1"/>
    <xf numFmtId="0" fontId="3" fillId="2" borderId="16" xfId="0" applyFont="1" applyFill="1" applyBorder="1" applyAlignment="1">
      <alignment horizontal="center"/>
    </xf>
    <xf numFmtId="0" fontId="0" fillId="0" borderId="0" xfId="0" applyBorder="1"/>
    <xf numFmtId="0" fontId="0" fillId="2" borderId="0" xfId="0" applyFill="1" applyBorder="1"/>
    <xf numFmtId="0" fontId="11" fillId="2" borderId="3" xfId="0" applyFont="1" applyFill="1" applyBorder="1" applyAlignment="1">
      <alignment horizontal="left"/>
    </xf>
    <xf numFmtId="0" fontId="11" fillId="2" borderId="4" xfId="0" applyFont="1" applyFill="1" applyBorder="1" applyAlignment="1">
      <alignment horizontal="left"/>
    </xf>
    <xf numFmtId="0" fontId="11" fillId="2" borderId="0" xfId="0" applyFont="1" applyFill="1" applyBorder="1" applyAlignment="1">
      <alignment horizontal="left"/>
    </xf>
    <xf numFmtId="0" fontId="11" fillId="2" borderId="7" xfId="0" applyFont="1" applyFill="1" applyBorder="1" applyAlignment="1">
      <alignment horizontal="left"/>
    </xf>
    <xf numFmtId="0" fontId="12" fillId="2" borderId="0" xfId="0" applyFont="1" applyFill="1" applyBorder="1"/>
    <xf numFmtId="0" fontId="4" fillId="2" borderId="0" xfId="0" applyFont="1" applyFill="1" applyBorder="1" applyAlignment="1"/>
    <xf numFmtId="0" fontId="4" fillId="2" borderId="5" xfId="0" applyFont="1" applyFill="1" applyBorder="1" applyAlignment="1"/>
    <xf numFmtId="0" fontId="4" fillId="2" borderId="8" xfId="0" applyFont="1" applyFill="1" applyBorder="1" applyAlignment="1"/>
    <xf numFmtId="0" fontId="4" fillId="2" borderId="1" xfId="0" applyFont="1" applyFill="1" applyBorder="1" applyAlignment="1"/>
    <xf numFmtId="0" fontId="11" fillId="2" borderId="39" xfId="0" applyFont="1" applyFill="1" applyBorder="1" applyAlignment="1">
      <alignment horizontal="left"/>
    </xf>
    <xf numFmtId="0" fontId="11" fillId="2" borderId="4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11" fillId="8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19" fillId="2" borderId="0" xfId="0" applyFont="1" applyFill="1" applyBorder="1" applyAlignment="1">
      <alignment horizontal="left"/>
    </xf>
    <xf numFmtId="0" fontId="22" fillId="0" borderId="0" xfId="0" applyFont="1"/>
    <xf numFmtId="0" fontId="22" fillId="0" borderId="0" xfId="0" applyFont="1" applyBorder="1"/>
    <xf numFmtId="0" fontId="22" fillId="13" borderId="0" xfId="0" applyFont="1" applyFill="1"/>
    <xf numFmtId="0" fontId="22" fillId="8" borderId="0" xfId="0" applyFont="1" applyFill="1"/>
    <xf numFmtId="0" fontId="22" fillId="14" borderId="0" xfId="0" applyFont="1" applyFill="1"/>
    <xf numFmtId="0" fontId="22" fillId="12" borderId="0" xfId="0" applyFont="1" applyFill="1"/>
    <xf numFmtId="0" fontId="23" fillId="2" borderId="0" xfId="0" applyFont="1" applyFill="1" applyBorder="1" applyAlignment="1">
      <alignment horizontal="center"/>
    </xf>
    <xf numFmtId="0" fontId="23" fillId="2" borderId="0" xfId="0" applyFont="1" applyFill="1" applyBorder="1" applyAlignment="1">
      <alignment horizontal="center"/>
    </xf>
    <xf numFmtId="0" fontId="24" fillId="2" borderId="0" xfId="0" applyFont="1" applyFill="1" applyBorder="1" applyAlignment="1"/>
    <xf numFmtId="0" fontId="4" fillId="2" borderId="6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23" fillId="2" borderId="0" xfId="0" applyFont="1" applyFill="1" applyBorder="1" applyAlignment="1">
      <alignment horizontal="center"/>
    </xf>
    <xf numFmtId="0" fontId="0" fillId="0" borderId="0" xfId="0"/>
    <xf numFmtId="0" fontId="3" fillId="2" borderId="16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3" fillId="5" borderId="14" xfId="0" applyFont="1" applyFill="1" applyBorder="1" applyAlignment="1">
      <alignment horizontal="center" vertical="center"/>
    </xf>
    <xf numFmtId="0" fontId="0" fillId="0" borderId="0" xfId="0" applyBorder="1"/>
    <xf numFmtId="0" fontId="0" fillId="2" borderId="0" xfId="0" applyFill="1" applyBorder="1"/>
    <xf numFmtId="0" fontId="11" fillId="2" borderId="3" xfId="0" applyFont="1" applyFill="1" applyBorder="1" applyAlignment="1">
      <alignment horizontal="left"/>
    </xf>
    <xf numFmtId="0" fontId="11" fillId="2" borderId="4" xfId="0" applyFont="1" applyFill="1" applyBorder="1" applyAlignment="1">
      <alignment horizontal="left"/>
    </xf>
    <xf numFmtId="0" fontId="11" fillId="2" borderId="0" xfId="0" applyFont="1" applyFill="1" applyBorder="1" applyAlignment="1">
      <alignment horizontal="left"/>
    </xf>
    <xf numFmtId="0" fontId="11" fillId="2" borderId="7" xfId="0" applyFont="1" applyFill="1" applyBorder="1" applyAlignment="1">
      <alignment horizontal="left"/>
    </xf>
    <xf numFmtId="0" fontId="12" fillId="2" borderId="0" xfId="0" applyFont="1" applyFill="1" applyBorder="1"/>
    <xf numFmtId="0" fontId="4" fillId="2" borderId="0" xfId="0" applyFont="1" applyFill="1" applyBorder="1" applyAlignment="1"/>
    <xf numFmtId="0" fontId="3" fillId="5" borderId="0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/>
    <xf numFmtId="0" fontId="11" fillId="2" borderId="39" xfId="0" applyFont="1" applyFill="1" applyBorder="1" applyAlignment="1">
      <alignment horizontal="left"/>
    </xf>
    <xf numFmtId="0" fontId="11" fillId="2" borderId="40" xfId="0" applyFont="1" applyFill="1" applyBorder="1" applyAlignment="1">
      <alignment horizontal="left"/>
    </xf>
    <xf numFmtId="0" fontId="3" fillId="5" borderId="14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11" fillId="8" borderId="0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6" fillId="2" borderId="17" xfId="0" applyFont="1" applyFill="1" applyBorder="1" applyAlignment="1"/>
    <xf numFmtId="0" fontId="6" fillId="2" borderId="18" xfId="0" applyFont="1" applyFill="1" applyBorder="1" applyAlignment="1"/>
    <xf numFmtId="0" fontId="6" fillId="2" borderId="19" xfId="0" applyFont="1" applyFill="1" applyBorder="1" applyAlignment="1"/>
    <xf numFmtId="0" fontId="3" fillId="5" borderId="35" xfId="0" applyFont="1" applyFill="1" applyBorder="1" applyAlignment="1">
      <alignment horizontal="center" vertical="center"/>
    </xf>
    <xf numFmtId="0" fontId="12" fillId="8" borderId="0" xfId="0" applyFont="1" applyFill="1" applyBorder="1"/>
    <xf numFmtId="0" fontId="1" fillId="8" borderId="0" xfId="0" applyFont="1" applyFill="1" applyBorder="1"/>
    <xf numFmtId="0" fontId="7" fillId="2" borderId="0" xfId="0" applyFont="1" applyFill="1" applyBorder="1" applyAlignment="1">
      <alignment horizontal="center"/>
    </xf>
    <xf numFmtId="0" fontId="6" fillId="2" borderId="0" xfId="0" applyFont="1" applyFill="1" applyBorder="1" applyAlignment="1"/>
    <xf numFmtId="0" fontId="7" fillId="2" borderId="0" xfId="0" applyFont="1" applyFill="1" applyBorder="1" applyAlignment="1"/>
    <xf numFmtId="0" fontId="3" fillId="2" borderId="0" xfId="0" applyFont="1" applyFill="1" applyBorder="1" applyAlignment="1"/>
    <xf numFmtId="0" fontId="1" fillId="2" borderId="0" xfId="0" applyFont="1" applyFill="1" applyBorder="1"/>
    <xf numFmtId="0" fontId="27" fillId="2" borderId="0" xfId="0" applyFont="1" applyFill="1" applyBorder="1" applyAlignment="1">
      <alignment horizontal="center" vertical="center"/>
    </xf>
    <xf numFmtId="0" fontId="26" fillId="2" borderId="0" xfId="0" applyFont="1" applyFill="1" applyBorder="1"/>
    <xf numFmtId="0" fontId="26" fillId="0" borderId="0" xfId="0" applyFont="1" applyBorder="1"/>
    <xf numFmtId="0" fontId="30" fillId="2" borderId="0" xfId="0" applyFont="1" applyFill="1" applyBorder="1" applyAlignment="1">
      <alignment horizontal="left"/>
    </xf>
    <xf numFmtId="0" fontId="27" fillId="2" borderId="0" xfId="0" applyFont="1" applyFill="1" applyBorder="1" applyAlignment="1"/>
    <xf numFmtId="0" fontId="28" fillId="2" borderId="0" xfId="0" applyFont="1" applyFill="1" applyBorder="1" applyAlignment="1"/>
    <xf numFmtId="0" fontId="28" fillId="2" borderId="0" xfId="0" applyFont="1" applyFill="1" applyBorder="1" applyAlignment="1">
      <alignment horizontal="center"/>
    </xf>
    <xf numFmtId="0" fontId="31" fillId="2" borderId="0" xfId="0" applyFont="1" applyFill="1" applyBorder="1"/>
    <xf numFmtId="0" fontId="27" fillId="2" borderId="0" xfId="0" applyFont="1" applyFill="1" applyBorder="1" applyAlignment="1">
      <alignment horizontal="center"/>
    </xf>
    <xf numFmtId="0" fontId="29" fillId="2" borderId="0" xfId="0" applyFont="1" applyFill="1" applyBorder="1" applyAlignment="1"/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23" fillId="2" borderId="0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23" fillId="2" borderId="0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left" wrapText="1"/>
    </xf>
    <xf numFmtId="0" fontId="3" fillId="2" borderId="0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 wrapText="1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23" fillId="2" borderId="0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23" fillId="2" borderId="0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0" fontId="21" fillId="13" borderId="0" xfId="0" applyFont="1" applyFill="1"/>
    <xf numFmtId="0" fontId="21" fillId="0" borderId="0" xfId="0" applyFont="1" applyBorder="1"/>
    <xf numFmtId="0" fontId="21" fillId="8" borderId="0" xfId="0" applyFont="1" applyFill="1"/>
    <xf numFmtId="0" fontId="21" fillId="14" borderId="0" xfId="0" applyFont="1" applyFill="1"/>
    <xf numFmtId="0" fontId="21" fillId="12" borderId="0" xfId="0" applyFont="1" applyFill="1"/>
    <xf numFmtId="0" fontId="21" fillId="0" borderId="0" xfId="0" applyFont="1"/>
    <xf numFmtId="0" fontId="32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32" fillId="2" borderId="0" xfId="0" applyFont="1" applyFill="1" applyBorder="1" applyAlignment="1"/>
    <xf numFmtId="0" fontId="33" fillId="2" borderId="0" xfId="0" applyFont="1" applyFill="1" applyBorder="1" applyAlignment="1"/>
    <xf numFmtId="0" fontId="33" fillId="2" borderId="0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11" fillId="8" borderId="9" xfId="0" applyFont="1" applyFill="1" applyBorder="1" applyAlignment="1">
      <alignment horizontal="left"/>
    </xf>
    <xf numFmtId="0" fontId="11" fillId="8" borderId="10" xfId="0" applyFont="1" applyFill="1" applyBorder="1" applyAlignment="1">
      <alignment horizontal="left"/>
    </xf>
    <xf numFmtId="0" fontId="11" fillId="8" borderId="11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10" fillId="12" borderId="33" xfId="0" applyFont="1" applyFill="1" applyBorder="1" applyAlignment="1">
      <alignment horizontal="center"/>
    </xf>
    <xf numFmtId="0" fontId="11" fillId="8" borderId="0" xfId="0" applyFont="1" applyFill="1" applyAlignment="1">
      <alignment horizontal="left"/>
    </xf>
    <xf numFmtId="0" fontId="11" fillId="12" borderId="3" xfId="0" applyFont="1" applyFill="1" applyBorder="1" applyAlignment="1">
      <alignment horizontal="left"/>
    </xf>
    <xf numFmtId="0" fontId="11" fillId="12" borderId="0" xfId="0" applyFont="1" applyFill="1" applyAlignment="1">
      <alignment horizontal="left"/>
    </xf>
    <xf numFmtId="0" fontId="11" fillId="14" borderId="0" xfId="0" applyFont="1" applyFill="1" applyAlignment="1">
      <alignment horizontal="left"/>
    </xf>
    <xf numFmtId="0" fontId="11" fillId="15" borderId="0" xfId="0" applyFont="1" applyFill="1" applyAlignment="1">
      <alignment horizontal="left"/>
    </xf>
    <xf numFmtId="0" fontId="11" fillId="8" borderId="0" xfId="0" applyFont="1" applyFill="1" applyAlignment="1">
      <alignment horizontal="left"/>
    </xf>
    <xf numFmtId="0" fontId="11" fillId="12" borderId="0" xfId="0" applyFont="1" applyFill="1" applyAlignment="1">
      <alignment horizontal="left"/>
    </xf>
    <xf numFmtId="0" fontId="11" fillId="14" borderId="0" xfId="0" applyFont="1" applyFill="1" applyAlignment="1">
      <alignment horizontal="left"/>
    </xf>
    <xf numFmtId="0" fontId="11" fillId="15" borderId="0" xfId="0" applyFont="1" applyFill="1" applyAlignment="1">
      <alignment horizontal="left"/>
    </xf>
    <xf numFmtId="0" fontId="11" fillId="12" borderId="10" xfId="0" applyFont="1" applyFill="1" applyBorder="1" applyAlignment="1">
      <alignment horizontal="left"/>
    </xf>
    <xf numFmtId="0" fontId="0" fillId="0" borderId="0" xfId="0"/>
    <xf numFmtId="0" fontId="0" fillId="2" borderId="0" xfId="0" applyFill="1"/>
    <xf numFmtId="0" fontId="10" fillId="0" borderId="33" xfId="0" applyFont="1" applyBorder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0" fillId="15" borderId="33" xfId="0" applyFont="1" applyFill="1" applyBorder="1" applyAlignment="1">
      <alignment horizontal="center"/>
    </xf>
    <xf numFmtId="0" fontId="10" fillId="14" borderId="33" xfId="0" applyFont="1" applyFill="1" applyBorder="1" applyAlignment="1">
      <alignment horizontal="center"/>
    </xf>
    <xf numFmtId="0" fontId="10" fillId="8" borderId="33" xfId="0" applyFont="1" applyFill="1" applyBorder="1" applyAlignment="1">
      <alignment horizontal="center"/>
    </xf>
    <xf numFmtId="0" fontId="10" fillId="13" borderId="33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11" fillId="2" borderId="0" xfId="0" applyFont="1" applyFill="1" applyAlignment="1">
      <alignment horizontal="left"/>
    </xf>
    <xf numFmtId="0" fontId="11" fillId="12" borderId="0" xfId="0" applyFont="1" applyFill="1" applyBorder="1" applyAlignment="1">
      <alignment horizontal="left"/>
    </xf>
    <xf numFmtId="0" fontId="11" fillId="14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19" fillId="13" borderId="0" xfId="0" applyFont="1" applyFill="1" applyBorder="1" applyAlignment="1">
      <alignment horizontal="left"/>
    </xf>
    <xf numFmtId="0" fontId="11" fillId="13" borderId="0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11" fillId="15" borderId="0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11" fillId="2" borderId="0" xfId="0" applyFont="1" applyFill="1" applyBorder="1" applyAlignment="1"/>
    <xf numFmtId="0" fontId="11" fillId="2" borderId="7" xfId="0" applyFont="1" applyFill="1" applyBorder="1" applyAlignment="1"/>
    <xf numFmtId="0" fontId="11" fillId="0" borderId="0" xfId="0" applyFont="1" applyFill="1" applyBorder="1" applyAlignment="1">
      <alignment horizontal="left"/>
    </xf>
    <xf numFmtId="0" fontId="11" fillId="0" borderId="7" xfId="0" applyFont="1" applyFill="1" applyBorder="1" applyAlignment="1">
      <alignment horizontal="left"/>
    </xf>
    <xf numFmtId="0" fontId="12" fillId="0" borderId="0" xfId="0" applyFont="1" applyFill="1" applyBorder="1"/>
    <xf numFmtId="0" fontId="0" fillId="0" borderId="0" xfId="0" applyFill="1"/>
    <xf numFmtId="0" fontId="0" fillId="0" borderId="0" xfId="0" applyFill="1" applyBorder="1"/>
    <xf numFmtId="0" fontId="4" fillId="0" borderId="0" xfId="0" applyFont="1" applyFill="1" applyBorder="1" applyAlignment="1"/>
    <xf numFmtId="0" fontId="4" fillId="2" borderId="1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11" fillId="2" borderId="0" xfId="0" applyFont="1" applyFill="1" applyBorder="1" applyAlignment="1">
      <alignment horizontal="left"/>
    </xf>
    <xf numFmtId="0" fontId="10" fillId="0" borderId="33" xfId="0" applyFont="1" applyFill="1" applyBorder="1" applyAlignment="1">
      <alignment horizontal="center"/>
    </xf>
    <xf numFmtId="0" fontId="20" fillId="0" borderId="33" xfId="0" applyFont="1" applyBorder="1" applyAlignment="1">
      <alignment horizontal="center"/>
    </xf>
    <xf numFmtId="0" fontId="34" fillId="13" borderId="0" xfId="0" applyFont="1" applyFill="1"/>
    <xf numFmtId="0" fontId="34" fillId="8" borderId="0" xfId="0" applyFont="1" applyFill="1"/>
    <xf numFmtId="0" fontId="34" fillId="14" borderId="0" xfId="0" applyFont="1" applyFill="1"/>
    <xf numFmtId="0" fontId="34" fillId="12" borderId="0" xfId="0" applyFont="1" applyFill="1"/>
    <xf numFmtId="0" fontId="34" fillId="0" borderId="0" xfId="0" applyFont="1"/>
    <xf numFmtId="0" fontId="34" fillId="0" borderId="0" xfId="0" applyFont="1" applyBorder="1"/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11" fillId="13" borderId="10" xfId="0" applyFont="1" applyFill="1" applyBorder="1" applyAlignment="1">
      <alignment horizontal="left"/>
    </xf>
    <xf numFmtId="0" fontId="0" fillId="0" borderId="10" xfId="0" applyBorder="1"/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0" fillId="0" borderId="7" xfId="0" applyBorder="1"/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11" fillId="2" borderId="0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7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7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7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11" fillId="2" borderId="0" xfId="0" applyFont="1" applyFill="1" applyBorder="1" applyAlignment="1">
      <alignment horizontal="left"/>
    </xf>
    <xf numFmtId="0" fontId="11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11" fillId="14" borderId="1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0" fillId="0" borderId="16" xfId="0" applyBorder="1"/>
    <xf numFmtId="0" fontId="3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32" fillId="2" borderId="0" xfId="0" applyFont="1" applyFill="1"/>
    <xf numFmtId="0" fontId="7" fillId="2" borderId="0" xfId="0" applyFont="1" applyFill="1"/>
    <xf numFmtId="0" fontId="4" fillId="2" borderId="1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left" vertical="center"/>
    </xf>
    <xf numFmtId="0" fontId="24" fillId="2" borderId="0" xfId="0" applyFont="1" applyFill="1"/>
    <xf numFmtId="0" fontId="4" fillId="2" borderId="0" xfId="0" applyFont="1" applyFill="1"/>
    <xf numFmtId="0" fontId="4" fillId="2" borderId="5" xfId="0" applyFont="1" applyFill="1" applyBorder="1" applyAlignment="1">
      <alignment horizontal="center" vertical="center"/>
    </xf>
    <xf numFmtId="0" fontId="12" fillId="2" borderId="0" xfId="0" applyFont="1" applyFill="1"/>
    <xf numFmtId="0" fontId="11" fillId="2" borderId="0" xfId="0" applyFont="1" applyFill="1" applyAlignment="1">
      <alignment horizontal="left" wrapText="1"/>
    </xf>
    <xf numFmtId="0" fontId="19" fillId="2" borderId="0" xfId="0" applyFont="1" applyFill="1" applyAlignment="1">
      <alignment horizontal="left"/>
    </xf>
    <xf numFmtId="0" fontId="12" fillId="2" borderId="0" xfId="0" applyFont="1" applyFill="1" applyAlignment="1">
      <alignment vertical="center"/>
    </xf>
    <xf numFmtId="0" fontId="11" fillId="2" borderId="0" xfId="0" applyFont="1" applyFill="1"/>
    <xf numFmtId="0" fontId="5" fillId="2" borderId="7" xfId="0" applyFont="1" applyFill="1" applyBorder="1"/>
    <xf numFmtId="0" fontId="11" fillId="8" borderId="0" xfId="0" applyFont="1" applyFill="1" applyAlignment="1">
      <alignment horizontal="left" vertical="center"/>
    </xf>
    <xf numFmtId="0" fontId="12" fillId="8" borderId="0" xfId="0" applyFont="1" applyFill="1" applyAlignment="1">
      <alignment vertical="center"/>
    </xf>
    <xf numFmtId="0" fontId="5" fillId="8" borderId="7" xfId="0" applyFont="1" applyFill="1" applyBorder="1"/>
    <xf numFmtId="0" fontId="4" fillId="2" borderId="8" xfId="0" applyFont="1" applyFill="1" applyBorder="1" applyAlignment="1">
      <alignment horizontal="center" vertical="center"/>
    </xf>
    <xf numFmtId="0" fontId="11" fillId="2" borderId="7" xfId="0" applyFont="1" applyFill="1" applyBorder="1"/>
    <xf numFmtId="0" fontId="11" fillId="2" borderId="0" xfId="0" applyFont="1" applyFill="1" applyAlignment="1">
      <alignment horizontal="left"/>
    </xf>
    <xf numFmtId="0" fontId="3" fillId="2" borderId="0" xfId="0" applyFont="1" applyFill="1"/>
    <xf numFmtId="0" fontId="7" fillId="2" borderId="0" xfId="0" applyFont="1" applyFill="1" applyAlignment="1">
      <alignment horizontal="center"/>
    </xf>
    <xf numFmtId="0" fontId="19" fillId="2" borderId="0" xfId="0" applyFont="1" applyFill="1" applyAlignment="1">
      <alignment horizontal="left" vertical="center"/>
    </xf>
    <xf numFmtId="0" fontId="11" fillId="2" borderId="0" xfId="0" applyFont="1" applyFill="1" applyAlignment="1">
      <alignment horizontal="center"/>
    </xf>
    <xf numFmtId="0" fontId="11" fillId="2" borderId="3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11" fillId="0" borderId="7" xfId="0" applyFont="1" applyBorder="1" applyAlignment="1">
      <alignment horizontal="left"/>
    </xf>
    <xf numFmtId="0" fontId="11" fillId="2" borderId="10" xfId="0" applyFont="1" applyFill="1" applyBorder="1" applyAlignment="1">
      <alignment horizontal="left" vertical="center"/>
    </xf>
    <xf numFmtId="0" fontId="4" fillId="2" borderId="0" xfId="0" applyFont="1" applyFill="1" applyBorder="1"/>
    <xf numFmtId="0" fontId="3" fillId="2" borderId="0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11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5" fillId="2" borderId="0" xfId="0" applyFont="1" applyFill="1" applyBorder="1"/>
    <xf numFmtId="0" fontId="11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0" xfId="0" applyFont="1" applyFill="1" applyAlignment="1">
      <alignment horizontal="left" vertical="center"/>
    </xf>
    <xf numFmtId="0" fontId="19" fillId="2" borderId="0" xfId="0" applyFont="1" applyFill="1" applyBorder="1" applyAlignment="1">
      <alignment horizontal="left" vertical="center"/>
    </xf>
    <xf numFmtId="0" fontId="12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11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6" xfId="0" applyFont="1" applyFill="1" applyBorder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Border="1" applyAlignment="1">
      <alignment horizontal="left"/>
    </xf>
    <xf numFmtId="0" fontId="11" fillId="2" borderId="0" xfId="0" applyFont="1" applyFill="1" applyBorder="1" applyAlignment="1">
      <alignment horizontal="left" vertical="center"/>
    </xf>
    <xf numFmtId="0" fontId="11" fillId="14" borderId="3" xfId="0" applyFont="1" applyFill="1" applyBorder="1" applyAlignment="1">
      <alignment horizontal="left"/>
    </xf>
    <xf numFmtId="0" fontId="11" fillId="2" borderId="4" xfId="0" applyFont="1" applyFill="1" applyBorder="1" applyAlignment="1">
      <alignment horizontal="left" wrapText="1"/>
    </xf>
    <xf numFmtId="0" fontId="19" fillId="2" borderId="1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6" xfId="0" applyFont="1" applyFill="1" applyBorder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11" fillId="17" borderId="0" xfId="0" applyFont="1" applyFill="1" applyBorder="1" applyAlignment="1">
      <alignment horizontal="left" vertical="center"/>
    </xf>
    <xf numFmtId="0" fontId="11" fillId="12" borderId="0" xfId="0" applyFont="1" applyFill="1" applyAlignment="1">
      <alignment horizontal="left"/>
    </xf>
    <xf numFmtId="0" fontId="11" fillId="12" borderId="0" xfId="0" applyFont="1" applyFill="1" applyBorder="1" applyAlignment="1">
      <alignment horizontal="left"/>
    </xf>
    <xf numFmtId="0" fontId="11" fillId="14" borderId="0" xfId="0" applyFont="1" applyFill="1" applyBorder="1" applyAlignment="1">
      <alignment horizontal="left"/>
    </xf>
    <xf numFmtId="0" fontId="11" fillId="13" borderId="0" xfId="0" applyFont="1" applyFill="1" applyBorder="1" applyAlignment="1">
      <alignment horizontal="left"/>
    </xf>
    <xf numFmtId="0" fontId="11" fillId="15" borderId="0" xfId="0" applyFont="1" applyFill="1" applyBorder="1" applyAlignment="1">
      <alignment horizontal="left"/>
    </xf>
    <xf numFmtId="0" fontId="11" fillId="12" borderId="10" xfId="0" applyFont="1" applyFill="1" applyBorder="1" applyAlignment="1">
      <alignment horizontal="left"/>
    </xf>
    <xf numFmtId="0" fontId="11" fillId="12" borderId="0" xfId="0" applyFont="1" applyFill="1" applyBorder="1" applyAlignment="1">
      <alignment horizontal="left"/>
    </xf>
    <xf numFmtId="0" fontId="11" fillId="14" borderId="0" xfId="0" applyFont="1" applyFill="1" applyBorder="1" applyAlignment="1">
      <alignment horizontal="left"/>
    </xf>
    <xf numFmtId="0" fontId="11" fillId="13" borderId="0" xfId="0" applyFont="1" applyFill="1" applyBorder="1" applyAlignment="1">
      <alignment horizontal="left"/>
    </xf>
    <xf numFmtId="0" fontId="11" fillId="15" borderId="0" xfId="0" applyFont="1" applyFill="1" applyBorder="1" applyAlignment="1">
      <alignment horizontal="left"/>
    </xf>
    <xf numFmtId="0" fontId="0" fillId="0" borderId="0" xfId="0"/>
    <xf numFmtId="0" fontId="0" fillId="2" borderId="0" xfId="0" applyFill="1"/>
    <xf numFmtId="0" fontId="0" fillId="0" borderId="0" xfId="0" applyBorder="1"/>
    <xf numFmtId="0" fontId="10" fillId="0" borderId="33" xfId="0" applyFont="1" applyBorder="1" applyAlignment="1">
      <alignment horizontal="center"/>
    </xf>
    <xf numFmtId="0" fontId="0" fillId="2" borderId="0" xfId="0" applyFill="1" applyBorder="1"/>
    <xf numFmtId="0" fontId="11" fillId="2" borderId="3" xfId="0" applyFont="1" applyFill="1" applyBorder="1" applyAlignment="1">
      <alignment horizontal="left"/>
    </xf>
    <xf numFmtId="0" fontId="11" fillId="2" borderId="4" xfId="0" applyFont="1" applyFill="1" applyBorder="1" applyAlignment="1">
      <alignment horizontal="left"/>
    </xf>
    <xf numFmtId="0" fontId="11" fillId="2" borderId="0" xfId="0" applyFont="1" applyFill="1" applyBorder="1" applyAlignment="1">
      <alignment horizontal="left"/>
    </xf>
    <xf numFmtId="0" fontId="11" fillId="2" borderId="7" xfId="0" applyFont="1" applyFill="1" applyBorder="1" applyAlignment="1">
      <alignment horizontal="left"/>
    </xf>
    <xf numFmtId="0" fontId="12" fillId="2" borderId="0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11" fillId="8" borderId="0" xfId="0" applyFont="1" applyFill="1" applyBorder="1" applyAlignment="1">
      <alignment horizontal="left"/>
    </xf>
    <xf numFmtId="0" fontId="22" fillId="0" borderId="0" xfId="0" applyFont="1"/>
    <xf numFmtId="0" fontId="6" fillId="2" borderId="17" xfId="0" applyFont="1" applyFill="1" applyBorder="1" applyAlignment="1"/>
    <xf numFmtId="0" fontId="6" fillId="2" borderId="18" xfId="0" applyFont="1" applyFill="1" applyBorder="1" applyAlignment="1"/>
    <xf numFmtId="0" fontId="11" fillId="2" borderId="0" xfId="0" applyFont="1" applyFill="1" applyBorder="1" applyAlignment="1">
      <alignment horizontal="left" wrapText="1"/>
    </xf>
    <xf numFmtId="0" fontId="21" fillId="0" borderId="0" xfId="0" applyFont="1"/>
    <xf numFmtId="0" fontId="11" fillId="2" borderId="0" xfId="0" applyFont="1" applyFill="1" applyBorder="1" applyAlignment="1">
      <alignment horizontal="center"/>
    </xf>
    <xf numFmtId="0" fontId="10" fillId="12" borderId="33" xfId="0" applyFont="1" applyFill="1" applyBorder="1" applyAlignment="1">
      <alignment horizontal="center"/>
    </xf>
    <xf numFmtId="0" fontId="11" fillId="12" borderId="10" xfId="0" applyFont="1" applyFill="1" applyBorder="1" applyAlignment="1">
      <alignment horizontal="left"/>
    </xf>
    <xf numFmtId="0" fontId="3" fillId="2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0" fillId="15" borderId="33" xfId="0" applyFont="1" applyFill="1" applyBorder="1" applyAlignment="1">
      <alignment horizontal="center"/>
    </xf>
    <xf numFmtId="0" fontId="10" fillId="14" borderId="33" xfId="0" applyFont="1" applyFill="1" applyBorder="1" applyAlignment="1">
      <alignment horizontal="center"/>
    </xf>
    <xf numFmtId="0" fontId="10" fillId="8" borderId="33" xfId="0" applyFont="1" applyFill="1" applyBorder="1" applyAlignment="1">
      <alignment horizontal="center"/>
    </xf>
    <xf numFmtId="0" fontId="10" fillId="13" borderId="33" xfId="0" applyFont="1" applyFill="1" applyBorder="1" applyAlignment="1">
      <alignment horizontal="center"/>
    </xf>
    <xf numFmtId="0" fontId="11" fillId="2" borderId="0" xfId="0" applyFont="1" applyFill="1" applyAlignment="1">
      <alignment horizontal="left"/>
    </xf>
    <xf numFmtId="0" fontId="11" fillId="12" borderId="0" xfId="0" applyFont="1" applyFill="1" applyBorder="1" applyAlignment="1">
      <alignment horizontal="left"/>
    </xf>
    <xf numFmtId="0" fontId="11" fillId="14" borderId="0" xfId="0" applyFont="1" applyFill="1" applyBorder="1" applyAlignment="1">
      <alignment horizontal="left"/>
    </xf>
    <xf numFmtId="0" fontId="11" fillId="13" borderId="0" xfId="0" applyFont="1" applyFill="1" applyBorder="1" applyAlignment="1">
      <alignment horizontal="left"/>
    </xf>
    <xf numFmtId="0" fontId="11" fillId="15" borderId="0" xfId="0" applyFont="1" applyFill="1" applyBorder="1" applyAlignment="1">
      <alignment horizontal="left"/>
    </xf>
    <xf numFmtId="0" fontId="20" fillId="0" borderId="33" xfId="0" applyFont="1" applyBorder="1" applyAlignment="1">
      <alignment horizontal="center"/>
    </xf>
    <xf numFmtId="0" fontId="34" fillId="13" borderId="0" xfId="0" applyFont="1" applyFill="1"/>
    <xf numFmtId="0" fontId="34" fillId="8" borderId="0" xfId="0" applyFont="1" applyFill="1"/>
    <xf numFmtId="0" fontId="34" fillId="14" borderId="0" xfId="0" applyFont="1" applyFill="1"/>
    <xf numFmtId="0" fontId="34" fillId="12" borderId="0" xfId="0" applyFont="1" applyFill="1"/>
    <xf numFmtId="0" fontId="34" fillId="0" borderId="0" xfId="0" applyFont="1"/>
    <xf numFmtId="0" fontId="11" fillId="2" borderId="7" xfId="0" applyFont="1" applyFill="1" applyBorder="1" applyAlignment="1">
      <alignment horizontal="center"/>
    </xf>
    <xf numFmtId="0" fontId="0" fillId="0" borderId="16" xfId="0" applyBorder="1"/>
    <xf numFmtId="0" fontId="3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32" fillId="2" borderId="0" xfId="0" applyFont="1" applyFill="1"/>
    <xf numFmtId="0" fontId="7" fillId="2" borderId="0" xfId="0" applyFont="1" applyFill="1"/>
    <xf numFmtId="0" fontId="4" fillId="2" borderId="1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left" vertical="center"/>
    </xf>
    <xf numFmtId="0" fontId="24" fillId="2" borderId="0" xfId="0" applyFont="1" applyFill="1"/>
    <xf numFmtId="0" fontId="4" fillId="2" borderId="0" xfId="0" applyFont="1" applyFill="1"/>
    <xf numFmtId="0" fontId="4" fillId="2" borderId="5" xfId="0" applyFont="1" applyFill="1" applyBorder="1" applyAlignment="1">
      <alignment horizontal="center" vertical="center"/>
    </xf>
    <xf numFmtId="0" fontId="12" fillId="2" borderId="0" xfId="0" applyFont="1" applyFill="1"/>
    <xf numFmtId="0" fontId="11" fillId="2" borderId="0" xfId="0" applyFont="1" applyFill="1" applyAlignment="1">
      <alignment horizontal="left" wrapText="1"/>
    </xf>
    <xf numFmtId="0" fontId="19" fillId="2" borderId="0" xfId="0" applyFont="1" applyFill="1" applyAlignment="1">
      <alignment horizontal="left"/>
    </xf>
    <xf numFmtId="0" fontId="12" fillId="2" borderId="0" xfId="0" applyFont="1" applyFill="1" applyAlignment="1">
      <alignment vertical="center"/>
    </xf>
    <xf numFmtId="0" fontId="11" fillId="2" borderId="0" xfId="0" applyFont="1" applyFill="1"/>
    <xf numFmtId="0" fontId="5" fillId="2" borderId="7" xfId="0" applyFont="1" applyFill="1" applyBorder="1"/>
    <xf numFmtId="0" fontId="4" fillId="2" borderId="8" xfId="0" applyFont="1" applyFill="1" applyBorder="1" applyAlignment="1">
      <alignment horizontal="center" vertical="center"/>
    </xf>
    <xf numFmtId="0" fontId="11" fillId="2" borderId="7" xfId="0" applyFont="1" applyFill="1" applyBorder="1"/>
    <xf numFmtId="0" fontId="3" fillId="2" borderId="0" xfId="0" applyFont="1" applyFill="1"/>
    <xf numFmtId="0" fontId="7" fillId="2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1" fillId="2" borderId="3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Border="1"/>
    <xf numFmtId="0" fontId="11" fillId="2" borderId="0" xfId="0" applyFont="1" applyFill="1" applyBorder="1" applyAlignment="1">
      <alignment horizontal="left" vertical="center"/>
    </xf>
    <xf numFmtId="0" fontId="12" fillId="2" borderId="0" xfId="0" applyFont="1" applyFill="1" applyBorder="1" applyAlignment="1">
      <alignment vertical="center"/>
    </xf>
    <xf numFmtId="0" fontId="5" fillId="2" borderId="0" xfId="0" applyFont="1" applyFill="1" applyBorder="1" applyAlignment="1">
      <alignment horizontal="center"/>
    </xf>
    <xf numFmtId="0" fontId="11" fillId="2" borderId="6" xfId="0" applyFont="1" applyFill="1" applyBorder="1" applyAlignment="1">
      <alignment horizontal="left" vertical="center"/>
    </xf>
    <xf numFmtId="0" fontId="0" fillId="0" borderId="0" xfId="0"/>
    <xf numFmtId="0" fontId="0" fillId="2" borderId="0" xfId="0" applyFill="1"/>
    <xf numFmtId="0" fontId="0" fillId="2" borderId="0" xfId="0" applyFill="1" applyBorder="1"/>
    <xf numFmtId="0" fontId="11" fillId="2" borderId="3" xfId="0" applyFont="1" applyFill="1" applyBorder="1" applyAlignment="1">
      <alignment horizontal="left"/>
    </xf>
    <xf numFmtId="0" fontId="11" fillId="2" borderId="6" xfId="0" applyFont="1" applyFill="1" applyBorder="1" applyAlignment="1">
      <alignment horizontal="left"/>
    </xf>
    <xf numFmtId="0" fontId="11" fillId="2" borderId="0" xfId="0" applyFont="1" applyFill="1" applyBorder="1" applyAlignment="1">
      <alignment horizontal="left"/>
    </xf>
    <xf numFmtId="0" fontId="11" fillId="2" borderId="7" xfId="0" applyFont="1" applyFill="1" applyBorder="1" applyAlignment="1">
      <alignment horizontal="left"/>
    </xf>
    <xf numFmtId="0" fontId="12" fillId="2" borderId="0" xfId="0" applyFont="1" applyFill="1" applyBorder="1"/>
    <xf numFmtId="0" fontId="11" fillId="2" borderId="11" xfId="0" applyFont="1" applyFill="1" applyBorder="1" applyAlignment="1">
      <alignment horizontal="left"/>
    </xf>
    <xf numFmtId="0" fontId="11" fillId="12" borderId="3" xfId="0" applyFont="1" applyFill="1" applyBorder="1" applyAlignment="1">
      <alignment horizontal="left"/>
    </xf>
    <xf numFmtId="0" fontId="11" fillId="2" borderId="0" xfId="0" applyFont="1" applyFill="1" applyAlignment="1">
      <alignment horizontal="left"/>
    </xf>
    <xf numFmtId="0" fontId="11" fillId="12" borderId="0" xfId="0" applyFont="1" applyFill="1" applyBorder="1" applyAlignment="1">
      <alignment horizontal="left"/>
    </xf>
    <xf numFmtId="0" fontId="11" fillId="14" borderId="0" xfId="0" applyFont="1" applyFill="1" applyBorder="1" applyAlignment="1">
      <alignment horizontal="left"/>
    </xf>
    <xf numFmtId="0" fontId="11" fillId="13" borderId="0" xfId="0" applyFont="1" applyFill="1" applyBorder="1" applyAlignment="1">
      <alignment horizontal="left"/>
    </xf>
    <xf numFmtId="0" fontId="11" fillId="15" borderId="0" xfId="0" applyFont="1" applyFill="1" applyBorder="1" applyAlignment="1">
      <alignment horizontal="left"/>
    </xf>
    <xf numFmtId="0" fontId="4" fillId="2" borderId="0" xfId="0" applyFont="1" applyFill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left" vertical="center"/>
    </xf>
    <xf numFmtId="0" fontId="4" fillId="2" borderId="0" xfId="0" applyFont="1" applyFill="1"/>
    <xf numFmtId="0" fontId="4" fillId="2" borderId="5" xfId="0" applyFont="1" applyFill="1" applyBorder="1" applyAlignment="1">
      <alignment horizontal="center" vertical="center"/>
    </xf>
    <xf numFmtId="0" fontId="19" fillId="2" borderId="0" xfId="0" applyFont="1" applyFill="1" applyAlignment="1">
      <alignment horizontal="left"/>
    </xf>
    <xf numFmtId="0" fontId="12" fillId="2" borderId="0" xfId="0" applyFont="1" applyFill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11" fillId="2" borderId="7" xfId="0" applyFont="1" applyFill="1" applyBorder="1"/>
    <xf numFmtId="0" fontId="11" fillId="2" borderId="0" xfId="0" applyFont="1" applyFill="1" applyAlignment="1">
      <alignment horizontal="center"/>
    </xf>
    <xf numFmtId="0" fontId="11" fillId="2" borderId="3" xfId="0" applyFont="1" applyFill="1" applyBorder="1" applyAlignment="1">
      <alignment horizontal="left" vertical="center"/>
    </xf>
    <xf numFmtId="0" fontId="11" fillId="0" borderId="7" xfId="0" applyFont="1" applyBorder="1" applyAlignment="1">
      <alignment horizontal="left"/>
    </xf>
    <xf numFmtId="0" fontId="11" fillId="2" borderId="0" xfId="0" applyFont="1" applyFill="1" applyBorder="1" applyAlignment="1">
      <alignment horizontal="left" vertical="center"/>
    </xf>
    <xf numFmtId="0" fontId="19" fillId="2" borderId="0" xfId="0" applyFont="1" applyFill="1" applyBorder="1" applyAlignment="1">
      <alignment horizontal="left" vertical="center"/>
    </xf>
    <xf numFmtId="0" fontId="12" fillId="2" borderId="0" xfId="0" applyFont="1" applyFill="1" applyBorder="1" applyAlignment="1">
      <alignment vertical="center"/>
    </xf>
    <xf numFmtId="0" fontId="5" fillId="2" borderId="0" xfId="0" applyFont="1" applyFill="1" applyBorder="1" applyAlignment="1">
      <alignment horizontal="center"/>
    </xf>
    <xf numFmtId="0" fontId="11" fillId="2" borderId="6" xfId="0" applyFont="1" applyFill="1" applyBorder="1" applyAlignment="1">
      <alignment horizontal="left" vertical="center"/>
    </xf>
    <xf numFmtId="0" fontId="11" fillId="2" borderId="4" xfId="0" applyFont="1" applyFill="1" applyBorder="1" applyAlignment="1">
      <alignment horizontal="left" wrapText="1"/>
    </xf>
    <xf numFmtId="0" fontId="11" fillId="17" borderId="0" xfId="0" applyFont="1" applyFill="1" applyBorder="1" applyAlignment="1">
      <alignment horizontal="left" vertical="center"/>
    </xf>
    <xf numFmtId="0" fontId="36" fillId="2" borderId="0" xfId="0" applyFont="1" applyFill="1" applyAlignment="1">
      <alignment horizontal="left" vertical="center"/>
    </xf>
    <xf numFmtId="0" fontId="5" fillId="2" borderId="7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11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6" xfId="0" applyFont="1" applyFill="1" applyBorder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11" fillId="8" borderId="0" xfId="0" applyFont="1" applyFill="1" applyBorder="1" applyAlignment="1">
      <alignment horizontal="left" vertical="center"/>
    </xf>
    <xf numFmtId="0" fontId="11" fillId="2" borderId="7" xfId="0" applyFont="1" applyFill="1" applyBorder="1" applyAlignment="1">
      <alignment horizontal="right"/>
    </xf>
    <xf numFmtId="0" fontId="11" fillId="17" borderId="6" xfId="0" applyFont="1" applyFill="1" applyBorder="1" applyAlignment="1">
      <alignment horizontal="left" vertical="top"/>
    </xf>
    <xf numFmtId="0" fontId="11" fillId="17" borderId="0" xfId="0" applyFont="1" applyFill="1" applyBorder="1" applyAlignment="1">
      <alignment horizontal="left" vertical="top"/>
    </xf>
    <xf numFmtId="0" fontId="11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11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5" fillId="8" borderId="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6" xfId="0" applyFont="1" applyFill="1" applyBorder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11" fillId="8" borderId="6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center" vertical="center"/>
    </xf>
    <xf numFmtId="0" fontId="11" fillId="2" borderId="0" xfId="0" applyFont="1" applyFill="1" applyBorder="1"/>
    <xf numFmtId="0" fontId="11" fillId="2" borderId="6" xfId="0" applyFont="1" applyFill="1" applyBorder="1" applyAlignment="1">
      <alignment horizontal="left" vertical="top"/>
    </xf>
    <xf numFmtId="0" fontId="11" fillId="2" borderId="0" xfId="0" applyFont="1" applyFill="1" applyBorder="1" applyAlignment="1">
      <alignment horizontal="left" vertical="top"/>
    </xf>
    <xf numFmtId="0" fontId="11" fillId="2" borderId="6" xfId="0" applyFont="1" applyFill="1" applyBorder="1" applyAlignment="1">
      <alignment horizontal="left" vertical="top"/>
    </xf>
    <xf numFmtId="0" fontId="11" fillId="2" borderId="0" xfId="0" applyFont="1" applyFill="1" applyBorder="1" applyAlignment="1">
      <alignment horizontal="left" vertical="top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6" xfId="0" applyFont="1" applyFill="1" applyBorder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11" fillId="8" borderId="3" xfId="0" applyFont="1" applyFill="1" applyBorder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11" fillId="2" borderId="0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5" fillId="8" borderId="0" xfId="0" applyFont="1" applyFill="1" applyBorder="1" applyAlignment="1">
      <alignment horizontal="center"/>
    </xf>
    <xf numFmtId="0" fontId="5" fillId="8" borderId="7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11" fillId="2" borderId="6" xfId="0" applyFont="1" applyFill="1" applyBorder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6" xfId="0" applyFont="1" applyFill="1" applyBorder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6" xfId="0" applyFont="1" applyFill="1" applyBorder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11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6" xfId="0" applyFont="1" applyFill="1" applyBorder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11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12" fillId="2" borderId="0" xfId="0" applyFont="1" applyFill="1" applyBorder="1" applyAlignment="1">
      <alignment horizontal="center"/>
    </xf>
    <xf numFmtId="0" fontId="0" fillId="0" borderId="0" xfId="0" applyBorder="1"/>
    <xf numFmtId="0" fontId="0" fillId="2" borderId="0" xfId="0" applyFill="1" applyBorder="1"/>
    <xf numFmtId="0" fontId="11" fillId="2" borderId="3" xfId="0" applyFont="1" applyFill="1" applyBorder="1" applyAlignment="1">
      <alignment horizontal="left"/>
    </xf>
    <xf numFmtId="0" fontId="11" fillId="2" borderId="4" xfId="0" applyFont="1" applyFill="1" applyBorder="1" applyAlignment="1">
      <alignment horizontal="left"/>
    </xf>
    <xf numFmtId="0" fontId="11" fillId="2" borderId="6" xfId="0" applyFont="1" applyFill="1" applyBorder="1" applyAlignment="1">
      <alignment horizontal="left"/>
    </xf>
    <xf numFmtId="0" fontId="11" fillId="2" borderId="0" xfId="0" applyFont="1" applyFill="1" applyBorder="1" applyAlignment="1">
      <alignment horizontal="left"/>
    </xf>
    <xf numFmtId="0" fontId="11" fillId="2" borderId="7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center"/>
    </xf>
    <xf numFmtId="0" fontId="11" fillId="8" borderId="0" xfId="0" applyFont="1" applyFill="1" applyBorder="1" applyAlignment="1">
      <alignment horizontal="left"/>
    </xf>
    <xf numFmtId="0" fontId="6" fillId="2" borderId="17" xfId="0" applyFont="1" applyFill="1" applyBorder="1" applyAlignment="1"/>
    <xf numFmtId="0" fontId="6" fillId="2" borderId="18" xfId="0" applyFont="1" applyFill="1" applyBorder="1" applyAlignment="1"/>
    <xf numFmtId="0" fontId="11" fillId="2" borderId="0" xfId="0" applyFont="1" applyFill="1" applyBorder="1" applyAlignment="1">
      <alignment horizontal="center"/>
    </xf>
    <xf numFmtId="0" fontId="11" fillId="12" borderId="3" xfId="0" applyFont="1" applyFill="1" applyBorder="1" applyAlignment="1">
      <alignment horizontal="left"/>
    </xf>
    <xf numFmtId="0" fontId="11" fillId="12" borderId="10" xfId="0" applyFont="1" applyFill="1" applyBorder="1" applyAlignment="1">
      <alignment horizontal="left"/>
    </xf>
    <xf numFmtId="0" fontId="11" fillId="2" borderId="0" xfId="0" applyFont="1" applyFill="1" applyAlignment="1">
      <alignment horizontal="left"/>
    </xf>
    <xf numFmtId="0" fontId="11" fillId="12" borderId="0" xfId="0" applyFont="1" applyFill="1" applyBorder="1" applyAlignment="1">
      <alignment horizontal="left"/>
    </xf>
    <xf numFmtId="0" fontId="11" fillId="14" borderId="0" xfId="0" applyFont="1" applyFill="1" applyBorder="1" applyAlignment="1">
      <alignment horizontal="left"/>
    </xf>
    <xf numFmtId="0" fontId="11" fillId="13" borderId="0" xfId="0" applyFont="1" applyFill="1" applyBorder="1" applyAlignment="1">
      <alignment horizontal="left"/>
    </xf>
    <xf numFmtId="0" fontId="0" fillId="0" borderId="10" xfId="0" applyBorder="1"/>
    <xf numFmtId="0" fontId="0" fillId="0" borderId="7" xfId="0" applyBorder="1"/>
    <xf numFmtId="0" fontId="11" fillId="2" borderId="7" xfId="0" applyFont="1" applyFill="1" applyBorder="1" applyAlignment="1">
      <alignment horizontal="center"/>
    </xf>
    <xf numFmtId="0" fontId="0" fillId="0" borderId="16" xfId="0" applyBorder="1"/>
    <xf numFmtId="0" fontId="4" fillId="2" borderId="1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left" vertical="center"/>
    </xf>
    <xf numFmtId="0" fontId="4" fillId="2" borderId="5" xfId="0" applyFont="1" applyFill="1" applyBorder="1" applyAlignment="1">
      <alignment horizontal="center" vertical="center"/>
    </xf>
    <xf numFmtId="0" fontId="12" fillId="2" borderId="0" xfId="0" applyFont="1" applyFill="1"/>
    <xf numFmtId="0" fontId="12" fillId="2" borderId="0" xfId="0" applyFont="1" applyFill="1" applyAlignment="1">
      <alignment vertical="center"/>
    </xf>
    <xf numFmtId="0" fontId="5" fillId="2" borderId="7" xfId="0" applyFont="1" applyFill="1" applyBorder="1"/>
    <xf numFmtId="0" fontId="11" fillId="8" borderId="0" xfId="0" applyFont="1" applyFill="1" applyAlignment="1">
      <alignment horizontal="left" vertical="center"/>
    </xf>
    <xf numFmtId="0" fontId="4" fillId="2" borderId="8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left" vertical="center"/>
    </xf>
    <xf numFmtId="0" fontId="11" fillId="0" borderId="7" xfId="0" applyFont="1" applyBorder="1" applyAlignment="1">
      <alignment horizontal="left"/>
    </xf>
    <xf numFmtId="0" fontId="11" fillId="2" borderId="10" xfId="0" applyFont="1" applyFill="1" applyBorder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19" fillId="2" borderId="0" xfId="0" applyFont="1" applyFill="1" applyBorder="1" applyAlignment="1">
      <alignment horizontal="left" vertical="center"/>
    </xf>
    <xf numFmtId="0" fontId="12" fillId="2" borderId="0" xfId="0" applyFont="1" applyFill="1" applyBorder="1" applyAlignment="1">
      <alignment vertical="center"/>
    </xf>
    <xf numFmtId="0" fontId="5" fillId="2" borderId="0" xfId="0" applyFont="1" applyFill="1" applyBorder="1" applyAlignment="1">
      <alignment horizontal="center"/>
    </xf>
    <xf numFmtId="0" fontId="11" fillId="2" borderId="6" xfId="0" applyFont="1" applyFill="1" applyBorder="1" applyAlignment="1">
      <alignment horizontal="left" vertical="center"/>
    </xf>
    <xf numFmtId="0" fontId="5" fillId="2" borderId="7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left" vertical="center"/>
    </xf>
    <xf numFmtId="0" fontId="11" fillId="8" borderId="0" xfId="0" applyFont="1" applyFill="1" applyBorder="1" applyAlignment="1">
      <alignment horizontal="left" vertical="center"/>
    </xf>
    <xf numFmtId="0" fontId="11" fillId="8" borderId="6" xfId="0" applyFont="1" applyFill="1" applyBorder="1" applyAlignment="1">
      <alignment horizontal="left" vertical="center"/>
    </xf>
    <xf numFmtId="0" fontId="19" fillId="8" borderId="0" xfId="0" applyFont="1" applyFill="1" applyBorder="1" applyAlignment="1">
      <alignment horizontal="left" vertical="center"/>
    </xf>
    <xf numFmtId="0" fontId="0" fillId="0" borderId="3" xfId="0" applyBorder="1"/>
    <xf numFmtId="0" fontId="0" fillId="0" borderId="4" xfId="0" applyBorder="1"/>
    <xf numFmtId="0" fontId="11" fillId="2" borderId="9" xfId="0" applyFont="1" applyFill="1" applyBorder="1" applyAlignment="1">
      <alignment horizontal="left" vertical="center"/>
    </xf>
    <xf numFmtId="0" fontId="0" fillId="0" borderId="11" xfId="0" applyBorder="1"/>
    <xf numFmtId="0" fontId="1" fillId="2" borderId="1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/>
    </xf>
    <xf numFmtId="0" fontId="8" fillId="4" borderId="0" xfId="0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8" fillId="3" borderId="14" xfId="0" applyFont="1" applyFill="1" applyBorder="1" applyAlignment="1">
      <alignment horizontal="center"/>
    </xf>
    <xf numFmtId="0" fontId="8" fillId="3" borderId="15" xfId="0" applyFont="1" applyFill="1" applyBorder="1" applyAlignment="1">
      <alignment horizontal="center"/>
    </xf>
    <xf numFmtId="0" fontId="7" fillId="2" borderId="17" xfId="0" applyFont="1" applyFill="1" applyBorder="1" applyAlignment="1">
      <alignment horizontal="center"/>
    </xf>
    <xf numFmtId="0" fontId="7" fillId="2" borderId="18" xfId="0" applyFont="1" applyFill="1" applyBorder="1" applyAlignment="1">
      <alignment horizontal="center"/>
    </xf>
    <xf numFmtId="0" fontId="7" fillId="2" borderId="19" xfId="0" applyFont="1" applyFill="1" applyBorder="1" applyAlignment="1">
      <alignment horizontal="center"/>
    </xf>
    <xf numFmtId="0" fontId="6" fillId="2" borderId="17" xfId="0" applyFont="1" applyFill="1" applyBorder="1" applyAlignment="1">
      <alignment horizontal="center"/>
    </xf>
    <xf numFmtId="0" fontId="6" fillId="2" borderId="18" xfId="0" applyFont="1" applyFill="1" applyBorder="1" applyAlignment="1">
      <alignment horizontal="center"/>
    </xf>
    <xf numFmtId="0" fontId="6" fillId="2" borderId="19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left"/>
    </xf>
    <xf numFmtId="0" fontId="3" fillId="2" borderId="17" xfId="0" applyFont="1" applyFill="1" applyBorder="1" applyAlignment="1">
      <alignment horizontal="center"/>
    </xf>
    <xf numFmtId="0" fontId="3" fillId="2" borderId="18" xfId="0" applyFont="1" applyFill="1" applyBorder="1" applyAlignment="1">
      <alignment horizontal="center"/>
    </xf>
    <xf numFmtId="0" fontId="3" fillId="2" borderId="19" xfId="0" applyFont="1" applyFill="1" applyBorder="1" applyAlignment="1">
      <alignment horizontal="center"/>
    </xf>
    <xf numFmtId="0" fontId="8" fillId="3" borderId="24" xfId="0" applyFont="1" applyFill="1" applyBorder="1" applyAlignment="1">
      <alignment horizontal="center"/>
    </xf>
    <xf numFmtId="0" fontId="8" fillId="3" borderId="25" xfId="0" applyFont="1" applyFill="1" applyBorder="1" applyAlignment="1">
      <alignment horizontal="center"/>
    </xf>
    <xf numFmtId="0" fontId="8" fillId="3" borderId="26" xfId="0" applyFont="1" applyFill="1" applyBorder="1" applyAlignment="1">
      <alignment horizontal="center"/>
    </xf>
    <xf numFmtId="0" fontId="8" fillId="3" borderId="27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left"/>
    </xf>
    <xf numFmtId="0" fontId="3" fillId="2" borderId="18" xfId="0" applyFont="1" applyFill="1" applyBorder="1" applyAlignment="1">
      <alignment horizontal="left"/>
    </xf>
    <xf numFmtId="0" fontId="3" fillId="2" borderId="24" xfId="0" applyFont="1" applyFill="1" applyBorder="1" applyAlignment="1">
      <alignment horizontal="center"/>
    </xf>
    <xf numFmtId="0" fontId="3" fillId="2" borderId="25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3" fillId="2" borderId="19" xfId="0" applyFont="1" applyFill="1" applyBorder="1" applyAlignment="1">
      <alignment horizontal="left"/>
    </xf>
    <xf numFmtId="0" fontId="3" fillId="5" borderId="17" xfId="0" applyFont="1" applyFill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0" fontId="3" fillId="5" borderId="11" xfId="0" applyFont="1" applyFill="1" applyBorder="1" applyAlignment="1">
      <alignment horizontal="center"/>
    </xf>
    <xf numFmtId="0" fontId="3" fillId="5" borderId="18" xfId="0" applyFont="1" applyFill="1" applyBorder="1" applyAlignment="1">
      <alignment horizontal="center"/>
    </xf>
    <xf numFmtId="0" fontId="3" fillId="5" borderId="19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center" vertical="center"/>
    </xf>
    <xf numFmtId="0" fontId="9" fillId="6" borderId="0" xfId="0" applyFont="1" applyFill="1" applyBorder="1" applyAlignment="1">
      <alignment horizontal="center" vertical="center"/>
    </xf>
    <xf numFmtId="0" fontId="9" fillId="6" borderId="7" xfId="0" applyFont="1" applyFill="1" applyBorder="1" applyAlignment="1">
      <alignment horizontal="center" vertical="center"/>
    </xf>
    <xf numFmtId="0" fontId="9" fillId="6" borderId="9" xfId="0" applyFont="1" applyFill="1" applyBorder="1" applyAlignment="1">
      <alignment horizontal="center" vertical="center"/>
    </xf>
    <xf numFmtId="0" fontId="9" fillId="6" borderId="10" xfId="0" applyFont="1" applyFill="1" applyBorder="1" applyAlignment="1">
      <alignment horizontal="center" vertical="center"/>
    </xf>
    <xf numFmtId="0" fontId="9" fillId="6" borderId="11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9" fillId="7" borderId="6" xfId="0" applyFont="1" applyFill="1" applyBorder="1" applyAlignment="1">
      <alignment horizontal="center" vertical="center"/>
    </xf>
    <xf numFmtId="0" fontId="9" fillId="7" borderId="0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/>
    </xf>
    <xf numFmtId="0" fontId="9" fillId="7" borderId="11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left" vertical="center"/>
    </xf>
    <xf numFmtId="0" fontId="3" fillId="2" borderId="18" xfId="0" applyFont="1" applyFill="1" applyBorder="1" applyAlignment="1">
      <alignment horizontal="left" vertical="center"/>
    </xf>
    <xf numFmtId="0" fontId="3" fillId="2" borderId="19" xfId="0" applyFont="1" applyFill="1" applyBorder="1" applyAlignment="1">
      <alignment horizontal="left" vertical="center"/>
    </xf>
    <xf numFmtId="0" fontId="3" fillId="2" borderId="17" xfId="0" applyFont="1" applyFill="1" applyBorder="1" applyAlignment="1">
      <alignment horizontal="left" wrapText="1"/>
    </xf>
    <xf numFmtId="0" fontId="3" fillId="2" borderId="18" xfId="0" applyFont="1" applyFill="1" applyBorder="1" applyAlignment="1">
      <alignment horizontal="left" wrapText="1"/>
    </xf>
    <xf numFmtId="0" fontId="3" fillId="2" borderId="19" xfId="0" applyFont="1" applyFill="1" applyBorder="1" applyAlignment="1">
      <alignment horizontal="left" wrapText="1"/>
    </xf>
    <xf numFmtId="0" fontId="9" fillId="10" borderId="2" xfId="0" applyFont="1" applyFill="1" applyBorder="1" applyAlignment="1">
      <alignment horizontal="center" vertical="center"/>
    </xf>
    <xf numFmtId="0" fontId="9" fillId="10" borderId="3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9" fillId="10" borderId="6" xfId="0" applyFont="1" applyFill="1" applyBorder="1" applyAlignment="1">
      <alignment horizontal="center" vertical="center"/>
    </xf>
    <xf numFmtId="0" fontId="9" fillId="10" borderId="0" xfId="0" applyFont="1" applyFill="1" applyBorder="1" applyAlignment="1">
      <alignment horizontal="center" vertical="center"/>
    </xf>
    <xf numFmtId="0" fontId="9" fillId="10" borderId="7" xfId="0" applyFont="1" applyFill="1" applyBorder="1" applyAlignment="1">
      <alignment horizontal="center" vertical="center"/>
    </xf>
    <xf numFmtId="0" fontId="9" fillId="10" borderId="9" xfId="0" applyFont="1" applyFill="1" applyBorder="1" applyAlignment="1">
      <alignment horizontal="center" vertical="center"/>
    </xf>
    <xf numFmtId="0" fontId="9" fillId="10" borderId="10" xfId="0" applyFont="1" applyFill="1" applyBorder="1" applyAlignment="1">
      <alignment horizontal="center" vertical="center"/>
    </xf>
    <xf numFmtId="0" fontId="9" fillId="10" borderId="11" xfId="0" applyFont="1" applyFill="1" applyBorder="1" applyAlignment="1">
      <alignment horizontal="center" vertical="center"/>
    </xf>
    <xf numFmtId="0" fontId="17" fillId="11" borderId="2" xfId="0" applyFont="1" applyFill="1" applyBorder="1" applyAlignment="1">
      <alignment horizontal="center" vertical="center"/>
    </xf>
    <xf numFmtId="0" fontId="17" fillId="11" borderId="3" xfId="0" applyFont="1" applyFill="1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17" fillId="11" borderId="6" xfId="0" applyFont="1" applyFill="1" applyBorder="1" applyAlignment="1">
      <alignment horizontal="center" vertical="center"/>
    </xf>
    <xf numFmtId="0" fontId="17" fillId="11" borderId="0" xfId="0" applyFont="1" applyFill="1" applyBorder="1" applyAlignment="1">
      <alignment horizontal="center" vertical="center"/>
    </xf>
    <xf numFmtId="0" fontId="17" fillId="11" borderId="7" xfId="0" applyFont="1" applyFill="1" applyBorder="1" applyAlignment="1">
      <alignment horizontal="center" vertical="center"/>
    </xf>
    <xf numFmtId="0" fontId="17" fillId="11" borderId="9" xfId="0" applyFont="1" applyFill="1" applyBorder="1" applyAlignment="1">
      <alignment horizontal="center" vertical="center"/>
    </xf>
    <xf numFmtId="0" fontId="17" fillId="11" borderId="10" xfId="0" applyFont="1" applyFill="1" applyBorder="1" applyAlignment="1">
      <alignment horizontal="center" vertical="center"/>
    </xf>
    <xf numFmtId="0" fontId="17" fillId="11" borderId="11" xfId="0" applyFont="1" applyFill="1" applyBorder="1" applyAlignment="1">
      <alignment horizontal="center" vertical="center"/>
    </xf>
    <xf numFmtId="0" fontId="16" fillId="2" borderId="17" xfId="0" applyFont="1" applyFill="1" applyBorder="1" applyAlignment="1">
      <alignment horizontal="left"/>
    </xf>
    <xf numFmtId="0" fontId="16" fillId="2" borderId="18" xfId="0" applyFont="1" applyFill="1" applyBorder="1" applyAlignment="1">
      <alignment horizontal="left"/>
    </xf>
    <xf numFmtId="0" fontId="16" fillId="2" borderId="19" xfId="0" applyFont="1" applyFill="1" applyBorder="1" applyAlignment="1">
      <alignment horizontal="left"/>
    </xf>
    <xf numFmtId="0" fontId="7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5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0" borderId="33" xfId="0" applyBorder="1" applyAlignment="1">
      <alignment horizontal="center" wrapText="1"/>
    </xf>
    <xf numFmtId="0" fontId="15" fillId="0" borderId="33" xfId="0" applyFont="1" applyBorder="1" applyAlignment="1">
      <alignment horizontal="center"/>
    </xf>
    <xf numFmtId="0" fontId="14" fillId="0" borderId="33" xfId="0" applyFont="1" applyBorder="1" applyAlignment="1">
      <alignment horizontal="center"/>
    </xf>
    <xf numFmtId="0" fontId="8" fillId="3" borderId="17" xfId="0" applyFont="1" applyFill="1" applyBorder="1" applyAlignment="1">
      <alignment horizontal="center"/>
    </xf>
    <xf numFmtId="0" fontId="8" fillId="3" borderId="18" xfId="0" applyFont="1" applyFill="1" applyBorder="1" applyAlignment="1">
      <alignment horizontal="center"/>
    </xf>
    <xf numFmtId="0" fontId="8" fillId="3" borderId="19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18" fillId="2" borderId="17" xfId="0" applyFont="1" applyFill="1" applyBorder="1" applyAlignment="1">
      <alignment horizontal="left"/>
    </xf>
    <xf numFmtId="0" fontId="18" fillId="2" borderId="18" xfId="0" applyFont="1" applyFill="1" applyBorder="1" applyAlignment="1">
      <alignment horizontal="left"/>
    </xf>
    <xf numFmtId="0" fontId="18" fillId="2" borderId="19" xfId="0" applyFont="1" applyFill="1" applyBorder="1" applyAlignment="1">
      <alignment horizontal="left"/>
    </xf>
    <xf numFmtId="0" fontId="23" fillId="2" borderId="0" xfId="0" applyFont="1" applyFill="1" applyBorder="1" applyAlignment="1">
      <alignment horizontal="center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/>
    </xf>
    <xf numFmtId="0" fontId="3" fillId="2" borderId="9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9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left" vertical="center" wrapText="1"/>
    </xf>
    <xf numFmtId="0" fontId="11" fillId="2" borderId="17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11" xfId="0" applyFont="1" applyFill="1" applyBorder="1" applyAlignment="1">
      <alignment horizontal="left" vertical="center"/>
    </xf>
    <xf numFmtId="0" fontId="3" fillId="2" borderId="9" xfId="0" applyFont="1" applyFill="1" applyBorder="1" applyAlignment="1">
      <alignment horizontal="left"/>
    </xf>
    <xf numFmtId="0" fontId="3" fillId="2" borderId="10" xfId="0" applyFont="1" applyFill="1" applyBorder="1" applyAlignment="1">
      <alignment horizontal="left"/>
    </xf>
    <xf numFmtId="0" fontId="3" fillId="2" borderId="11" xfId="0" applyFont="1" applyFill="1" applyBorder="1" applyAlignment="1">
      <alignment horizontal="left"/>
    </xf>
    <xf numFmtId="0" fontId="11" fillId="2" borderId="0" xfId="0" applyFont="1" applyFill="1" applyBorder="1" applyAlignment="1">
      <alignment horizontal="left"/>
    </xf>
    <xf numFmtId="0" fontId="34" fillId="0" borderId="0" xfId="0" applyFont="1" applyAlignment="1">
      <alignment horizontal="left"/>
    </xf>
    <xf numFmtId="0" fontId="34" fillId="0" borderId="0" xfId="0" applyFont="1" applyAlignment="1">
      <alignment horizontal="left" vertical="center" wrapText="1"/>
    </xf>
    <xf numFmtId="0" fontId="5" fillId="8" borderId="10" xfId="0" applyFont="1" applyFill="1" applyBorder="1" applyAlignment="1">
      <alignment horizontal="center"/>
    </xf>
    <xf numFmtId="0" fontId="5" fillId="8" borderId="11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5" fillId="8" borderId="0" xfId="0" applyFont="1" applyFill="1" applyBorder="1" applyAlignment="1">
      <alignment horizontal="center"/>
    </xf>
    <xf numFmtId="0" fontId="5" fillId="8" borderId="7" xfId="0" applyFont="1" applyFill="1" applyBorder="1" applyAlignment="1">
      <alignment horizontal="center"/>
    </xf>
    <xf numFmtId="0" fontId="11" fillId="8" borderId="0" xfId="0" applyFont="1" applyFill="1" applyBorder="1" applyAlignment="1">
      <alignment horizontal="center"/>
    </xf>
    <xf numFmtId="0" fontId="11" fillId="8" borderId="7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left" vertical="center" wrapText="1"/>
    </xf>
    <xf numFmtId="0" fontId="3" fillId="2" borderId="18" xfId="0" applyFont="1" applyFill="1" applyBorder="1" applyAlignment="1">
      <alignment horizontal="left" vertical="center" wrapText="1"/>
    </xf>
    <xf numFmtId="0" fontId="3" fillId="2" borderId="19" xfId="0" applyFont="1" applyFill="1" applyBorder="1" applyAlignment="1">
      <alignment horizontal="left" vertical="center" wrapText="1"/>
    </xf>
    <xf numFmtId="0" fontId="3" fillId="2" borderId="17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17" fillId="11" borderId="0" xfId="0" applyFont="1" applyFill="1" applyAlignment="1">
      <alignment horizontal="center" vertical="center"/>
    </xf>
    <xf numFmtId="0" fontId="8" fillId="16" borderId="17" xfId="0" applyFont="1" applyFill="1" applyBorder="1" applyAlignment="1">
      <alignment horizontal="center"/>
    </xf>
    <xf numFmtId="0" fontId="8" fillId="16" borderId="18" xfId="0" applyFont="1" applyFill="1" applyBorder="1" applyAlignment="1">
      <alignment horizontal="center"/>
    </xf>
    <xf numFmtId="0" fontId="8" fillId="16" borderId="19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17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3" fillId="2" borderId="17" xfId="0" applyFont="1" applyFill="1" applyBorder="1" applyAlignment="1">
      <alignment horizontal="left" vertical="center" wrapText="1"/>
    </xf>
    <xf numFmtId="0" fontId="11" fillId="2" borderId="0" xfId="0" applyFont="1" applyFill="1" applyAlignment="1">
      <alignment horizontal="left"/>
    </xf>
    <xf numFmtId="0" fontId="5" fillId="8" borderId="0" xfId="0" applyFont="1" applyFill="1" applyAlignment="1">
      <alignment horizontal="center"/>
    </xf>
    <xf numFmtId="0" fontId="11" fillId="2" borderId="6" xfId="0" applyFont="1" applyFill="1" applyBorder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1" fillId="2" borderId="6" xfId="0" applyFont="1" applyFill="1" applyBorder="1" applyAlignment="1">
      <alignment horizontal="left"/>
    </xf>
    <xf numFmtId="0" fontId="5" fillId="2" borderId="1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left" vertical="center"/>
    </xf>
    <xf numFmtId="0" fontId="5" fillId="17" borderId="0" xfId="0" applyFont="1" applyFill="1" applyBorder="1" applyAlignment="1">
      <alignment horizontal="center"/>
    </xf>
    <xf numFmtId="0" fontId="5" fillId="17" borderId="7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11" fillId="8" borderId="0" xfId="0" applyFont="1" applyFill="1" applyAlignment="1">
      <alignment horizontal="center"/>
    </xf>
    <xf numFmtId="0" fontId="5" fillId="8" borderId="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right"/>
    </xf>
    <xf numFmtId="0" fontId="12" fillId="8" borderId="0" xfId="0" applyFont="1" applyFill="1" applyBorder="1" applyAlignment="1">
      <alignment horizontal="center"/>
    </xf>
    <xf numFmtId="0" fontId="12" fillId="8" borderId="7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/>
    </xf>
    <xf numFmtId="0" fontId="11" fillId="8" borderId="3" xfId="0" applyFont="1" applyFill="1" applyBorder="1" applyAlignment="1">
      <alignment horizontal="center"/>
    </xf>
    <xf numFmtId="0" fontId="11" fillId="8" borderId="4" xfId="0" applyFont="1" applyFill="1" applyBorder="1" applyAlignment="1">
      <alignment horizontal="center"/>
    </xf>
    <xf numFmtId="0" fontId="12" fillId="2" borderId="7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1" fillId="2" borderId="4" xfId="0" applyFont="1" applyFill="1" applyBorder="1" applyAlignment="1">
      <alignment horizontal="center"/>
    </xf>
    <xf numFmtId="0" fontId="37" fillId="3" borderId="17" xfId="0" applyFont="1" applyFill="1" applyBorder="1" applyAlignment="1">
      <alignment horizontal="center" vertical="center"/>
    </xf>
    <xf numFmtId="0" fontId="37" fillId="3" borderId="18" xfId="0" applyFont="1" applyFill="1" applyBorder="1" applyAlignment="1">
      <alignment horizontal="center" vertical="center"/>
    </xf>
    <xf numFmtId="0" fontId="37" fillId="3" borderId="19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5" fillId="18" borderId="0" xfId="0" applyFont="1" applyFill="1" applyBorder="1" applyAlignment="1">
      <alignment horizontal="center"/>
    </xf>
    <xf numFmtId="0" fontId="5" fillId="18" borderId="7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 vertical="center"/>
    </xf>
    <xf numFmtId="0" fontId="5" fillId="8" borderId="11" xfId="0" applyFont="1" applyFill="1" applyBorder="1" applyAlignment="1">
      <alignment horizontal="center" vertical="center"/>
    </xf>
  </cellXfs>
  <cellStyles count="2">
    <cellStyle name="Normal" xfId="0" builtinId="0"/>
    <cellStyle name="Normal 7" xfId="1" xr:uid="{00000000-0005-0000-0000-000001000000}"/>
  </cellStyles>
  <dxfs count="0"/>
  <tableStyles count="0" defaultTableStyle="TableStyleMedium2" defaultPivotStyle="PivotStyleLight16"/>
  <colors>
    <mruColors>
      <color rgb="FFA637C9"/>
      <color rgb="FFE1B6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329046</xdr:colOff>
      <xdr:row>1</xdr:row>
      <xdr:rowOff>84345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0471" y="284370"/>
          <a:ext cx="1861704" cy="162236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329046</xdr:colOff>
      <xdr:row>1</xdr:row>
      <xdr:rowOff>84345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0471" y="284370"/>
          <a:ext cx="1861704" cy="162236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329046</xdr:colOff>
      <xdr:row>1</xdr:row>
      <xdr:rowOff>84345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0471" y="284370"/>
          <a:ext cx="1861704" cy="162236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329046</xdr:colOff>
      <xdr:row>1</xdr:row>
      <xdr:rowOff>84345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0471" y="284370"/>
          <a:ext cx="1861704" cy="1622363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329046</xdr:colOff>
      <xdr:row>1</xdr:row>
      <xdr:rowOff>84345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0471" y="284370"/>
          <a:ext cx="1861704" cy="1622363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329046</xdr:colOff>
      <xdr:row>1</xdr:row>
      <xdr:rowOff>84345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0471" y="284370"/>
          <a:ext cx="1861704" cy="1622363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329046</xdr:colOff>
      <xdr:row>1</xdr:row>
      <xdr:rowOff>84345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C8440E3A-AE95-45FC-8B4B-F2D5D5A7D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0471" y="284370"/>
          <a:ext cx="1861704" cy="1622363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329046</xdr:colOff>
      <xdr:row>1</xdr:row>
      <xdr:rowOff>84345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F2BB96AA-16CD-4544-B783-D3E2F3601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0471" y="284370"/>
          <a:ext cx="1861704" cy="1622363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329046</xdr:colOff>
      <xdr:row>1</xdr:row>
      <xdr:rowOff>84345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F5123C97-4E33-4408-8E20-CC4001C36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0471" y="284370"/>
          <a:ext cx="1861704" cy="1622363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BBE14D78-AFC2-435B-AABA-2476AFB64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2046" y="306595"/>
          <a:ext cx="1861704" cy="1622363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EFA1C564-922B-45BB-8927-64D7FB827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1A7A4AD8-2819-4BF8-BEC7-BAA4A703D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08AFC597-2BF0-4ECA-8683-D7F1C6204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FAEABA95-820B-4AF5-8772-4F20C6E98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844CCF01-3BBF-4139-B277-44C1846BB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5405A5C5-124E-4798-962E-FB5BB6F9F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D088D223-F99C-46FA-8BD3-1618BABD1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AFE23786-8FC5-4923-BC68-F5B23D15D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51EF2D50-0DAA-4184-B0F0-0CE070BC3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835DC862-266C-4CA3-BBDD-8A35E97A4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C4CF0FAB-0F74-4D32-BAEB-1B7B354E6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2EFAEAB9-167C-46F6-BB82-417BA0EB2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A484A81F-8876-420A-92F0-2E6EE973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CB133748-DF68-4D52-9875-0D3D70151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3B4EC243-0CAC-46D6-BB74-4495756AA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4D30D909-4079-4D3C-858F-74D059342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5FED612C-D1DB-4CDE-8416-A824695A7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7E3C19A4-FEF3-4F6D-8617-F1E85C0A0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40A23B1C-3F15-4802-B333-15015AD60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A07985A6-D400-46F2-A637-BD196A6BC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7F54601C-BFD2-47DD-8AA3-19B580F51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DD6D6B7E-B3B5-4911-B786-06AC7AE8F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54073452-F404-4629-AA0C-115D85823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B538A062-847E-4252-A3BF-50ACA5E98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A9ADB4FD-4127-4AF4-B02D-B98216B6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104BCBDE-CE09-482E-AB80-F9A0F52D8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ADBB1026-BEF7-4341-B323-D436BEB5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BDA67658-3831-40F6-B1CF-ADB8C0613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C6580886-FD2D-4B34-A1E9-7117DEE5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3112DD31-77A2-4BC6-AF73-CACD8904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69C361D2-3FD1-4DB5-B8DC-EFED4C92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2F8C2B57-7F71-4D5B-9B87-05CE8F8AC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623BD73A-1C59-4E5E-8F9E-EB8A83A8D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381B3CB5-6377-44B4-BB58-5E8F288C3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7829460F-6542-4723-9E20-760C1EAA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C9C4A178-64C7-4A90-8B0C-A5E15EDC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545C38D1-0F82-4F69-8962-D9D627A99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326E4B88-544D-4ACB-AEA4-23554DD6A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68B031B4-99EC-47E2-A148-A2FFAD393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E7533716-E35C-4696-B50F-6AC93645E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664EF283-3AB8-4D0B-83D1-A994F912F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3" name="1 Imagen">
          <a:extLst>
            <a:ext uri="{FF2B5EF4-FFF2-40B4-BE49-F238E27FC236}">
              <a16:creationId xmlns:a16="http://schemas.microsoft.com/office/drawing/2014/main" id="{27210134-FA34-4E18-8941-9DB92F4E7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E2DED3A8-401E-4EB2-8554-7E42AD45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3" name="1 Imagen">
          <a:extLst>
            <a:ext uri="{FF2B5EF4-FFF2-40B4-BE49-F238E27FC236}">
              <a16:creationId xmlns:a16="http://schemas.microsoft.com/office/drawing/2014/main" id="{4E0BECDB-9CC7-4E2F-B7FE-EF69F48A9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0CB4DD83-4A26-4955-9416-95E8AD6C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3" name="1 Imagen">
          <a:extLst>
            <a:ext uri="{FF2B5EF4-FFF2-40B4-BE49-F238E27FC236}">
              <a16:creationId xmlns:a16="http://schemas.microsoft.com/office/drawing/2014/main" id="{591BD69C-26C5-44A4-BABA-344B44D85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C9B7CCD4-ED31-4279-82EC-8CBE4D277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3" name="1 Imagen">
          <a:extLst>
            <a:ext uri="{FF2B5EF4-FFF2-40B4-BE49-F238E27FC236}">
              <a16:creationId xmlns:a16="http://schemas.microsoft.com/office/drawing/2014/main" id="{55CA1E01-4172-4E80-934F-6872DE0B8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1B610608-D4C7-4F15-9BFD-4FACFE83B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3" name="1 Imagen">
          <a:extLst>
            <a:ext uri="{FF2B5EF4-FFF2-40B4-BE49-F238E27FC236}">
              <a16:creationId xmlns:a16="http://schemas.microsoft.com/office/drawing/2014/main" id="{83EA17C6-AD89-4002-9691-7FB03E6A6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363C529C-E0DB-4DE4-BAB7-C99AE72AF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3" name="1 Imagen">
          <a:extLst>
            <a:ext uri="{FF2B5EF4-FFF2-40B4-BE49-F238E27FC236}">
              <a16:creationId xmlns:a16="http://schemas.microsoft.com/office/drawing/2014/main" id="{A38A169D-340E-4F5C-9CED-41EE4BF77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48852428-8192-4A6F-9033-7F345F4C7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3" name="1 Imagen">
          <a:extLst>
            <a:ext uri="{FF2B5EF4-FFF2-40B4-BE49-F238E27FC236}">
              <a16:creationId xmlns:a16="http://schemas.microsoft.com/office/drawing/2014/main" id="{8C7DFC5E-CA00-4F6A-A76C-465B82D37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21C199AD-CFD8-40C3-9F8A-3AA7D5A56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3" name="1 Imagen">
          <a:extLst>
            <a:ext uri="{FF2B5EF4-FFF2-40B4-BE49-F238E27FC236}">
              <a16:creationId xmlns:a16="http://schemas.microsoft.com/office/drawing/2014/main" id="{DD818050-95BD-49CC-B9B8-7E4379B87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678E15D2-0E77-4180-8746-48B64CC20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3" name="1 Imagen">
          <a:extLst>
            <a:ext uri="{FF2B5EF4-FFF2-40B4-BE49-F238E27FC236}">
              <a16:creationId xmlns:a16="http://schemas.microsoft.com/office/drawing/2014/main" id="{64BBE115-F3E9-4F60-AA9D-672B3BA4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70AC0DAF-EB17-423C-B69D-FDB12A3A5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3" name="1 Imagen">
          <a:extLst>
            <a:ext uri="{FF2B5EF4-FFF2-40B4-BE49-F238E27FC236}">
              <a16:creationId xmlns:a16="http://schemas.microsoft.com/office/drawing/2014/main" id="{D2F754E4-2EC6-4CCF-AF0A-CB8359C9B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03B88032-8E18-423D-A1A0-C97B023BC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3" name="1 Imagen">
          <a:extLst>
            <a:ext uri="{FF2B5EF4-FFF2-40B4-BE49-F238E27FC236}">
              <a16:creationId xmlns:a16="http://schemas.microsoft.com/office/drawing/2014/main" id="{062B329E-E54E-4BF2-BF72-48EAFC6A0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2DDD24B4-4570-411C-977B-79BB3700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3" name="1 Imagen">
          <a:extLst>
            <a:ext uri="{FF2B5EF4-FFF2-40B4-BE49-F238E27FC236}">
              <a16:creationId xmlns:a16="http://schemas.microsoft.com/office/drawing/2014/main" id="{C71A7DE6-519B-4595-ABDF-5C3B2BEB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BB77403A-3D55-40CA-92E2-4DBAF1490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3" name="1 Imagen">
          <a:extLst>
            <a:ext uri="{FF2B5EF4-FFF2-40B4-BE49-F238E27FC236}">
              <a16:creationId xmlns:a16="http://schemas.microsoft.com/office/drawing/2014/main" id="{C53D95B5-0337-40B0-A263-1847078E6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2" name="1 Imagen">
          <a:extLst>
            <a:ext uri="{FF2B5EF4-FFF2-40B4-BE49-F238E27FC236}">
              <a16:creationId xmlns:a16="http://schemas.microsoft.com/office/drawing/2014/main" id="{5308D936-4D6B-4545-93A8-9E0B11055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  <xdr:oneCellAnchor>
    <xdr:from>
      <xdr:col>5</xdr:col>
      <xdr:colOff>233796</xdr:colOff>
      <xdr:row>1</xdr:row>
      <xdr:rowOff>116095</xdr:rowOff>
    </xdr:from>
    <xdr:ext cx="1861704" cy="1622363"/>
    <xdr:pic>
      <xdr:nvPicPr>
        <xdr:cNvPr id="3" name="1 Imagen">
          <a:extLst>
            <a:ext uri="{FF2B5EF4-FFF2-40B4-BE49-F238E27FC236}">
              <a16:creationId xmlns:a16="http://schemas.microsoft.com/office/drawing/2014/main" id="{FC44F4CE-4C01-4762-8301-1FFBB467A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21" y="316120"/>
          <a:ext cx="1861704" cy="162236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F1:L92"/>
  <sheetViews>
    <sheetView topLeftCell="A29" zoomScale="30" zoomScaleNormal="30" workbookViewId="0">
      <selection activeCell="J57" sqref="J57:L57"/>
    </sheetView>
  </sheetViews>
  <sheetFormatPr baseColWidth="10" defaultRowHeight="15" x14ac:dyDescent="0.25"/>
  <cols>
    <col min="3" max="3" width="11" customWidth="1"/>
    <col min="6" max="11" width="42.85546875" customWidth="1"/>
    <col min="12" max="12" width="54.28515625" customWidth="1"/>
  </cols>
  <sheetData>
    <row r="1" spans="6:12" ht="15.75" customHeight="1" thickBot="1" x14ac:dyDescent="0.3">
      <c r="F1" s="2"/>
      <c r="G1" s="2"/>
      <c r="H1" s="2"/>
      <c r="I1" s="2"/>
      <c r="J1" s="2"/>
      <c r="K1" s="2"/>
      <c r="L1" s="2"/>
    </row>
    <row r="2" spans="6:12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</row>
    <row r="3" spans="6:12" ht="24.75" customHeight="1" x14ac:dyDescent="0.25">
      <c r="F3" s="1023"/>
      <c r="G3" s="1028"/>
      <c r="H3" s="1029"/>
      <c r="I3" s="1029"/>
      <c r="J3" s="1029"/>
      <c r="K3" s="1029"/>
      <c r="L3" s="1030"/>
    </row>
    <row r="4" spans="6:12" ht="24.75" customHeight="1" x14ac:dyDescent="0.25">
      <c r="F4" s="1023"/>
      <c r="G4" s="1028"/>
      <c r="H4" s="1029"/>
      <c r="I4" s="1029"/>
      <c r="J4" s="1029"/>
      <c r="K4" s="1029"/>
      <c r="L4" s="1030"/>
    </row>
    <row r="5" spans="6:12" ht="37.5" customHeight="1" x14ac:dyDescent="0.25">
      <c r="F5" s="1023"/>
      <c r="G5" s="1031" t="s">
        <v>61</v>
      </c>
      <c r="H5" s="1032"/>
      <c r="I5" s="1032"/>
      <c r="J5" s="1032"/>
      <c r="K5" s="1032"/>
      <c r="L5" s="1033"/>
    </row>
    <row r="6" spans="6:12" ht="15" customHeight="1" x14ac:dyDescent="0.25">
      <c r="F6" s="1023"/>
      <c r="G6" s="1031"/>
      <c r="H6" s="1032"/>
      <c r="I6" s="1032"/>
      <c r="J6" s="1032"/>
      <c r="K6" s="1032"/>
      <c r="L6" s="1033"/>
    </row>
    <row r="7" spans="6:12" ht="15.75" customHeight="1" thickBot="1" x14ac:dyDescent="0.3">
      <c r="F7" s="1024"/>
      <c r="G7" s="1034"/>
      <c r="H7" s="1035"/>
      <c r="I7" s="1035"/>
      <c r="J7" s="1035"/>
      <c r="K7" s="1035"/>
      <c r="L7" s="1036"/>
    </row>
    <row r="8" spans="6:12" ht="47.25" thickBot="1" x14ac:dyDescent="0.75">
      <c r="F8" s="1037" t="s">
        <v>62</v>
      </c>
      <c r="G8" s="1038"/>
      <c r="H8" s="1039"/>
      <c r="I8" s="1039"/>
      <c r="J8" s="1039"/>
      <c r="K8" s="1039"/>
      <c r="L8" s="1040"/>
    </row>
    <row r="9" spans="6:12" ht="62.25" thickBot="1" x14ac:dyDescent="0.95">
      <c r="F9" s="3" t="s">
        <v>1</v>
      </c>
      <c r="G9" s="1041" t="s">
        <v>53</v>
      </c>
      <c r="H9" s="1042"/>
      <c r="I9" s="1042"/>
      <c r="J9" s="1042"/>
      <c r="K9" s="1042"/>
      <c r="L9" s="1043"/>
    </row>
    <row r="10" spans="6:12" ht="39" x14ac:dyDescent="0.6">
      <c r="F10" s="4">
        <v>1</v>
      </c>
      <c r="G10" s="26" t="s">
        <v>42</v>
      </c>
      <c r="H10" s="27"/>
      <c r="I10" s="27"/>
      <c r="J10" s="27"/>
      <c r="K10" s="27"/>
      <c r="L10" s="28"/>
    </row>
    <row r="11" spans="6:12" ht="39" x14ac:dyDescent="0.6">
      <c r="F11" s="4">
        <v>2</v>
      </c>
      <c r="G11" s="26" t="s">
        <v>8</v>
      </c>
      <c r="H11" s="27"/>
      <c r="I11" s="27"/>
      <c r="J11" s="27"/>
      <c r="K11" s="27"/>
      <c r="L11" s="28"/>
    </row>
    <row r="12" spans="6:12" ht="39" x14ac:dyDescent="0.6">
      <c r="F12" s="4">
        <v>3</v>
      </c>
      <c r="G12" s="26" t="s">
        <v>31</v>
      </c>
      <c r="H12" s="27"/>
      <c r="I12" s="27"/>
      <c r="J12" s="27"/>
      <c r="K12" s="27"/>
      <c r="L12" s="28"/>
    </row>
    <row r="13" spans="6:12" ht="39" x14ac:dyDescent="0.6">
      <c r="F13" s="4">
        <v>4</v>
      </c>
      <c r="G13" s="26" t="s">
        <v>13</v>
      </c>
      <c r="H13" s="27"/>
      <c r="I13" s="27"/>
      <c r="J13" s="27"/>
      <c r="K13" s="27"/>
      <c r="L13" s="28"/>
    </row>
    <row r="14" spans="6:12" ht="39" x14ac:dyDescent="0.6">
      <c r="F14" s="4">
        <v>5</v>
      </c>
      <c r="G14" s="26" t="s">
        <v>36</v>
      </c>
      <c r="H14" s="27"/>
      <c r="I14" s="27"/>
      <c r="J14" s="27"/>
      <c r="K14" s="27"/>
      <c r="L14" s="28"/>
    </row>
    <row r="15" spans="6:12" ht="39" x14ac:dyDescent="0.6">
      <c r="F15" s="4">
        <v>6</v>
      </c>
      <c r="G15" s="26" t="s">
        <v>5</v>
      </c>
      <c r="H15" s="27"/>
      <c r="I15" s="27"/>
      <c r="J15" s="27"/>
      <c r="K15" s="27"/>
      <c r="L15" s="28"/>
    </row>
    <row r="16" spans="6:12" ht="39" x14ac:dyDescent="0.6">
      <c r="F16" s="4">
        <v>7</v>
      </c>
      <c r="G16" s="26" t="s">
        <v>34</v>
      </c>
      <c r="H16" s="27"/>
      <c r="I16" s="27"/>
      <c r="J16" s="27"/>
      <c r="K16" s="27"/>
      <c r="L16" s="28"/>
    </row>
    <row r="17" spans="6:12" ht="39" x14ac:dyDescent="0.6">
      <c r="F17" s="4">
        <v>8</v>
      </c>
      <c r="G17" s="26" t="s">
        <v>50</v>
      </c>
      <c r="H17" s="27"/>
      <c r="I17" s="27"/>
      <c r="J17" s="27"/>
      <c r="K17" s="27"/>
      <c r="L17" s="28"/>
    </row>
    <row r="18" spans="6:12" ht="39" x14ac:dyDescent="0.6">
      <c r="F18" s="4">
        <v>9</v>
      </c>
      <c r="G18" s="26" t="s">
        <v>2</v>
      </c>
      <c r="H18" s="27"/>
      <c r="I18" s="27"/>
      <c r="J18" s="27"/>
      <c r="K18" s="27"/>
      <c r="L18" s="28"/>
    </row>
    <row r="19" spans="6:12" ht="39" x14ac:dyDescent="0.6">
      <c r="F19" s="4">
        <v>10</v>
      </c>
      <c r="G19" s="26" t="s">
        <v>37</v>
      </c>
      <c r="H19" s="27"/>
      <c r="I19" s="27"/>
      <c r="J19" s="27"/>
      <c r="K19" s="27"/>
      <c r="L19" s="28"/>
    </row>
    <row r="20" spans="6:12" ht="39" x14ac:dyDescent="0.6">
      <c r="F20" s="4">
        <v>11</v>
      </c>
      <c r="G20" s="1047" t="s">
        <v>67</v>
      </c>
      <c r="H20" s="1048"/>
      <c r="I20" s="1048"/>
      <c r="J20" s="1048"/>
      <c r="K20" s="1048"/>
      <c r="L20" s="1049"/>
    </row>
    <row r="21" spans="6:12" ht="39" x14ac:dyDescent="0.6">
      <c r="F21" s="4">
        <v>12</v>
      </c>
      <c r="G21" s="1047"/>
      <c r="H21" s="1048"/>
      <c r="I21" s="1048"/>
      <c r="J21" s="1048"/>
      <c r="K21" s="1048"/>
      <c r="L21" s="1049"/>
    </row>
    <row r="22" spans="6:12" ht="39" x14ac:dyDescent="0.6">
      <c r="F22" s="4">
        <v>13</v>
      </c>
      <c r="G22" s="1047"/>
      <c r="H22" s="1048"/>
      <c r="I22" s="1048"/>
      <c r="J22" s="1048"/>
      <c r="K22" s="1048"/>
      <c r="L22" s="1049"/>
    </row>
    <row r="23" spans="6:12" ht="39" x14ac:dyDescent="0.6">
      <c r="F23" s="4">
        <v>14</v>
      </c>
      <c r="G23" s="1047"/>
      <c r="H23" s="1048"/>
      <c r="I23" s="1048"/>
      <c r="J23" s="1048"/>
      <c r="K23" s="1048"/>
      <c r="L23" s="1049"/>
    </row>
    <row r="24" spans="6:12" ht="39" x14ac:dyDescent="0.6">
      <c r="F24" s="4">
        <v>15</v>
      </c>
      <c r="G24" s="23"/>
      <c r="H24" s="24"/>
      <c r="I24" s="24"/>
      <c r="J24" s="24"/>
      <c r="K24" s="24"/>
      <c r="L24" s="25"/>
    </row>
    <row r="25" spans="6:12" ht="39" x14ac:dyDescent="0.6">
      <c r="F25" s="4">
        <v>16</v>
      </c>
      <c r="G25" s="23"/>
      <c r="H25" s="24"/>
      <c r="I25" s="24"/>
      <c r="J25" s="24"/>
      <c r="K25" s="24"/>
      <c r="L25" s="25"/>
    </row>
    <row r="26" spans="6:12" ht="39.75" thickBot="1" x14ac:dyDescent="0.65">
      <c r="F26" s="4">
        <v>17</v>
      </c>
      <c r="G26" s="23"/>
      <c r="H26" s="24"/>
      <c r="I26" s="24"/>
      <c r="J26" s="24"/>
      <c r="K26" s="24"/>
      <c r="L26" s="25"/>
    </row>
    <row r="27" spans="6:12" ht="39.75" thickBot="1" x14ac:dyDescent="0.65">
      <c r="F27" s="1062" t="s">
        <v>15</v>
      </c>
      <c r="G27" s="1063"/>
      <c r="H27" s="1064"/>
      <c r="I27" s="1064"/>
      <c r="J27" s="1064"/>
      <c r="K27" s="1064"/>
      <c r="L27" s="1065"/>
    </row>
    <row r="28" spans="6:12" ht="39.75" thickBot="1" x14ac:dyDescent="0.3">
      <c r="F28" s="11"/>
      <c r="G28" s="9" t="s">
        <v>16</v>
      </c>
      <c r="H28" s="5" t="s">
        <v>17</v>
      </c>
      <c r="I28" s="5" t="s">
        <v>18</v>
      </c>
      <c r="J28" s="5" t="s">
        <v>19</v>
      </c>
      <c r="K28" s="19" t="s">
        <v>20</v>
      </c>
      <c r="L28" s="21" t="s">
        <v>21</v>
      </c>
    </row>
    <row r="29" spans="6:12" ht="39.75" thickBot="1" x14ac:dyDescent="0.3">
      <c r="F29" s="12"/>
      <c r="G29" s="16" t="s">
        <v>25</v>
      </c>
      <c r="H29" s="17" t="s">
        <v>54</v>
      </c>
      <c r="I29" s="16" t="s">
        <v>25</v>
      </c>
      <c r="J29" s="17" t="s">
        <v>54</v>
      </c>
      <c r="K29" s="20" t="s">
        <v>25</v>
      </c>
      <c r="L29" s="22" t="s">
        <v>54</v>
      </c>
    </row>
    <row r="30" spans="6:12" ht="39.75" thickBot="1" x14ac:dyDescent="0.65">
      <c r="F30" s="1053" t="s">
        <v>57</v>
      </c>
      <c r="G30" s="1054"/>
      <c r="H30" s="1054"/>
      <c r="I30" s="1054"/>
      <c r="J30" s="1054"/>
      <c r="K30" s="1054"/>
      <c r="L30" s="1066"/>
    </row>
    <row r="31" spans="6:12" ht="39.75" thickBot="1" x14ac:dyDescent="0.65">
      <c r="F31" s="1060" t="s">
        <v>64</v>
      </c>
      <c r="G31" s="1061"/>
      <c r="H31" s="1061"/>
      <c r="I31" s="1061"/>
      <c r="J31" s="1053" t="s">
        <v>59</v>
      </c>
      <c r="K31" s="1054"/>
      <c r="L31" s="1055"/>
    </row>
    <row r="32" spans="6:12" ht="39.75" thickBot="1" x14ac:dyDescent="0.65">
      <c r="F32" s="1053" t="s">
        <v>70</v>
      </c>
      <c r="G32" s="1054"/>
      <c r="H32" s="1054"/>
      <c r="I32" s="1054"/>
      <c r="J32" s="1054"/>
      <c r="K32" s="1054"/>
      <c r="L32" s="1055"/>
    </row>
    <row r="33" spans="6:12" ht="39.75" thickBot="1" x14ac:dyDescent="0.65">
      <c r="F33" s="1053" t="s">
        <v>26</v>
      </c>
      <c r="G33" s="1054"/>
      <c r="H33" s="1054"/>
      <c r="I33" s="1054"/>
      <c r="J33" s="1054"/>
      <c r="K33" s="1054"/>
      <c r="L33" s="1055"/>
    </row>
    <row r="34" spans="6:12" ht="47.25" thickBot="1" x14ac:dyDescent="0.75">
      <c r="F34" s="1056" t="s">
        <v>44</v>
      </c>
      <c r="G34" s="1057"/>
      <c r="H34" s="1058"/>
      <c r="I34" s="1058"/>
      <c r="J34" s="1058"/>
      <c r="K34" s="1058"/>
      <c r="L34" s="1059"/>
    </row>
    <row r="35" spans="6:12" ht="62.25" thickBot="1" x14ac:dyDescent="0.95">
      <c r="F35" s="3" t="s">
        <v>1</v>
      </c>
      <c r="G35" s="1041" t="s">
        <v>52</v>
      </c>
      <c r="H35" s="1042"/>
      <c r="I35" s="1042"/>
      <c r="J35" s="1042"/>
      <c r="K35" s="1042"/>
      <c r="L35" s="1043"/>
    </row>
    <row r="36" spans="6:12" ht="39" x14ac:dyDescent="0.6">
      <c r="F36" s="4">
        <v>1</v>
      </c>
      <c r="G36" s="23" t="s">
        <v>9</v>
      </c>
      <c r="H36" s="24"/>
      <c r="I36" s="24"/>
      <c r="J36" s="24"/>
      <c r="K36" s="24"/>
      <c r="L36" s="25"/>
    </row>
    <row r="37" spans="6:12" ht="39" x14ac:dyDescent="0.6">
      <c r="F37" s="4">
        <v>2</v>
      </c>
      <c r="G37" s="26" t="s">
        <v>39</v>
      </c>
      <c r="H37" s="24"/>
      <c r="I37" s="24"/>
      <c r="J37" s="24"/>
      <c r="K37" s="24"/>
      <c r="L37" s="25"/>
    </row>
    <row r="38" spans="6:12" ht="39" x14ac:dyDescent="0.6">
      <c r="F38" s="4">
        <v>3</v>
      </c>
      <c r="G38" s="23" t="s">
        <v>12</v>
      </c>
      <c r="H38" s="24"/>
      <c r="I38" s="24"/>
      <c r="J38" s="24"/>
      <c r="K38" s="24"/>
      <c r="L38" s="25"/>
    </row>
    <row r="39" spans="6:12" ht="39" x14ac:dyDescent="0.6">
      <c r="F39" s="4">
        <v>4</v>
      </c>
      <c r="G39" s="23" t="s">
        <v>6</v>
      </c>
      <c r="H39" s="24"/>
      <c r="I39" s="24"/>
      <c r="J39" s="24"/>
      <c r="K39" s="24"/>
      <c r="L39" s="25"/>
    </row>
    <row r="40" spans="6:12" ht="39" x14ac:dyDescent="0.6">
      <c r="F40" s="4">
        <v>5</v>
      </c>
      <c r="G40" s="23" t="s">
        <v>38</v>
      </c>
      <c r="H40" s="24"/>
      <c r="I40" s="24"/>
      <c r="J40" s="24"/>
      <c r="K40" s="24"/>
      <c r="L40" s="25"/>
    </row>
    <row r="41" spans="6:12" ht="39" x14ac:dyDescent="0.6">
      <c r="F41" s="4">
        <v>6</v>
      </c>
      <c r="G41" s="23" t="s">
        <v>7</v>
      </c>
      <c r="H41" s="24"/>
      <c r="I41" s="24"/>
      <c r="J41" s="24"/>
      <c r="K41" s="24"/>
      <c r="L41" s="25"/>
    </row>
    <row r="42" spans="6:12" ht="39" x14ac:dyDescent="0.6">
      <c r="F42" s="4">
        <v>7</v>
      </c>
      <c r="G42" s="23" t="s">
        <v>29</v>
      </c>
      <c r="H42" s="24"/>
      <c r="I42" s="24"/>
      <c r="J42" s="24"/>
      <c r="K42" s="24"/>
      <c r="L42" s="25"/>
    </row>
    <row r="43" spans="6:12" ht="39" x14ac:dyDescent="0.6">
      <c r="F43" s="4">
        <v>8</v>
      </c>
      <c r="G43" s="23" t="s">
        <v>28</v>
      </c>
      <c r="H43" s="24"/>
      <c r="I43" s="24"/>
      <c r="J43" s="24"/>
      <c r="K43" s="24"/>
      <c r="L43" s="25"/>
    </row>
    <row r="44" spans="6:12" ht="39" x14ac:dyDescent="0.6">
      <c r="F44" s="4">
        <v>9</v>
      </c>
      <c r="G44" s="23" t="s">
        <v>33</v>
      </c>
      <c r="H44" s="24"/>
      <c r="I44" s="24"/>
      <c r="J44" s="24"/>
      <c r="K44" s="24"/>
      <c r="L44" s="25"/>
    </row>
    <row r="45" spans="6:12" ht="39" x14ac:dyDescent="0.6">
      <c r="F45" s="4">
        <v>10</v>
      </c>
      <c r="G45" s="26" t="s">
        <v>66</v>
      </c>
      <c r="H45" s="27"/>
      <c r="I45" s="27"/>
      <c r="J45" s="27"/>
      <c r="K45" s="27"/>
      <c r="L45" s="28"/>
    </row>
    <row r="46" spans="6:12" ht="39" x14ac:dyDescent="0.6">
      <c r="F46" s="4">
        <v>11</v>
      </c>
      <c r="G46" s="1047" t="s">
        <v>49</v>
      </c>
      <c r="H46" s="1048"/>
      <c r="I46" s="1048"/>
      <c r="J46" s="1048"/>
      <c r="K46" s="1048"/>
      <c r="L46" s="1049"/>
    </row>
    <row r="47" spans="6:12" ht="39" x14ac:dyDescent="0.6">
      <c r="F47" s="4">
        <v>12</v>
      </c>
      <c r="G47" s="26" t="s">
        <v>45</v>
      </c>
      <c r="H47" s="27"/>
      <c r="I47" s="27"/>
      <c r="J47" s="27"/>
      <c r="K47" s="27"/>
      <c r="L47" s="28"/>
    </row>
    <row r="48" spans="6:12" ht="39" x14ac:dyDescent="0.6">
      <c r="F48" s="4">
        <v>13</v>
      </c>
      <c r="G48" s="26" t="s">
        <v>4</v>
      </c>
      <c r="H48" s="27"/>
      <c r="I48" s="27"/>
      <c r="J48" s="27"/>
      <c r="K48" s="27"/>
      <c r="L48" s="28"/>
    </row>
    <row r="49" spans="6:12" ht="39" x14ac:dyDescent="0.6">
      <c r="F49" s="4">
        <v>14</v>
      </c>
      <c r="G49" s="1047"/>
      <c r="H49" s="1048"/>
      <c r="I49" s="1048"/>
      <c r="J49" s="1048"/>
      <c r="K49" s="1048"/>
      <c r="L49" s="1049"/>
    </row>
    <row r="50" spans="6:12" ht="39" x14ac:dyDescent="0.6">
      <c r="F50" s="4">
        <v>15</v>
      </c>
      <c r="G50" s="1047"/>
      <c r="H50" s="1048"/>
      <c r="I50" s="1048"/>
      <c r="J50" s="1048"/>
      <c r="K50" s="1048"/>
      <c r="L50" s="1049"/>
    </row>
    <row r="51" spans="6:12" ht="39" x14ac:dyDescent="0.6">
      <c r="F51" s="4">
        <v>16</v>
      </c>
      <c r="G51" s="23"/>
      <c r="H51" s="24"/>
      <c r="I51" s="24"/>
      <c r="J51" s="24"/>
      <c r="K51" s="24"/>
      <c r="L51" s="25"/>
    </row>
    <row r="52" spans="6:12" ht="39.75" thickBot="1" x14ac:dyDescent="0.65">
      <c r="F52" s="4">
        <v>17</v>
      </c>
      <c r="G52" s="1047"/>
      <c r="H52" s="1048"/>
      <c r="I52" s="1048"/>
      <c r="J52" s="1048"/>
      <c r="K52" s="1048"/>
      <c r="L52" s="1049"/>
    </row>
    <row r="53" spans="6:12" ht="39.75" thickBot="1" x14ac:dyDescent="0.65">
      <c r="F53" s="1062" t="s">
        <v>15</v>
      </c>
      <c r="G53" s="1063"/>
      <c r="H53" s="1064"/>
      <c r="I53" s="1064"/>
      <c r="J53" s="1064"/>
      <c r="K53" s="1064"/>
      <c r="L53" s="1065"/>
    </row>
    <row r="54" spans="6:12" ht="39.75" thickBot="1" x14ac:dyDescent="0.3">
      <c r="F54" s="7"/>
      <c r="G54" s="13" t="s">
        <v>16</v>
      </c>
      <c r="H54" s="14" t="s">
        <v>17</v>
      </c>
      <c r="I54" s="14" t="s">
        <v>18</v>
      </c>
      <c r="J54" s="14" t="s">
        <v>19</v>
      </c>
      <c r="K54" s="14" t="s">
        <v>20</v>
      </c>
      <c r="L54" s="15" t="s">
        <v>21</v>
      </c>
    </row>
    <row r="55" spans="6:12" ht="39.75" thickBot="1" x14ac:dyDescent="0.3">
      <c r="F55" s="8"/>
      <c r="G55" s="16" t="s">
        <v>22</v>
      </c>
      <c r="H55" s="17" t="s">
        <v>23</v>
      </c>
      <c r="I55" s="16" t="s">
        <v>22</v>
      </c>
      <c r="J55" s="17" t="s">
        <v>23</v>
      </c>
      <c r="K55" s="16" t="s">
        <v>22</v>
      </c>
      <c r="L55" s="18" t="s">
        <v>23</v>
      </c>
    </row>
    <row r="56" spans="6:12" ht="39.75" thickBot="1" x14ac:dyDescent="0.65">
      <c r="F56" s="1062" t="s">
        <v>58</v>
      </c>
      <c r="G56" s="1063"/>
      <c r="H56" s="1064"/>
      <c r="I56" s="1064"/>
      <c r="J56" s="1064"/>
      <c r="K56" s="1064"/>
      <c r="L56" s="1065"/>
    </row>
    <row r="57" spans="6:12" ht="39.75" thickBot="1" x14ac:dyDescent="0.65">
      <c r="F57" s="1060" t="s">
        <v>60</v>
      </c>
      <c r="G57" s="1061"/>
      <c r="H57" s="1061"/>
      <c r="I57" s="1061"/>
      <c r="J57" s="1053" t="s">
        <v>51</v>
      </c>
      <c r="K57" s="1054"/>
      <c r="L57" s="1055"/>
    </row>
    <row r="58" spans="6:12" ht="39.75" thickBot="1" x14ac:dyDescent="0.65">
      <c r="F58" s="1053" t="s">
        <v>69</v>
      </c>
      <c r="G58" s="1054"/>
      <c r="H58" s="1054"/>
      <c r="I58" s="1054"/>
      <c r="J58" s="1054"/>
      <c r="K58" s="1054"/>
      <c r="L58" s="1055"/>
    </row>
    <row r="59" spans="6:12" ht="39.75" thickBot="1" x14ac:dyDescent="0.65">
      <c r="F59" s="1053" t="s">
        <v>63</v>
      </c>
      <c r="G59" s="1054"/>
      <c r="H59" s="1054"/>
      <c r="I59" s="1054"/>
      <c r="J59" s="1054"/>
      <c r="K59" s="1054"/>
      <c r="L59" s="1055"/>
    </row>
    <row r="60" spans="6:12" ht="47.25" thickBot="1" x14ac:dyDescent="0.75">
      <c r="F60" s="1056" t="s">
        <v>43</v>
      </c>
      <c r="G60" s="1057"/>
      <c r="H60" s="1058"/>
      <c r="I60" s="1058"/>
      <c r="J60" s="1058"/>
      <c r="K60" s="1058"/>
      <c r="L60" s="1059"/>
    </row>
    <row r="61" spans="6:12" ht="62.25" thickBot="1" x14ac:dyDescent="0.95">
      <c r="F61" s="3" t="s">
        <v>1</v>
      </c>
      <c r="G61" s="1041" t="s">
        <v>55</v>
      </c>
      <c r="H61" s="1042"/>
      <c r="I61" s="1042"/>
      <c r="J61" s="1042"/>
      <c r="K61" s="1042"/>
      <c r="L61" s="1043"/>
    </row>
    <row r="62" spans="6:12" ht="39" x14ac:dyDescent="0.6">
      <c r="F62" s="4">
        <v>1</v>
      </c>
      <c r="G62" s="1047" t="s">
        <v>47</v>
      </c>
      <c r="H62" s="1048"/>
      <c r="I62" s="1048"/>
      <c r="J62" s="1048"/>
      <c r="K62" s="1048"/>
      <c r="L62" s="1049"/>
    </row>
    <row r="63" spans="6:12" ht="39" x14ac:dyDescent="0.6">
      <c r="F63" s="4">
        <v>2</v>
      </c>
      <c r="G63" s="1047" t="s">
        <v>32</v>
      </c>
      <c r="H63" s="1048"/>
      <c r="I63" s="1048"/>
      <c r="J63" s="1048"/>
      <c r="K63" s="1048"/>
      <c r="L63" s="1049"/>
    </row>
    <row r="64" spans="6:12" ht="39" x14ac:dyDescent="0.6">
      <c r="F64" s="4">
        <v>3</v>
      </c>
      <c r="G64" s="1047" t="s">
        <v>35</v>
      </c>
      <c r="H64" s="1048"/>
      <c r="I64" s="1048"/>
      <c r="J64" s="1048"/>
      <c r="K64" s="1048"/>
      <c r="L64" s="1049"/>
    </row>
    <row r="65" spans="6:12" ht="39" x14ac:dyDescent="0.6">
      <c r="F65" s="4">
        <v>4</v>
      </c>
      <c r="G65" s="23" t="s">
        <v>3</v>
      </c>
      <c r="H65" s="24"/>
      <c r="I65" s="24"/>
      <c r="J65" s="24"/>
      <c r="K65" s="24"/>
      <c r="L65" s="25"/>
    </row>
    <row r="66" spans="6:12" ht="39" x14ac:dyDescent="0.6">
      <c r="F66" s="4">
        <v>5</v>
      </c>
      <c r="G66" s="23" t="s">
        <v>41</v>
      </c>
      <c r="H66" s="24"/>
      <c r="I66" s="24"/>
      <c r="J66" s="24"/>
      <c r="K66" s="24"/>
      <c r="L66" s="25"/>
    </row>
    <row r="67" spans="6:12" ht="39" x14ac:dyDescent="0.6">
      <c r="F67" s="4">
        <v>6</v>
      </c>
      <c r="G67" s="23" t="s">
        <v>11</v>
      </c>
      <c r="H67" s="24"/>
      <c r="I67" s="24"/>
      <c r="J67" s="24"/>
      <c r="K67" s="24"/>
      <c r="L67" s="25"/>
    </row>
    <row r="68" spans="6:12" ht="39" x14ac:dyDescent="0.6">
      <c r="F68" s="4">
        <v>7</v>
      </c>
      <c r="G68" s="23" t="s">
        <v>10</v>
      </c>
      <c r="H68" s="24"/>
      <c r="I68" s="24"/>
      <c r="J68" s="24"/>
      <c r="K68" s="24"/>
      <c r="L68" s="25"/>
    </row>
    <row r="69" spans="6:12" ht="39" x14ac:dyDescent="0.6">
      <c r="F69" s="4">
        <v>8</v>
      </c>
      <c r="G69" s="23" t="s">
        <v>48</v>
      </c>
      <c r="H69" s="24"/>
      <c r="I69" s="24"/>
      <c r="J69" s="24"/>
      <c r="K69" s="24"/>
      <c r="L69" s="25"/>
    </row>
    <row r="70" spans="6:12" ht="39" x14ac:dyDescent="0.6">
      <c r="F70" s="4">
        <v>9</v>
      </c>
      <c r="G70" s="23" t="s">
        <v>30</v>
      </c>
      <c r="H70" s="24"/>
      <c r="I70" s="24"/>
      <c r="J70" s="24"/>
      <c r="K70" s="24"/>
      <c r="L70" s="25"/>
    </row>
    <row r="71" spans="6:12" ht="39" x14ac:dyDescent="0.6">
      <c r="F71" s="4">
        <v>10</v>
      </c>
      <c r="G71" s="26" t="s">
        <v>40</v>
      </c>
      <c r="H71" s="27"/>
      <c r="I71" s="24"/>
      <c r="J71" s="24"/>
      <c r="K71" s="24"/>
      <c r="L71" s="25"/>
    </row>
    <row r="72" spans="6:12" ht="39" x14ac:dyDescent="0.6">
      <c r="F72" s="4">
        <v>11</v>
      </c>
      <c r="G72" s="26" t="s">
        <v>14</v>
      </c>
      <c r="H72" s="27"/>
      <c r="I72" s="24"/>
      <c r="J72" s="24"/>
      <c r="K72" s="24"/>
      <c r="L72" s="25"/>
    </row>
    <row r="73" spans="6:12" ht="39" x14ac:dyDescent="0.6">
      <c r="F73" s="4">
        <v>12</v>
      </c>
      <c r="G73" s="26" t="s">
        <v>46</v>
      </c>
      <c r="H73" s="27"/>
      <c r="I73" s="24"/>
      <c r="J73" s="24"/>
      <c r="K73" s="24"/>
      <c r="L73" s="25"/>
    </row>
    <row r="74" spans="6:12" ht="39" x14ac:dyDescent="0.6">
      <c r="F74" s="4">
        <v>13</v>
      </c>
      <c r="G74" s="23"/>
      <c r="H74" s="24"/>
      <c r="I74" s="24"/>
      <c r="J74" s="24"/>
      <c r="K74" s="24"/>
      <c r="L74" s="25"/>
    </row>
    <row r="75" spans="6:12" ht="39" x14ac:dyDescent="0.6">
      <c r="F75" s="4">
        <v>14</v>
      </c>
      <c r="G75" s="23"/>
      <c r="H75" s="24"/>
      <c r="I75" s="24"/>
      <c r="J75" s="24"/>
      <c r="K75" s="24"/>
      <c r="L75" s="25"/>
    </row>
    <row r="76" spans="6:12" ht="39" x14ac:dyDescent="0.6">
      <c r="F76" s="4">
        <v>15</v>
      </c>
      <c r="G76" s="23"/>
      <c r="H76" s="24"/>
      <c r="I76" s="24"/>
      <c r="J76" s="24"/>
      <c r="K76" s="24"/>
      <c r="L76" s="25"/>
    </row>
    <row r="77" spans="6:12" ht="39" x14ac:dyDescent="0.6">
      <c r="F77" s="4">
        <v>16</v>
      </c>
      <c r="G77" s="1047"/>
      <c r="H77" s="1048"/>
      <c r="I77" s="1048"/>
      <c r="J77" s="1048"/>
      <c r="K77" s="1048"/>
      <c r="L77" s="1049"/>
    </row>
    <row r="78" spans="6:12" ht="39.75" thickBot="1" x14ac:dyDescent="0.65">
      <c r="F78" s="10">
        <v>17</v>
      </c>
      <c r="G78" s="1050"/>
      <c r="H78" s="1051"/>
      <c r="I78" s="1051"/>
      <c r="J78" s="1051"/>
      <c r="K78" s="1051"/>
      <c r="L78" s="1052"/>
    </row>
    <row r="79" spans="6:12" ht="39.75" thickBot="1" x14ac:dyDescent="0.65">
      <c r="F79" s="1053" t="s">
        <v>15</v>
      </c>
      <c r="G79" s="1054"/>
      <c r="H79" s="1054"/>
      <c r="I79" s="1054"/>
      <c r="J79" s="1054"/>
      <c r="K79" s="1054"/>
      <c r="L79" s="1055"/>
    </row>
    <row r="80" spans="6:12" ht="39.75" thickBot="1" x14ac:dyDescent="0.3">
      <c r="F80" s="11"/>
      <c r="G80" s="9" t="s">
        <v>16</v>
      </c>
      <c r="H80" s="5" t="s">
        <v>17</v>
      </c>
      <c r="I80" s="5" t="s">
        <v>18</v>
      </c>
      <c r="J80" s="5" t="s">
        <v>19</v>
      </c>
      <c r="K80" s="5" t="s">
        <v>20</v>
      </c>
      <c r="L80" s="6" t="s">
        <v>21</v>
      </c>
    </row>
    <row r="81" spans="6:12" ht="39.75" thickBot="1" x14ac:dyDescent="0.3">
      <c r="F81" s="12"/>
      <c r="G81" s="16" t="s">
        <v>27</v>
      </c>
      <c r="H81" s="17" t="s">
        <v>24</v>
      </c>
      <c r="I81" s="16" t="s">
        <v>27</v>
      </c>
      <c r="J81" s="17" t="s">
        <v>24</v>
      </c>
      <c r="K81" s="16" t="s">
        <v>27</v>
      </c>
      <c r="L81" s="18" t="s">
        <v>24</v>
      </c>
    </row>
    <row r="82" spans="6:12" ht="39.75" thickBot="1" x14ac:dyDescent="0.65">
      <c r="F82" s="1053" t="s">
        <v>56</v>
      </c>
      <c r="G82" s="1054"/>
      <c r="H82" s="1054"/>
      <c r="I82" s="1054"/>
      <c r="J82" s="1054"/>
      <c r="K82" s="1054"/>
      <c r="L82" s="1055"/>
    </row>
    <row r="83" spans="6:12" ht="39.75" thickBot="1" x14ac:dyDescent="0.65">
      <c r="F83" s="1060" t="s">
        <v>65</v>
      </c>
      <c r="G83" s="1061"/>
      <c r="H83" s="1061"/>
      <c r="I83" s="1061"/>
      <c r="J83" s="1053"/>
      <c r="K83" s="1054"/>
      <c r="L83" s="1055"/>
    </row>
    <row r="84" spans="6:12" ht="39.75" thickBot="1" x14ac:dyDescent="0.65">
      <c r="F84" s="1044" t="s">
        <v>68</v>
      </c>
      <c r="G84" s="1045"/>
      <c r="H84" s="1045"/>
      <c r="I84" s="1045"/>
      <c r="J84" s="1045"/>
      <c r="K84" s="1045"/>
      <c r="L84" s="1046"/>
    </row>
    <row r="85" spans="6:12" x14ac:dyDescent="0.25">
      <c r="F85" s="2"/>
      <c r="G85" s="2"/>
      <c r="H85" s="2"/>
      <c r="I85" s="2"/>
      <c r="J85" s="2"/>
      <c r="K85" s="2"/>
      <c r="L85" s="2"/>
    </row>
    <row r="86" spans="6:12" x14ac:dyDescent="0.25">
      <c r="F86" s="2"/>
      <c r="G86" s="2"/>
      <c r="H86" s="2"/>
      <c r="I86" s="2"/>
      <c r="J86" s="2"/>
      <c r="K86" s="2"/>
      <c r="L86" s="2"/>
    </row>
    <row r="87" spans="6:12" x14ac:dyDescent="0.25">
      <c r="F87" s="2"/>
      <c r="G87" s="2"/>
      <c r="H87" s="2"/>
      <c r="I87" s="2"/>
      <c r="J87" s="2"/>
      <c r="K87" s="2"/>
      <c r="L87" s="2"/>
    </row>
    <row r="88" spans="6:12" x14ac:dyDescent="0.25">
      <c r="F88" s="2"/>
      <c r="G88" s="2"/>
      <c r="H88" s="2"/>
      <c r="I88" s="2"/>
      <c r="J88" s="2"/>
      <c r="K88" s="2"/>
      <c r="L88" s="2"/>
    </row>
    <row r="89" spans="6:12" ht="46.5" x14ac:dyDescent="0.7">
      <c r="F89" s="1"/>
      <c r="G89" s="1"/>
    </row>
    <row r="90" spans="6:12" ht="46.5" x14ac:dyDescent="0.7">
      <c r="F90" s="1"/>
      <c r="G90" s="1"/>
    </row>
    <row r="91" spans="6:12" ht="46.5" x14ac:dyDescent="0.7">
      <c r="F91" s="1"/>
      <c r="G91" s="1"/>
    </row>
    <row r="92" spans="6:12" ht="46.5" x14ac:dyDescent="0.7">
      <c r="F92" s="1"/>
      <c r="G92" s="1"/>
    </row>
  </sheetData>
  <mergeCells count="39">
    <mergeCell ref="G21:L21"/>
    <mergeCell ref="G20:L20"/>
    <mergeCell ref="G22:L22"/>
    <mergeCell ref="G49:L49"/>
    <mergeCell ref="G50:L50"/>
    <mergeCell ref="G23:L23"/>
    <mergeCell ref="F27:L27"/>
    <mergeCell ref="F30:L30"/>
    <mergeCell ref="F31:I31"/>
    <mergeCell ref="J31:L31"/>
    <mergeCell ref="F32:L32"/>
    <mergeCell ref="F33:L33"/>
    <mergeCell ref="F34:L34"/>
    <mergeCell ref="G35:L35"/>
    <mergeCell ref="G46:L46"/>
    <mergeCell ref="G52:L52"/>
    <mergeCell ref="F53:L53"/>
    <mergeCell ref="F56:L56"/>
    <mergeCell ref="F57:I57"/>
    <mergeCell ref="J57:L57"/>
    <mergeCell ref="F84:L84"/>
    <mergeCell ref="G77:L77"/>
    <mergeCell ref="G78:L78"/>
    <mergeCell ref="F58:L58"/>
    <mergeCell ref="F59:L59"/>
    <mergeCell ref="F60:L60"/>
    <mergeCell ref="G61:L61"/>
    <mergeCell ref="G64:L64"/>
    <mergeCell ref="G63:L63"/>
    <mergeCell ref="F79:L79"/>
    <mergeCell ref="F82:L82"/>
    <mergeCell ref="F83:I83"/>
    <mergeCell ref="J83:L83"/>
    <mergeCell ref="G62:L62"/>
    <mergeCell ref="F2:F7"/>
    <mergeCell ref="G2:L4"/>
    <mergeCell ref="G5:L7"/>
    <mergeCell ref="F8:L8"/>
    <mergeCell ref="G9:L9"/>
  </mergeCells>
  <pageMargins left="0.70866141732283472" right="0.70866141732283472" top="0.74803149606299213" bottom="0.74803149606299213" header="0.31496062992125984" footer="0.31496062992125984"/>
  <pageSetup scale="2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F1:Z109"/>
  <sheetViews>
    <sheetView topLeftCell="A31" zoomScale="30" zoomScaleNormal="30" workbookViewId="0">
      <selection activeCell="G41" sqref="G41:I41"/>
    </sheetView>
  </sheetViews>
  <sheetFormatPr baseColWidth="10" defaultRowHeight="15" x14ac:dyDescent="0.25"/>
  <cols>
    <col min="3" max="3" width="11" customWidth="1"/>
    <col min="6" max="7" width="42.85546875" customWidth="1"/>
    <col min="8" max="8" width="55.7109375" customWidth="1"/>
    <col min="9" max="9" width="56.140625" customWidth="1"/>
    <col min="10" max="11" width="42.85546875" customWidth="1"/>
    <col min="12" max="12" width="61" customWidth="1"/>
    <col min="21" max="21" width="52.140625" customWidth="1"/>
  </cols>
  <sheetData>
    <row r="1" spans="6:25" ht="15.75" customHeight="1" thickBot="1" x14ac:dyDescent="0.3">
      <c r="F1" s="2"/>
      <c r="G1" s="2"/>
      <c r="H1" s="2"/>
      <c r="I1" s="2"/>
      <c r="J1" s="2"/>
      <c r="K1" s="2"/>
      <c r="L1" s="2"/>
    </row>
    <row r="2" spans="6:25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</row>
    <row r="3" spans="6:25" ht="24.75" customHeight="1" x14ac:dyDescent="0.25">
      <c r="F3" s="1023"/>
      <c r="G3" s="1028"/>
      <c r="H3" s="1029"/>
      <c r="I3" s="1029"/>
      <c r="J3" s="1029"/>
      <c r="K3" s="1029"/>
      <c r="L3" s="1030"/>
    </row>
    <row r="4" spans="6:25" ht="24.75" customHeight="1" x14ac:dyDescent="0.25">
      <c r="F4" s="1023"/>
      <c r="G4" s="1028"/>
      <c r="H4" s="1029"/>
      <c r="I4" s="1029"/>
      <c r="J4" s="1029"/>
      <c r="K4" s="1029"/>
      <c r="L4" s="1030"/>
    </row>
    <row r="5" spans="6:25" ht="37.5" customHeight="1" x14ac:dyDescent="0.25">
      <c r="F5" s="1023"/>
      <c r="G5" s="1076" t="s">
        <v>128</v>
      </c>
      <c r="H5" s="1077"/>
      <c r="I5" s="1077"/>
      <c r="J5" s="1077"/>
      <c r="K5" s="1077"/>
      <c r="L5" s="1078"/>
    </row>
    <row r="6" spans="6:25" ht="15" customHeight="1" x14ac:dyDescent="0.25">
      <c r="F6" s="1023"/>
      <c r="G6" s="1076"/>
      <c r="H6" s="1077"/>
      <c r="I6" s="1077"/>
      <c r="J6" s="1077"/>
      <c r="K6" s="1077"/>
      <c r="L6" s="1078"/>
    </row>
    <row r="7" spans="6:25" ht="15.75" customHeight="1" thickBot="1" x14ac:dyDescent="0.3">
      <c r="F7" s="1024"/>
      <c r="G7" s="1079"/>
      <c r="H7" s="1080"/>
      <c r="I7" s="1080"/>
      <c r="J7" s="1080"/>
      <c r="K7" s="1080"/>
      <c r="L7" s="1081"/>
    </row>
    <row r="8" spans="6:25" ht="47.25" thickBot="1" x14ac:dyDescent="0.75">
      <c r="F8" s="1037" t="s">
        <v>129</v>
      </c>
      <c r="G8" s="1038"/>
      <c r="H8" s="1039"/>
      <c r="I8" s="1039"/>
      <c r="J8" s="1039"/>
      <c r="K8" s="1039"/>
      <c r="L8" s="1040"/>
    </row>
    <row r="9" spans="6:25" ht="62.25" thickBot="1" x14ac:dyDescent="0.95">
      <c r="F9" s="3" t="s">
        <v>1</v>
      </c>
      <c r="G9" s="1041" t="s">
        <v>130</v>
      </c>
      <c r="H9" s="1042"/>
      <c r="I9" s="1042"/>
      <c r="J9" s="1042"/>
      <c r="K9" s="1042"/>
      <c r="L9" s="1043"/>
      <c r="S9" s="43"/>
      <c r="T9" s="43"/>
      <c r="U9" s="37"/>
      <c r="V9" s="37"/>
      <c r="W9" s="37"/>
      <c r="X9" s="37"/>
      <c r="Y9" s="37"/>
    </row>
    <row r="10" spans="6:25" ht="39" x14ac:dyDescent="0.6">
      <c r="F10" s="4">
        <v>1</v>
      </c>
      <c r="G10" s="39" t="s">
        <v>113</v>
      </c>
      <c r="H10" s="41"/>
      <c r="I10" s="41" t="s">
        <v>115</v>
      </c>
      <c r="J10" s="41"/>
      <c r="K10" s="41"/>
      <c r="L10" s="42"/>
      <c r="T10" s="43"/>
      <c r="U10" s="37"/>
      <c r="V10" s="37"/>
      <c r="W10" s="37"/>
      <c r="X10" s="37"/>
      <c r="Y10" s="37"/>
    </row>
    <row r="11" spans="6:25" ht="39" x14ac:dyDescent="0.6">
      <c r="F11" s="4">
        <v>2</v>
      </c>
      <c r="G11" s="46" t="s">
        <v>97</v>
      </c>
      <c r="H11" s="47"/>
      <c r="I11" s="47" t="s">
        <v>116</v>
      </c>
      <c r="J11" s="47"/>
      <c r="K11" s="47"/>
      <c r="L11" s="48"/>
      <c r="T11" s="43"/>
      <c r="U11" s="37"/>
      <c r="V11" s="37"/>
      <c r="W11" s="37"/>
      <c r="X11" s="37"/>
      <c r="Y11" s="37"/>
    </row>
    <row r="12" spans="6:25" ht="39" x14ac:dyDescent="0.6">
      <c r="F12" s="4">
        <v>3</v>
      </c>
      <c r="G12" s="46" t="s">
        <v>88</v>
      </c>
      <c r="H12" s="47"/>
      <c r="I12" s="47" t="s">
        <v>116</v>
      </c>
      <c r="J12" s="47"/>
      <c r="K12" s="47"/>
      <c r="L12" s="48"/>
      <c r="T12" s="43"/>
      <c r="U12" s="47"/>
      <c r="V12" s="47"/>
      <c r="W12" s="47"/>
      <c r="X12" s="37"/>
      <c r="Y12" s="37"/>
    </row>
    <row r="13" spans="6:25" ht="39" x14ac:dyDescent="0.6">
      <c r="F13" s="4">
        <v>4</v>
      </c>
      <c r="G13" s="46" t="s">
        <v>111</v>
      </c>
      <c r="H13" s="47"/>
      <c r="I13" s="47" t="s">
        <v>114</v>
      </c>
      <c r="J13" s="47"/>
      <c r="K13" s="47"/>
      <c r="L13" s="48"/>
      <c r="P13" s="40" t="s">
        <v>116</v>
      </c>
      <c r="Q13" s="40">
        <v>4</v>
      </c>
      <c r="T13" s="43"/>
      <c r="U13" s="47"/>
      <c r="V13" s="47"/>
      <c r="W13" s="47"/>
      <c r="X13" s="37"/>
      <c r="Y13" s="37"/>
    </row>
    <row r="14" spans="6:25" ht="39" x14ac:dyDescent="0.6">
      <c r="F14" s="4">
        <v>5</v>
      </c>
      <c r="G14" s="46" t="s">
        <v>82</v>
      </c>
      <c r="H14" s="47"/>
      <c r="I14" s="47" t="s">
        <v>115</v>
      </c>
      <c r="J14" s="47"/>
      <c r="K14" s="47"/>
      <c r="L14" s="48"/>
      <c r="P14" s="40" t="s">
        <v>115</v>
      </c>
      <c r="Q14" s="40">
        <v>8</v>
      </c>
      <c r="U14" s="47"/>
      <c r="V14" s="47"/>
      <c r="W14" s="47"/>
      <c r="X14" s="37"/>
      <c r="Y14" s="37"/>
    </row>
    <row r="15" spans="6:25" ht="39" x14ac:dyDescent="0.6">
      <c r="F15" s="4">
        <v>6</v>
      </c>
      <c r="G15" s="46" t="s">
        <v>90</v>
      </c>
      <c r="H15" s="47"/>
      <c r="I15" s="47" t="s">
        <v>116</v>
      </c>
      <c r="J15" s="47"/>
      <c r="K15" s="47"/>
      <c r="L15" s="48"/>
      <c r="P15" s="40" t="s">
        <v>114</v>
      </c>
      <c r="Q15" s="40">
        <v>1</v>
      </c>
      <c r="U15" s="37"/>
      <c r="V15" s="37"/>
      <c r="W15" s="37"/>
      <c r="X15" s="37"/>
      <c r="Y15" s="37"/>
    </row>
    <row r="16" spans="6:25" ht="39" x14ac:dyDescent="0.6">
      <c r="F16" s="4">
        <v>7</v>
      </c>
      <c r="G16" s="46" t="s">
        <v>119</v>
      </c>
      <c r="H16" s="47"/>
      <c r="I16" s="47" t="s">
        <v>116</v>
      </c>
      <c r="J16" s="47"/>
      <c r="K16" s="47"/>
      <c r="L16" s="48"/>
      <c r="U16" s="37"/>
      <c r="V16" s="37"/>
      <c r="W16" s="37"/>
      <c r="X16" s="37"/>
      <c r="Y16" s="37"/>
    </row>
    <row r="17" spans="6:26" ht="39" x14ac:dyDescent="0.6">
      <c r="F17" s="4">
        <v>8</v>
      </c>
      <c r="G17" s="46" t="s">
        <v>98</v>
      </c>
      <c r="H17" s="47"/>
      <c r="I17" s="47" t="s">
        <v>115</v>
      </c>
      <c r="J17" s="47"/>
      <c r="K17" s="47"/>
      <c r="L17" s="48"/>
      <c r="P17" t="s">
        <v>100</v>
      </c>
      <c r="U17" s="37"/>
      <c r="V17" s="37"/>
      <c r="W17" s="37"/>
      <c r="X17" s="37"/>
      <c r="Y17" s="37"/>
    </row>
    <row r="18" spans="6:26" ht="39" x14ac:dyDescent="0.6">
      <c r="F18" s="4">
        <v>9</v>
      </c>
      <c r="G18" s="46" t="s">
        <v>107</v>
      </c>
      <c r="H18" s="47"/>
      <c r="I18" s="47" t="s">
        <v>115</v>
      </c>
      <c r="J18" s="47"/>
      <c r="K18" s="47"/>
      <c r="L18" s="48"/>
      <c r="U18" s="37"/>
      <c r="V18" s="37"/>
      <c r="W18" s="37"/>
      <c r="X18" s="37"/>
      <c r="Y18" s="37"/>
    </row>
    <row r="19" spans="6:26" ht="39" x14ac:dyDescent="0.6">
      <c r="F19" s="4">
        <v>10</v>
      </c>
      <c r="G19" s="46" t="s">
        <v>84</v>
      </c>
      <c r="H19" s="47"/>
      <c r="I19" s="47" t="s">
        <v>115</v>
      </c>
      <c r="J19" s="47"/>
      <c r="K19" s="47"/>
      <c r="L19" s="48"/>
      <c r="U19" s="37"/>
      <c r="V19" s="37"/>
      <c r="W19" s="37"/>
      <c r="X19" s="37"/>
      <c r="Y19" s="37"/>
    </row>
    <row r="20" spans="6:26" ht="39" x14ac:dyDescent="0.6">
      <c r="F20" s="4">
        <v>11</v>
      </c>
      <c r="G20" s="46" t="s">
        <v>108</v>
      </c>
      <c r="H20" s="47"/>
      <c r="I20" s="47" t="s">
        <v>115</v>
      </c>
      <c r="J20" s="47"/>
      <c r="K20" s="47"/>
      <c r="L20" s="48"/>
      <c r="U20" s="37"/>
      <c r="V20" s="37"/>
      <c r="W20" s="37"/>
      <c r="X20" s="37"/>
      <c r="Y20" s="37"/>
    </row>
    <row r="21" spans="6:26" ht="39" x14ac:dyDescent="0.6">
      <c r="F21" s="4">
        <v>12</v>
      </c>
      <c r="G21" s="46" t="s">
        <v>112</v>
      </c>
      <c r="H21" s="47"/>
      <c r="I21" s="47" t="s">
        <v>115</v>
      </c>
      <c r="J21" s="47"/>
      <c r="K21" s="47"/>
      <c r="L21" s="48"/>
      <c r="U21" s="37"/>
      <c r="V21" s="37"/>
      <c r="W21" s="37"/>
      <c r="X21" s="37"/>
      <c r="Y21" s="37"/>
    </row>
    <row r="22" spans="6:26" ht="39" x14ac:dyDescent="0.6">
      <c r="F22" s="4">
        <v>13</v>
      </c>
      <c r="G22" s="46" t="s">
        <v>89</v>
      </c>
      <c r="H22" s="47"/>
      <c r="I22" s="47" t="s">
        <v>115</v>
      </c>
      <c r="J22" s="47"/>
      <c r="K22" s="47"/>
      <c r="L22" s="48"/>
      <c r="U22" s="37"/>
      <c r="V22" s="37"/>
      <c r="W22" s="37"/>
      <c r="X22" s="37"/>
      <c r="Y22" s="37"/>
    </row>
    <row r="23" spans="6:26" ht="39" x14ac:dyDescent="0.6">
      <c r="F23" s="4">
        <v>14</v>
      </c>
      <c r="G23" s="46"/>
      <c r="H23" s="47"/>
      <c r="I23" s="47"/>
      <c r="J23" s="47"/>
      <c r="K23" s="47"/>
      <c r="L23" s="48"/>
      <c r="P23" s="37"/>
      <c r="U23" s="37"/>
      <c r="V23" s="37"/>
      <c r="W23" s="37"/>
      <c r="X23" s="37"/>
      <c r="Y23" s="37"/>
    </row>
    <row r="24" spans="6:26" ht="39" x14ac:dyDescent="0.6">
      <c r="F24" s="4">
        <v>15</v>
      </c>
      <c r="G24" s="45"/>
      <c r="H24" s="47"/>
      <c r="I24" s="47"/>
      <c r="J24" s="47"/>
      <c r="K24" s="47"/>
      <c r="L24" s="48"/>
      <c r="P24" s="37"/>
      <c r="U24" s="47"/>
      <c r="V24" s="37"/>
      <c r="W24" s="37"/>
      <c r="X24" s="37"/>
      <c r="Y24" s="37"/>
    </row>
    <row r="25" spans="6:26" ht="39.75" customHeight="1" x14ac:dyDescent="0.6">
      <c r="F25" s="4">
        <v>16</v>
      </c>
      <c r="G25" s="46"/>
      <c r="H25" s="47"/>
      <c r="I25" s="47"/>
      <c r="J25" s="47"/>
      <c r="K25" s="47"/>
      <c r="L25" s="48"/>
      <c r="P25" s="37"/>
      <c r="U25" s="37"/>
      <c r="V25" s="37"/>
      <c r="W25" s="37"/>
      <c r="X25" s="37"/>
      <c r="Y25" s="37"/>
    </row>
    <row r="26" spans="6:26" ht="39.75" customHeight="1" thickBot="1" x14ac:dyDescent="0.65">
      <c r="F26" s="4">
        <v>17</v>
      </c>
      <c r="G26" s="44"/>
      <c r="H26" s="50"/>
      <c r="I26" s="50"/>
      <c r="J26" s="50"/>
      <c r="K26" s="50"/>
      <c r="L26" s="51"/>
      <c r="P26" s="37"/>
      <c r="U26" s="37"/>
      <c r="V26" s="37"/>
      <c r="W26" s="37"/>
      <c r="X26" s="37"/>
      <c r="Y26" s="37"/>
      <c r="Z26" t="s">
        <v>101</v>
      </c>
    </row>
    <row r="27" spans="6:26" ht="39.75" thickBot="1" x14ac:dyDescent="0.65">
      <c r="F27" s="1071" t="s">
        <v>96</v>
      </c>
      <c r="G27" s="1074"/>
      <c r="H27" s="1074"/>
      <c r="I27" s="1074"/>
      <c r="J27" s="1074"/>
      <c r="K27" s="1074"/>
      <c r="L27" s="1075"/>
      <c r="P27" s="37"/>
      <c r="U27" s="37"/>
      <c r="V27" s="37"/>
      <c r="W27" s="37"/>
      <c r="X27" s="37"/>
      <c r="Y27" s="37"/>
    </row>
    <row r="28" spans="6:26" ht="39.75" thickBot="1" x14ac:dyDescent="0.3">
      <c r="F28" s="29"/>
      <c r="G28" s="30" t="s">
        <v>16</v>
      </c>
      <c r="H28" s="31" t="s">
        <v>17</v>
      </c>
      <c r="I28" s="31" t="s">
        <v>18</v>
      </c>
      <c r="J28" s="31" t="s">
        <v>19</v>
      </c>
      <c r="K28" s="31" t="s">
        <v>20</v>
      </c>
      <c r="L28" s="32" t="s">
        <v>21</v>
      </c>
      <c r="P28" s="37"/>
      <c r="U28" s="37"/>
      <c r="V28" s="37"/>
      <c r="W28" s="37"/>
      <c r="X28" s="37"/>
      <c r="Y28" s="37"/>
    </row>
    <row r="29" spans="6:26" ht="78.75" customHeight="1" thickBot="1" x14ac:dyDescent="0.3">
      <c r="F29" s="33" t="s">
        <v>95</v>
      </c>
      <c r="G29" s="34" t="s">
        <v>22</v>
      </c>
      <c r="H29" s="34" t="s">
        <v>126</v>
      </c>
      <c r="I29" s="35" t="s">
        <v>134</v>
      </c>
      <c r="J29" s="34" t="s">
        <v>22</v>
      </c>
      <c r="K29" s="34" t="s">
        <v>126</v>
      </c>
      <c r="L29" s="35" t="s">
        <v>134</v>
      </c>
      <c r="P29" s="37"/>
      <c r="U29" s="37"/>
      <c r="V29" s="37"/>
      <c r="W29" s="37"/>
      <c r="X29" s="37"/>
      <c r="Y29" s="37"/>
    </row>
    <row r="30" spans="6:26" ht="78.75" thickBot="1" x14ac:dyDescent="0.3">
      <c r="F30" s="33" t="s">
        <v>93</v>
      </c>
      <c r="G30" s="34" t="s">
        <v>126</v>
      </c>
      <c r="H30" s="35" t="s">
        <v>134</v>
      </c>
      <c r="I30" s="34" t="s">
        <v>22</v>
      </c>
      <c r="J30" s="34" t="s">
        <v>126</v>
      </c>
      <c r="K30" s="35" t="s">
        <v>134</v>
      </c>
      <c r="L30" s="34" t="s">
        <v>22</v>
      </c>
      <c r="U30" s="37"/>
      <c r="V30" s="37"/>
      <c r="W30" s="37"/>
      <c r="X30" s="37"/>
      <c r="Y30" s="37"/>
    </row>
    <row r="31" spans="6:26" ht="82.5" customHeight="1" thickBot="1" x14ac:dyDescent="0.3">
      <c r="F31" s="34" t="s">
        <v>94</v>
      </c>
      <c r="G31" s="35" t="s">
        <v>134</v>
      </c>
      <c r="H31" s="34" t="s">
        <v>22</v>
      </c>
      <c r="I31" s="34" t="s">
        <v>126</v>
      </c>
      <c r="J31" s="35" t="s">
        <v>134</v>
      </c>
      <c r="K31" s="34" t="s">
        <v>22</v>
      </c>
      <c r="L31" s="34" t="s">
        <v>126</v>
      </c>
      <c r="U31" s="37"/>
      <c r="V31" s="37"/>
      <c r="W31" s="37"/>
      <c r="X31" s="37"/>
      <c r="Y31" s="37"/>
    </row>
    <row r="32" spans="6:26" ht="39.75" thickBot="1" x14ac:dyDescent="0.65">
      <c r="F32" s="1053" t="s">
        <v>142</v>
      </c>
      <c r="G32" s="1054"/>
      <c r="H32" s="1054"/>
      <c r="I32" s="1054"/>
      <c r="J32" s="1054"/>
      <c r="K32" s="1054"/>
      <c r="L32" s="1055"/>
      <c r="U32" s="37"/>
      <c r="V32" s="37"/>
      <c r="W32" s="37"/>
      <c r="X32" s="37"/>
      <c r="Y32" s="37"/>
    </row>
    <row r="33" spans="6:25" ht="39.75" thickBot="1" x14ac:dyDescent="0.65">
      <c r="F33" s="1060" t="s">
        <v>127</v>
      </c>
      <c r="G33" s="1061"/>
      <c r="H33" s="1061"/>
      <c r="I33" s="1070"/>
      <c r="J33" s="1060" t="s">
        <v>135</v>
      </c>
      <c r="K33" s="1061"/>
      <c r="L33" s="1070"/>
      <c r="U33" s="37"/>
      <c r="V33" s="37"/>
      <c r="W33" s="37"/>
      <c r="X33" s="37"/>
      <c r="Y33" s="37"/>
    </row>
    <row r="34" spans="6:25" ht="39.75" thickBot="1" x14ac:dyDescent="0.65">
      <c r="F34" s="1044" t="s">
        <v>137</v>
      </c>
      <c r="G34" s="1045"/>
      <c r="H34" s="1045"/>
      <c r="I34" s="1045"/>
      <c r="J34" s="1045"/>
      <c r="K34" s="1045"/>
      <c r="L34" s="1046"/>
      <c r="U34" s="37"/>
      <c r="V34" s="37"/>
      <c r="W34" s="37"/>
      <c r="X34" s="37"/>
      <c r="Y34" s="37"/>
    </row>
    <row r="35" spans="6:25" ht="39.75" thickBot="1" x14ac:dyDescent="0.65">
      <c r="F35" s="1053" t="s">
        <v>63</v>
      </c>
      <c r="G35" s="1054"/>
      <c r="H35" s="1054"/>
      <c r="I35" s="1054"/>
      <c r="J35" s="1054"/>
      <c r="K35" s="1054"/>
      <c r="L35" s="1055"/>
      <c r="U35" s="37"/>
      <c r="V35" s="37"/>
      <c r="W35" s="37"/>
      <c r="X35" s="37"/>
      <c r="Y35" s="37"/>
    </row>
    <row r="36" spans="6:25" ht="47.25" thickBot="1" x14ac:dyDescent="0.75">
      <c r="F36" s="1056" t="s">
        <v>44</v>
      </c>
      <c r="G36" s="1038"/>
      <c r="H36" s="1039"/>
      <c r="I36" s="1039"/>
      <c r="J36" s="1039"/>
      <c r="K36" s="1039"/>
      <c r="L36" s="1040"/>
      <c r="U36" s="37"/>
      <c r="V36" s="37"/>
      <c r="W36" s="37"/>
      <c r="X36" s="37"/>
      <c r="Y36" s="37"/>
    </row>
    <row r="37" spans="6:25" ht="62.25" thickBot="1" x14ac:dyDescent="0.95">
      <c r="F37" s="3" t="s">
        <v>1</v>
      </c>
      <c r="G37" s="1067" t="s">
        <v>131</v>
      </c>
      <c r="H37" s="1068"/>
      <c r="I37" s="1068"/>
      <c r="J37" s="1068"/>
      <c r="K37" s="1068"/>
      <c r="L37" s="1069"/>
      <c r="U37" s="37"/>
      <c r="V37" s="37"/>
      <c r="W37" s="37"/>
      <c r="X37" s="37"/>
      <c r="Y37" s="37"/>
    </row>
    <row r="38" spans="6:25" ht="39" x14ac:dyDescent="0.6">
      <c r="F38" s="4">
        <v>1</v>
      </c>
      <c r="G38" s="39" t="s">
        <v>81</v>
      </c>
      <c r="H38" s="41"/>
      <c r="I38" s="41" t="s">
        <v>115</v>
      </c>
      <c r="J38" s="41"/>
      <c r="K38" s="41"/>
      <c r="L38" s="42"/>
      <c r="U38" s="37"/>
      <c r="V38" s="37"/>
      <c r="W38" s="37"/>
      <c r="X38" s="37"/>
      <c r="Y38" s="37"/>
    </row>
    <row r="39" spans="6:25" ht="39" x14ac:dyDescent="0.6">
      <c r="F39" s="4">
        <v>2</v>
      </c>
      <c r="G39" s="46" t="s">
        <v>75</v>
      </c>
      <c r="H39" s="47"/>
      <c r="I39" s="47" t="s">
        <v>116</v>
      </c>
      <c r="J39" s="47"/>
      <c r="K39" s="47"/>
      <c r="L39" s="48"/>
      <c r="U39" s="47"/>
      <c r="V39" s="37"/>
      <c r="W39" s="47"/>
      <c r="X39" s="37"/>
      <c r="Y39" s="37"/>
    </row>
    <row r="40" spans="6:25" ht="39" x14ac:dyDescent="0.6">
      <c r="F40" s="4">
        <v>3</v>
      </c>
      <c r="G40" s="46" t="s">
        <v>77</v>
      </c>
      <c r="H40" s="47"/>
      <c r="I40" s="47" t="s">
        <v>116</v>
      </c>
      <c r="J40" s="47"/>
      <c r="K40" s="47"/>
      <c r="L40" s="48"/>
      <c r="U40" s="47"/>
      <c r="V40" s="47"/>
      <c r="W40" s="47"/>
      <c r="X40" s="37"/>
      <c r="Y40" s="37"/>
    </row>
    <row r="41" spans="6:25" ht="39" x14ac:dyDescent="0.6">
      <c r="F41" s="4">
        <v>4</v>
      </c>
      <c r="G41" s="46" t="s">
        <v>48</v>
      </c>
      <c r="H41" s="47"/>
      <c r="I41" s="47" t="s">
        <v>116</v>
      </c>
      <c r="J41" s="47"/>
      <c r="K41" s="47"/>
      <c r="L41" s="48"/>
      <c r="U41" s="47"/>
      <c r="V41" s="47"/>
      <c r="W41" s="47"/>
      <c r="X41" s="37"/>
      <c r="Y41" s="37"/>
    </row>
    <row r="42" spans="6:25" ht="39" x14ac:dyDescent="0.6">
      <c r="F42" s="4">
        <v>5</v>
      </c>
      <c r="G42" s="46" t="s">
        <v>79</v>
      </c>
      <c r="H42" s="47"/>
      <c r="I42" s="47" t="s">
        <v>116</v>
      </c>
      <c r="J42" s="47"/>
      <c r="K42" s="47"/>
      <c r="L42" s="48"/>
      <c r="U42" s="37"/>
      <c r="V42" s="37"/>
      <c r="W42" s="37"/>
      <c r="X42" s="37"/>
      <c r="Y42" s="37"/>
    </row>
    <row r="43" spans="6:25" ht="39" x14ac:dyDescent="0.6">
      <c r="F43" s="4">
        <v>6</v>
      </c>
      <c r="G43" s="46" t="s">
        <v>74</v>
      </c>
      <c r="H43" s="37"/>
      <c r="I43" s="47" t="s">
        <v>115</v>
      </c>
      <c r="J43" s="47"/>
      <c r="K43" s="47"/>
      <c r="L43" s="48"/>
      <c r="P43" s="40" t="s">
        <v>116</v>
      </c>
      <c r="Q43" s="40">
        <v>4</v>
      </c>
      <c r="U43" s="37"/>
      <c r="V43" s="37"/>
      <c r="W43" s="37"/>
      <c r="X43" s="37"/>
      <c r="Y43" s="37"/>
    </row>
    <row r="44" spans="6:25" ht="39" x14ac:dyDescent="0.6">
      <c r="F44" s="4">
        <v>7</v>
      </c>
      <c r="G44" s="46" t="s">
        <v>83</v>
      </c>
      <c r="H44" s="47"/>
      <c r="I44" s="47" t="s">
        <v>114</v>
      </c>
      <c r="J44" s="47"/>
      <c r="K44" s="47"/>
      <c r="L44" s="48"/>
      <c r="P44" s="40" t="s">
        <v>115</v>
      </c>
      <c r="Q44" s="40">
        <v>3</v>
      </c>
      <c r="U44" s="37"/>
      <c r="V44" s="37"/>
      <c r="W44" s="37"/>
      <c r="X44" s="37"/>
      <c r="Y44" s="37"/>
    </row>
    <row r="45" spans="6:25" ht="39" x14ac:dyDescent="0.6">
      <c r="F45" s="4">
        <v>8</v>
      </c>
      <c r="G45" s="46" t="s">
        <v>118</v>
      </c>
      <c r="H45" s="47"/>
      <c r="I45" s="47" t="s">
        <v>116</v>
      </c>
      <c r="J45" s="47"/>
      <c r="K45" s="47"/>
      <c r="L45" s="48"/>
      <c r="P45" s="40" t="s">
        <v>114</v>
      </c>
      <c r="Q45" s="40">
        <v>3</v>
      </c>
      <c r="U45" s="37"/>
      <c r="V45" s="37"/>
      <c r="W45" s="37"/>
      <c r="X45" s="37"/>
      <c r="Y45" s="37"/>
    </row>
    <row r="46" spans="6:25" ht="39" x14ac:dyDescent="0.6">
      <c r="F46" s="4">
        <v>9</v>
      </c>
      <c r="G46" s="46" t="s">
        <v>120</v>
      </c>
      <c r="H46" s="47"/>
      <c r="I46" s="47" t="s">
        <v>114</v>
      </c>
      <c r="J46" s="47"/>
      <c r="K46" s="47"/>
      <c r="L46" s="48"/>
      <c r="U46" s="37"/>
      <c r="V46" s="37"/>
      <c r="W46" s="37"/>
      <c r="X46" s="37"/>
      <c r="Y46" s="37"/>
    </row>
    <row r="47" spans="6:25" ht="39" x14ac:dyDescent="0.6">
      <c r="F47" s="4">
        <v>10</v>
      </c>
      <c r="G47" s="46" t="s">
        <v>117</v>
      </c>
      <c r="H47" s="47"/>
      <c r="I47" s="47" t="s">
        <v>114</v>
      </c>
      <c r="J47" s="37"/>
      <c r="K47" s="47"/>
      <c r="L47" s="48"/>
      <c r="P47" s="37"/>
      <c r="U47" s="37"/>
      <c r="V47" s="37"/>
      <c r="W47" s="37"/>
      <c r="X47" s="37"/>
      <c r="Y47" s="37"/>
    </row>
    <row r="48" spans="6:25" ht="39" x14ac:dyDescent="0.6">
      <c r="F48" s="4">
        <v>11</v>
      </c>
      <c r="G48" s="46" t="s">
        <v>110</v>
      </c>
      <c r="H48" s="47"/>
      <c r="I48" s="47" t="s">
        <v>114</v>
      </c>
      <c r="J48" s="47"/>
      <c r="K48" s="47"/>
      <c r="L48" s="48"/>
      <c r="P48" s="37"/>
      <c r="U48" s="37"/>
      <c r="V48" s="37"/>
      <c r="W48" s="37"/>
      <c r="X48" s="37"/>
      <c r="Y48" s="37"/>
    </row>
    <row r="49" spans="6:25" ht="39" x14ac:dyDescent="0.6">
      <c r="F49" s="4">
        <v>12</v>
      </c>
      <c r="G49" s="46" t="s">
        <v>104</v>
      </c>
      <c r="H49" s="47"/>
      <c r="I49" s="47" t="s">
        <v>114</v>
      </c>
      <c r="J49" s="37"/>
      <c r="K49" s="47"/>
      <c r="L49" s="48"/>
      <c r="P49" s="37"/>
      <c r="U49" s="37"/>
      <c r="V49" s="37"/>
      <c r="W49" s="37"/>
      <c r="X49" s="37"/>
      <c r="Y49" s="37"/>
    </row>
    <row r="50" spans="6:25" ht="39" x14ac:dyDescent="0.6">
      <c r="F50" s="4">
        <v>13</v>
      </c>
      <c r="G50" s="46" t="s">
        <v>106</v>
      </c>
      <c r="H50" s="47"/>
      <c r="I50" s="47" t="s">
        <v>115</v>
      </c>
      <c r="J50" s="47"/>
      <c r="K50" s="47"/>
      <c r="L50" s="48"/>
      <c r="P50" s="37"/>
      <c r="U50" s="47"/>
      <c r="V50" s="47"/>
      <c r="W50" s="47"/>
      <c r="X50" s="37"/>
      <c r="Y50" s="37"/>
    </row>
    <row r="51" spans="6:25" ht="39" x14ac:dyDescent="0.6">
      <c r="F51" s="4">
        <v>14</v>
      </c>
      <c r="G51" s="46"/>
      <c r="H51" s="47"/>
      <c r="I51" s="47"/>
      <c r="J51" s="47"/>
      <c r="K51" s="47"/>
      <c r="L51" s="48"/>
      <c r="U51" s="37"/>
      <c r="V51" s="37"/>
      <c r="W51" s="37"/>
      <c r="X51" s="37"/>
      <c r="Y51" s="37"/>
    </row>
    <row r="52" spans="6:25" ht="39" x14ac:dyDescent="0.6">
      <c r="F52" s="4">
        <v>15</v>
      </c>
      <c r="G52" s="46"/>
      <c r="H52" s="47"/>
      <c r="I52" s="47"/>
      <c r="J52" s="47"/>
      <c r="K52" s="47"/>
      <c r="L52" s="48"/>
      <c r="U52" s="37"/>
      <c r="V52" s="37"/>
      <c r="W52" s="37"/>
      <c r="X52" s="37"/>
      <c r="Y52" s="37"/>
    </row>
    <row r="53" spans="6:25" ht="39.75" customHeight="1" x14ac:dyDescent="0.6">
      <c r="F53" s="4">
        <v>16</v>
      </c>
      <c r="G53" s="46"/>
      <c r="H53" s="47"/>
      <c r="I53" s="47"/>
      <c r="J53" s="47"/>
      <c r="K53" s="47"/>
      <c r="L53" s="48"/>
      <c r="U53" s="37"/>
      <c r="V53" s="37"/>
      <c r="W53" s="37"/>
      <c r="X53" s="37"/>
      <c r="Y53" s="37"/>
    </row>
    <row r="54" spans="6:25" ht="39.75" customHeight="1" thickBot="1" x14ac:dyDescent="0.65">
      <c r="F54" s="10">
        <v>17</v>
      </c>
      <c r="G54" s="44"/>
      <c r="H54" s="50"/>
      <c r="I54" s="50"/>
      <c r="J54" s="50"/>
      <c r="K54" s="50"/>
      <c r="L54" s="51"/>
      <c r="U54" s="37"/>
      <c r="V54" s="37"/>
      <c r="W54" s="37"/>
      <c r="X54" s="37"/>
      <c r="Y54" s="37"/>
    </row>
    <row r="55" spans="6:25" ht="39.75" thickBot="1" x14ac:dyDescent="0.65">
      <c r="F55" s="1071" t="s">
        <v>96</v>
      </c>
      <c r="G55" s="1072"/>
      <c r="H55" s="1072"/>
      <c r="I55" s="1072"/>
      <c r="J55" s="1072"/>
      <c r="K55" s="1072"/>
      <c r="L55" s="1073"/>
      <c r="U55" s="37"/>
      <c r="V55" s="37" t="s">
        <v>101</v>
      </c>
      <c r="W55" s="37"/>
      <c r="X55" s="37"/>
      <c r="Y55" s="37"/>
    </row>
    <row r="56" spans="6:25" ht="39.75" thickBot="1" x14ac:dyDescent="0.3">
      <c r="F56" s="29"/>
      <c r="G56" s="30" t="s">
        <v>16</v>
      </c>
      <c r="H56" s="31" t="s">
        <v>17</v>
      </c>
      <c r="I56" s="31" t="s">
        <v>18</v>
      </c>
      <c r="J56" s="31" t="s">
        <v>19</v>
      </c>
      <c r="K56" s="31" t="s">
        <v>20</v>
      </c>
      <c r="L56" s="32" t="s">
        <v>21</v>
      </c>
      <c r="U56" s="37"/>
      <c r="V56" s="37"/>
      <c r="W56" s="37"/>
      <c r="X56" s="37"/>
      <c r="Y56" s="37"/>
    </row>
    <row r="57" spans="6:25" ht="78.75" customHeight="1" thickBot="1" x14ac:dyDescent="0.3">
      <c r="F57" s="33" t="s">
        <v>95</v>
      </c>
      <c r="G57" s="34" t="s">
        <v>71</v>
      </c>
      <c r="H57" s="34" t="s">
        <v>124</v>
      </c>
      <c r="I57" s="34" t="s">
        <v>27</v>
      </c>
      <c r="J57" s="34" t="s">
        <v>71</v>
      </c>
      <c r="K57" s="34" t="s">
        <v>124</v>
      </c>
      <c r="L57" s="34" t="s">
        <v>27</v>
      </c>
      <c r="U57" s="37"/>
      <c r="V57" s="37"/>
      <c r="W57" s="37"/>
      <c r="X57" s="37"/>
      <c r="Y57" s="37"/>
    </row>
    <row r="58" spans="6:25" ht="78.75" thickBot="1" x14ac:dyDescent="0.3">
      <c r="F58" s="33" t="s">
        <v>93</v>
      </c>
      <c r="G58" s="34" t="s">
        <v>124</v>
      </c>
      <c r="H58" s="34" t="s">
        <v>27</v>
      </c>
      <c r="I58" s="34" t="s">
        <v>71</v>
      </c>
      <c r="J58" s="34" t="s">
        <v>124</v>
      </c>
      <c r="K58" s="34" t="s">
        <v>27</v>
      </c>
      <c r="L58" s="34" t="s">
        <v>71</v>
      </c>
      <c r="U58" s="37"/>
      <c r="V58" s="37"/>
      <c r="W58" s="37"/>
      <c r="X58" s="37"/>
      <c r="Y58" s="37"/>
    </row>
    <row r="59" spans="6:25" ht="79.5" customHeight="1" thickBot="1" x14ac:dyDescent="0.3">
      <c r="F59" s="36" t="s">
        <v>94</v>
      </c>
      <c r="G59" s="34" t="s">
        <v>27</v>
      </c>
      <c r="H59" s="34" t="s">
        <v>71</v>
      </c>
      <c r="I59" s="34" t="s">
        <v>124</v>
      </c>
      <c r="J59" s="34" t="s">
        <v>27</v>
      </c>
      <c r="K59" s="34" t="s">
        <v>71</v>
      </c>
      <c r="L59" s="34" t="s">
        <v>124</v>
      </c>
      <c r="S59" s="43"/>
      <c r="T59" s="43"/>
      <c r="U59" s="43"/>
      <c r="V59" s="43"/>
      <c r="W59" s="37"/>
      <c r="X59" s="37"/>
      <c r="Y59" s="37"/>
    </row>
    <row r="60" spans="6:25" ht="39.75" thickBot="1" x14ac:dyDescent="0.65">
      <c r="F60" s="1053" t="s">
        <v>140</v>
      </c>
      <c r="G60" s="1054"/>
      <c r="H60" s="1054"/>
      <c r="I60" s="1054"/>
      <c r="J60" s="1054"/>
      <c r="K60" s="1054"/>
      <c r="L60" s="1055"/>
      <c r="S60" s="43"/>
      <c r="T60" s="43"/>
      <c r="U60" s="43"/>
      <c r="V60" s="43"/>
      <c r="W60" s="37"/>
      <c r="X60" s="37"/>
      <c r="Y60" s="37"/>
    </row>
    <row r="61" spans="6:25" ht="39.75" thickBot="1" x14ac:dyDescent="0.65">
      <c r="F61" s="1060" t="s">
        <v>109</v>
      </c>
      <c r="G61" s="1061"/>
      <c r="H61" s="1061"/>
      <c r="I61" s="1070"/>
      <c r="J61" s="1060" t="s">
        <v>136</v>
      </c>
      <c r="K61" s="1061"/>
      <c r="L61" s="1070"/>
      <c r="S61" s="43"/>
      <c r="T61" s="43"/>
      <c r="U61" s="47"/>
      <c r="V61" s="47"/>
      <c r="W61" s="47"/>
      <c r="X61" s="37"/>
      <c r="Y61" s="37"/>
    </row>
    <row r="62" spans="6:25" ht="39.75" thickBot="1" x14ac:dyDescent="0.65">
      <c r="F62" s="1044" t="s">
        <v>138</v>
      </c>
      <c r="G62" s="1045"/>
      <c r="H62" s="1045"/>
      <c r="I62" s="1045"/>
      <c r="J62" s="1045"/>
      <c r="K62" s="1045"/>
      <c r="L62" s="1046"/>
      <c r="S62" s="43"/>
      <c r="T62" s="43"/>
      <c r="U62" s="43"/>
      <c r="V62" s="43"/>
      <c r="W62" s="37"/>
      <c r="X62" s="37"/>
      <c r="Y62" s="37"/>
    </row>
    <row r="63" spans="6:25" ht="39.75" thickBot="1" x14ac:dyDescent="0.65">
      <c r="F63" s="1053" t="s">
        <v>26</v>
      </c>
      <c r="G63" s="1054"/>
      <c r="H63" s="1054"/>
      <c r="I63" s="1054"/>
      <c r="J63" s="1054"/>
      <c r="K63" s="1054"/>
      <c r="L63" s="1055"/>
      <c r="S63" s="43"/>
      <c r="T63" s="43"/>
      <c r="U63" s="43"/>
      <c r="V63" s="43"/>
      <c r="W63" s="37"/>
      <c r="X63" s="37"/>
      <c r="Y63" s="37"/>
    </row>
    <row r="64" spans="6:25" ht="47.25" thickBot="1" x14ac:dyDescent="0.75">
      <c r="F64" s="1056" t="s">
        <v>73</v>
      </c>
      <c r="G64" s="1057"/>
      <c r="H64" s="1058"/>
      <c r="I64" s="1058"/>
      <c r="J64" s="1058"/>
      <c r="K64" s="1058"/>
      <c r="L64" s="1059"/>
      <c r="S64" s="43"/>
      <c r="T64" s="43"/>
      <c r="U64" s="43"/>
      <c r="V64" s="43"/>
      <c r="W64" s="37"/>
      <c r="X64" s="37"/>
      <c r="Y64" s="37"/>
    </row>
    <row r="65" spans="6:25" ht="62.25" thickBot="1" x14ac:dyDescent="0.95">
      <c r="F65" s="3" t="s">
        <v>1</v>
      </c>
      <c r="G65" s="1041" t="s">
        <v>132</v>
      </c>
      <c r="H65" s="1042"/>
      <c r="I65" s="1042"/>
      <c r="J65" s="1042"/>
      <c r="K65" s="1042"/>
      <c r="L65" s="1043"/>
      <c r="T65" s="43"/>
      <c r="U65" s="43"/>
      <c r="V65" s="43"/>
      <c r="W65" s="37"/>
      <c r="X65" s="37"/>
      <c r="Y65" s="37"/>
    </row>
    <row r="66" spans="6:25" ht="39" x14ac:dyDescent="0.6">
      <c r="F66" s="4">
        <v>1</v>
      </c>
      <c r="G66" s="39" t="s">
        <v>10</v>
      </c>
      <c r="H66" s="41"/>
      <c r="I66" s="41" t="s">
        <v>116</v>
      </c>
      <c r="J66" s="41"/>
      <c r="K66" s="41"/>
      <c r="L66" s="42"/>
      <c r="T66" s="43"/>
      <c r="U66" s="43"/>
      <c r="V66" s="43"/>
      <c r="W66" s="37"/>
      <c r="X66" s="37"/>
      <c r="Y66" s="37"/>
    </row>
    <row r="67" spans="6:25" ht="39" x14ac:dyDescent="0.6">
      <c r="F67" s="4">
        <v>2</v>
      </c>
      <c r="G67" s="46" t="s">
        <v>86</v>
      </c>
      <c r="H67" s="47"/>
      <c r="I67" s="47" t="s">
        <v>116</v>
      </c>
      <c r="J67" s="47"/>
      <c r="K67" s="47"/>
      <c r="L67" s="48"/>
      <c r="T67" s="43"/>
      <c r="U67" s="47"/>
      <c r="V67" s="47"/>
      <c r="W67" s="47"/>
      <c r="X67" s="37"/>
      <c r="Y67" s="37"/>
    </row>
    <row r="68" spans="6:25" ht="39" x14ac:dyDescent="0.6">
      <c r="F68" s="4">
        <v>3</v>
      </c>
      <c r="G68" s="46" t="s">
        <v>85</v>
      </c>
      <c r="H68" s="47"/>
      <c r="I68" s="47" t="s">
        <v>116</v>
      </c>
      <c r="J68" s="47"/>
      <c r="K68" s="47"/>
      <c r="L68" s="48"/>
      <c r="T68" s="43"/>
      <c r="U68" s="47"/>
      <c r="V68" s="47"/>
      <c r="W68" s="47"/>
      <c r="X68" s="37"/>
      <c r="Y68" s="37"/>
    </row>
    <row r="69" spans="6:25" ht="39" x14ac:dyDescent="0.6">
      <c r="F69" s="4">
        <v>4</v>
      </c>
      <c r="G69" s="46" t="s">
        <v>33</v>
      </c>
      <c r="H69" s="47"/>
      <c r="I69" s="47" t="s">
        <v>115</v>
      </c>
      <c r="J69" s="47"/>
      <c r="K69" s="47"/>
      <c r="L69" s="48"/>
      <c r="T69" s="43"/>
      <c r="U69" s="43"/>
      <c r="V69" s="43"/>
      <c r="W69" s="37"/>
      <c r="X69" s="37"/>
      <c r="Y69" s="37"/>
    </row>
    <row r="70" spans="6:25" ht="39" x14ac:dyDescent="0.6">
      <c r="F70" s="4">
        <v>5</v>
      </c>
      <c r="G70" s="46" t="s">
        <v>9</v>
      </c>
      <c r="H70" s="47"/>
      <c r="I70" s="47" t="s">
        <v>115</v>
      </c>
      <c r="J70" s="47"/>
      <c r="K70" s="47"/>
      <c r="L70" s="48"/>
      <c r="U70" s="37"/>
      <c r="V70" s="37"/>
      <c r="W70" s="37"/>
      <c r="X70" s="37"/>
      <c r="Y70" s="37"/>
    </row>
    <row r="71" spans="6:25" ht="39" x14ac:dyDescent="0.6">
      <c r="F71" s="4">
        <v>6</v>
      </c>
      <c r="G71" s="46" t="s">
        <v>28</v>
      </c>
      <c r="H71" s="47"/>
      <c r="I71" s="47" t="s">
        <v>115</v>
      </c>
      <c r="J71" s="47"/>
      <c r="K71" s="47"/>
      <c r="L71" s="48"/>
      <c r="P71" s="40" t="s">
        <v>116</v>
      </c>
      <c r="Q71" s="40">
        <v>4</v>
      </c>
      <c r="U71" s="37" t="s">
        <v>101</v>
      </c>
      <c r="V71" s="37"/>
      <c r="W71" s="37"/>
      <c r="X71" s="37"/>
      <c r="Y71" s="37"/>
    </row>
    <row r="72" spans="6:25" ht="39" x14ac:dyDescent="0.6">
      <c r="F72" s="4">
        <v>7</v>
      </c>
      <c r="G72" s="46" t="s">
        <v>80</v>
      </c>
      <c r="H72" s="47"/>
      <c r="I72" s="47" t="s">
        <v>116</v>
      </c>
      <c r="J72" s="47"/>
      <c r="K72" s="47"/>
      <c r="L72" s="48"/>
      <c r="P72" s="40" t="s">
        <v>115</v>
      </c>
      <c r="Q72" s="40">
        <v>8</v>
      </c>
      <c r="U72" s="37"/>
      <c r="V72" s="37"/>
      <c r="W72" s="37"/>
      <c r="X72" s="37"/>
      <c r="Y72" s="37"/>
    </row>
    <row r="73" spans="6:25" ht="39" x14ac:dyDescent="0.6">
      <c r="F73" s="4">
        <v>8</v>
      </c>
      <c r="G73" s="46" t="s">
        <v>91</v>
      </c>
      <c r="H73" s="47"/>
      <c r="I73" s="47" t="s">
        <v>115</v>
      </c>
      <c r="J73" s="47"/>
      <c r="K73" s="47"/>
      <c r="L73" s="48"/>
      <c r="P73" s="40" t="s">
        <v>114</v>
      </c>
      <c r="Q73" s="40">
        <v>1</v>
      </c>
      <c r="U73" s="37"/>
      <c r="V73" s="37"/>
      <c r="W73" s="37"/>
      <c r="X73" s="37"/>
      <c r="Y73" s="37"/>
    </row>
    <row r="74" spans="6:25" ht="39" x14ac:dyDescent="0.6">
      <c r="F74" s="4">
        <v>9</v>
      </c>
      <c r="G74" s="46" t="s">
        <v>78</v>
      </c>
      <c r="H74" s="47"/>
      <c r="I74" s="47" t="s">
        <v>115</v>
      </c>
      <c r="J74" s="47"/>
      <c r="K74" s="47"/>
      <c r="L74" s="48"/>
      <c r="U74" s="37"/>
      <c r="V74" s="37"/>
      <c r="W74" s="37"/>
      <c r="X74" s="37"/>
      <c r="Y74" s="37"/>
    </row>
    <row r="75" spans="6:25" ht="39" x14ac:dyDescent="0.6">
      <c r="F75" s="4">
        <v>10</v>
      </c>
      <c r="G75" s="46" t="s">
        <v>122</v>
      </c>
      <c r="H75" s="47"/>
      <c r="I75" s="47" t="s">
        <v>114</v>
      </c>
      <c r="J75" s="47"/>
      <c r="K75" s="47"/>
      <c r="L75" s="48"/>
      <c r="O75" t="s">
        <v>101</v>
      </c>
      <c r="U75" s="37"/>
      <c r="V75" s="37"/>
      <c r="W75" s="37"/>
      <c r="X75" s="37"/>
      <c r="Y75" s="37"/>
    </row>
    <row r="76" spans="6:25" ht="39" x14ac:dyDescent="0.6">
      <c r="F76" s="4">
        <v>11</v>
      </c>
      <c r="G76" s="46" t="s">
        <v>92</v>
      </c>
      <c r="H76" s="47"/>
      <c r="I76" s="47" t="s">
        <v>115</v>
      </c>
      <c r="J76" s="47"/>
      <c r="K76" s="47"/>
      <c r="L76" s="48"/>
      <c r="U76" s="37"/>
      <c r="V76" s="37"/>
      <c r="W76" s="37"/>
      <c r="X76" s="37"/>
      <c r="Y76" s="37"/>
    </row>
    <row r="77" spans="6:25" ht="39" x14ac:dyDescent="0.6">
      <c r="F77" s="4">
        <v>12</v>
      </c>
      <c r="G77" s="46" t="s">
        <v>123</v>
      </c>
      <c r="H77" s="47"/>
      <c r="I77" s="47" t="s">
        <v>114</v>
      </c>
      <c r="J77" s="47"/>
      <c r="K77" s="47"/>
      <c r="L77" s="48"/>
      <c r="U77" s="37"/>
      <c r="V77" s="37"/>
      <c r="W77" s="37"/>
      <c r="X77" s="37"/>
      <c r="Y77" s="37"/>
    </row>
    <row r="78" spans="6:25" ht="39" x14ac:dyDescent="0.6">
      <c r="F78" s="4">
        <v>13</v>
      </c>
      <c r="G78" s="46" t="s">
        <v>121</v>
      </c>
      <c r="H78" s="47"/>
      <c r="I78" s="47" t="s">
        <v>114</v>
      </c>
      <c r="J78" s="47"/>
      <c r="K78" s="47" t="s">
        <v>101</v>
      </c>
      <c r="L78" s="48"/>
      <c r="U78" s="37"/>
      <c r="V78" s="37"/>
      <c r="W78" s="37"/>
      <c r="X78" s="37"/>
      <c r="Y78" s="37"/>
    </row>
    <row r="79" spans="6:25" ht="39" x14ac:dyDescent="0.6">
      <c r="F79" s="4">
        <v>14</v>
      </c>
      <c r="G79" s="46"/>
      <c r="H79" s="47"/>
      <c r="I79" s="47"/>
      <c r="J79" s="47"/>
      <c r="K79" s="47"/>
      <c r="L79" s="48"/>
      <c r="M79" s="2"/>
      <c r="U79" s="37"/>
      <c r="V79" s="37"/>
      <c r="W79" s="37"/>
      <c r="X79" s="37"/>
      <c r="Y79" s="37"/>
    </row>
    <row r="80" spans="6:25" ht="39" x14ac:dyDescent="0.6">
      <c r="F80" s="4">
        <v>15</v>
      </c>
      <c r="G80" s="46"/>
      <c r="H80" s="47"/>
      <c r="I80" s="47"/>
      <c r="J80" s="47"/>
      <c r="K80" s="47"/>
      <c r="L80" s="48"/>
      <c r="U80" s="37"/>
      <c r="V80" s="37"/>
      <c r="W80" s="37"/>
      <c r="X80" s="37"/>
      <c r="Y80" s="37"/>
    </row>
    <row r="81" spans="6:25" ht="39.75" customHeight="1" x14ac:dyDescent="0.6">
      <c r="F81" s="4">
        <v>16</v>
      </c>
      <c r="G81" s="46"/>
      <c r="H81" s="47"/>
      <c r="I81" s="47"/>
      <c r="J81" s="47"/>
      <c r="K81" s="47"/>
      <c r="L81" s="48"/>
      <c r="U81" s="37"/>
      <c r="V81" s="37"/>
      <c r="W81" s="37"/>
      <c r="X81" s="37"/>
      <c r="Y81" s="37"/>
    </row>
    <row r="82" spans="6:25" ht="39.75" customHeight="1" thickBot="1" x14ac:dyDescent="0.65">
      <c r="F82" s="4">
        <v>17</v>
      </c>
      <c r="G82" s="46"/>
      <c r="H82" s="50"/>
      <c r="I82" s="50"/>
      <c r="J82" s="50"/>
      <c r="K82" s="50"/>
      <c r="L82" s="51"/>
      <c r="U82" s="37"/>
      <c r="V82" s="37"/>
      <c r="W82" s="37"/>
      <c r="X82" s="37"/>
      <c r="Y82" s="37"/>
    </row>
    <row r="83" spans="6:25" ht="39.75" thickBot="1" x14ac:dyDescent="0.65">
      <c r="F83" s="1071" t="s">
        <v>96</v>
      </c>
      <c r="G83" s="1074"/>
      <c r="H83" s="1074"/>
      <c r="I83" s="1074"/>
      <c r="J83" s="1074"/>
      <c r="K83" s="1074"/>
      <c r="L83" s="1075"/>
      <c r="U83" s="37"/>
      <c r="V83" s="37"/>
      <c r="W83" s="37"/>
      <c r="X83" s="37"/>
      <c r="Y83" s="37"/>
    </row>
    <row r="84" spans="6:25" ht="39.75" thickBot="1" x14ac:dyDescent="0.3">
      <c r="F84" s="29"/>
      <c r="G84" s="30" t="s">
        <v>16</v>
      </c>
      <c r="H84" s="31" t="s">
        <v>17</v>
      </c>
      <c r="I84" s="31" t="s">
        <v>18</v>
      </c>
      <c r="J84" s="31" t="s">
        <v>19</v>
      </c>
      <c r="K84" s="31" t="s">
        <v>20</v>
      </c>
      <c r="L84" s="32" t="s">
        <v>21</v>
      </c>
      <c r="U84" s="37"/>
      <c r="V84" s="37"/>
      <c r="W84" s="37"/>
      <c r="X84" s="37"/>
      <c r="Y84" s="37"/>
    </row>
    <row r="85" spans="6:25" ht="78.75" customHeight="1" thickBot="1" x14ac:dyDescent="0.3">
      <c r="F85" s="33" t="s">
        <v>95</v>
      </c>
      <c r="G85" s="34" t="s">
        <v>103</v>
      </c>
      <c r="H85" s="34" t="s">
        <v>25</v>
      </c>
      <c r="I85" s="34" t="s">
        <v>133</v>
      </c>
      <c r="J85" s="34" t="s">
        <v>103</v>
      </c>
      <c r="K85" s="34" t="s">
        <v>25</v>
      </c>
      <c r="L85" s="34" t="s">
        <v>133</v>
      </c>
      <c r="U85" s="37"/>
      <c r="V85" s="37"/>
      <c r="W85" s="37"/>
      <c r="X85" s="37"/>
      <c r="Y85" s="37"/>
    </row>
    <row r="86" spans="6:25" ht="78.75" thickBot="1" x14ac:dyDescent="0.3">
      <c r="F86" s="33" t="s">
        <v>93</v>
      </c>
      <c r="G86" s="34" t="s">
        <v>25</v>
      </c>
      <c r="H86" s="34" t="s">
        <v>133</v>
      </c>
      <c r="I86" s="34" t="s">
        <v>103</v>
      </c>
      <c r="J86" s="34" t="s">
        <v>25</v>
      </c>
      <c r="K86" s="34" t="s">
        <v>105</v>
      </c>
      <c r="L86" s="34" t="s">
        <v>103</v>
      </c>
      <c r="U86" s="37"/>
      <c r="V86" s="37"/>
      <c r="W86" s="37"/>
      <c r="X86" s="37"/>
      <c r="Y86" s="37"/>
    </row>
    <row r="87" spans="6:25" ht="75" customHeight="1" thickBot="1" x14ac:dyDescent="0.3">
      <c r="F87" s="34" t="s">
        <v>94</v>
      </c>
      <c r="G87" s="34" t="s">
        <v>133</v>
      </c>
      <c r="H87" s="34" t="s">
        <v>103</v>
      </c>
      <c r="I87" s="34" t="s">
        <v>25</v>
      </c>
      <c r="J87" s="34" t="s">
        <v>133</v>
      </c>
      <c r="K87" s="34" t="s">
        <v>103</v>
      </c>
      <c r="L87" s="34" t="s">
        <v>25</v>
      </c>
    </row>
    <row r="88" spans="6:25" ht="39.75" thickBot="1" x14ac:dyDescent="0.65">
      <c r="F88" s="1053" t="s">
        <v>141</v>
      </c>
      <c r="G88" s="1054"/>
      <c r="H88" s="1054"/>
      <c r="I88" s="1054"/>
      <c r="J88" s="1054"/>
      <c r="K88" s="1054"/>
      <c r="L88" s="1055"/>
    </row>
    <row r="89" spans="6:25" ht="39.75" thickBot="1" x14ac:dyDescent="0.65">
      <c r="F89" s="1060" t="s">
        <v>125</v>
      </c>
      <c r="G89" s="1061"/>
      <c r="H89" s="1061"/>
      <c r="I89" s="1070"/>
      <c r="J89" s="1060"/>
      <c r="K89" s="1061"/>
      <c r="L89" s="1070"/>
    </row>
    <row r="90" spans="6:25" ht="39.75" thickBot="1" x14ac:dyDescent="0.65">
      <c r="F90" s="1044" t="s">
        <v>139</v>
      </c>
      <c r="G90" s="1045"/>
      <c r="H90" s="1045"/>
      <c r="I90" s="1045"/>
      <c r="J90" s="1045"/>
      <c r="K90" s="1045"/>
      <c r="L90" s="1046"/>
    </row>
    <row r="91" spans="6:25" ht="47.25" hidden="1" customHeight="1" thickBot="1" x14ac:dyDescent="0.65">
      <c r="F91" s="1053" t="s">
        <v>26</v>
      </c>
      <c r="G91" s="1054"/>
      <c r="H91" s="1054"/>
      <c r="I91" s="1054"/>
      <c r="J91" s="1054"/>
      <c r="K91" s="1054"/>
      <c r="L91" s="1055"/>
    </row>
    <row r="92" spans="6:25" ht="62.25" hidden="1" thickBot="1" x14ac:dyDescent="0.95">
      <c r="F92" s="3" t="s">
        <v>1</v>
      </c>
      <c r="G92" s="1067" t="s">
        <v>102</v>
      </c>
      <c r="H92" s="1068"/>
      <c r="I92" s="1068"/>
      <c r="J92" s="1068"/>
      <c r="K92" s="1068"/>
      <c r="L92" s="1069"/>
    </row>
    <row r="93" spans="6:25" ht="39" hidden="1" x14ac:dyDescent="0.6">
      <c r="F93" s="38">
        <v>1</v>
      </c>
      <c r="G93" s="39" t="s">
        <v>74</v>
      </c>
      <c r="H93" s="41"/>
      <c r="I93" s="41"/>
      <c r="J93" s="41"/>
      <c r="K93" s="41"/>
      <c r="L93" s="42"/>
    </row>
    <row r="94" spans="6:25" ht="39" hidden="1" x14ac:dyDescent="0.6">
      <c r="F94" s="4">
        <v>2</v>
      </c>
      <c r="G94" s="46" t="s">
        <v>87</v>
      </c>
      <c r="H94" s="47"/>
      <c r="I94" s="47"/>
      <c r="J94" s="47"/>
      <c r="K94" s="47"/>
      <c r="L94" s="48"/>
    </row>
    <row r="95" spans="6:25" ht="39" hidden="1" x14ac:dyDescent="0.6">
      <c r="F95" s="4">
        <v>3</v>
      </c>
      <c r="G95" s="46" t="s">
        <v>90</v>
      </c>
      <c r="H95" s="47"/>
      <c r="I95" s="47"/>
      <c r="J95" s="47"/>
      <c r="K95" s="47"/>
      <c r="L95" s="48"/>
    </row>
    <row r="96" spans="6:25" ht="39" hidden="1" x14ac:dyDescent="0.6">
      <c r="F96" s="4">
        <v>4</v>
      </c>
      <c r="G96" s="1047" t="s">
        <v>79</v>
      </c>
      <c r="H96" s="1048"/>
      <c r="I96" s="1048"/>
      <c r="J96" s="1048"/>
      <c r="K96" s="1048"/>
      <c r="L96" s="1049"/>
    </row>
    <row r="97" spans="6:12" ht="39" hidden="1" x14ac:dyDescent="0.6">
      <c r="F97" s="4">
        <v>5</v>
      </c>
      <c r="G97" s="1047" t="s">
        <v>9</v>
      </c>
      <c r="H97" s="1048"/>
      <c r="I97" s="1048"/>
      <c r="J97" s="1048"/>
      <c r="K97" s="1048"/>
      <c r="L97" s="1049"/>
    </row>
    <row r="98" spans="6:12" ht="39" hidden="1" x14ac:dyDescent="0.6">
      <c r="F98" s="4">
        <v>6</v>
      </c>
      <c r="G98" s="46" t="s">
        <v>77</v>
      </c>
      <c r="H98" s="47"/>
      <c r="I98" s="47"/>
      <c r="J98" s="47"/>
      <c r="K98" s="47"/>
      <c r="L98" s="48"/>
    </row>
    <row r="99" spans="6:12" ht="39" hidden="1" x14ac:dyDescent="0.6">
      <c r="F99" s="4">
        <v>7</v>
      </c>
      <c r="G99" s="46" t="s">
        <v>72</v>
      </c>
      <c r="H99" s="47"/>
      <c r="I99" s="47"/>
      <c r="J99" s="47"/>
      <c r="K99" s="47"/>
      <c r="L99" s="48"/>
    </row>
    <row r="100" spans="6:12" ht="39" hidden="1" x14ac:dyDescent="0.6">
      <c r="F100" s="4">
        <v>8</v>
      </c>
      <c r="G100" s="46" t="s">
        <v>97</v>
      </c>
      <c r="H100" s="47"/>
      <c r="I100" s="47"/>
      <c r="J100" s="47"/>
      <c r="K100" s="47"/>
      <c r="L100" s="48"/>
    </row>
    <row r="101" spans="6:12" ht="39" hidden="1" x14ac:dyDescent="0.6">
      <c r="F101" s="4">
        <v>9</v>
      </c>
      <c r="G101" s="46" t="s">
        <v>10</v>
      </c>
      <c r="H101" s="47"/>
      <c r="I101" s="47"/>
      <c r="J101" s="47"/>
      <c r="K101" s="47"/>
      <c r="L101" s="48"/>
    </row>
    <row r="102" spans="6:12" ht="39" hidden="1" x14ac:dyDescent="0.6">
      <c r="F102" s="4">
        <v>10</v>
      </c>
      <c r="G102" s="46" t="s">
        <v>86</v>
      </c>
      <c r="H102" s="47"/>
      <c r="I102" s="47"/>
      <c r="J102" s="47"/>
      <c r="K102" s="47"/>
      <c r="L102" s="48"/>
    </row>
    <row r="103" spans="6:12" ht="39" hidden="1" x14ac:dyDescent="0.6">
      <c r="F103" s="4">
        <v>11</v>
      </c>
      <c r="G103" s="46" t="s">
        <v>76</v>
      </c>
      <c r="H103" s="47"/>
      <c r="I103" s="47"/>
      <c r="J103" s="47"/>
      <c r="K103" s="47"/>
      <c r="L103" s="48"/>
    </row>
    <row r="104" spans="6:12" ht="39.75" hidden="1" thickBot="1" x14ac:dyDescent="0.65">
      <c r="F104" s="10">
        <v>12</v>
      </c>
      <c r="G104" s="49" t="s">
        <v>99</v>
      </c>
      <c r="H104" s="50"/>
      <c r="I104" s="50"/>
      <c r="J104" s="50"/>
      <c r="K104" s="50"/>
      <c r="L104" s="51" t="s">
        <v>101</v>
      </c>
    </row>
    <row r="105" spans="6:12" ht="39" hidden="1" x14ac:dyDescent="0.6">
      <c r="F105" s="4">
        <v>13</v>
      </c>
      <c r="G105" s="1047"/>
      <c r="H105" s="1048"/>
      <c r="I105" s="1048"/>
      <c r="J105" s="1048"/>
      <c r="K105" s="1048"/>
      <c r="L105" s="1049"/>
    </row>
    <row r="106" spans="6:12" ht="39" hidden="1" x14ac:dyDescent="0.6">
      <c r="F106" s="4">
        <v>14</v>
      </c>
      <c r="G106" s="1047"/>
      <c r="H106" s="1048"/>
      <c r="I106" s="1048"/>
      <c r="J106" s="1048"/>
      <c r="K106" s="1048"/>
      <c r="L106" s="1049"/>
    </row>
    <row r="107" spans="6:12" ht="39" hidden="1" x14ac:dyDescent="0.6">
      <c r="F107" s="4">
        <v>15</v>
      </c>
      <c r="G107" s="1047"/>
      <c r="H107" s="1048"/>
      <c r="I107" s="1048"/>
      <c r="J107" s="1048"/>
      <c r="K107" s="1048"/>
      <c r="L107" s="1049"/>
    </row>
    <row r="108" spans="6:12" ht="39" hidden="1" x14ac:dyDescent="0.6">
      <c r="F108" s="4">
        <v>16</v>
      </c>
      <c r="G108" s="46"/>
      <c r="H108" s="47"/>
      <c r="I108" s="47"/>
      <c r="J108" s="47"/>
      <c r="K108" s="47"/>
      <c r="L108" s="48"/>
    </row>
    <row r="109" spans="6:12" ht="39.75" hidden="1" thickBot="1" x14ac:dyDescent="0.65">
      <c r="F109" s="10">
        <v>17</v>
      </c>
      <c r="G109" s="49"/>
      <c r="H109" s="50"/>
      <c r="I109" s="50"/>
      <c r="J109" s="50"/>
      <c r="K109" s="50"/>
      <c r="L109" s="51"/>
    </row>
  </sheetData>
  <mergeCells count="33">
    <mergeCell ref="F36:L36"/>
    <mergeCell ref="F2:F7"/>
    <mergeCell ref="G2:L4"/>
    <mergeCell ref="G5:L7"/>
    <mergeCell ref="F8:L8"/>
    <mergeCell ref="G9:L9"/>
    <mergeCell ref="F27:L27"/>
    <mergeCell ref="F32:L32"/>
    <mergeCell ref="F33:I33"/>
    <mergeCell ref="J33:L33"/>
    <mergeCell ref="F34:L34"/>
    <mergeCell ref="F35:L35"/>
    <mergeCell ref="F89:I89"/>
    <mergeCell ref="J89:L89"/>
    <mergeCell ref="G37:L37"/>
    <mergeCell ref="F55:L55"/>
    <mergeCell ref="F60:L60"/>
    <mergeCell ref="F61:I61"/>
    <mergeCell ref="J61:L61"/>
    <mergeCell ref="F62:L62"/>
    <mergeCell ref="F63:L63"/>
    <mergeCell ref="F64:L64"/>
    <mergeCell ref="G65:L65"/>
    <mergeCell ref="F83:L83"/>
    <mergeCell ref="F88:L88"/>
    <mergeCell ref="G106:L106"/>
    <mergeCell ref="G107:L107"/>
    <mergeCell ref="F90:L90"/>
    <mergeCell ref="F91:L91"/>
    <mergeCell ref="G92:L92"/>
    <mergeCell ref="G96:L96"/>
    <mergeCell ref="G97:L97"/>
    <mergeCell ref="G105:L105"/>
  </mergeCells>
  <pageMargins left="1.3779527559055118" right="0" top="0.47244094488188981" bottom="0" header="0.31496062992125984" footer="0.31496062992125984"/>
  <pageSetup scale="14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F1:AG109"/>
  <sheetViews>
    <sheetView zoomScale="30" zoomScaleNormal="30" workbookViewId="0">
      <selection activeCell="T71" sqref="T71"/>
    </sheetView>
  </sheetViews>
  <sheetFormatPr baseColWidth="10" defaultRowHeight="15" x14ac:dyDescent="0.25"/>
  <cols>
    <col min="3" max="3" width="11" customWidth="1"/>
    <col min="6" max="7" width="42.85546875" customWidth="1"/>
    <col min="8" max="8" width="55.7109375" customWidth="1"/>
    <col min="9" max="9" width="56.140625" customWidth="1"/>
    <col min="10" max="11" width="42.85546875" customWidth="1"/>
    <col min="12" max="12" width="61" customWidth="1"/>
    <col min="21" max="21" width="52.140625" customWidth="1"/>
  </cols>
  <sheetData>
    <row r="1" spans="6:25" ht="15.75" customHeight="1" thickBot="1" x14ac:dyDescent="0.3">
      <c r="F1" s="2"/>
      <c r="G1" s="2"/>
      <c r="H1" s="2"/>
      <c r="I1" s="2"/>
      <c r="J1" s="2"/>
      <c r="K1" s="2"/>
      <c r="L1" s="2"/>
    </row>
    <row r="2" spans="6:25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</row>
    <row r="3" spans="6:25" ht="24.75" customHeight="1" x14ac:dyDescent="0.25">
      <c r="F3" s="1023"/>
      <c r="G3" s="1028"/>
      <c r="H3" s="1029"/>
      <c r="I3" s="1029"/>
      <c r="J3" s="1029"/>
      <c r="K3" s="1029"/>
      <c r="L3" s="1030"/>
    </row>
    <row r="4" spans="6:25" ht="24.75" customHeight="1" thickBot="1" x14ac:dyDescent="0.3">
      <c r="F4" s="1023"/>
      <c r="G4" s="1028"/>
      <c r="H4" s="1029"/>
      <c r="I4" s="1029"/>
      <c r="J4" s="1029"/>
      <c r="K4" s="1029"/>
      <c r="L4" s="1030"/>
    </row>
    <row r="5" spans="6:25" ht="37.5" customHeight="1" x14ac:dyDescent="0.25">
      <c r="F5" s="1023"/>
      <c r="G5" s="1082" t="s">
        <v>162</v>
      </c>
      <c r="H5" s="1083"/>
      <c r="I5" s="1083"/>
      <c r="J5" s="1083"/>
      <c r="K5" s="1083"/>
      <c r="L5" s="1084"/>
    </row>
    <row r="6" spans="6:25" ht="15" customHeight="1" x14ac:dyDescent="0.25">
      <c r="F6" s="1023"/>
      <c r="G6" s="1085"/>
      <c r="H6" s="1086"/>
      <c r="I6" s="1086"/>
      <c r="J6" s="1086"/>
      <c r="K6" s="1086"/>
      <c r="L6" s="1087"/>
    </row>
    <row r="7" spans="6:25" ht="15.75" customHeight="1" thickBot="1" x14ac:dyDescent="0.3">
      <c r="F7" s="1024"/>
      <c r="G7" s="1088"/>
      <c r="H7" s="1089"/>
      <c r="I7" s="1089"/>
      <c r="J7" s="1089"/>
      <c r="K7" s="1089"/>
      <c r="L7" s="1090"/>
    </row>
    <row r="8" spans="6:25" ht="47.25" thickBot="1" x14ac:dyDescent="0.75">
      <c r="F8" s="1037" t="s">
        <v>163</v>
      </c>
      <c r="G8" s="1038"/>
      <c r="H8" s="1039"/>
      <c r="I8" s="1039"/>
      <c r="J8" s="1039"/>
      <c r="K8" s="1039"/>
      <c r="L8" s="1040"/>
    </row>
    <row r="9" spans="6:25" ht="62.25" thickBot="1" x14ac:dyDescent="0.95">
      <c r="F9" s="3" t="s">
        <v>1</v>
      </c>
      <c r="G9" s="1067" t="s">
        <v>143</v>
      </c>
      <c r="H9" s="1068"/>
      <c r="I9" s="1068"/>
      <c r="J9" s="1068"/>
      <c r="K9" s="1068"/>
      <c r="L9" s="1069"/>
      <c r="S9" s="43"/>
      <c r="T9" s="43"/>
      <c r="U9" s="37"/>
      <c r="V9" s="37"/>
      <c r="W9" s="37"/>
      <c r="X9" s="37"/>
      <c r="Y9" s="37"/>
    </row>
    <row r="10" spans="6:25" ht="39" x14ac:dyDescent="0.6">
      <c r="F10" s="4">
        <v>1</v>
      </c>
      <c r="G10" s="39" t="s">
        <v>10</v>
      </c>
      <c r="H10" s="41"/>
      <c r="I10" s="41" t="s">
        <v>116</v>
      </c>
      <c r="J10" s="41"/>
      <c r="K10" s="41"/>
      <c r="L10" s="42"/>
      <c r="T10" s="43"/>
      <c r="U10" s="37"/>
      <c r="V10" s="37"/>
      <c r="W10" s="37"/>
      <c r="X10" s="37"/>
      <c r="Y10" s="37"/>
    </row>
    <row r="11" spans="6:25" ht="39" x14ac:dyDescent="0.6">
      <c r="F11" s="4">
        <v>2</v>
      </c>
      <c r="G11" s="64" t="s">
        <v>121</v>
      </c>
      <c r="H11" s="65"/>
      <c r="I11" s="65" t="s">
        <v>114</v>
      </c>
      <c r="J11" s="65"/>
      <c r="K11" s="65"/>
      <c r="L11" s="66"/>
      <c r="T11" s="43"/>
      <c r="U11" s="37"/>
      <c r="V11" s="37"/>
      <c r="W11" s="37"/>
      <c r="X11" s="37"/>
      <c r="Y11" s="37"/>
    </row>
    <row r="12" spans="6:25" ht="39" x14ac:dyDescent="0.6">
      <c r="F12" s="4">
        <v>3</v>
      </c>
      <c r="G12" s="64" t="s">
        <v>85</v>
      </c>
      <c r="H12" s="65"/>
      <c r="I12" s="65" t="s">
        <v>116</v>
      </c>
      <c r="J12" s="65"/>
      <c r="K12" s="65"/>
      <c r="L12" s="66"/>
      <c r="T12" s="43"/>
      <c r="U12" s="54"/>
      <c r="V12" s="54"/>
      <c r="W12" s="54"/>
      <c r="X12" s="37"/>
      <c r="Y12" s="37"/>
    </row>
    <row r="13" spans="6:25" ht="39" x14ac:dyDescent="0.6">
      <c r="F13" s="4">
        <v>4</v>
      </c>
      <c r="G13" s="64" t="s">
        <v>108</v>
      </c>
      <c r="H13" s="65"/>
      <c r="I13" s="65" t="s">
        <v>115</v>
      </c>
      <c r="J13" s="65"/>
      <c r="K13" s="65"/>
      <c r="L13" s="66"/>
      <c r="P13" s="40" t="s">
        <v>116</v>
      </c>
      <c r="Q13" s="40">
        <v>3</v>
      </c>
      <c r="T13" s="43"/>
      <c r="U13" s="54"/>
      <c r="V13" s="54"/>
      <c r="W13" s="54"/>
      <c r="X13" s="37"/>
      <c r="Y13" s="37"/>
    </row>
    <row r="14" spans="6:25" ht="39" x14ac:dyDescent="0.6">
      <c r="F14" s="4">
        <v>5</v>
      </c>
      <c r="G14" s="64" t="s">
        <v>9</v>
      </c>
      <c r="H14" s="65"/>
      <c r="I14" s="65" t="s">
        <v>115</v>
      </c>
      <c r="J14" s="65"/>
      <c r="K14" s="65"/>
      <c r="L14" s="66"/>
      <c r="P14" s="40" t="s">
        <v>115</v>
      </c>
      <c r="Q14" s="40">
        <v>4</v>
      </c>
      <c r="U14" s="54"/>
      <c r="V14" s="54"/>
      <c r="W14" s="54"/>
      <c r="X14" s="37"/>
      <c r="Y14" s="37"/>
    </row>
    <row r="15" spans="6:25" ht="39" x14ac:dyDescent="0.6">
      <c r="F15" s="4">
        <v>6</v>
      </c>
      <c r="G15" s="64" t="s">
        <v>120</v>
      </c>
      <c r="H15" s="65"/>
      <c r="I15" s="65" t="s">
        <v>114</v>
      </c>
      <c r="J15" s="65"/>
      <c r="K15" s="65"/>
      <c r="L15" s="66"/>
      <c r="P15" s="40" t="s">
        <v>114</v>
      </c>
      <c r="Q15" s="40">
        <v>7</v>
      </c>
      <c r="U15" s="37"/>
      <c r="V15" s="37"/>
      <c r="W15" s="37"/>
      <c r="X15" s="37"/>
      <c r="Y15" s="37"/>
    </row>
    <row r="16" spans="6:25" ht="39" x14ac:dyDescent="0.6">
      <c r="F16" s="4">
        <v>7</v>
      </c>
      <c r="G16" s="64" t="s">
        <v>48</v>
      </c>
      <c r="H16" s="65"/>
      <c r="I16" s="65" t="s">
        <v>116</v>
      </c>
      <c r="J16" s="65"/>
      <c r="K16" s="65"/>
      <c r="L16" s="66"/>
      <c r="U16" s="37"/>
      <c r="V16" s="37"/>
      <c r="W16" s="37"/>
      <c r="X16" s="37"/>
      <c r="Y16" s="37"/>
    </row>
    <row r="17" spans="6:26" ht="39" x14ac:dyDescent="0.6">
      <c r="F17" s="4">
        <v>8</v>
      </c>
      <c r="G17" s="64" t="s">
        <v>78</v>
      </c>
      <c r="H17" s="65"/>
      <c r="I17" s="65" t="s">
        <v>115</v>
      </c>
      <c r="J17" s="65"/>
      <c r="K17" s="65"/>
      <c r="L17" s="66"/>
      <c r="P17" t="s">
        <v>100</v>
      </c>
      <c r="U17" s="37"/>
      <c r="V17" s="37"/>
      <c r="W17" s="37"/>
      <c r="X17" s="37"/>
      <c r="Y17" s="37"/>
    </row>
    <row r="18" spans="6:26" ht="39" x14ac:dyDescent="0.6">
      <c r="F18" s="4">
        <v>9</v>
      </c>
      <c r="G18" s="64" t="s">
        <v>122</v>
      </c>
      <c r="H18" s="65"/>
      <c r="I18" s="65" t="s">
        <v>114</v>
      </c>
      <c r="J18" s="65"/>
      <c r="K18" s="65"/>
      <c r="L18" s="66"/>
      <c r="U18" s="37"/>
      <c r="V18" s="37"/>
      <c r="W18" s="37"/>
      <c r="X18" s="37"/>
      <c r="Y18" s="37"/>
    </row>
    <row r="19" spans="6:26" ht="39" x14ac:dyDescent="0.6">
      <c r="F19" s="4">
        <v>10</v>
      </c>
      <c r="G19" s="64" t="s">
        <v>92</v>
      </c>
      <c r="H19" s="65"/>
      <c r="I19" s="65" t="s">
        <v>115</v>
      </c>
      <c r="J19" s="65"/>
      <c r="K19" s="65"/>
      <c r="L19" s="66"/>
      <c r="U19" s="37"/>
      <c r="V19" s="37"/>
      <c r="W19" s="37"/>
      <c r="X19" s="37"/>
      <c r="Y19" s="37"/>
    </row>
    <row r="20" spans="6:26" ht="39" x14ac:dyDescent="0.6">
      <c r="F20" s="4">
        <v>11</v>
      </c>
      <c r="G20" s="69" t="s">
        <v>164</v>
      </c>
      <c r="H20" s="70"/>
      <c r="I20" s="70" t="s">
        <v>114</v>
      </c>
      <c r="J20" s="65"/>
      <c r="K20" s="65"/>
      <c r="L20" s="66"/>
      <c r="U20" s="37"/>
      <c r="V20" s="37"/>
      <c r="W20" s="37"/>
      <c r="X20" s="37"/>
      <c r="Y20" s="37"/>
    </row>
    <row r="21" spans="6:26" ht="39" x14ac:dyDescent="0.6">
      <c r="F21" s="4">
        <v>12</v>
      </c>
      <c r="G21" s="69" t="s">
        <v>165</v>
      </c>
      <c r="H21" s="70"/>
      <c r="I21" s="70" t="s">
        <v>114</v>
      </c>
      <c r="J21" s="65"/>
      <c r="K21" s="65"/>
      <c r="L21" s="66"/>
      <c r="U21" s="37"/>
      <c r="V21" s="37"/>
      <c r="W21" s="37"/>
      <c r="X21" s="37"/>
      <c r="Y21" s="37"/>
    </row>
    <row r="22" spans="6:26" ht="39" x14ac:dyDescent="0.6">
      <c r="F22" s="4">
        <v>13</v>
      </c>
      <c r="G22" s="69" t="s">
        <v>166</v>
      </c>
      <c r="H22" s="70"/>
      <c r="I22" s="70" t="s">
        <v>114</v>
      </c>
      <c r="J22" s="65"/>
      <c r="K22" s="65"/>
      <c r="L22" s="66"/>
      <c r="U22" s="37"/>
      <c r="V22" s="37"/>
      <c r="W22" s="37"/>
      <c r="X22" s="37"/>
      <c r="Y22" s="37"/>
    </row>
    <row r="23" spans="6:26" ht="39" x14ac:dyDescent="0.6">
      <c r="F23" s="4">
        <v>14</v>
      </c>
      <c r="G23" s="69" t="s">
        <v>167</v>
      </c>
      <c r="H23" s="70"/>
      <c r="I23" s="70" t="s">
        <v>114</v>
      </c>
      <c r="J23" s="65"/>
      <c r="K23" s="65"/>
      <c r="L23" s="66"/>
      <c r="P23" s="37"/>
      <c r="U23" s="37"/>
      <c r="V23" s="37"/>
      <c r="W23" s="37"/>
      <c r="X23" s="37"/>
      <c r="Y23" s="37"/>
    </row>
    <row r="24" spans="6:26" ht="39" x14ac:dyDescent="0.6">
      <c r="F24" s="4">
        <v>15</v>
      </c>
      <c r="G24" s="45"/>
      <c r="H24" s="65"/>
      <c r="I24" s="65"/>
      <c r="J24" s="65"/>
      <c r="K24" s="65"/>
      <c r="L24" s="66"/>
      <c r="P24" s="37"/>
      <c r="U24" s="54"/>
      <c r="V24" s="37"/>
      <c r="W24" s="37"/>
      <c r="X24" s="37"/>
      <c r="Y24" s="37"/>
    </row>
    <row r="25" spans="6:26" ht="39.75" customHeight="1" x14ac:dyDescent="0.6">
      <c r="F25" s="4">
        <v>16</v>
      </c>
      <c r="G25" s="64"/>
      <c r="H25" s="65"/>
      <c r="I25" s="65"/>
      <c r="J25" s="65"/>
      <c r="K25" s="65"/>
      <c r="L25" s="66"/>
      <c r="P25" s="37"/>
      <c r="U25" s="37"/>
      <c r="V25" s="37"/>
      <c r="W25" s="37"/>
      <c r="X25" s="37"/>
      <c r="Y25" s="37"/>
    </row>
    <row r="26" spans="6:26" ht="39.75" customHeight="1" thickBot="1" x14ac:dyDescent="0.65">
      <c r="F26" s="4">
        <v>17</v>
      </c>
      <c r="G26" s="44"/>
      <c r="H26" s="67"/>
      <c r="I26" s="67"/>
      <c r="J26" s="67"/>
      <c r="K26" s="67"/>
      <c r="L26" s="68"/>
      <c r="P26" s="37"/>
      <c r="U26" s="37"/>
      <c r="V26" s="37"/>
      <c r="W26" s="37"/>
      <c r="X26" s="37"/>
      <c r="Y26" s="37"/>
      <c r="Z26" t="s">
        <v>101</v>
      </c>
    </row>
    <row r="27" spans="6:26" ht="39.75" thickBot="1" x14ac:dyDescent="0.65">
      <c r="F27" s="1071" t="s">
        <v>96</v>
      </c>
      <c r="G27" s="1072"/>
      <c r="H27" s="1072"/>
      <c r="I27" s="1072"/>
      <c r="J27" s="1072"/>
      <c r="K27" s="1072"/>
      <c r="L27" s="1073"/>
      <c r="P27" s="37"/>
      <c r="U27" s="37"/>
      <c r="V27" s="37"/>
      <c r="W27" s="37"/>
      <c r="X27" s="37"/>
      <c r="Y27" s="37"/>
    </row>
    <row r="28" spans="6:26" ht="39.75" thickBot="1" x14ac:dyDescent="0.3">
      <c r="F28" s="29"/>
      <c r="G28" s="30" t="s">
        <v>16</v>
      </c>
      <c r="H28" s="31" t="s">
        <v>17</v>
      </c>
      <c r="I28" s="31" t="s">
        <v>18</v>
      </c>
      <c r="J28" s="31" t="s">
        <v>19</v>
      </c>
      <c r="K28" s="31" t="s">
        <v>20</v>
      </c>
      <c r="L28" s="32" t="s">
        <v>21</v>
      </c>
      <c r="P28" s="37"/>
      <c r="U28" s="37"/>
      <c r="V28" s="37"/>
      <c r="W28" s="37"/>
      <c r="X28" s="37"/>
      <c r="Y28" s="37"/>
    </row>
    <row r="29" spans="6:26" ht="78.75" customHeight="1" thickBot="1" x14ac:dyDescent="0.3">
      <c r="F29" s="33" t="s">
        <v>95</v>
      </c>
      <c r="G29" s="34" t="s">
        <v>103</v>
      </c>
      <c r="H29" s="34" t="s">
        <v>25</v>
      </c>
      <c r="I29" s="34" t="s">
        <v>105</v>
      </c>
      <c r="J29" s="34" t="s">
        <v>103</v>
      </c>
      <c r="K29" s="34" t="s">
        <v>25</v>
      </c>
      <c r="L29" s="34" t="s">
        <v>105</v>
      </c>
      <c r="P29" s="37"/>
      <c r="U29" s="37"/>
      <c r="V29" s="37"/>
      <c r="W29" s="37"/>
      <c r="X29" s="37"/>
      <c r="Y29" s="37"/>
    </row>
    <row r="30" spans="6:26" ht="78.75" thickBot="1" x14ac:dyDescent="0.3">
      <c r="F30" s="33" t="s">
        <v>93</v>
      </c>
      <c r="G30" s="34" t="s">
        <v>25</v>
      </c>
      <c r="H30" s="34" t="s">
        <v>105</v>
      </c>
      <c r="I30" s="34" t="s">
        <v>103</v>
      </c>
      <c r="J30" s="34" t="s">
        <v>25</v>
      </c>
      <c r="K30" s="34" t="s">
        <v>105</v>
      </c>
      <c r="L30" s="34" t="s">
        <v>103</v>
      </c>
      <c r="U30" s="37"/>
      <c r="V30" s="37"/>
      <c r="W30" s="37"/>
      <c r="X30" s="37"/>
      <c r="Y30" s="37"/>
    </row>
    <row r="31" spans="6:26" ht="82.5" customHeight="1" thickBot="1" x14ac:dyDescent="0.3">
      <c r="F31" s="34" t="s">
        <v>94</v>
      </c>
      <c r="G31" s="34" t="s">
        <v>105</v>
      </c>
      <c r="H31" s="34" t="s">
        <v>103</v>
      </c>
      <c r="I31" s="34" t="s">
        <v>25</v>
      </c>
      <c r="J31" s="34" t="s">
        <v>105</v>
      </c>
      <c r="K31" s="34" t="s">
        <v>103</v>
      </c>
      <c r="L31" s="34" t="s">
        <v>25</v>
      </c>
      <c r="U31" s="37"/>
      <c r="V31" s="37"/>
      <c r="W31" s="37"/>
      <c r="X31" s="37"/>
      <c r="Y31" s="37"/>
    </row>
    <row r="32" spans="6:26" ht="39.75" thickBot="1" x14ac:dyDescent="0.65">
      <c r="F32" s="1053" t="s">
        <v>161</v>
      </c>
      <c r="G32" s="1054"/>
      <c r="H32" s="1054"/>
      <c r="I32" s="1054"/>
      <c r="J32" s="1054"/>
      <c r="K32" s="1054"/>
      <c r="L32" s="1055"/>
      <c r="U32" s="37"/>
      <c r="V32" s="37"/>
      <c r="W32" s="37"/>
      <c r="X32" s="37"/>
      <c r="Y32" s="37"/>
    </row>
    <row r="33" spans="6:25" ht="39.75" thickBot="1" x14ac:dyDescent="0.65">
      <c r="F33" s="1060" t="s">
        <v>157</v>
      </c>
      <c r="G33" s="1061"/>
      <c r="H33" s="1061"/>
      <c r="I33" s="1070"/>
      <c r="J33" s="1060" t="s">
        <v>155</v>
      </c>
      <c r="K33" s="1061"/>
      <c r="L33" s="1070"/>
      <c r="U33" s="37"/>
      <c r="V33" s="37"/>
      <c r="W33" s="37"/>
      <c r="X33" s="37"/>
      <c r="Y33" s="37"/>
    </row>
    <row r="34" spans="6:25" ht="39.75" thickBot="1" x14ac:dyDescent="0.65">
      <c r="F34" s="1044" t="s">
        <v>172</v>
      </c>
      <c r="G34" s="1045"/>
      <c r="H34" s="1045"/>
      <c r="I34" s="1045"/>
      <c r="J34" s="1045"/>
      <c r="K34" s="1045"/>
      <c r="L34" s="1046"/>
      <c r="U34" s="37"/>
      <c r="V34" s="37"/>
      <c r="W34" s="37"/>
      <c r="X34" s="37"/>
      <c r="Y34" s="37"/>
    </row>
    <row r="35" spans="6:25" ht="39.75" thickBot="1" x14ac:dyDescent="0.65">
      <c r="F35" s="1053" t="s">
        <v>63</v>
      </c>
      <c r="G35" s="1054"/>
      <c r="H35" s="1054"/>
      <c r="I35" s="1054"/>
      <c r="J35" s="1054"/>
      <c r="K35" s="1054"/>
      <c r="L35" s="1055"/>
      <c r="U35" s="37"/>
      <c r="V35" s="37"/>
      <c r="W35" s="37"/>
      <c r="X35" s="37"/>
      <c r="Y35" s="37"/>
    </row>
    <row r="36" spans="6:25" ht="47.25" thickBot="1" x14ac:dyDescent="0.75">
      <c r="F36" s="1056" t="s">
        <v>44</v>
      </c>
      <c r="G36" s="1038"/>
      <c r="H36" s="1039"/>
      <c r="I36" s="1039"/>
      <c r="J36" s="1039"/>
      <c r="K36" s="1039"/>
      <c r="L36" s="1040"/>
      <c r="U36" s="37"/>
      <c r="V36" s="37"/>
      <c r="W36" s="37"/>
      <c r="X36" s="37"/>
      <c r="Y36" s="37"/>
    </row>
    <row r="37" spans="6:25" ht="62.25" thickBot="1" x14ac:dyDescent="0.95">
      <c r="F37" s="3" t="s">
        <v>1</v>
      </c>
      <c r="G37" s="1067" t="s">
        <v>154</v>
      </c>
      <c r="H37" s="1068"/>
      <c r="I37" s="1068"/>
      <c r="J37" s="1068"/>
      <c r="K37" s="1068"/>
      <c r="L37" s="1069"/>
      <c r="U37" s="37"/>
      <c r="V37" s="37"/>
      <c r="W37" s="37"/>
      <c r="X37" s="37"/>
      <c r="Y37" s="37"/>
    </row>
    <row r="38" spans="6:25" ht="39" x14ac:dyDescent="0.6">
      <c r="F38" s="4">
        <v>1</v>
      </c>
      <c r="G38" s="39" t="s">
        <v>33</v>
      </c>
      <c r="H38" s="41"/>
      <c r="I38" s="41" t="s">
        <v>115</v>
      </c>
      <c r="J38" s="41"/>
      <c r="K38" s="41"/>
      <c r="L38" s="42"/>
      <c r="U38" s="37"/>
      <c r="V38" s="37"/>
      <c r="W38" s="37"/>
      <c r="X38" s="37"/>
      <c r="Y38" s="37"/>
    </row>
    <row r="39" spans="6:25" ht="39" x14ac:dyDescent="0.6">
      <c r="F39" s="4">
        <v>2</v>
      </c>
      <c r="G39" s="64" t="s">
        <v>80</v>
      </c>
      <c r="H39" s="65"/>
      <c r="I39" s="65" t="s">
        <v>116</v>
      </c>
      <c r="J39" s="65"/>
      <c r="K39" s="65"/>
      <c r="L39" s="66"/>
      <c r="U39" s="54"/>
      <c r="V39" s="37"/>
      <c r="W39" s="54"/>
      <c r="X39" s="37"/>
      <c r="Y39" s="37"/>
    </row>
    <row r="40" spans="6:25" ht="39" x14ac:dyDescent="0.6">
      <c r="F40" s="4">
        <v>3</v>
      </c>
      <c r="G40" s="64" t="s">
        <v>77</v>
      </c>
      <c r="H40" s="65"/>
      <c r="I40" s="65" t="s">
        <v>116</v>
      </c>
      <c r="J40" s="65"/>
      <c r="K40" s="65"/>
      <c r="L40" s="66"/>
      <c r="U40" s="54"/>
      <c r="V40" s="54"/>
      <c r="W40" s="54"/>
      <c r="X40" s="37"/>
      <c r="Y40" s="37"/>
    </row>
    <row r="41" spans="6:25" ht="39" x14ac:dyDescent="0.6">
      <c r="F41" s="4">
        <v>4</v>
      </c>
      <c r="G41" s="64" t="s">
        <v>28</v>
      </c>
      <c r="H41" s="65"/>
      <c r="I41" s="65" t="s">
        <v>115</v>
      </c>
      <c r="J41" s="65"/>
      <c r="K41" s="65"/>
      <c r="L41" s="66"/>
      <c r="U41" s="54"/>
      <c r="V41" s="54"/>
      <c r="W41" s="54"/>
      <c r="X41" s="37"/>
      <c r="Y41" s="37"/>
    </row>
    <row r="42" spans="6:25" ht="39" x14ac:dyDescent="0.6">
      <c r="F42" s="4">
        <v>5</v>
      </c>
      <c r="G42" s="64" t="s">
        <v>110</v>
      </c>
      <c r="H42" s="65"/>
      <c r="I42" s="65" t="s">
        <v>114</v>
      </c>
      <c r="J42" s="65"/>
      <c r="K42" s="65"/>
      <c r="L42" s="66"/>
      <c r="U42" s="37"/>
      <c r="V42" s="37"/>
      <c r="W42" s="37"/>
      <c r="X42" s="37"/>
      <c r="Y42" s="37"/>
    </row>
    <row r="43" spans="6:25" ht="39" x14ac:dyDescent="0.6">
      <c r="F43" s="4">
        <v>6</v>
      </c>
      <c r="G43" s="64" t="s">
        <v>74</v>
      </c>
      <c r="H43" s="43"/>
      <c r="I43" s="65" t="s">
        <v>115</v>
      </c>
      <c r="J43" s="65"/>
      <c r="K43" s="65"/>
      <c r="L43" s="66"/>
      <c r="P43" s="40" t="s">
        <v>116</v>
      </c>
      <c r="Q43" s="40">
        <v>4</v>
      </c>
      <c r="U43" s="37"/>
      <c r="V43" s="37"/>
      <c r="W43" s="37"/>
      <c r="X43" s="37"/>
      <c r="Y43" s="37"/>
    </row>
    <row r="44" spans="6:25" ht="39" x14ac:dyDescent="0.6">
      <c r="F44" s="4">
        <v>7</v>
      </c>
      <c r="G44" s="64" t="s">
        <v>88</v>
      </c>
      <c r="H44" s="65"/>
      <c r="I44" s="65" t="s">
        <v>116</v>
      </c>
      <c r="J44" s="65"/>
      <c r="K44" s="65"/>
      <c r="L44" s="66"/>
      <c r="P44" s="40" t="s">
        <v>115</v>
      </c>
      <c r="Q44" s="40">
        <v>4</v>
      </c>
      <c r="U44" s="37"/>
      <c r="V44" s="37"/>
      <c r="W44" s="37"/>
      <c r="X44" s="37"/>
      <c r="Y44" s="37"/>
    </row>
    <row r="45" spans="6:25" ht="39" x14ac:dyDescent="0.6">
      <c r="F45" s="4">
        <v>8</v>
      </c>
      <c r="G45" s="64" t="s">
        <v>118</v>
      </c>
      <c r="H45" s="65"/>
      <c r="I45" s="65" t="s">
        <v>116</v>
      </c>
      <c r="J45" s="65"/>
      <c r="K45" s="65"/>
      <c r="L45" s="66"/>
      <c r="P45" s="40" t="s">
        <v>114</v>
      </c>
      <c r="Q45" s="40">
        <v>6</v>
      </c>
      <c r="U45" s="37"/>
      <c r="V45" s="37"/>
      <c r="W45" s="37"/>
      <c r="X45" s="37"/>
      <c r="Y45" s="37"/>
    </row>
    <row r="46" spans="6:25" ht="39" x14ac:dyDescent="0.6">
      <c r="F46" s="4">
        <v>9</v>
      </c>
      <c r="G46" s="64" t="s">
        <v>83</v>
      </c>
      <c r="H46" s="65"/>
      <c r="I46" s="65" t="s">
        <v>114</v>
      </c>
      <c r="J46" s="65"/>
      <c r="K46" s="65"/>
      <c r="L46" s="66"/>
      <c r="U46" s="37"/>
      <c r="V46" s="37"/>
      <c r="W46" s="37"/>
      <c r="X46" s="37"/>
      <c r="Y46" s="37"/>
    </row>
    <row r="47" spans="6:25" ht="39" x14ac:dyDescent="0.6">
      <c r="F47" s="4">
        <v>10</v>
      </c>
      <c r="G47" s="64" t="s">
        <v>104</v>
      </c>
      <c r="H47" s="65"/>
      <c r="I47" s="65" t="s">
        <v>114</v>
      </c>
      <c r="J47" s="43"/>
      <c r="K47" s="65"/>
      <c r="L47" s="66"/>
      <c r="P47" s="37"/>
      <c r="U47" s="37"/>
      <c r="V47" s="37"/>
      <c r="W47" s="37"/>
      <c r="X47" s="37"/>
      <c r="Y47" s="37"/>
    </row>
    <row r="48" spans="6:25" ht="39" x14ac:dyDescent="0.6">
      <c r="F48" s="4">
        <v>11</v>
      </c>
      <c r="G48" s="64" t="s">
        <v>106</v>
      </c>
      <c r="H48" s="65"/>
      <c r="I48" s="65" t="s">
        <v>115</v>
      </c>
      <c r="J48" s="65"/>
      <c r="K48" s="65"/>
      <c r="L48" s="66"/>
      <c r="P48" s="37"/>
      <c r="U48" s="37"/>
      <c r="V48" s="37"/>
      <c r="W48" s="37"/>
      <c r="X48" s="37"/>
      <c r="Y48" s="37"/>
    </row>
    <row r="49" spans="6:25" ht="39" x14ac:dyDescent="0.6">
      <c r="F49" s="4">
        <v>12</v>
      </c>
      <c r="G49" s="69" t="s">
        <v>168</v>
      </c>
      <c r="H49" s="70"/>
      <c r="I49" s="70" t="s">
        <v>114</v>
      </c>
      <c r="J49" s="43"/>
      <c r="K49" s="65"/>
      <c r="L49" s="66"/>
      <c r="P49" s="37"/>
      <c r="U49" s="37"/>
      <c r="V49" s="37"/>
      <c r="W49" s="37"/>
      <c r="X49" s="37"/>
      <c r="Y49" s="37"/>
    </row>
    <row r="50" spans="6:25" ht="39" x14ac:dyDescent="0.6">
      <c r="F50" s="4">
        <v>13</v>
      </c>
      <c r="G50" s="69" t="s">
        <v>169</v>
      </c>
      <c r="H50" s="70"/>
      <c r="I50" s="70" t="s">
        <v>114</v>
      </c>
      <c r="J50" s="65"/>
      <c r="K50" s="65"/>
      <c r="L50" s="66"/>
      <c r="P50" s="37"/>
      <c r="U50" s="54"/>
      <c r="V50" s="54"/>
      <c r="W50" s="54"/>
      <c r="X50" s="37"/>
      <c r="Y50" s="37"/>
    </row>
    <row r="51" spans="6:25" ht="39" x14ac:dyDescent="0.6">
      <c r="F51" s="4">
        <v>14</v>
      </c>
      <c r="G51" s="69" t="s">
        <v>170</v>
      </c>
      <c r="H51" s="70"/>
      <c r="I51" s="70" t="s">
        <v>114</v>
      </c>
      <c r="J51" s="65"/>
      <c r="K51" s="65"/>
      <c r="L51" s="66"/>
      <c r="U51" s="37"/>
      <c r="V51" s="37"/>
      <c r="W51" s="37"/>
      <c r="X51" s="37"/>
      <c r="Y51" s="37"/>
    </row>
    <row r="52" spans="6:25" ht="39" x14ac:dyDescent="0.6">
      <c r="F52" s="4">
        <v>15</v>
      </c>
      <c r="G52" s="64"/>
      <c r="H52" s="65"/>
      <c r="I52" s="65"/>
      <c r="J52" s="65"/>
      <c r="K52" s="65"/>
      <c r="L52" s="66"/>
      <c r="U52" s="37"/>
      <c r="V52" s="37"/>
      <c r="W52" s="37"/>
      <c r="X52" s="37"/>
      <c r="Y52" s="37"/>
    </row>
    <row r="53" spans="6:25" ht="39.75" customHeight="1" x14ac:dyDescent="0.6">
      <c r="F53" s="4">
        <v>16</v>
      </c>
      <c r="G53" s="64"/>
      <c r="H53" s="65"/>
      <c r="I53" s="65"/>
      <c r="J53" s="65"/>
      <c r="K53" s="65"/>
      <c r="L53" s="66"/>
      <c r="U53" s="37"/>
      <c r="V53" s="37"/>
      <c r="W53" s="37"/>
      <c r="X53" s="37"/>
      <c r="Y53" s="37"/>
    </row>
    <row r="54" spans="6:25" ht="39.75" customHeight="1" thickBot="1" x14ac:dyDescent="0.65">
      <c r="F54" s="10">
        <v>17</v>
      </c>
      <c r="G54" s="52"/>
      <c r="H54" s="67"/>
      <c r="I54" s="67"/>
      <c r="J54" s="67"/>
      <c r="K54" s="67"/>
      <c r="L54" s="68"/>
      <c r="U54" s="37"/>
      <c r="V54" s="37"/>
      <c r="W54" s="37"/>
      <c r="X54" s="37"/>
      <c r="Y54" s="37"/>
    </row>
    <row r="55" spans="6:25" ht="39.75" thickBot="1" x14ac:dyDescent="0.65">
      <c r="F55" s="1071" t="s">
        <v>96</v>
      </c>
      <c r="G55" s="1072"/>
      <c r="H55" s="1072"/>
      <c r="I55" s="1072"/>
      <c r="J55" s="1072"/>
      <c r="K55" s="1072"/>
      <c r="L55" s="1073"/>
      <c r="U55" s="37"/>
      <c r="V55" s="37" t="s">
        <v>101</v>
      </c>
      <c r="W55" s="37"/>
      <c r="X55" s="37"/>
      <c r="Y55" s="37"/>
    </row>
    <row r="56" spans="6:25" ht="39.75" thickBot="1" x14ac:dyDescent="0.3">
      <c r="F56" s="29"/>
      <c r="G56" s="30" t="s">
        <v>16</v>
      </c>
      <c r="H56" s="31" t="s">
        <v>17</v>
      </c>
      <c r="I56" s="31" t="s">
        <v>18</v>
      </c>
      <c r="J56" s="31" t="s">
        <v>19</v>
      </c>
      <c r="K56" s="31" t="s">
        <v>20</v>
      </c>
      <c r="L56" s="32" t="s">
        <v>21</v>
      </c>
      <c r="U56" s="37"/>
      <c r="V56" s="37"/>
      <c r="W56" s="37"/>
      <c r="X56" s="37"/>
      <c r="Y56" s="37"/>
    </row>
    <row r="57" spans="6:25" ht="78.75" customHeight="1" thickBot="1" x14ac:dyDescent="0.3">
      <c r="F57" s="33" t="s">
        <v>95</v>
      </c>
      <c r="G57" s="34" t="s">
        <v>71</v>
      </c>
      <c r="H57" s="34" t="s">
        <v>133</v>
      </c>
      <c r="I57" s="34" t="s">
        <v>27</v>
      </c>
      <c r="J57" s="34" t="s">
        <v>71</v>
      </c>
      <c r="K57" s="34" t="s">
        <v>133</v>
      </c>
      <c r="L57" s="34" t="s">
        <v>27</v>
      </c>
      <c r="U57" s="37"/>
      <c r="V57" s="37"/>
      <c r="W57" s="37"/>
      <c r="X57" s="37"/>
      <c r="Y57" s="37"/>
    </row>
    <row r="58" spans="6:25" ht="78.75" thickBot="1" x14ac:dyDescent="0.3">
      <c r="F58" s="33" t="s">
        <v>93</v>
      </c>
      <c r="G58" s="34" t="s">
        <v>133</v>
      </c>
      <c r="H58" s="34" t="s">
        <v>27</v>
      </c>
      <c r="I58" s="34" t="s">
        <v>71</v>
      </c>
      <c r="J58" s="34" t="s">
        <v>133</v>
      </c>
      <c r="K58" s="34" t="s">
        <v>27</v>
      </c>
      <c r="L58" s="34" t="s">
        <v>71</v>
      </c>
      <c r="U58" s="37"/>
      <c r="V58" s="37"/>
      <c r="W58" s="37"/>
      <c r="X58" s="37"/>
      <c r="Y58" s="37"/>
    </row>
    <row r="59" spans="6:25" ht="79.5" customHeight="1" thickBot="1" x14ac:dyDescent="0.3">
      <c r="F59" s="36" t="s">
        <v>94</v>
      </c>
      <c r="G59" s="34" t="s">
        <v>27</v>
      </c>
      <c r="H59" s="34" t="s">
        <v>71</v>
      </c>
      <c r="I59" s="34" t="s">
        <v>133</v>
      </c>
      <c r="J59" s="34" t="s">
        <v>27</v>
      </c>
      <c r="K59" s="34" t="s">
        <v>71</v>
      </c>
      <c r="L59" s="34" t="s">
        <v>133</v>
      </c>
      <c r="S59" s="43"/>
      <c r="T59" s="43"/>
      <c r="U59" s="43"/>
      <c r="V59" s="43"/>
      <c r="W59" s="37"/>
      <c r="X59" s="37"/>
      <c r="Y59" s="37"/>
    </row>
    <row r="60" spans="6:25" ht="39.75" thickBot="1" x14ac:dyDescent="0.65">
      <c r="F60" s="1053" t="s">
        <v>160</v>
      </c>
      <c r="G60" s="1054"/>
      <c r="H60" s="1054"/>
      <c r="I60" s="1054"/>
      <c r="J60" s="1054"/>
      <c r="K60" s="1054"/>
      <c r="L60" s="1055"/>
      <c r="S60" s="43"/>
      <c r="T60" s="43"/>
      <c r="U60" s="43"/>
      <c r="V60" s="43"/>
      <c r="W60" s="37"/>
      <c r="X60" s="37"/>
      <c r="Y60" s="37"/>
    </row>
    <row r="61" spans="6:25" ht="39.75" thickBot="1" x14ac:dyDescent="0.65">
      <c r="F61" s="1060" t="s">
        <v>158</v>
      </c>
      <c r="G61" s="1061"/>
      <c r="H61" s="1061"/>
      <c r="I61" s="1070"/>
      <c r="J61" s="1060" t="s">
        <v>156</v>
      </c>
      <c r="K61" s="1061"/>
      <c r="L61" s="1070"/>
      <c r="S61" s="43"/>
      <c r="T61" s="43"/>
      <c r="U61" s="54"/>
      <c r="V61" s="54"/>
      <c r="W61" s="54"/>
      <c r="X61" s="37"/>
      <c r="Y61" s="37"/>
    </row>
    <row r="62" spans="6:25" ht="39.75" thickBot="1" x14ac:dyDescent="0.65">
      <c r="F62" s="1044" t="s">
        <v>171</v>
      </c>
      <c r="G62" s="1045"/>
      <c r="H62" s="1045"/>
      <c r="I62" s="1045"/>
      <c r="J62" s="1045"/>
      <c r="K62" s="1045"/>
      <c r="L62" s="1046"/>
      <c r="S62" s="43"/>
      <c r="T62" s="43"/>
      <c r="U62" s="43"/>
      <c r="V62" s="43"/>
      <c r="W62" s="37"/>
      <c r="X62" s="37"/>
      <c r="Y62" s="37"/>
    </row>
    <row r="63" spans="6:25" ht="39.75" thickBot="1" x14ac:dyDescent="0.65">
      <c r="F63" s="1053" t="s">
        <v>26</v>
      </c>
      <c r="G63" s="1054"/>
      <c r="H63" s="1054"/>
      <c r="I63" s="1054"/>
      <c r="J63" s="1054"/>
      <c r="K63" s="1054"/>
      <c r="L63" s="1055"/>
      <c r="S63" s="43"/>
      <c r="T63" s="43"/>
      <c r="U63" s="43"/>
      <c r="V63" s="43"/>
      <c r="W63" s="37"/>
      <c r="X63" s="37"/>
      <c r="Y63" s="37"/>
    </row>
    <row r="64" spans="6:25" ht="47.25" thickBot="1" x14ac:dyDescent="0.75">
      <c r="F64" s="1056" t="s">
        <v>73</v>
      </c>
      <c r="G64" s="1057"/>
      <c r="H64" s="1058"/>
      <c r="I64" s="1058"/>
      <c r="J64" s="1058"/>
      <c r="K64" s="1058"/>
      <c r="L64" s="1059"/>
      <c r="S64" s="43"/>
      <c r="T64" s="43"/>
      <c r="U64" s="43"/>
      <c r="V64" s="43"/>
      <c r="W64" s="37"/>
      <c r="X64" s="37"/>
      <c r="Y64" s="37"/>
    </row>
    <row r="65" spans="6:33" ht="62.25" thickBot="1" x14ac:dyDescent="0.95">
      <c r="F65" s="3" t="s">
        <v>1</v>
      </c>
      <c r="G65" s="1067" t="s">
        <v>173</v>
      </c>
      <c r="H65" s="1068"/>
      <c r="I65" s="1068"/>
      <c r="J65" s="1068"/>
      <c r="K65" s="1068"/>
      <c r="L65" s="1069"/>
      <c r="T65" s="43"/>
      <c r="U65" s="43"/>
      <c r="V65" s="43"/>
      <c r="W65" s="37"/>
      <c r="X65" s="37"/>
      <c r="Y65" s="37"/>
    </row>
    <row r="66" spans="6:33" ht="39" x14ac:dyDescent="0.6">
      <c r="F66" s="4">
        <v>1</v>
      </c>
      <c r="G66" s="39" t="s">
        <v>113</v>
      </c>
      <c r="H66" s="41"/>
      <c r="I66" s="41" t="s">
        <v>115</v>
      </c>
      <c r="J66" s="41"/>
      <c r="K66" s="41"/>
      <c r="L66" s="42"/>
      <c r="T66" s="43"/>
      <c r="U66" s="43"/>
      <c r="V66" s="43"/>
      <c r="W66" s="37"/>
      <c r="X66" s="37"/>
      <c r="Y66" s="37"/>
    </row>
    <row r="67" spans="6:33" ht="39" x14ac:dyDescent="0.6">
      <c r="F67" s="4">
        <v>2</v>
      </c>
      <c r="G67" s="64" t="s">
        <v>97</v>
      </c>
      <c r="H67" s="65"/>
      <c r="I67" s="65" t="s">
        <v>116</v>
      </c>
      <c r="J67" s="65"/>
      <c r="K67" s="65"/>
      <c r="L67" s="66"/>
      <c r="T67" s="43"/>
      <c r="U67" s="54"/>
      <c r="V67" s="54"/>
      <c r="W67" s="54"/>
      <c r="X67" s="37"/>
      <c r="Y67" s="37"/>
      <c r="AG67" t="s">
        <v>101</v>
      </c>
    </row>
    <row r="68" spans="6:33" ht="39" x14ac:dyDescent="0.6">
      <c r="F68" s="4">
        <v>3</v>
      </c>
      <c r="G68" s="64" t="s">
        <v>75</v>
      </c>
      <c r="H68" s="65"/>
      <c r="I68" s="65" t="s">
        <v>116</v>
      </c>
      <c r="J68" s="65"/>
      <c r="K68" s="65"/>
      <c r="L68" s="66"/>
      <c r="T68" s="43"/>
      <c r="U68" s="54"/>
      <c r="V68" s="54"/>
      <c r="W68" s="54"/>
      <c r="X68" s="37"/>
      <c r="Y68" s="37"/>
    </row>
    <row r="69" spans="6:33" ht="39" x14ac:dyDescent="0.6">
      <c r="F69" s="4">
        <v>4</v>
      </c>
      <c r="G69" s="64" t="s">
        <v>111</v>
      </c>
      <c r="H69" s="65"/>
      <c r="I69" s="65" t="s">
        <v>114</v>
      </c>
      <c r="J69" s="65"/>
      <c r="K69" s="65"/>
      <c r="L69" s="66"/>
      <c r="T69" s="43"/>
      <c r="U69" s="43"/>
      <c r="V69" s="43"/>
      <c r="W69" s="37"/>
      <c r="X69" s="37"/>
      <c r="Y69" s="37"/>
    </row>
    <row r="70" spans="6:33" ht="39" x14ac:dyDescent="0.6">
      <c r="F70" s="4">
        <v>5</v>
      </c>
      <c r="G70" s="64" t="s">
        <v>82</v>
      </c>
      <c r="H70" s="65"/>
      <c r="I70" s="65" t="s">
        <v>116</v>
      </c>
      <c r="J70" s="65"/>
      <c r="K70" s="65"/>
      <c r="L70" s="66"/>
      <c r="U70" s="37"/>
      <c r="V70" s="37"/>
      <c r="W70" s="37"/>
      <c r="X70" s="37"/>
      <c r="Y70" s="37"/>
    </row>
    <row r="71" spans="6:33" ht="39" x14ac:dyDescent="0.6">
      <c r="F71" s="4">
        <v>6</v>
      </c>
      <c r="G71" s="64" t="s">
        <v>90</v>
      </c>
      <c r="H71" s="65"/>
      <c r="I71" s="65" t="s">
        <v>116</v>
      </c>
      <c r="J71" s="65"/>
      <c r="K71" s="65"/>
      <c r="L71" s="66"/>
      <c r="P71" s="40" t="s">
        <v>116</v>
      </c>
      <c r="Q71" s="40">
        <v>6</v>
      </c>
      <c r="U71" s="37" t="s">
        <v>101</v>
      </c>
      <c r="V71" s="37"/>
      <c r="W71" s="37"/>
      <c r="X71" s="37"/>
      <c r="Y71" s="37"/>
    </row>
    <row r="72" spans="6:33" ht="39" x14ac:dyDescent="0.6">
      <c r="F72" s="4">
        <v>7</v>
      </c>
      <c r="G72" s="64" t="s">
        <v>119</v>
      </c>
      <c r="H72" s="65"/>
      <c r="I72" s="65" t="s">
        <v>116</v>
      </c>
      <c r="J72" s="65"/>
      <c r="K72" s="65"/>
      <c r="L72" s="66"/>
      <c r="P72" s="40" t="s">
        <v>115</v>
      </c>
      <c r="Q72" s="40">
        <v>7</v>
      </c>
      <c r="U72" s="37"/>
      <c r="V72" s="37"/>
      <c r="W72" s="37"/>
      <c r="X72" s="37"/>
      <c r="Y72" s="37"/>
    </row>
    <row r="73" spans="6:33" ht="39" x14ac:dyDescent="0.6">
      <c r="F73" s="4">
        <v>8</v>
      </c>
      <c r="G73" s="64" t="s">
        <v>81</v>
      </c>
      <c r="H73" s="65"/>
      <c r="I73" s="65" t="s">
        <v>115</v>
      </c>
      <c r="J73" s="65"/>
      <c r="K73" s="65"/>
      <c r="L73" s="66"/>
      <c r="P73" s="40" t="s">
        <v>114</v>
      </c>
      <c r="Q73" s="40">
        <v>3</v>
      </c>
      <c r="U73" s="37"/>
      <c r="V73" s="37"/>
      <c r="W73" s="37"/>
      <c r="X73" s="37"/>
      <c r="Y73" s="37"/>
    </row>
    <row r="74" spans="6:33" ht="39" x14ac:dyDescent="0.6">
      <c r="F74" s="4">
        <v>9</v>
      </c>
      <c r="G74" s="64" t="s">
        <v>84</v>
      </c>
      <c r="H74" s="65"/>
      <c r="I74" s="65" t="s">
        <v>115</v>
      </c>
      <c r="J74" s="65"/>
      <c r="K74" s="65"/>
      <c r="L74" s="66"/>
      <c r="U74" s="37"/>
      <c r="V74" s="37"/>
      <c r="W74" s="37"/>
      <c r="X74" s="37"/>
      <c r="Y74" s="37"/>
    </row>
    <row r="75" spans="6:33" ht="39" x14ac:dyDescent="0.6">
      <c r="F75" s="4">
        <v>10</v>
      </c>
      <c r="G75" s="64" t="s">
        <v>98</v>
      </c>
      <c r="H75" s="65"/>
      <c r="I75" s="65" t="s">
        <v>115</v>
      </c>
      <c r="J75" s="65"/>
      <c r="K75" s="65"/>
      <c r="L75" s="66"/>
      <c r="O75" t="s">
        <v>101</v>
      </c>
      <c r="U75" s="37"/>
      <c r="V75" s="37"/>
      <c r="W75" s="37"/>
      <c r="X75" s="37"/>
      <c r="Y75" s="37"/>
    </row>
    <row r="76" spans="6:33" ht="39" x14ac:dyDescent="0.6">
      <c r="F76" s="4">
        <v>11</v>
      </c>
      <c r="G76" s="64" t="s">
        <v>79</v>
      </c>
      <c r="H76" s="65"/>
      <c r="I76" s="65" t="s">
        <v>116</v>
      </c>
      <c r="J76" s="65"/>
      <c r="K76" s="65"/>
      <c r="L76" s="66"/>
      <c r="U76" s="37"/>
      <c r="V76" s="37"/>
      <c r="W76" s="37"/>
      <c r="X76" s="37"/>
      <c r="Y76" s="37"/>
    </row>
    <row r="77" spans="6:33" ht="39" x14ac:dyDescent="0.6">
      <c r="F77" s="4">
        <v>12</v>
      </c>
      <c r="G77" s="72" t="s">
        <v>89</v>
      </c>
      <c r="H77" s="73"/>
      <c r="I77" s="73" t="s">
        <v>115</v>
      </c>
      <c r="J77" s="73"/>
      <c r="K77" s="73"/>
      <c r="L77" s="74"/>
      <c r="U77" s="37"/>
      <c r="V77" s="37"/>
      <c r="W77" s="37"/>
      <c r="X77" s="37"/>
      <c r="Y77" s="37"/>
    </row>
    <row r="78" spans="6:33" ht="39" x14ac:dyDescent="0.6">
      <c r="F78" s="4">
        <v>13</v>
      </c>
      <c r="G78" s="69" t="s">
        <v>117</v>
      </c>
      <c r="H78" s="70"/>
      <c r="I78" s="70" t="s">
        <v>114</v>
      </c>
      <c r="J78" s="70"/>
      <c r="K78" s="70"/>
      <c r="L78" s="71"/>
      <c r="U78" s="37"/>
      <c r="V78" s="37"/>
      <c r="W78" s="37"/>
      <c r="X78" s="37"/>
      <c r="Y78" s="37"/>
    </row>
    <row r="79" spans="6:33" ht="39" x14ac:dyDescent="0.6">
      <c r="F79" s="4">
        <v>14</v>
      </c>
      <c r="G79" s="69" t="s">
        <v>112</v>
      </c>
      <c r="H79" s="70"/>
      <c r="I79" s="70" t="s">
        <v>115</v>
      </c>
      <c r="J79" s="70"/>
      <c r="K79" s="70"/>
      <c r="L79" s="71"/>
      <c r="M79" s="2"/>
      <c r="U79" s="37"/>
      <c r="V79" s="37"/>
      <c r="W79" s="37"/>
      <c r="X79" s="37"/>
      <c r="Y79" s="37"/>
    </row>
    <row r="80" spans="6:33" ht="39" x14ac:dyDescent="0.6">
      <c r="F80" s="4">
        <v>15</v>
      </c>
      <c r="G80" s="69" t="s">
        <v>123</v>
      </c>
      <c r="H80" s="70"/>
      <c r="I80" s="70" t="s">
        <v>114</v>
      </c>
      <c r="J80" s="70"/>
      <c r="K80" s="70"/>
      <c r="L80" s="71"/>
      <c r="U80" s="37"/>
      <c r="V80" s="37"/>
      <c r="W80" s="37"/>
      <c r="X80" s="37"/>
      <c r="Y80" s="37"/>
    </row>
    <row r="81" spans="6:25" ht="39.75" customHeight="1" x14ac:dyDescent="0.6">
      <c r="F81" s="4">
        <v>16</v>
      </c>
      <c r="G81" s="69" t="s">
        <v>91</v>
      </c>
      <c r="H81" s="70"/>
      <c r="I81" s="70" t="s">
        <v>115</v>
      </c>
      <c r="J81" s="70"/>
      <c r="K81" s="70"/>
      <c r="L81" s="71"/>
      <c r="U81" s="37"/>
      <c r="V81" s="37"/>
      <c r="W81" s="37"/>
      <c r="X81" s="37"/>
      <c r="Y81" s="37"/>
    </row>
    <row r="82" spans="6:25" ht="39.75" customHeight="1" thickBot="1" x14ac:dyDescent="0.65">
      <c r="F82" s="10">
        <v>17</v>
      </c>
      <c r="G82" s="52"/>
      <c r="H82" s="67"/>
      <c r="I82" s="67"/>
      <c r="J82" s="67"/>
      <c r="K82" s="67"/>
      <c r="L82" s="68"/>
      <c r="U82" s="37"/>
      <c r="V82" s="37"/>
      <c r="W82" s="37"/>
      <c r="X82" s="37"/>
      <c r="Y82" s="37"/>
    </row>
    <row r="83" spans="6:25" ht="39.75" thickBot="1" x14ac:dyDescent="0.65">
      <c r="F83" s="1071" t="s">
        <v>96</v>
      </c>
      <c r="G83" s="1072"/>
      <c r="H83" s="1072"/>
      <c r="I83" s="1072"/>
      <c r="J83" s="1072"/>
      <c r="K83" s="1072"/>
      <c r="L83" s="1073"/>
      <c r="U83" s="37"/>
      <c r="V83" s="37"/>
      <c r="W83" s="37"/>
      <c r="X83" s="37"/>
      <c r="Y83" s="37"/>
    </row>
    <row r="84" spans="6:25" ht="39.75" thickBot="1" x14ac:dyDescent="0.3">
      <c r="F84" s="29"/>
      <c r="G84" s="30" t="s">
        <v>16</v>
      </c>
      <c r="H84" s="31" t="s">
        <v>17</v>
      </c>
      <c r="I84" s="31" t="s">
        <v>18</v>
      </c>
      <c r="J84" s="31" t="s">
        <v>19</v>
      </c>
      <c r="K84" s="31" t="s">
        <v>20</v>
      </c>
      <c r="L84" s="32" t="s">
        <v>21</v>
      </c>
      <c r="U84" s="37"/>
      <c r="V84" s="37"/>
      <c r="W84" s="37"/>
      <c r="X84" s="37"/>
      <c r="Y84" s="37"/>
    </row>
    <row r="85" spans="6:25" ht="78.75" customHeight="1" thickBot="1" x14ac:dyDescent="0.3">
      <c r="F85" s="33" t="s">
        <v>95</v>
      </c>
      <c r="G85" s="34" t="s">
        <v>22</v>
      </c>
      <c r="H85" s="34" t="s">
        <v>126</v>
      </c>
      <c r="I85" s="35" t="s">
        <v>124</v>
      </c>
      <c r="J85" s="34" t="s">
        <v>22</v>
      </c>
      <c r="K85" s="34" t="s">
        <v>126</v>
      </c>
      <c r="L85" s="35" t="s">
        <v>124</v>
      </c>
      <c r="U85" s="37"/>
      <c r="V85" s="37"/>
      <c r="W85" s="37"/>
      <c r="X85" s="37"/>
      <c r="Y85" s="37"/>
    </row>
    <row r="86" spans="6:25" ht="78.75" thickBot="1" x14ac:dyDescent="0.3">
      <c r="F86" s="33" t="s">
        <v>93</v>
      </c>
      <c r="G86" s="34" t="s">
        <v>126</v>
      </c>
      <c r="H86" s="35" t="s">
        <v>124</v>
      </c>
      <c r="I86" s="34" t="s">
        <v>22</v>
      </c>
      <c r="J86" s="34" t="s">
        <v>126</v>
      </c>
      <c r="K86" s="35" t="s">
        <v>124</v>
      </c>
      <c r="L86" s="34" t="s">
        <v>22</v>
      </c>
      <c r="U86" s="37"/>
      <c r="V86" s="37"/>
      <c r="W86" s="37"/>
      <c r="X86" s="37"/>
      <c r="Y86" s="37"/>
    </row>
    <row r="87" spans="6:25" ht="75" customHeight="1" thickBot="1" x14ac:dyDescent="0.3">
      <c r="F87" s="34" t="s">
        <v>94</v>
      </c>
      <c r="G87" s="35" t="s">
        <v>124</v>
      </c>
      <c r="H87" s="34" t="s">
        <v>22</v>
      </c>
      <c r="I87" s="34" t="s">
        <v>126</v>
      </c>
      <c r="J87" s="35" t="s">
        <v>124</v>
      </c>
      <c r="K87" s="34" t="s">
        <v>22</v>
      </c>
      <c r="L87" s="34" t="s">
        <v>126</v>
      </c>
    </row>
    <row r="88" spans="6:25" ht="39.75" thickBot="1" x14ac:dyDescent="0.65">
      <c r="F88" s="1053" t="s">
        <v>159</v>
      </c>
      <c r="G88" s="1054"/>
      <c r="H88" s="1054"/>
      <c r="I88" s="1054"/>
      <c r="J88" s="1054"/>
      <c r="K88" s="1054"/>
      <c r="L88" s="1055"/>
    </row>
    <row r="89" spans="6:25" ht="39.75" thickBot="1" x14ac:dyDescent="0.65">
      <c r="F89" s="1060" t="s">
        <v>109</v>
      </c>
      <c r="G89" s="1061"/>
      <c r="H89" s="1061"/>
      <c r="I89" s="1070"/>
      <c r="J89" s="1060"/>
      <c r="K89" s="1061"/>
      <c r="L89" s="1070"/>
    </row>
    <row r="90" spans="6:25" ht="39.75" thickBot="1" x14ac:dyDescent="0.65">
      <c r="F90" s="1044" t="s">
        <v>137</v>
      </c>
      <c r="G90" s="1045"/>
      <c r="H90" s="1045"/>
      <c r="I90" s="1045"/>
      <c r="J90" s="1045"/>
      <c r="K90" s="1045"/>
      <c r="L90" s="1046"/>
    </row>
    <row r="91" spans="6:25" ht="47.25" hidden="1" customHeight="1" thickBot="1" x14ac:dyDescent="0.65">
      <c r="F91" s="1053" t="s">
        <v>26</v>
      </c>
      <c r="G91" s="1054"/>
      <c r="H91" s="1054"/>
      <c r="I91" s="1054"/>
      <c r="J91" s="1054"/>
      <c r="K91" s="1054"/>
      <c r="L91" s="1055"/>
    </row>
    <row r="92" spans="6:25" ht="62.25" hidden="1" thickBot="1" x14ac:dyDescent="0.95">
      <c r="F92" s="3" t="s">
        <v>1</v>
      </c>
      <c r="G92" s="1067" t="s">
        <v>102</v>
      </c>
      <c r="H92" s="1068"/>
      <c r="I92" s="1068"/>
      <c r="J92" s="1068"/>
      <c r="K92" s="1068"/>
      <c r="L92" s="1069"/>
    </row>
    <row r="93" spans="6:25" ht="39" hidden="1" x14ac:dyDescent="0.6">
      <c r="F93" s="38">
        <v>1</v>
      </c>
      <c r="G93" s="39" t="s">
        <v>74</v>
      </c>
      <c r="H93" s="41"/>
      <c r="I93" s="41"/>
      <c r="J93" s="41"/>
      <c r="K93" s="41"/>
      <c r="L93" s="42"/>
    </row>
    <row r="94" spans="6:25" ht="39" hidden="1" x14ac:dyDescent="0.6">
      <c r="F94" s="4">
        <v>2</v>
      </c>
      <c r="G94" s="53" t="s">
        <v>87</v>
      </c>
      <c r="H94" s="54"/>
      <c r="I94" s="54"/>
      <c r="J94" s="54"/>
      <c r="K94" s="54"/>
      <c r="L94" s="55"/>
    </row>
    <row r="95" spans="6:25" ht="39" hidden="1" x14ac:dyDescent="0.6">
      <c r="F95" s="4">
        <v>3</v>
      </c>
      <c r="G95" s="53" t="s">
        <v>90</v>
      </c>
      <c r="H95" s="54"/>
      <c r="I95" s="54"/>
      <c r="J95" s="54"/>
      <c r="K95" s="54"/>
      <c r="L95" s="55"/>
    </row>
    <row r="96" spans="6:25" ht="39" hidden="1" x14ac:dyDescent="0.6">
      <c r="F96" s="4">
        <v>4</v>
      </c>
      <c r="G96" s="1047" t="s">
        <v>79</v>
      </c>
      <c r="H96" s="1048"/>
      <c r="I96" s="1048"/>
      <c r="J96" s="1048"/>
      <c r="K96" s="1048"/>
      <c r="L96" s="1049"/>
    </row>
    <row r="97" spans="6:12" ht="39" hidden="1" x14ac:dyDescent="0.6">
      <c r="F97" s="4">
        <v>5</v>
      </c>
      <c r="G97" s="1047" t="s">
        <v>9</v>
      </c>
      <c r="H97" s="1048"/>
      <c r="I97" s="1048"/>
      <c r="J97" s="1048"/>
      <c r="K97" s="1048"/>
      <c r="L97" s="1049"/>
    </row>
    <row r="98" spans="6:12" ht="39" hidden="1" x14ac:dyDescent="0.6">
      <c r="F98" s="4">
        <v>6</v>
      </c>
      <c r="G98" s="53" t="s">
        <v>77</v>
      </c>
      <c r="H98" s="54"/>
      <c r="I98" s="54"/>
      <c r="J98" s="54"/>
      <c r="K98" s="54"/>
      <c r="L98" s="55"/>
    </row>
    <row r="99" spans="6:12" ht="39" hidden="1" x14ac:dyDescent="0.6">
      <c r="F99" s="4">
        <v>7</v>
      </c>
      <c r="G99" s="53" t="s">
        <v>72</v>
      </c>
      <c r="H99" s="54"/>
      <c r="I99" s="54"/>
      <c r="J99" s="54"/>
      <c r="K99" s="54"/>
      <c r="L99" s="55"/>
    </row>
    <row r="100" spans="6:12" ht="39" hidden="1" x14ac:dyDescent="0.6">
      <c r="F100" s="4">
        <v>8</v>
      </c>
      <c r="G100" s="53" t="s">
        <v>97</v>
      </c>
      <c r="H100" s="54"/>
      <c r="I100" s="54"/>
      <c r="J100" s="54"/>
      <c r="K100" s="54"/>
      <c r="L100" s="55"/>
    </row>
    <row r="101" spans="6:12" ht="39" hidden="1" x14ac:dyDescent="0.6">
      <c r="F101" s="4">
        <v>9</v>
      </c>
      <c r="G101" s="53" t="s">
        <v>10</v>
      </c>
      <c r="H101" s="54"/>
      <c r="I101" s="54"/>
      <c r="J101" s="54"/>
      <c r="K101" s="54"/>
      <c r="L101" s="55"/>
    </row>
    <row r="102" spans="6:12" ht="39" hidden="1" x14ac:dyDescent="0.6">
      <c r="F102" s="4">
        <v>10</v>
      </c>
      <c r="G102" s="53" t="s">
        <v>86</v>
      </c>
      <c r="H102" s="54"/>
      <c r="I102" s="54"/>
      <c r="J102" s="54"/>
      <c r="K102" s="54"/>
      <c r="L102" s="55"/>
    </row>
    <row r="103" spans="6:12" ht="39" hidden="1" x14ac:dyDescent="0.6">
      <c r="F103" s="4">
        <v>11</v>
      </c>
      <c r="G103" s="53" t="s">
        <v>76</v>
      </c>
      <c r="H103" s="54"/>
      <c r="I103" s="54"/>
      <c r="J103" s="54"/>
      <c r="K103" s="54"/>
      <c r="L103" s="55"/>
    </row>
    <row r="104" spans="6:12" ht="39.75" hidden="1" thickBot="1" x14ac:dyDescent="0.65">
      <c r="F104" s="10">
        <v>12</v>
      </c>
      <c r="G104" s="56" t="s">
        <v>99</v>
      </c>
      <c r="H104" s="57"/>
      <c r="I104" s="57"/>
      <c r="J104" s="57"/>
      <c r="K104" s="57"/>
      <c r="L104" s="58" t="s">
        <v>101</v>
      </c>
    </row>
    <row r="105" spans="6:12" ht="39" hidden="1" x14ac:dyDescent="0.6">
      <c r="F105" s="4">
        <v>13</v>
      </c>
      <c r="G105" s="1047"/>
      <c r="H105" s="1048"/>
      <c r="I105" s="1048"/>
      <c r="J105" s="1048"/>
      <c r="K105" s="1048"/>
      <c r="L105" s="1049"/>
    </row>
    <row r="106" spans="6:12" ht="39" hidden="1" x14ac:dyDescent="0.6">
      <c r="F106" s="4">
        <v>14</v>
      </c>
      <c r="G106" s="1047"/>
      <c r="H106" s="1048"/>
      <c r="I106" s="1048"/>
      <c r="J106" s="1048"/>
      <c r="K106" s="1048"/>
      <c r="L106" s="1049"/>
    </row>
    <row r="107" spans="6:12" ht="39" hidden="1" x14ac:dyDescent="0.6">
      <c r="F107" s="4">
        <v>15</v>
      </c>
      <c r="G107" s="1047"/>
      <c r="H107" s="1048"/>
      <c r="I107" s="1048"/>
      <c r="J107" s="1048"/>
      <c r="K107" s="1048"/>
      <c r="L107" s="1049"/>
    </row>
    <row r="108" spans="6:12" ht="39" hidden="1" x14ac:dyDescent="0.6">
      <c r="F108" s="4">
        <v>16</v>
      </c>
      <c r="G108" s="53"/>
      <c r="H108" s="54"/>
      <c r="I108" s="54"/>
      <c r="J108" s="54"/>
      <c r="K108" s="54"/>
      <c r="L108" s="55"/>
    </row>
    <row r="109" spans="6:12" ht="39.75" hidden="1" thickBot="1" x14ac:dyDescent="0.65">
      <c r="F109" s="10">
        <v>17</v>
      </c>
      <c r="G109" s="56"/>
      <c r="H109" s="57"/>
      <c r="I109" s="57"/>
      <c r="J109" s="57"/>
      <c r="K109" s="57"/>
      <c r="L109" s="58"/>
    </row>
  </sheetData>
  <mergeCells count="33">
    <mergeCell ref="G106:L106"/>
    <mergeCell ref="G107:L107"/>
    <mergeCell ref="F90:L90"/>
    <mergeCell ref="F91:L91"/>
    <mergeCell ref="G92:L92"/>
    <mergeCell ref="G96:L96"/>
    <mergeCell ref="G97:L97"/>
    <mergeCell ref="G105:L105"/>
    <mergeCell ref="F89:I89"/>
    <mergeCell ref="J89:L89"/>
    <mergeCell ref="G37:L37"/>
    <mergeCell ref="F55:L55"/>
    <mergeCell ref="F60:L60"/>
    <mergeCell ref="F61:I61"/>
    <mergeCell ref="J61:L61"/>
    <mergeCell ref="F62:L62"/>
    <mergeCell ref="F63:L63"/>
    <mergeCell ref="F64:L64"/>
    <mergeCell ref="G65:L65"/>
    <mergeCell ref="F83:L83"/>
    <mergeCell ref="F88:L88"/>
    <mergeCell ref="F36:L36"/>
    <mergeCell ref="F2:F7"/>
    <mergeCell ref="G2:L4"/>
    <mergeCell ref="G5:L7"/>
    <mergeCell ref="F8:L8"/>
    <mergeCell ref="G9:L9"/>
    <mergeCell ref="F27:L27"/>
    <mergeCell ref="F32:L32"/>
    <mergeCell ref="F33:I33"/>
    <mergeCell ref="J33:L33"/>
    <mergeCell ref="F34:L34"/>
    <mergeCell ref="F35:L35"/>
  </mergeCells>
  <pageMargins left="1.3779527559055118" right="0" top="0.47244094488188981" bottom="0" header="0.31496062992125984" footer="0.31496062992125984"/>
  <pageSetup scale="1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F1:AG116"/>
  <sheetViews>
    <sheetView zoomScale="30" zoomScaleNormal="30" workbookViewId="0">
      <selection activeCell="U67" sqref="U67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61" style="88" customWidth="1"/>
    <col min="13" max="20" width="11.42578125" style="88"/>
    <col min="21" max="21" width="52.140625" style="88" customWidth="1"/>
    <col min="22" max="16384" width="11.42578125" style="88"/>
  </cols>
  <sheetData>
    <row r="1" spans="6:25" ht="15.75" customHeight="1" thickBot="1" x14ac:dyDescent="0.3">
      <c r="F1" s="2"/>
      <c r="G1" s="2"/>
      <c r="H1" s="2"/>
      <c r="I1" s="2"/>
      <c r="J1" s="2"/>
      <c r="K1" s="2"/>
      <c r="L1" s="2"/>
    </row>
    <row r="2" spans="6:25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</row>
    <row r="3" spans="6:25" ht="24.75" customHeight="1" x14ac:dyDescent="0.25">
      <c r="F3" s="1023"/>
      <c r="G3" s="1028"/>
      <c r="H3" s="1029"/>
      <c r="I3" s="1029"/>
      <c r="J3" s="1029"/>
      <c r="K3" s="1029"/>
      <c r="L3" s="1030"/>
    </row>
    <row r="4" spans="6:25" ht="24.75" customHeight="1" thickBot="1" x14ac:dyDescent="0.3">
      <c r="F4" s="1023"/>
      <c r="G4" s="1028"/>
      <c r="H4" s="1029"/>
      <c r="I4" s="1029"/>
      <c r="J4" s="1029"/>
      <c r="K4" s="1029"/>
      <c r="L4" s="1030"/>
    </row>
    <row r="5" spans="6:25" ht="37.5" customHeight="1" x14ac:dyDescent="0.25">
      <c r="F5" s="1023"/>
      <c r="G5" s="1097" t="s">
        <v>204</v>
      </c>
      <c r="H5" s="1098"/>
      <c r="I5" s="1098"/>
      <c r="J5" s="1098"/>
      <c r="K5" s="1098"/>
      <c r="L5" s="1099"/>
    </row>
    <row r="6" spans="6:25" ht="15" customHeight="1" x14ac:dyDescent="0.25">
      <c r="F6" s="1023"/>
      <c r="G6" s="1100"/>
      <c r="H6" s="1101"/>
      <c r="I6" s="1101"/>
      <c r="J6" s="1101"/>
      <c r="K6" s="1101"/>
      <c r="L6" s="1102"/>
    </row>
    <row r="7" spans="6:25" ht="15.75" customHeight="1" thickBot="1" x14ac:dyDescent="0.3">
      <c r="F7" s="1024"/>
      <c r="G7" s="1103"/>
      <c r="H7" s="1104"/>
      <c r="I7" s="1104"/>
      <c r="J7" s="1104"/>
      <c r="K7" s="1104"/>
      <c r="L7" s="1105"/>
    </row>
    <row r="8" spans="6:25" ht="47.25" thickBot="1" x14ac:dyDescent="0.75">
      <c r="F8" s="1037" t="s">
        <v>205</v>
      </c>
      <c r="G8" s="1038"/>
      <c r="H8" s="1039"/>
      <c r="I8" s="1039"/>
      <c r="J8" s="1039"/>
      <c r="K8" s="1039"/>
      <c r="L8" s="1040"/>
    </row>
    <row r="9" spans="6:25" ht="62.25" thickBot="1" x14ac:dyDescent="0.95">
      <c r="F9" s="3" t="s">
        <v>1</v>
      </c>
      <c r="G9" s="1067" t="s">
        <v>201</v>
      </c>
      <c r="H9" s="1068"/>
      <c r="I9" s="1068"/>
      <c r="J9" s="1068"/>
      <c r="K9" s="1068"/>
      <c r="L9" s="1069"/>
      <c r="S9" s="43"/>
      <c r="T9" s="43"/>
      <c r="U9" s="37"/>
      <c r="V9" s="37"/>
      <c r="W9" s="37"/>
      <c r="X9" s="37"/>
      <c r="Y9" s="37"/>
    </row>
    <row r="10" spans="6:25" ht="43.5" x14ac:dyDescent="0.65">
      <c r="F10" s="4">
        <v>1</v>
      </c>
      <c r="G10" s="76" t="s">
        <v>28</v>
      </c>
      <c r="H10" s="77"/>
      <c r="I10" s="77" t="s">
        <v>115</v>
      </c>
      <c r="J10" s="77"/>
      <c r="K10" s="77"/>
      <c r="L10" s="78"/>
      <c r="U10" s="37"/>
      <c r="V10" s="37"/>
      <c r="W10" s="37"/>
      <c r="X10" s="37"/>
      <c r="Y10" s="37"/>
    </row>
    <row r="11" spans="6:25" ht="43.5" x14ac:dyDescent="0.65">
      <c r="F11" s="4">
        <v>2</v>
      </c>
      <c r="G11" s="79" t="s">
        <v>90</v>
      </c>
      <c r="H11" s="80"/>
      <c r="I11" s="80" t="s">
        <v>116</v>
      </c>
      <c r="J11" s="80"/>
      <c r="K11" s="80"/>
      <c r="L11" s="81"/>
      <c r="U11" s="90"/>
      <c r="V11" s="37"/>
      <c r="W11" s="37"/>
      <c r="X11" s="37"/>
      <c r="Y11" s="37"/>
    </row>
    <row r="12" spans="6:25" ht="43.5" x14ac:dyDescent="0.65">
      <c r="F12" s="4">
        <v>3</v>
      </c>
      <c r="G12" s="79" t="s">
        <v>119</v>
      </c>
      <c r="H12" s="80"/>
      <c r="I12" s="80" t="s">
        <v>116</v>
      </c>
      <c r="J12" s="80"/>
      <c r="K12" s="80"/>
      <c r="L12" s="81"/>
      <c r="U12" s="90"/>
      <c r="V12" s="90"/>
      <c r="W12" s="90"/>
      <c r="X12" s="37"/>
      <c r="Y12" s="37"/>
    </row>
    <row r="13" spans="6:25" ht="43.5" x14ac:dyDescent="0.65">
      <c r="F13" s="4">
        <v>4</v>
      </c>
      <c r="G13" s="79" t="s">
        <v>74</v>
      </c>
      <c r="H13" s="82"/>
      <c r="I13" s="80" t="s">
        <v>115</v>
      </c>
      <c r="J13" s="80"/>
      <c r="K13" s="80"/>
      <c r="L13" s="81"/>
      <c r="U13" s="90"/>
      <c r="V13" s="90"/>
      <c r="W13" s="90"/>
      <c r="X13" s="37"/>
      <c r="Y13" s="37"/>
    </row>
    <row r="14" spans="6:25" ht="43.5" x14ac:dyDescent="0.65">
      <c r="F14" s="4">
        <v>5</v>
      </c>
      <c r="G14" s="79" t="s">
        <v>118</v>
      </c>
      <c r="H14" s="80"/>
      <c r="I14" s="80" t="s">
        <v>116</v>
      </c>
      <c r="J14" s="80"/>
      <c r="K14" s="80"/>
      <c r="L14" s="81"/>
      <c r="U14" s="37"/>
      <c r="V14" s="90"/>
      <c r="W14" s="90"/>
      <c r="X14" s="37"/>
      <c r="Y14" s="37"/>
    </row>
    <row r="15" spans="6:25" ht="43.5" x14ac:dyDescent="0.65">
      <c r="F15" s="4">
        <v>6</v>
      </c>
      <c r="G15" s="79" t="s">
        <v>117</v>
      </c>
      <c r="H15" s="80"/>
      <c r="I15" s="80" t="s">
        <v>114</v>
      </c>
      <c r="J15" s="80"/>
      <c r="K15" s="80"/>
      <c r="L15" s="81"/>
      <c r="P15" s="40" t="s">
        <v>116</v>
      </c>
      <c r="Q15" s="40">
        <v>5</v>
      </c>
      <c r="U15" s="37"/>
      <c r="V15" s="37"/>
      <c r="W15" s="37"/>
      <c r="X15" s="37"/>
      <c r="Y15" s="37"/>
    </row>
    <row r="16" spans="6:25" ht="43.5" x14ac:dyDescent="0.65">
      <c r="F16" s="4">
        <v>7</v>
      </c>
      <c r="G16" s="79" t="s">
        <v>83</v>
      </c>
      <c r="H16" s="80"/>
      <c r="I16" s="80" t="s">
        <v>114</v>
      </c>
      <c r="J16" s="80"/>
      <c r="K16" s="80"/>
      <c r="L16" s="81"/>
      <c r="P16" s="40" t="s">
        <v>115</v>
      </c>
      <c r="Q16" s="40">
        <v>5</v>
      </c>
      <c r="U16" s="37"/>
      <c r="V16" s="37"/>
      <c r="W16" s="37"/>
      <c r="X16" s="37"/>
      <c r="Y16" s="37"/>
    </row>
    <row r="17" spans="6:26" ht="43.5" x14ac:dyDescent="0.65">
      <c r="F17" s="4">
        <v>8</v>
      </c>
      <c r="G17" s="79" t="s">
        <v>78</v>
      </c>
      <c r="H17" s="80"/>
      <c r="I17" s="80" t="s">
        <v>115</v>
      </c>
      <c r="J17" s="82"/>
      <c r="K17" s="80"/>
      <c r="L17" s="81"/>
      <c r="P17" s="40" t="s">
        <v>114</v>
      </c>
      <c r="Q17" s="40">
        <v>3</v>
      </c>
      <c r="U17" s="37"/>
      <c r="V17" s="37"/>
      <c r="W17" s="37"/>
      <c r="X17" s="37"/>
      <c r="Y17" s="37"/>
    </row>
    <row r="18" spans="6:26" ht="43.5" x14ac:dyDescent="0.65">
      <c r="F18" s="4">
        <v>9</v>
      </c>
      <c r="G18" s="79" t="s">
        <v>79</v>
      </c>
      <c r="H18" s="80"/>
      <c r="I18" s="80" t="s">
        <v>116</v>
      </c>
      <c r="J18" s="80"/>
      <c r="K18" s="80"/>
      <c r="L18" s="81"/>
      <c r="P18" s="40" t="s">
        <v>178</v>
      </c>
      <c r="Q18" s="40">
        <v>3</v>
      </c>
      <c r="U18" s="37"/>
      <c r="V18" s="37"/>
      <c r="W18" s="37"/>
      <c r="X18" s="37"/>
      <c r="Y18" s="37"/>
    </row>
    <row r="19" spans="6:26" ht="43.5" x14ac:dyDescent="0.65">
      <c r="F19" s="4">
        <v>10</v>
      </c>
      <c r="G19" s="79" t="s">
        <v>77</v>
      </c>
      <c r="H19" s="80"/>
      <c r="I19" s="80" t="s">
        <v>116</v>
      </c>
      <c r="J19" s="80"/>
      <c r="K19" s="80"/>
      <c r="L19" s="81"/>
      <c r="P19" s="37"/>
      <c r="U19" s="37"/>
      <c r="V19" s="37"/>
      <c r="W19" s="37"/>
      <c r="X19" s="37"/>
      <c r="Y19" s="37"/>
    </row>
    <row r="20" spans="6:26" ht="43.5" x14ac:dyDescent="0.65">
      <c r="F20" s="4">
        <v>11</v>
      </c>
      <c r="G20" s="79" t="s">
        <v>112</v>
      </c>
      <c r="H20" s="80"/>
      <c r="I20" s="80" t="s">
        <v>115</v>
      </c>
      <c r="J20" s="80"/>
      <c r="K20" s="80"/>
      <c r="L20" s="81"/>
      <c r="P20" s="37"/>
      <c r="U20" s="37"/>
      <c r="V20" s="37"/>
      <c r="W20" s="37"/>
      <c r="X20" s="37"/>
      <c r="Y20" s="37"/>
    </row>
    <row r="21" spans="6:26" ht="43.5" x14ac:dyDescent="0.65">
      <c r="F21" s="4">
        <v>12</v>
      </c>
      <c r="G21" s="79" t="s">
        <v>196</v>
      </c>
      <c r="H21" s="80"/>
      <c r="I21" s="80" t="s">
        <v>178</v>
      </c>
      <c r="J21" s="80"/>
      <c r="K21" s="80"/>
      <c r="L21" s="81"/>
      <c r="P21" s="37"/>
      <c r="U21" s="37"/>
      <c r="V21" s="37"/>
      <c r="W21" s="37"/>
      <c r="X21" s="37"/>
      <c r="Y21" s="37"/>
    </row>
    <row r="22" spans="6:26" ht="43.5" x14ac:dyDescent="0.65">
      <c r="F22" s="4">
        <v>13</v>
      </c>
      <c r="G22" s="79" t="s">
        <v>89</v>
      </c>
      <c r="H22" s="80"/>
      <c r="I22" s="80" t="s">
        <v>115</v>
      </c>
      <c r="J22" s="80"/>
      <c r="K22" s="80"/>
      <c r="L22" s="81"/>
      <c r="P22" s="37"/>
      <c r="U22" s="37"/>
      <c r="V22" s="37"/>
      <c r="W22" s="37"/>
      <c r="X22" s="37"/>
      <c r="Y22" s="37"/>
    </row>
    <row r="23" spans="6:26" ht="43.5" x14ac:dyDescent="0.65">
      <c r="F23" s="4">
        <v>14</v>
      </c>
      <c r="G23" s="79" t="s">
        <v>121</v>
      </c>
      <c r="H23" s="80"/>
      <c r="I23" s="80" t="s">
        <v>114</v>
      </c>
      <c r="J23" s="80"/>
      <c r="K23" s="80"/>
      <c r="L23" s="81"/>
      <c r="P23" s="37"/>
      <c r="U23" s="37" t="s">
        <v>100</v>
      </c>
      <c r="V23" s="37"/>
      <c r="W23" s="37"/>
      <c r="X23" s="37"/>
      <c r="Y23" s="37"/>
      <c r="Z23" s="88" t="s">
        <v>101</v>
      </c>
    </row>
    <row r="24" spans="6:26" ht="43.5" x14ac:dyDescent="0.65">
      <c r="F24" s="4">
        <v>15</v>
      </c>
      <c r="G24" s="79" t="s">
        <v>181</v>
      </c>
      <c r="H24" s="80"/>
      <c r="I24" s="80" t="s">
        <v>178</v>
      </c>
      <c r="J24" s="80"/>
      <c r="K24" s="80"/>
      <c r="L24" s="81"/>
      <c r="P24" s="37"/>
      <c r="U24" s="37" t="s">
        <v>101</v>
      </c>
      <c r="V24" s="37"/>
      <c r="W24" s="37"/>
      <c r="X24" s="37"/>
      <c r="Y24" s="37"/>
    </row>
    <row r="25" spans="6:26" ht="43.5" x14ac:dyDescent="0.65">
      <c r="F25" s="4">
        <v>16</v>
      </c>
      <c r="G25" s="79" t="s">
        <v>182</v>
      </c>
      <c r="H25" s="80"/>
      <c r="I25" s="80" t="s">
        <v>178</v>
      </c>
      <c r="J25" s="80"/>
      <c r="K25" s="80"/>
      <c r="L25" s="81"/>
      <c r="U25" s="90"/>
      <c r="V25" s="37"/>
      <c r="W25" s="37"/>
      <c r="X25" s="37"/>
      <c r="Y25" s="37"/>
    </row>
    <row r="26" spans="6:26" ht="43.5" x14ac:dyDescent="0.65">
      <c r="F26" s="4">
        <v>17</v>
      </c>
      <c r="G26" s="79"/>
      <c r="H26" s="80"/>
      <c r="I26" s="80"/>
      <c r="J26" s="80"/>
      <c r="K26" s="80"/>
      <c r="L26" s="81"/>
      <c r="U26" s="37"/>
      <c r="V26" s="37"/>
      <c r="W26" s="37"/>
      <c r="X26" s="37"/>
      <c r="Y26" s="37"/>
    </row>
    <row r="27" spans="6:26" ht="43.5" x14ac:dyDescent="0.65">
      <c r="F27" s="4">
        <v>18</v>
      </c>
      <c r="G27" s="87"/>
      <c r="H27" s="80"/>
      <c r="I27" s="80"/>
      <c r="J27" s="80"/>
      <c r="K27" s="80"/>
      <c r="L27" s="81"/>
      <c r="U27" s="37"/>
      <c r="V27" s="37"/>
      <c r="W27" s="37"/>
      <c r="X27" s="37"/>
      <c r="Y27" s="37"/>
    </row>
    <row r="28" spans="6:26" ht="44.25" thickBot="1" x14ac:dyDescent="0.7">
      <c r="F28" s="4">
        <v>19</v>
      </c>
      <c r="G28" s="83"/>
      <c r="H28" s="84"/>
      <c r="I28" s="84"/>
      <c r="J28" s="84"/>
      <c r="K28" s="84"/>
      <c r="L28" s="85"/>
      <c r="U28" s="37"/>
      <c r="V28" s="37"/>
      <c r="W28" s="37"/>
      <c r="X28" s="37"/>
      <c r="Y28" s="37"/>
    </row>
    <row r="29" spans="6:26" ht="39.75" thickBot="1" x14ac:dyDescent="0.65">
      <c r="F29" s="1071" t="s">
        <v>96</v>
      </c>
      <c r="G29" s="1074"/>
      <c r="H29" s="1074"/>
      <c r="I29" s="1074"/>
      <c r="J29" s="1074"/>
      <c r="K29" s="1074"/>
      <c r="L29" s="1075"/>
      <c r="P29" s="37"/>
      <c r="U29" s="37"/>
      <c r="V29" s="37"/>
      <c r="W29" s="37"/>
      <c r="X29" s="37"/>
      <c r="Y29" s="37"/>
    </row>
    <row r="30" spans="6:26" ht="39.75" thickBot="1" x14ac:dyDescent="0.3">
      <c r="F30" s="29"/>
      <c r="G30" s="30" t="s">
        <v>16</v>
      </c>
      <c r="H30" s="31" t="s">
        <v>17</v>
      </c>
      <c r="I30" s="31" t="s">
        <v>18</v>
      </c>
      <c r="J30" s="31" t="s">
        <v>19</v>
      </c>
      <c r="K30" s="31" t="s">
        <v>20</v>
      </c>
      <c r="L30" s="32" t="s">
        <v>21</v>
      </c>
      <c r="P30" s="37"/>
      <c r="U30" s="37"/>
      <c r="V30" s="37"/>
      <c r="W30" s="37"/>
      <c r="X30" s="37"/>
      <c r="Y30" s="37"/>
    </row>
    <row r="31" spans="6:26" ht="78.75" customHeight="1" thickBot="1" x14ac:dyDescent="0.3">
      <c r="F31" s="75" t="s">
        <v>95</v>
      </c>
      <c r="G31" s="35" t="s">
        <v>174</v>
      </c>
      <c r="H31" s="34" t="s">
        <v>25</v>
      </c>
      <c r="I31" s="34" t="s">
        <v>198</v>
      </c>
      <c r="J31" s="35" t="s">
        <v>174</v>
      </c>
      <c r="K31" s="34" t="s">
        <v>25</v>
      </c>
      <c r="L31" s="34" t="s">
        <v>198</v>
      </c>
      <c r="P31" s="37"/>
      <c r="U31" s="37"/>
      <c r="V31" s="37"/>
      <c r="W31" s="37"/>
      <c r="X31" s="37"/>
      <c r="Y31" s="37"/>
      <c r="Z31" s="88" t="s">
        <v>101</v>
      </c>
    </row>
    <row r="32" spans="6:26" ht="78.75" thickBot="1" x14ac:dyDescent="0.3">
      <c r="F32" s="75" t="s">
        <v>93</v>
      </c>
      <c r="G32" s="34" t="s">
        <v>25</v>
      </c>
      <c r="H32" s="34" t="s">
        <v>198</v>
      </c>
      <c r="I32" s="35" t="s">
        <v>174</v>
      </c>
      <c r="J32" s="34" t="s">
        <v>25</v>
      </c>
      <c r="K32" s="34" t="s">
        <v>198</v>
      </c>
      <c r="L32" s="35" t="s">
        <v>174</v>
      </c>
      <c r="U32" s="37"/>
      <c r="V32" s="37"/>
      <c r="W32" s="37"/>
      <c r="X32" s="37"/>
      <c r="Y32" s="37"/>
    </row>
    <row r="33" spans="6:25" ht="82.5" customHeight="1" thickBot="1" x14ac:dyDescent="0.3">
      <c r="F33" s="36" t="s">
        <v>94</v>
      </c>
      <c r="G33" s="34" t="s">
        <v>198</v>
      </c>
      <c r="H33" s="35" t="s">
        <v>174</v>
      </c>
      <c r="I33" s="34" t="s">
        <v>25</v>
      </c>
      <c r="J33" s="34" t="s">
        <v>198</v>
      </c>
      <c r="K33" s="35" t="s">
        <v>174</v>
      </c>
      <c r="L33" s="34" t="s">
        <v>25</v>
      </c>
      <c r="U33" s="37"/>
      <c r="V33" s="37"/>
      <c r="W33" s="37"/>
      <c r="X33" s="37"/>
      <c r="Y33" s="37"/>
    </row>
    <row r="34" spans="6:25" ht="39.75" thickBot="1" x14ac:dyDescent="0.65">
      <c r="F34" s="1053" t="s">
        <v>210</v>
      </c>
      <c r="G34" s="1054"/>
      <c r="H34" s="1054"/>
      <c r="I34" s="1054"/>
      <c r="J34" s="1054"/>
      <c r="K34" s="1054"/>
      <c r="L34" s="1055"/>
      <c r="U34" s="37"/>
      <c r="V34" s="37"/>
      <c r="W34" s="37"/>
      <c r="X34" s="37"/>
      <c r="Y34" s="37"/>
    </row>
    <row r="35" spans="6:25" ht="39.75" thickBot="1" x14ac:dyDescent="0.65">
      <c r="F35" s="1091" t="s">
        <v>194</v>
      </c>
      <c r="G35" s="1092"/>
      <c r="H35" s="1092"/>
      <c r="I35" s="1093"/>
      <c r="J35" s="1060" t="s">
        <v>212</v>
      </c>
      <c r="K35" s="1061"/>
      <c r="L35" s="1070"/>
      <c r="U35" s="37"/>
      <c r="V35" s="37"/>
      <c r="W35" s="37"/>
      <c r="X35" s="37"/>
      <c r="Y35" s="37"/>
    </row>
    <row r="36" spans="6:25" ht="39.75" thickBot="1" x14ac:dyDescent="0.65">
      <c r="F36" s="1044" t="s">
        <v>206</v>
      </c>
      <c r="G36" s="1045"/>
      <c r="H36" s="1045"/>
      <c r="I36" s="1045"/>
      <c r="J36" s="1045"/>
      <c r="K36" s="1045"/>
      <c r="L36" s="1046"/>
      <c r="U36" s="37"/>
      <c r="V36" s="37"/>
      <c r="W36" s="37"/>
      <c r="X36" s="37"/>
      <c r="Y36" s="37"/>
    </row>
    <row r="37" spans="6:25" ht="39.75" thickBot="1" x14ac:dyDescent="0.65">
      <c r="F37" s="1053" t="s">
        <v>195</v>
      </c>
      <c r="G37" s="1054"/>
      <c r="H37" s="1054"/>
      <c r="I37" s="1054"/>
      <c r="J37" s="1054"/>
      <c r="K37" s="1054"/>
      <c r="L37" s="1055"/>
      <c r="U37" s="37"/>
      <c r="V37" s="37"/>
      <c r="W37" s="37"/>
      <c r="X37" s="37"/>
      <c r="Y37" s="37"/>
    </row>
    <row r="38" spans="6:25" ht="47.25" thickBot="1" x14ac:dyDescent="0.75">
      <c r="F38" s="1056" t="s">
        <v>44</v>
      </c>
      <c r="G38" s="1038"/>
      <c r="H38" s="1039"/>
      <c r="I38" s="1039"/>
      <c r="J38" s="1039"/>
      <c r="K38" s="1039"/>
      <c r="L38" s="1040"/>
      <c r="U38" s="37"/>
      <c r="V38" s="37"/>
      <c r="W38" s="37"/>
      <c r="X38" s="37"/>
      <c r="Y38" s="37"/>
    </row>
    <row r="39" spans="6:25" ht="62.25" thickBot="1" x14ac:dyDescent="0.95">
      <c r="F39" s="3" t="s">
        <v>1</v>
      </c>
      <c r="G39" s="1067" t="s">
        <v>202</v>
      </c>
      <c r="H39" s="1068"/>
      <c r="I39" s="1068"/>
      <c r="J39" s="1068"/>
      <c r="K39" s="1068"/>
      <c r="L39" s="1069"/>
      <c r="S39" s="43"/>
      <c r="U39" s="37"/>
      <c r="V39" s="37"/>
      <c r="W39" s="37"/>
      <c r="X39" s="37"/>
      <c r="Y39" s="37"/>
    </row>
    <row r="40" spans="6:25" ht="43.5" x14ac:dyDescent="0.65">
      <c r="F40" s="4">
        <v>1</v>
      </c>
      <c r="G40" s="76" t="s">
        <v>113</v>
      </c>
      <c r="H40" s="77"/>
      <c r="I40" s="77" t="s">
        <v>115</v>
      </c>
      <c r="J40" s="77"/>
      <c r="K40" s="77"/>
      <c r="L40" s="78"/>
      <c r="U40" s="37"/>
      <c r="V40" s="37"/>
      <c r="W40" s="37"/>
      <c r="X40" s="37"/>
      <c r="Y40" s="37"/>
    </row>
    <row r="41" spans="6:25" ht="43.5" x14ac:dyDescent="0.65">
      <c r="F41" s="4">
        <v>2</v>
      </c>
      <c r="G41" s="79" t="s">
        <v>97</v>
      </c>
      <c r="H41" s="80"/>
      <c r="I41" s="80" t="s">
        <v>116</v>
      </c>
      <c r="J41" s="80"/>
      <c r="K41" s="80"/>
      <c r="L41" s="81"/>
      <c r="U41" s="90"/>
      <c r="V41" s="37"/>
      <c r="W41" s="90"/>
      <c r="X41" s="37"/>
      <c r="Y41" s="37"/>
    </row>
    <row r="42" spans="6:25" ht="43.5" x14ac:dyDescent="0.65">
      <c r="F42" s="4">
        <v>3</v>
      </c>
      <c r="G42" s="79" t="s">
        <v>75</v>
      </c>
      <c r="H42" s="80"/>
      <c r="I42" s="80" t="s">
        <v>116</v>
      </c>
      <c r="J42" s="80"/>
      <c r="K42" s="80"/>
      <c r="L42" s="81"/>
      <c r="U42" s="90"/>
      <c r="V42" s="90"/>
      <c r="W42" s="90"/>
      <c r="X42" s="37"/>
      <c r="Y42" s="37"/>
    </row>
    <row r="43" spans="6:25" ht="43.5" x14ac:dyDescent="0.65">
      <c r="F43" s="4">
        <v>4</v>
      </c>
      <c r="G43" s="79" t="s">
        <v>111</v>
      </c>
      <c r="H43" s="80"/>
      <c r="I43" s="80" t="s">
        <v>114</v>
      </c>
      <c r="J43" s="80"/>
      <c r="K43" s="80"/>
      <c r="L43" s="81"/>
      <c r="U43" s="90"/>
      <c r="V43" s="90"/>
      <c r="W43" s="90"/>
      <c r="X43" s="37"/>
      <c r="Y43" s="37"/>
    </row>
    <row r="44" spans="6:25" ht="43.5" x14ac:dyDescent="0.65">
      <c r="F44" s="4">
        <v>5</v>
      </c>
      <c r="G44" s="79" t="s">
        <v>82</v>
      </c>
      <c r="H44" s="80"/>
      <c r="I44" s="80" t="s">
        <v>116</v>
      </c>
      <c r="J44" s="80"/>
      <c r="K44" s="80"/>
      <c r="L44" s="81"/>
      <c r="U44" s="37"/>
      <c r="V44" s="37"/>
      <c r="W44" s="37"/>
      <c r="X44" s="37"/>
      <c r="Y44" s="37"/>
    </row>
    <row r="45" spans="6:25" ht="43.5" x14ac:dyDescent="0.65">
      <c r="F45" s="4">
        <v>6</v>
      </c>
      <c r="G45" s="79" t="s">
        <v>84</v>
      </c>
      <c r="H45" s="80"/>
      <c r="I45" s="80" t="s">
        <v>115</v>
      </c>
      <c r="J45" s="80"/>
      <c r="K45" s="80"/>
      <c r="L45" s="81"/>
      <c r="P45" s="40" t="s">
        <v>116</v>
      </c>
      <c r="Q45" s="40">
        <v>3</v>
      </c>
      <c r="U45" s="37"/>
      <c r="V45" s="37"/>
      <c r="W45" s="37"/>
      <c r="X45" s="37"/>
      <c r="Y45" s="37"/>
    </row>
    <row r="46" spans="6:25" ht="43.5" x14ac:dyDescent="0.65">
      <c r="F46" s="4">
        <v>7</v>
      </c>
      <c r="G46" s="79" t="s">
        <v>106</v>
      </c>
      <c r="H46" s="80"/>
      <c r="I46" s="80" t="s">
        <v>115</v>
      </c>
      <c r="J46" s="80"/>
      <c r="K46" s="80"/>
      <c r="L46" s="81"/>
      <c r="P46" s="40" t="s">
        <v>115</v>
      </c>
      <c r="Q46" s="40">
        <v>4</v>
      </c>
      <c r="U46" s="37"/>
      <c r="V46" s="37"/>
      <c r="W46" s="37"/>
      <c r="X46" s="37"/>
      <c r="Y46" s="37"/>
    </row>
    <row r="47" spans="6:25" ht="43.5" x14ac:dyDescent="0.65">
      <c r="F47" s="4">
        <v>8</v>
      </c>
      <c r="G47" s="79" t="s">
        <v>104</v>
      </c>
      <c r="H47" s="80"/>
      <c r="I47" s="80" t="s">
        <v>114</v>
      </c>
      <c r="J47" s="80"/>
      <c r="K47" s="80"/>
      <c r="L47" s="81"/>
      <c r="P47" s="40" t="s">
        <v>114</v>
      </c>
      <c r="Q47" s="40">
        <v>4</v>
      </c>
      <c r="U47" s="37"/>
      <c r="V47" s="37"/>
      <c r="W47" s="37"/>
      <c r="X47" s="37"/>
      <c r="Y47" s="37"/>
    </row>
    <row r="48" spans="6:25" ht="43.5" x14ac:dyDescent="0.65">
      <c r="F48" s="4">
        <v>9</v>
      </c>
      <c r="G48" s="79" t="s">
        <v>123</v>
      </c>
      <c r="H48" s="80"/>
      <c r="I48" s="80" t="s">
        <v>114</v>
      </c>
      <c r="J48" s="80"/>
      <c r="K48" s="80"/>
      <c r="L48" s="81"/>
      <c r="P48" s="40" t="s">
        <v>178</v>
      </c>
      <c r="Q48" s="40">
        <v>5</v>
      </c>
      <c r="U48" s="37"/>
      <c r="V48" s="37"/>
      <c r="W48" s="37"/>
      <c r="X48" s="37"/>
      <c r="Y48" s="37"/>
    </row>
    <row r="49" spans="6:25" ht="43.5" x14ac:dyDescent="0.65">
      <c r="F49" s="4">
        <v>10</v>
      </c>
      <c r="G49" s="79" t="s">
        <v>179</v>
      </c>
      <c r="H49" s="80"/>
      <c r="I49" s="80" t="s">
        <v>178</v>
      </c>
      <c r="J49" s="80"/>
      <c r="K49" s="80"/>
      <c r="L49" s="81"/>
      <c r="O49" s="88" t="s">
        <v>101</v>
      </c>
      <c r="P49" s="37"/>
      <c r="U49" s="37"/>
      <c r="V49" s="37"/>
      <c r="W49" s="37"/>
      <c r="X49" s="37"/>
      <c r="Y49" s="37"/>
    </row>
    <row r="50" spans="6:25" ht="43.5" x14ac:dyDescent="0.65">
      <c r="F50" s="4">
        <v>11</v>
      </c>
      <c r="G50" s="79" t="s">
        <v>168</v>
      </c>
      <c r="H50" s="80"/>
      <c r="I50" s="80" t="s">
        <v>178</v>
      </c>
      <c r="J50" s="80"/>
      <c r="K50" s="80"/>
      <c r="L50" s="81"/>
      <c r="U50" s="37"/>
      <c r="V50" s="37"/>
      <c r="W50" s="37"/>
      <c r="X50" s="37"/>
      <c r="Y50" s="37"/>
    </row>
    <row r="51" spans="6:25" ht="43.5" x14ac:dyDescent="0.65">
      <c r="F51" s="4">
        <v>12</v>
      </c>
      <c r="G51" s="79" t="s">
        <v>175</v>
      </c>
      <c r="H51" s="80"/>
      <c r="I51" s="80" t="s">
        <v>178</v>
      </c>
      <c r="J51" s="80"/>
      <c r="K51" s="80"/>
      <c r="L51" s="81"/>
      <c r="U51" s="37"/>
      <c r="V51" s="37"/>
      <c r="W51" s="37"/>
      <c r="X51" s="37"/>
      <c r="Y51" s="37"/>
    </row>
    <row r="52" spans="6:25" ht="43.5" x14ac:dyDescent="0.65">
      <c r="F52" s="4">
        <v>13</v>
      </c>
      <c r="G52" s="79" t="s">
        <v>110</v>
      </c>
      <c r="H52" s="80"/>
      <c r="I52" s="80" t="s">
        <v>114</v>
      </c>
      <c r="J52" s="82"/>
      <c r="K52" s="80"/>
      <c r="L52" s="81"/>
      <c r="U52" s="37"/>
      <c r="V52" s="37"/>
      <c r="W52" s="37"/>
      <c r="X52" s="37"/>
      <c r="Y52" s="37"/>
    </row>
    <row r="53" spans="6:25" ht="43.5" x14ac:dyDescent="0.65">
      <c r="F53" s="4">
        <v>14</v>
      </c>
      <c r="G53" s="79" t="s">
        <v>183</v>
      </c>
      <c r="H53" s="80"/>
      <c r="I53" s="80" t="s">
        <v>178</v>
      </c>
      <c r="J53" s="80"/>
      <c r="K53" s="80"/>
      <c r="L53" s="81"/>
      <c r="M53" s="2"/>
      <c r="U53" s="37"/>
      <c r="V53" s="37"/>
      <c r="W53" s="37"/>
      <c r="X53" s="37"/>
      <c r="Y53" s="37"/>
    </row>
    <row r="54" spans="6:25" ht="43.5" x14ac:dyDescent="0.65">
      <c r="F54" s="4">
        <v>15</v>
      </c>
      <c r="G54" s="79" t="s">
        <v>185</v>
      </c>
      <c r="H54" s="80"/>
      <c r="I54" s="80" t="s">
        <v>178</v>
      </c>
      <c r="J54" s="80"/>
      <c r="K54" s="80"/>
      <c r="L54" s="81"/>
      <c r="U54" s="37" t="s">
        <v>101</v>
      </c>
      <c r="V54" s="37"/>
      <c r="W54" s="37"/>
      <c r="X54" s="37"/>
      <c r="Y54" s="37"/>
    </row>
    <row r="55" spans="6:25" ht="43.5" x14ac:dyDescent="0.65">
      <c r="F55" s="4">
        <v>16</v>
      </c>
      <c r="G55" s="79" t="s">
        <v>91</v>
      </c>
      <c r="H55" s="80"/>
      <c r="I55" s="80" t="s">
        <v>115</v>
      </c>
      <c r="J55" s="80"/>
      <c r="K55" s="80"/>
      <c r="L55" s="81"/>
      <c r="U55" s="90"/>
      <c r="V55" s="90"/>
      <c r="W55" s="90"/>
      <c r="X55" s="37"/>
      <c r="Y55" s="37"/>
    </row>
    <row r="56" spans="6:25" ht="43.5" x14ac:dyDescent="0.65">
      <c r="F56" s="4">
        <v>17</v>
      </c>
      <c r="G56" s="79"/>
      <c r="H56" s="80"/>
      <c r="I56" s="80"/>
      <c r="J56" s="80"/>
      <c r="K56" s="80"/>
      <c r="L56" s="81"/>
      <c r="U56" s="37"/>
      <c r="V56" s="37"/>
      <c r="W56" s="37"/>
      <c r="X56" s="37"/>
      <c r="Y56" s="37"/>
    </row>
    <row r="57" spans="6:25" ht="43.5" x14ac:dyDescent="0.65">
      <c r="F57" s="4">
        <v>18</v>
      </c>
      <c r="G57" s="79"/>
      <c r="H57" s="80"/>
      <c r="I57" s="80"/>
      <c r="J57" s="80"/>
      <c r="K57" s="80"/>
      <c r="L57" s="81"/>
      <c r="U57" s="37"/>
      <c r="V57" s="37"/>
      <c r="W57" s="37"/>
      <c r="X57" s="37"/>
      <c r="Y57" s="37"/>
    </row>
    <row r="58" spans="6:25" ht="44.25" thickBot="1" x14ac:dyDescent="0.7">
      <c r="F58" s="4">
        <v>19</v>
      </c>
      <c r="G58" s="86"/>
      <c r="H58" s="84"/>
      <c r="I58" s="84"/>
      <c r="J58" s="84"/>
      <c r="K58" s="84"/>
      <c r="L58" s="85"/>
      <c r="U58" s="37"/>
      <c r="V58" s="37"/>
      <c r="W58" s="37"/>
      <c r="X58" s="37"/>
      <c r="Y58" s="37"/>
    </row>
    <row r="59" spans="6:25" ht="44.25" hidden="1" customHeight="1" thickBot="1" x14ac:dyDescent="0.7">
      <c r="F59" s="4">
        <v>20</v>
      </c>
      <c r="G59" s="86"/>
      <c r="H59" s="84"/>
      <c r="I59" s="84"/>
      <c r="J59" s="84"/>
      <c r="K59" s="84"/>
      <c r="L59" s="85"/>
      <c r="U59" s="37"/>
      <c r="V59" s="37"/>
      <c r="W59" s="37"/>
      <c r="X59" s="37"/>
      <c r="Y59" s="37"/>
    </row>
    <row r="60" spans="6:25" ht="39.75" thickBot="1" x14ac:dyDescent="0.65">
      <c r="F60" s="1071" t="s">
        <v>96</v>
      </c>
      <c r="G60" s="1074"/>
      <c r="H60" s="1074"/>
      <c r="I60" s="1074"/>
      <c r="J60" s="1074"/>
      <c r="K60" s="1074"/>
      <c r="L60" s="1075"/>
      <c r="M60" s="2"/>
      <c r="U60" s="37"/>
      <c r="V60" s="37"/>
      <c r="W60" s="37"/>
      <c r="X60" s="37"/>
      <c r="Y60" s="37"/>
    </row>
    <row r="61" spans="6:25" ht="78.75" customHeight="1" thickBot="1" x14ac:dyDescent="0.3">
      <c r="F61" s="29"/>
      <c r="G61" s="30" t="s">
        <v>16</v>
      </c>
      <c r="H61" s="31" t="s">
        <v>17</v>
      </c>
      <c r="I61" s="31" t="s">
        <v>18</v>
      </c>
      <c r="J61" s="31" t="s">
        <v>19</v>
      </c>
      <c r="K61" s="31" t="s">
        <v>20</v>
      </c>
      <c r="L61" s="32" t="s">
        <v>21</v>
      </c>
      <c r="U61" s="37"/>
      <c r="V61" s="37"/>
      <c r="W61" s="37"/>
      <c r="X61" s="37"/>
      <c r="Y61" s="37"/>
    </row>
    <row r="62" spans="6:25" ht="78.75" customHeight="1" thickBot="1" x14ac:dyDescent="0.3">
      <c r="F62" s="33" t="s">
        <v>95</v>
      </c>
      <c r="G62" s="34" t="s">
        <v>105</v>
      </c>
      <c r="H62" s="34" t="s">
        <v>27</v>
      </c>
      <c r="I62" s="34" t="s">
        <v>133</v>
      </c>
      <c r="J62" s="34" t="s">
        <v>105</v>
      </c>
      <c r="K62" s="34" t="s">
        <v>27</v>
      </c>
      <c r="L62" s="34" t="s">
        <v>133</v>
      </c>
      <c r="U62" s="37"/>
      <c r="V62" s="37"/>
      <c r="W62" s="37"/>
      <c r="X62" s="37"/>
      <c r="Y62" s="37"/>
    </row>
    <row r="63" spans="6:25" ht="79.5" customHeight="1" thickBot="1" x14ac:dyDescent="0.3">
      <c r="F63" s="33" t="s">
        <v>93</v>
      </c>
      <c r="G63" s="34" t="s">
        <v>27</v>
      </c>
      <c r="H63" s="34" t="s">
        <v>133</v>
      </c>
      <c r="I63" s="34" t="s">
        <v>105</v>
      </c>
      <c r="J63" s="34" t="s">
        <v>27</v>
      </c>
      <c r="K63" s="34" t="s">
        <v>133</v>
      </c>
      <c r="L63" s="34" t="s">
        <v>105</v>
      </c>
      <c r="T63" s="43"/>
      <c r="U63" s="43"/>
      <c r="V63" s="43"/>
      <c r="W63" s="37"/>
      <c r="X63" s="37"/>
      <c r="Y63" s="37"/>
    </row>
    <row r="64" spans="6:25" ht="79.5" customHeight="1" thickBot="1" x14ac:dyDescent="0.3">
      <c r="F64" s="34" t="s">
        <v>94</v>
      </c>
      <c r="G64" s="34" t="s">
        <v>133</v>
      </c>
      <c r="H64" s="34" t="s">
        <v>105</v>
      </c>
      <c r="I64" s="34" t="s">
        <v>27</v>
      </c>
      <c r="J64" s="34" t="s">
        <v>133</v>
      </c>
      <c r="K64" s="34" t="s">
        <v>105</v>
      </c>
      <c r="L64" s="34" t="s">
        <v>27</v>
      </c>
      <c r="T64" s="43"/>
      <c r="U64" s="43"/>
      <c r="V64" s="43"/>
      <c r="W64" s="37"/>
      <c r="X64" s="37"/>
      <c r="Y64" s="37"/>
    </row>
    <row r="65" spans="6:33" ht="51.75" customHeight="1" thickBot="1" x14ac:dyDescent="0.65">
      <c r="F65" s="1053" t="s">
        <v>209</v>
      </c>
      <c r="G65" s="1054"/>
      <c r="H65" s="1054"/>
      <c r="I65" s="1054"/>
      <c r="J65" s="1054"/>
      <c r="K65" s="1054"/>
      <c r="L65" s="1055"/>
      <c r="T65" s="43"/>
      <c r="U65" s="90"/>
      <c r="V65" s="90"/>
      <c r="W65" s="90"/>
      <c r="X65" s="37"/>
      <c r="Y65" s="37"/>
    </row>
    <row r="66" spans="6:33" ht="39.75" thickBot="1" x14ac:dyDescent="0.65">
      <c r="F66" s="1091" t="s">
        <v>199</v>
      </c>
      <c r="G66" s="1092"/>
      <c r="H66" s="1092"/>
      <c r="I66" s="1093"/>
      <c r="J66" s="1094" t="s">
        <v>213</v>
      </c>
      <c r="K66" s="1095"/>
      <c r="L66" s="1096"/>
      <c r="T66" s="43"/>
      <c r="U66" s="43"/>
      <c r="V66" s="43"/>
      <c r="W66" s="37"/>
      <c r="X66" s="37"/>
      <c r="Y66" s="37"/>
    </row>
    <row r="67" spans="6:33" ht="39.75" thickBot="1" x14ac:dyDescent="0.65">
      <c r="F67" s="1044" t="s">
        <v>207</v>
      </c>
      <c r="G67" s="1045"/>
      <c r="H67" s="1045"/>
      <c r="I67" s="1045"/>
      <c r="J67" s="1045"/>
      <c r="K67" s="1045"/>
      <c r="L67" s="1046"/>
      <c r="T67" s="43"/>
      <c r="U67" s="43"/>
      <c r="V67" s="43"/>
      <c r="W67" s="37"/>
      <c r="X67" s="37"/>
      <c r="Y67" s="37"/>
    </row>
    <row r="68" spans="6:33" ht="39.75" thickBot="1" x14ac:dyDescent="0.65">
      <c r="F68" s="1053" t="s">
        <v>186</v>
      </c>
      <c r="G68" s="1054"/>
      <c r="H68" s="1054"/>
      <c r="I68" s="1054"/>
      <c r="J68" s="1054"/>
      <c r="K68" s="1054"/>
      <c r="L68" s="1055"/>
      <c r="S68" s="43"/>
      <c r="T68" s="43"/>
      <c r="U68" s="43"/>
      <c r="V68" s="43"/>
      <c r="W68" s="37"/>
      <c r="X68" s="37"/>
      <c r="Y68" s="37"/>
    </row>
    <row r="69" spans="6:33" ht="47.25" thickBot="1" x14ac:dyDescent="0.75">
      <c r="F69" s="1056" t="s">
        <v>73</v>
      </c>
      <c r="G69" s="1057"/>
      <c r="H69" s="1058"/>
      <c r="I69" s="1058"/>
      <c r="J69" s="1058"/>
      <c r="K69" s="1058"/>
      <c r="L69" s="1059"/>
      <c r="S69" s="43"/>
      <c r="T69" s="43"/>
      <c r="U69" s="43"/>
      <c r="V69" s="43"/>
      <c r="W69" s="37"/>
      <c r="X69" s="37"/>
      <c r="Y69" s="37"/>
    </row>
    <row r="70" spans="6:33" ht="62.25" thickBot="1" x14ac:dyDescent="0.95">
      <c r="F70" s="3" t="s">
        <v>1</v>
      </c>
      <c r="G70" s="1067" t="s">
        <v>203</v>
      </c>
      <c r="H70" s="1068"/>
      <c r="I70" s="1068"/>
      <c r="J70" s="1068"/>
      <c r="K70" s="1068"/>
      <c r="L70" s="1069"/>
      <c r="S70" s="43"/>
      <c r="T70" s="43"/>
      <c r="U70" s="43"/>
      <c r="V70" s="43"/>
      <c r="W70" s="37"/>
      <c r="X70" s="37"/>
      <c r="Y70" s="37"/>
    </row>
    <row r="71" spans="6:33" ht="43.5" x14ac:dyDescent="0.65">
      <c r="F71" s="4">
        <v>1</v>
      </c>
      <c r="G71" s="76" t="s">
        <v>10</v>
      </c>
      <c r="H71" s="77"/>
      <c r="I71" s="77" t="s">
        <v>116</v>
      </c>
      <c r="J71" s="77"/>
      <c r="K71" s="77"/>
      <c r="L71" s="78"/>
      <c r="U71" s="43"/>
      <c r="V71" s="43"/>
      <c r="W71" s="37"/>
      <c r="X71" s="37"/>
      <c r="Y71" s="37"/>
    </row>
    <row r="72" spans="6:33" ht="43.5" x14ac:dyDescent="0.65">
      <c r="F72" s="4">
        <v>2</v>
      </c>
      <c r="G72" s="79" t="s">
        <v>85</v>
      </c>
      <c r="H72" s="80"/>
      <c r="I72" s="80" t="s">
        <v>116</v>
      </c>
      <c r="J72" s="80"/>
      <c r="K72" s="80"/>
      <c r="L72" s="81"/>
      <c r="U72" s="43"/>
      <c r="V72" s="43"/>
      <c r="W72" s="37"/>
      <c r="X72" s="37"/>
      <c r="Y72" s="37"/>
    </row>
    <row r="73" spans="6:33" ht="43.5" x14ac:dyDescent="0.65">
      <c r="F73" s="4">
        <v>3</v>
      </c>
      <c r="G73" s="79" t="s">
        <v>9</v>
      </c>
      <c r="H73" s="80"/>
      <c r="I73" s="80" t="s">
        <v>115</v>
      </c>
      <c r="J73" s="80"/>
      <c r="K73" s="80"/>
      <c r="L73" s="81"/>
      <c r="U73" s="90"/>
      <c r="V73" s="90"/>
      <c r="W73" s="90"/>
      <c r="X73" s="37"/>
      <c r="Y73" s="37"/>
      <c r="AG73" s="88" t="s">
        <v>101</v>
      </c>
    </row>
    <row r="74" spans="6:33" ht="43.5" x14ac:dyDescent="0.65">
      <c r="F74" s="4">
        <v>4</v>
      </c>
      <c r="G74" s="79" t="s">
        <v>120</v>
      </c>
      <c r="H74" s="80"/>
      <c r="I74" s="80" t="s">
        <v>114</v>
      </c>
      <c r="J74" s="80"/>
      <c r="K74" s="80"/>
      <c r="L74" s="81"/>
      <c r="U74" s="90"/>
      <c r="V74" s="90"/>
      <c r="W74" s="90"/>
      <c r="X74" s="37"/>
      <c r="Y74" s="37"/>
    </row>
    <row r="75" spans="6:33" ht="43.5" x14ac:dyDescent="0.65">
      <c r="F75" s="4">
        <v>5</v>
      </c>
      <c r="G75" s="79" t="s">
        <v>48</v>
      </c>
      <c r="H75" s="80"/>
      <c r="I75" s="80" t="s">
        <v>116</v>
      </c>
      <c r="J75" s="80"/>
      <c r="K75" s="80"/>
      <c r="L75" s="81"/>
      <c r="U75" s="43"/>
      <c r="V75" s="43"/>
      <c r="W75" s="37"/>
      <c r="X75" s="37"/>
      <c r="Y75" s="37"/>
    </row>
    <row r="76" spans="6:33" ht="43.5" x14ac:dyDescent="0.65">
      <c r="F76" s="4">
        <v>6</v>
      </c>
      <c r="G76" s="79" t="s">
        <v>122</v>
      </c>
      <c r="H76" s="80"/>
      <c r="I76" s="80" t="s">
        <v>114</v>
      </c>
      <c r="J76" s="80"/>
      <c r="K76" s="80"/>
      <c r="L76" s="81"/>
      <c r="U76" s="37"/>
      <c r="V76" s="37"/>
      <c r="W76" s="37"/>
      <c r="X76" s="37"/>
      <c r="Y76" s="37"/>
    </row>
    <row r="77" spans="6:33" ht="43.5" x14ac:dyDescent="0.65">
      <c r="F77" s="4">
        <v>7</v>
      </c>
      <c r="G77" s="79" t="s">
        <v>92</v>
      </c>
      <c r="H77" s="80"/>
      <c r="I77" s="80" t="s">
        <v>115</v>
      </c>
      <c r="J77" s="80"/>
      <c r="K77" s="80"/>
      <c r="L77" s="81"/>
      <c r="P77" s="40" t="s">
        <v>116</v>
      </c>
      <c r="Q77" s="40">
        <v>4</v>
      </c>
      <c r="U77" s="37" t="s">
        <v>101</v>
      </c>
      <c r="V77" s="37"/>
      <c r="W77" s="37"/>
      <c r="X77" s="37"/>
      <c r="Y77" s="37"/>
    </row>
    <row r="78" spans="6:33" ht="43.5" x14ac:dyDescent="0.65">
      <c r="F78" s="4">
        <v>8</v>
      </c>
      <c r="G78" s="79" t="s">
        <v>108</v>
      </c>
      <c r="H78" s="80"/>
      <c r="I78" s="80" t="s">
        <v>115</v>
      </c>
      <c r="J78" s="80"/>
      <c r="K78" s="80"/>
      <c r="L78" s="81"/>
      <c r="P78" s="40" t="s">
        <v>115</v>
      </c>
      <c r="Q78" s="40">
        <v>6</v>
      </c>
      <c r="U78" s="37"/>
      <c r="V78" s="37"/>
      <c r="W78" s="37"/>
      <c r="X78" s="37"/>
      <c r="Y78" s="37"/>
    </row>
    <row r="79" spans="6:33" ht="43.5" x14ac:dyDescent="0.65">
      <c r="F79" s="4">
        <v>9</v>
      </c>
      <c r="G79" s="79" t="s">
        <v>33</v>
      </c>
      <c r="H79" s="80"/>
      <c r="I79" s="80" t="s">
        <v>115</v>
      </c>
      <c r="J79" s="80"/>
      <c r="K79" s="80"/>
      <c r="L79" s="81"/>
      <c r="P79" s="40" t="s">
        <v>114</v>
      </c>
      <c r="Q79" s="40">
        <v>2</v>
      </c>
      <c r="U79" s="37"/>
      <c r="V79" s="37"/>
      <c r="W79" s="37"/>
      <c r="X79" s="37"/>
      <c r="Y79" s="37"/>
    </row>
    <row r="80" spans="6:33" ht="43.5" x14ac:dyDescent="0.65">
      <c r="F80" s="4">
        <v>10</v>
      </c>
      <c r="G80" s="79" t="s">
        <v>80</v>
      </c>
      <c r="H80" s="80"/>
      <c r="I80" s="80" t="s">
        <v>116</v>
      </c>
      <c r="J80" s="80"/>
      <c r="K80" s="80"/>
      <c r="L80" s="81"/>
      <c r="P80" s="40" t="s">
        <v>178</v>
      </c>
      <c r="Q80" s="40">
        <v>7</v>
      </c>
      <c r="U80" s="37"/>
      <c r="V80" s="37"/>
      <c r="W80" s="37"/>
      <c r="X80" s="37"/>
      <c r="Y80" s="37"/>
    </row>
    <row r="81" spans="6:25" ht="43.5" x14ac:dyDescent="0.65">
      <c r="F81" s="4">
        <v>11</v>
      </c>
      <c r="G81" s="79" t="s">
        <v>98</v>
      </c>
      <c r="H81" s="80"/>
      <c r="I81" s="80" t="s">
        <v>115</v>
      </c>
      <c r="J81" s="80"/>
      <c r="K81" s="80"/>
      <c r="L81" s="81"/>
      <c r="O81" s="88" t="s">
        <v>101</v>
      </c>
      <c r="P81" s="37"/>
      <c r="U81" s="37"/>
      <c r="V81" s="37"/>
      <c r="W81" s="37"/>
      <c r="X81" s="37"/>
      <c r="Y81" s="37"/>
    </row>
    <row r="82" spans="6:25" ht="43.5" x14ac:dyDescent="0.65">
      <c r="F82" s="4">
        <v>12</v>
      </c>
      <c r="G82" s="79" t="s">
        <v>176</v>
      </c>
      <c r="H82" s="80"/>
      <c r="I82" s="80" t="s">
        <v>178</v>
      </c>
      <c r="J82" s="80"/>
      <c r="K82" s="80"/>
      <c r="L82" s="81"/>
      <c r="P82" s="37"/>
      <c r="U82" s="37"/>
      <c r="V82" s="37"/>
      <c r="W82" s="37"/>
      <c r="X82" s="37"/>
      <c r="Y82" s="37"/>
    </row>
    <row r="83" spans="6:25" ht="43.5" x14ac:dyDescent="0.65">
      <c r="F83" s="4">
        <v>13</v>
      </c>
      <c r="G83" s="79" t="s">
        <v>177</v>
      </c>
      <c r="H83" s="80"/>
      <c r="I83" s="80" t="s">
        <v>178</v>
      </c>
      <c r="J83" s="80"/>
      <c r="K83" s="80"/>
      <c r="L83" s="81"/>
      <c r="P83" s="37"/>
      <c r="U83" s="37"/>
      <c r="V83" s="37"/>
      <c r="W83" s="37"/>
      <c r="X83" s="37"/>
      <c r="Y83" s="37"/>
    </row>
    <row r="84" spans="6:25" ht="43.5" x14ac:dyDescent="0.65">
      <c r="F84" s="4">
        <v>14</v>
      </c>
      <c r="G84" s="79" t="s">
        <v>166</v>
      </c>
      <c r="H84" s="80"/>
      <c r="I84" s="80" t="s">
        <v>178</v>
      </c>
      <c r="J84" s="80"/>
      <c r="K84" s="80"/>
      <c r="L84" s="81"/>
      <c r="P84" s="37"/>
      <c r="U84" s="37"/>
      <c r="V84" s="37"/>
      <c r="W84" s="37"/>
      <c r="X84" s="37"/>
      <c r="Y84" s="37"/>
    </row>
    <row r="85" spans="6:25" ht="43.5" x14ac:dyDescent="0.65">
      <c r="F85" s="4">
        <v>15</v>
      </c>
      <c r="G85" s="79" t="s">
        <v>167</v>
      </c>
      <c r="H85" s="80"/>
      <c r="I85" s="80" t="s">
        <v>178</v>
      </c>
      <c r="J85" s="80"/>
      <c r="K85" s="80"/>
      <c r="L85" s="81"/>
      <c r="P85" s="37"/>
      <c r="U85" s="37"/>
      <c r="V85" s="37"/>
      <c r="W85" s="37"/>
      <c r="X85" s="37"/>
      <c r="Y85" s="37"/>
    </row>
    <row r="86" spans="6:25" ht="43.5" x14ac:dyDescent="0.65">
      <c r="F86" s="4">
        <v>16</v>
      </c>
      <c r="G86" s="79" t="s">
        <v>81</v>
      </c>
      <c r="H86" s="80"/>
      <c r="I86" s="80" t="s">
        <v>115</v>
      </c>
      <c r="J86" s="80"/>
      <c r="K86" s="80"/>
      <c r="L86" s="81"/>
      <c r="P86" s="37"/>
      <c r="U86" s="37"/>
      <c r="V86" s="37"/>
      <c r="W86" s="37"/>
      <c r="X86" s="37"/>
      <c r="Y86" s="37"/>
    </row>
    <row r="87" spans="6:25" ht="43.5" x14ac:dyDescent="0.65">
      <c r="F87" s="4">
        <v>17</v>
      </c>
      <c r="G87" s="79" t="s">
        <v>197</v>
      </c>
      <c r="H87" s="80"/>
      <c r="I87" s="80" t="s">
        <v>178</v>
      </c>
      <c r="J87" s="80"/>
      <c r="K87" s="80"/>
      <c r="L87" s="81"/>
      <c r="U87" s="37"/>
      <c r="V87" s="37"/>
      <c r="W87" s="37"/>
      <c r="X87" s="37"/>
      <c r="Y87" s="37"/>
    </row>
    <row r="88" spans="6:25" ht="43.5" x14ac:dyDescent="0.65">
      <c r="F88" s="4">
        <v>18</v>
      </c>
      <c r="G88" s="87" t="s">
        <v>184</v>
      </c>
      <c r="H88" s="80"/>
      <c r="I88" s="80" t="s">
        <v>178</v>
      </c>
      <c r="J88" s="80"/>
      <c r="K88" s="80"/>
      <c r="L88" s="81"/>
      <c r="U88" s="37"/>
      <c r="V88" s="37"/>
      <c r="W88" s="37"/>
      <c r="X88" s="37"/>
      <c r="Y88" s="37"/>
    </row>
    <row r="89" spans="6:25" ht="44.25" thickBot="1" x14ac:dyDescent="0.7">
      <c r="F89" s="4">
        <v>19</v>
      </c>
      <c r="G89" s="86" t="s">
        <v>180</v>
      </c>
      <c r="H89" s="84"/>
      <c r="I89" s="84" t="s">
        <v>178</v>
      </c>
      <c r="J89" s="84"/>
      <c r="K89" s="84"/>
      <c r="L89" s="85"/>
      <c r="U89" s="37"/>
      <c r="V89" s="37"/>
      <c r="W89" s="37"/>
      <c r="X89" s="37"/>
      <c r="Y89" s="37"/>
    </row>
    <row r="90" spans="6:25" ht="39.75" thickBot="1" x14ac:dyDescent="0.65">
      <c r="F90" s="1071" t="s">
        <v>96</v>
      </c>
      <c r="G90" s="1072"/>
      <c r="H90" s="1072"/>
      <c r="I90" s="1072"/>
      <c r="J90" s="1072"/>
      <c r="K90" s="1072"/>
      <c r="L90" s="1073"/>
      <c r="M90" s="2"/>
      <c r="U90" s="37"/>
      <c r="V90" s="37"/>
      <c r="W90" s="37"/>
      <c r="X90" s="37"/>
      <c r="Y90" s="37"/>
    </row>
    <row r="91" spans="6:25" ht="39.75" thickBot="1" x14ac:dyDescent="0.3">
      <c r="F91" s="29"/>
      <c r="G91" s="30" t="s">
        <v>16</v>
      </c>
      <c r="H91" s="31" t="s">
        <v>17</v>
      </c>
      <c r="I91" s="31" t="s">
        <v>18</v>
      </c>
      <c r="J91" s="31" t="s">
        <v>19</v>
      </c>
      <c r="K91" s="31" t="s">
        <v>20</v>
      </c>
      <c r="L91" s="32" t="s">
        <v>21</v>
      </c>
      <c r="U91" s="37"/>
      <c r="V91" s="37"/>
      <c r="W91" s="37"/>
      <c r="X91" s="37"/>
      <c r="Y91" s="37"/>
    </row>
    <row r="92" spans="6:25" ht="78.75" thickBot="1" x14ac:dyDescent="0.3">
      <c r="F92" s="33" t="s">
        <v>95</v>
      </c>
      <c r="G92" s="34" t="s">
        <v>147</v>
      </c>
      <c r="H92" s="34" t="s">
        <v>124</v>
      </c>
      <c r="I92" s="34" t="s">
        <v>54</v>
      </c>
      <c r="J92" s="34" t="s">
        <v>147</v>
      </c>
      <c r="K92" s="34" t="s">
        <v>124</v>
      </c>
      <c r="L92" s="34" t="s">
        <v>54</v>
      </c>
      <c r="U92" s="37"/>
      <c r="V92" s="37"/>
      <c r="W92" s="37"/>
      <c r="X92" s="37"/>
      <c r="Y92" s="37"/>
    </row>
    <row r="93" spans="6:25" ht="78.75" customHeight="1" thickBot="1" x14ac:dyDescent="0.3">
      <c r="F93" s="33" t="s">
        <v>93</v>
      </c>
      <c r="G93" s="34" t="s">
        <v>124</v>
      </c>
      <c r="H93" s="34" t="s">
        <v>54</v>
      </c>
      <c r="I93" s="34" t="s">
        <v>147</v>
      </c>
      <c r="J93" s="34" t="s">
        <v>124</v>
      </c>
      <c r="K93" s="34" t="s">
        <v>54</v>
      </c>
      <c r="L93" s="34" t="s">
        <v>147</v>
      </c>
      <c r="U93" s="37"/>
      <c r="V93" s="37"/>
      <c r="W93" s="37"/>
      <c r="X93" s="37"/>
      <c r="Y93" s="37"/>
    </row>
    <row r="94" spans="6:25" ht="79.5" customHeight="1" thickBot="1" x14ac:dyDescent="0.3">
      <c r="F94" s="34" t="s">
        <v>94</v>
      </c>
      <c r="G94" s="34" t="s">
        <v>54</v>
      </c>
      <c r="H94" s="34" t="s">
        <v>147</v>
      </c>
      <c r="I94" s="34" t="s">
        <v>124</v>
      </c>
      <c r="J94" s="34" t="s">
        <v>54</v>
      </c>
      <c r="K94" s="34" t="s">
        <v>147</v>
      </c>
      <c r="L94" s="34" t="s">
        <v>124</v>
      </c>
      <c r="U94" s="37"/>
      <c r="V94" s="37"/>
      <c r="W94" s="37"/>
      <c r="X94" s="37"/>
      <c r="Y94" s="37"/>
    </row>
    <row r="95" spans="6:25" ht="48" customHeight="1" thickBot="1" x14ac:dyDescent="0.65">
      <c r="F95" s="1053" t="s">
        <v>211</v>
      </c>
      <c r="G95" s="1054"/>
      <c r="H95" s="1054"/>
      <c r="I95" s="1054"/>
      <c r="J95" s="1054"/>
      <c r="K95" s="1054"/>
      <c r="L95" s="1055"/>
    </row>
    <row r="96" spans="6:25" ht="39.75" thickBot="1" x14ac:dyDescent="0.65">
      <c r="F96" s="1060" t="s">
        <v>200</v>
      </c>
      <c r="G96" s="1061"/>
      <c r="H96" s="1061"/>
      <c r="I96" s="1070"/>
      <c r="J96" s="1060"/>
      <c r="K96" s="1061"/>
      <c r="L96" s="1070"/>
    </row>
    <row r="97" spans="6:12" ht="39.75" thickBot="1" x14ac:dyDescent="0.65">
      <c r="F97" s="1044" t="s">
        <v>208</v>
      </c>
      <c r="G97" s="1045"/>
      <c r="H97" s="1045"/>
      <c r="I97" s="1045"/>
      <c r="J97" s="1045"/>
      <c r="K97" s="1045"/>
      <c r="L97" s="1046"/>
    </row>
    <row r="98" spans="6:12" ht="47.25" hidden="1" customHeight="1" thickBot="1" x14ac:dyDescent="0.65">
      <c r="F98" s="1053" t="s">
        <v>26</v>
      </c>
      <c r="G98" s="1054"/>
      <c r="H98" s="1054"/>
      <c r="I98" s="1054"/>
      <c r="J98" s="1054"/>
      <c r="K98" s="1054"/>
      <c r="L98" s="1055"/>
    </row>
    <row r="99" spans="6:12" ht="62.25" hidden="1" thickBot="1" x14ac:dyDescent="0.95">
      <c r="F99" s="3" t="s">
        <v>1</v>
      </c>
      <c r="G99" s="1067" t="s">
        <v>102</v>
      </c>
      <c r="H99" s="1068"/>
      <c r="I99" s="1068"/>
      <c r="J99" s="1068"/>
      <c r="K99" s="1068"/>
      <c r="L99" s="1069"/>
    </row>
    <row r="100" spans="6:12" ht="39" hidden="1" x14ac:dyDescent="0.6">
      <c r="F100" s="38">
        <v>1</v>
      </c>
      <c r="G100" s="39" t="s">
        <v>74</v>
      </c>
      <c r="H100" s="41"/>
      <c r="I100" s="41"/>
      <c r="J100" s="41"/>
      <c r="K100" s="41"/>
      <c r="L100" s="42"/>
    </row>
    <row r="101" spans="6:12" ht="39" hidden="1" x14ac:dyDescent="0.6">
      <c r="F101" s="4">
        <v>2</v>
      </c>
      <c r="G101" s="89" t="s">
        <v>87</v>
      </c>
      <c r="H101" s="90"/>
      <c r="I101" s="90"/>
      <c r="J101" s="90"/>
      <c r="K101" s="90"/>
      <c r="L101" s="91"/>
    </row>
    <row r="102" spans="6:12" ht="39" hidden="1" x14ac:dyDescent="0.6">
      <c r="F102" s="4">
        <v>3</v>
      </c>
      <c r="G102" s="89" t="s">
        <v>90</v>
      </c>
      <c r="H102" s="90"/>
      <c r="I102" s="90"/>
      <c r="J102" s="90"/>
      <c r="K102" s="90"/>
      <c r="L102" s="91"/>
    </row>
    <row r="103" spans="6:12" ht="39" hidden="1" x14ac:dyDescent="0.6">
      <c r="F103" s="4">
        <v>4</v>
      </c>
      <c r="G103" s="1047" t="s">
        <v>79</v>
      </c>
      <c r="H103" s="1048"/>
      <c r="I103" s="1048"/>
      <c r="J103" s="1048"/>
      <c r="K103" s="1048"/>
      <c r="L103" s="1049"/>
    </row>
    <row r="104" spans="6:12" ht="39" hidden="1" x14ac:dyDescent="0.6">
      <c r="F104" s="4">
        <v>5</v>
      </c>
      <c r="G104" s="1047" t="s">
        <v>9</v>
      </c>
      <c r="H104" s="1048"/>
      <c r="I104" s="1048"/>
      <c r="J104" s="1048"/>
      <c r="K104" s="1048"/>
      <c r="L104" s="1049"/>
    </row>
    <row r="105" spans="6:12" ht="39" hidden="1" x14ac:dyDescent="0.6">
      <c r="F105" s="4">
        <v>6</v>
      </c>
      <c r="G105" s="89" t="s">
        <v>77</v>
      </c>
      <c r="H105" s="90"/>
      <c r="I105" s="90"/>
      <c r="J105" s="90"/>
      <c r="K105" s="90"/>
      <c r="L105" s="91"/>
    </row>
    <row r="106" spans="6:12" ht="39" hidden="1" x14ac:dyDescent="0.6">
      <c r="F106" s="4">
        <v>7</v>
      </c>
      <c r="G106" s="89" t="s">
        <v>72</v>
      </c>
      <c r="H106" s="90"/>
      <c r="I106" s="90"/>
      <c r="J106" s="90"/>
      <c r="K106" s="90"/>
      <c r="L106" s="91"/>
    </row>
    <row r="107" spans="6:12" ht="39" hidden="1" x14ac:dyDescent="0.6">
      <c r="F107" s="4">
        <v>8</v>
      </c>
      <c r="G107" s="89" t="s">
        <v>97</v>
      </c>
      <c r="H107" s="90"/>
      <c r="I107" s="90"/>
      <c r="J107" s="90"/>
      <c r="K107" s="90"/>
      <c r="L107" s="91"/>
    </row>
    <row r="108" spans="6:12" ht="39" hidden="1" x14ac:dyDescent="0.6">
      <c r="F108" s="4">
        <v>9</v>
      </c>
      <c r="G108" s="89" t="s">
        <v>10</v>
      </c>
      <c r="H108" s="90"/>
      <c r="I108" s="90"/>
      <c r="J108" s="90"/>
      <c r="K108" s="90"/>
      <c r="L108" s="91"/>
    </row>
    <row r="109" spans="6:12" ht="39" hidden="1" x14ac:dyDescent="0.6">
      <c r="F109" s="4">
        <v>10</v>
      </c>
      <c r="G109" s="89" t="s">
        <v>86</v>
      </c>
      <c r="H109" s="90"/>
      <c r="I109" s="90"/>
      <c r="J109" s="90"/>
      <c r="K109" s="90"/>
      <c r="L109" s="91"/>
    </row>
    <row r="110" spans="6:12" ht="39" hidden="1" x14ac:dyDescent="0.6">
      <c r="F110" s="4">
        <v>11</v>
      </c>
      <c r="G110" s="89" t="s">
        <v>76</v>
      </c>
      <c r="H110" s="90"/>
      <c r="I110" s="90"/>
      <c r="J110" s="90"/>
      <c r="K110" s="90"/>
      <c r="L110" s="91"/>
    </row>
    <row r="111" spans="6:12" ht="39.75" hidden="1" thickBot="1" x14ac:dyDescent="0.65">
      <c r="F111" s="10">
        <v>12</v>
      </c>
      <c r="G111" s="92" t="s">
        <v>99</v>
      </c>
      <c r="H111" s="93"/>
      <c r="I111" s="93"/>
      <c r="J111" s="93"/>
      <c r="K111" s="93"/>
      <c r="L111" s="94" t="s">
        <v>101</v>
      </c>
    </row>
    <row r="112" spans="6:12" ht="39" hidden="1" x14ac:dyDescent="0.6">
      <c r="F112" s="4">
        <v>13</v>
      </c>
      <c r="G112" s="1047"/>
      <c r="H112" s="1048"/>
      <c r="I112" s="1048"/>
      <c r="J112" s="1048"/>
      <c r="K112" s="1048"/>
      <c r="L112" s="1049"/>
    </row>
    <row r="113" spans="6:12" ht="39" hidden="1" x14ac:dyDescent="0.6">
      <c r="F113" s="4">
        <v>14</v>
      </c>
      <c r="G113" s="1047"/>
      <c r="H113" s="1048"/>
      <c r="I113" s="1048"/>
      <c r="J113" s="1048"/>
      <c r="K113" s="1048"/>
      <c r="L113" s="1049"/>
    </row>
    <row r="114" spans="6:12" ht="39" hidden="1" x14ac:dyDescent="0.6">
      <c r="F114" s="4">
        <v>15</v>
      </c>
      <c r="G114" s="1047"/>
      <c r="H114" s="1048"/>
      <c r="I114" s="1048"/>
      <c r="J114" s="1048"/>
      <c r="K114" s="1048"/>
      <c r="L114" s="1049"/>
    </row>
    <row r="115" spans="6:12" ht="39" hidden="1" x14ac:dyDescent="0.6">
      <c r="F115" s="4">
        <v>16</v>
      </c>
      <c r="G115" s="89"/>
      <c r="H115" s="90"/>
      <c r="I115" s="90"/>
      <c r="J115" s="90"/>
      <c r="K115" s="90"/>
      <c r="L115" s="91"/>
    </row>
    <row r="116" spans="6:12" ht="39.75" hidden="1" thickBot="1" x14ac:dyDescent="0.65">
      <c r="F116" s="10">
        <v>17</v>
      </c>
      <c r="G116" s="92"/>
      <c r="H116" s="93"/>
      <c r="I116" s="93"/>
      <c r="J116" s="93"/>
      <c r="K116" s="93"/>
      <c r="L116" s="94"/>
    </row>
  </sheetData>
  <mergeCells count="33">
    <mergeCell ref="F38:L38"/>
    <mergeCell ref="F2:F7"/>
    <mergeCell ref="G2:L4"/>
    <mergeCell ref="G5:L7"/>
    <mergeCell ref="F8:L8"/>
    <mergeCell ref="G9:L9"/>
    <mergeCell ref="F29:L29"/>
    <mergeCell ref="F34:L34"/>
    <mergeCell ref="F35:I35"/>
    <mergeCell ref="J35:L35"/>
    <mergeCell ref="F36:L36"/>
    <mergeCell ref="F37:L37"/>
    <mergeCell ref="F96:I96"/>
    <mergeCell ref="J96:L96"/>
    <mergeCell ref="G39:L39"/>
    <mergeCell ref="F60:L60"/>
    <mergeCell ref="F65:L65"/>
    <mergeCell ref="F66:I66"/>
    <mergeCell ref="J66:L66"/>
    <mergeCell ref="F67:L67"/>
    <mergeCell ref="F68:L68"/>
    <mergeCell ref="F69:L69"/>
    <mergeCell ref="G70:L70"/>
    <mergeCell ref="F90:L90"/>
    <mergeCell ref="F95:L95"/>
    <mergeCell ref="G113:L113"/>
    <mergeCell ref="G114:L114"/>
    <mergeCell ref="F97:L97"/>
    <mergeCell ref="F98:L98"/>
    <mergeCell ref="G99:L99"/>
    <mergeCell ref="G103:L103"/>
    <mergeCell ref="G104:L104"/>
    <mergeCell ref="G112:L112"/>
  </mergeCells>
  <pageMargins left="1.3779527559055118" right="0" top="0.47244094488188981" bottom="0" header="0.31496062992125984" footer="0.31496062992125984"/>
  <pageSetup scale="1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F1:AG116"/>
  <sheetViews>
    <sheetView topLeftCell="A67" zoomScale="30" zoomScaleNormal="30" workbookViewId="0">
      <selection activeCell="G80" sqref="G80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61" style="88" customWidth="1"/>
    <col min="13" max="20" width="11.42578125" style="88"/>
    <col min="21" max="21" width="52.140625" style="88" customWidth="1"/>
    <col min="22" max="16384" width="11.42578125" style="88"/>
  </cols>
  <sheetData>
    <row r="1" spans="6:25" ht="15.75" customHeight="1" thickBot="1" x14ac:dyDescent="0.3">
      <c r="F1" s="2"/>
      <c r="G1" s="2"/>
      <c r="H1" s="2"/>
      <c r="I1" s="2"/>
      <c r="J1" s="2"/>
      <c r="K1" s="2"/>
      <c r="L1" s="2"/>
    </row>
    <row r="2" spans="6:25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</row>
    <row r="3" spans="6:25" ht="24.75" customHeight="1" x14ac:dyDescent="0.25">
      <c r="F3" s="1023"/>
      <c r="G3" s="1028"/>
      <c r="H3" s="1029"/>
      <c r="I3" s="1029"/>
      <c r="J3" s="1029"/>
      <c r="K3" s="1029"/>
      <c r="L3" s="1030"/>
    </row>
    <row r="4" spans="6:25" ht="24.75" customHeight="1" thickBot="1" x14ac:dyDescent="0.3">
      <c r="F4" s="1023"/>
      <c r="G4" s="1028"/>
      <c r="H4" s="1029"/>
      <c r="I4" s="1029"/>
      <c r="J4" s="1029"/>
      <c r="K4" s="1029"/>
      <c r="L4" s="1030"/>
    </row>
    <row r="5" spans="6:25" ht="37.5" customHeight="1" x14ac:dyDescent="0.25">
      <c r="F5" s="1023"/>
      <c r="G5" s="1097" t="s">
        <v>214</v>
      </c>
      <c r="H5" s="1098"/>
      <c r="I5" s="1098"/>
      <c r="J5" s="1098"/>
      <c r="K5" s="1098"/>
      <c r="L5" s="1099"/>
    </row>
    <row r="6" spans="6:25" ht="15" customHeight="1" x14ac:dyDescent="0.25">
      <c r="F6" s="1023"/>
      <c r="G6" s="1100"/>
      <c r="H6" s="1101"/>
      <c r="I6" s="1101"/>
      <c r="J6" s="1101"/>
      <c r="K6" s="1101"/>
      <c r="L6" s="1102"/>
    </row>
    <row r="7" spans="6:25" ht="15.75" customHeight="1" thickBot="1" x14ac:dyDescent="0.3">
      <c r="F7" s="1024"/>
      <c r="G7" s="1103"/>
      <c r="H7" s="1104"/>
      <c r="I7" s="1104"/>
      <c r="J7" s="1104"/>
      <c r="K7" s="1104"/>
      <c r="L7" s="1105"/>
    </row>
    <row r="8" spans="6:25" ht="47.25" thickBot="1" x14ac:dyDescent="0.75">
      <c r="F8" s="1037" t="s">
        <v>215</v>
      </c>
      <c r="G8" s="1038"/>
      <c r="H8" s="1039"/>
      <c r="I8" s="1039"/>
      <c r="J8" s="1039"/>
      <c r="K8" s="1039"/>
      <c r="L8" s="1040"/>
    </row>
    <row r="9" spans="6:25" ht="62.25" thickBot="1" x14ac:dyDescent="0.95">
      <c r="F9" s="3" t="s">
        <v>1</v>
      </c>
      <c r="G9" s="1067" t="s">
        <v>229</v>
      </c>
      <c r="H9" s="1068"/>
      <c r="I9" s="1068"/>
      <c r="J9" s="1068"/>
      <c r="K9" s="1068"/>
      <c r="L9" s="1069"/>
      <c r="S9" s="43"/>
      <c r="T9" s="43"/>
      <c r="U9" s="37"/>
      <c r="V9" s="37"/>
      <c r="W9" s="37"/>
      <c r="X9" s="37"/>
      <c r="Y9" s="37"/>
    </row>
    <row r="10" spans="6:25" ht="43.5" x14ac:dyDescent="0.65">
      <c r="F10" s="4">
        <v>1</v>
      </c>
      <c r="G10" s="76" t="s">
        <v>113</v>
      </c>
      <c r="H10" s="77"/>
      <c r="I10" s="77" t="s">
        <v>115</v>
      </c>
      <c r="J10" s="77"/>
      <c r="K10" s="77"/>
      <c r="L10" s="78"/>
      <c r="U10" s="37"/>
      <c r="V10" s="37"/>
      <c r="W10" s="37"/>
      <c r="X10" s="37"/>
      <c r="Y10" s="37"/>
    </row>
    <row r="11" spans="6:25" ht="43.5" x14ac:dyDescent="0.65">
      <c r="F11" s="4">
        <v>2</v>
      </c>
      <c r="G11" s="79" t="s">
        <v>97</v>
      </c>
      <c r="H11" s="80"/>
      <c r="I11" s="80" t="s">
        <v>116</v>
      </c>
      <c r="J11" s="80"/>
      <c r="K11" s="80"/>
      <c r="L11" s="81"/>
      <c r="U11" s="96"/>
      <c r="V11" s="37"/>
      <c r="W11" s="37"/>
      <c r="X11" s="37"/>
      <c r="Y11" s="37"/>
    </row>
    <row r="12" spans="6:25" ht="43.5" x14ac:dyDescent="0.65">
      <c r="F12" s="4">
        <v>3</v>
      </c>
      <c r="G12" s="79" t="s">
        <v>75</v>
      </c>
      <c r="H12" s="80"/>
      <c r="I12" s="80" t="s">
        <v>116</v>
      </c>
      <c r="J12" s="80"/>
      <c r="K12" s="80"/>
      <c r="L12" s="81"/>
      <c r="U12" s="96"/>
      <c r="V12" s="96"/>
      <c r="W12" s="96"/>
      <c r="X12" s="37"/>
      <c r="Y12" s="37"/>
    </row>
    <row r="13" spans="6:25" ht="43.5" x14ac:dyDescent="0.65">
      <c r="F13" s="4">
        <v>4</v>
      </c>
      <c r="G13" s="79" t="s">
        <v>111</v>
      </c>
      <c r="H13" s="80"/>
      <c r="I13" s="80" t="s">
        <v>114</v>
      </c>
      <c r="J13" s="80"/>
      <c r="K13" s="80"/>
      <c r="L13" s="81"/>
      <c r="U13" s="96"/>
      <c r="V13" s="96"/>
      <c r="W13" s="96"/>
      <c r="X13" s="37"/>
      <c r="Y13" s="37"/>
    </row>
    <row r="14" spans="6:25" ht="43.5" x14ac:dyDescent="0.65">
      <c r="F14" s="4">
        <v>5</v>
      </c>
      <c r="G14" s="79" t="s">
        <v>82</v>
      </c>
      <c r="H14" s="80"/>
      <c r="I14" s="80" t="s">
        <v>116</v>
      </c>
      <c r="J14" s="80"/>
      <c r="K14" s="80"/>
      <c r="L14" s="81"/>
      <c r="U14" s="37"/>
      <c r="V14" s="96"/>
      <c r="W14" s="96"/>
      <c r="X14" s="37"/>
      <c r="Y14" s="37"/>
    </row>
    <row r="15" spans="6:25" ht="43.5" x14ac:dyDescent="0.65">
      <c r="F15" s="4">
        <v>6</v>
      </c>
      <c r="G15" s="79" t="s">
        <v>84</v>
      </c>
      <c r="H15" s="80"/>
      <c r="I15" s="80" t="s">
        <v>115</v>
      </c>
      <c r="J15" s="80"/>
      <c r="K15" s="80"/>
      <c r="L15" s="81"/>
      <c r="P15" s="40" t="s">
        <v>116</v>
      </c>
      <c r="Q15" s="40">
        <v>3</v>
      </c>
      <c r="U15" s="37"/>
      <c r="V15" s="37"/>
      <c r="W15" s="37"/>
      <c r="X15" s="37"/>
      <c r="Y15" s="37"/>
    </row>
    <row r="16" spans="6:25" ht="43.5" x14ac:dyDescent="0.65">
      <c r="F16" s="4">
        <v>7</v>
      </c>
      <c r="G16" s="79" t="s">
        <v>106</v>
      </c>
      <c r="H16" s="80"/>
      <c r="I16" s="80" t="s">
        <v>115</v>
      </c>
      <c r="J16" s="80"/>
      <c r="K16" s="80"/>
      <c r="L16" s="81"/>
      <c r="P16" s="40" t="s">
        <v>115</v>
      </c>
      <c r="Q16" s="40">
        <v>4</v>
      </c>
      <c r="U16" s="37"/>
      <c r="V16" s="37"/>
      <c r="W16" s="37"/>
      <c r="X16" s="37"/>
      <c r="Y16" s="37"/>
    </row>
    <row r="17" spans="6:26" ht="43.5" x14ac:dyDescent="0.65">
      <c r="F17" s="4">
        <v>8</v>
      </c>
      <c r="G17" s="79" t="s">
        <v>104</v>
      </c>
      <c r="H17" s="80"/>
      <c r="I17" s="80" t="s">
        <v>114</v>
      </c>
      <c r="J17" s="80"/>
      <c r="K17" s="80"/>
      <c r="L17" s="81"/>
      <c r="P17" s="40" t="s">
        <v>114</v>
      </c>
      <c r="Q17" s="40">
        <v>4</v>
      </c>
      <c r="U17" s="37"/>
      <c r="V17" s="37"/>
      <c r="W17" s="37"/>
      <c r="X17" s="37"/>
      <c r="Y17" s="37"/>
    </row>
    <row r="18" spans="6:26" ht="43.5" x14ac:dyDescent="0.65">
      <c r="F18" s="4">
        <v>9</v>
      </c>
      <c r="G18" s="79" t="s">
        <v>123</v>
      </c>
      <c r="H18" s="80"/>
      <c r="I18" s="80" t="s">
        <v>114</v>
      </c>
      <c r="J18" s="80"/>
      <c r="K18" s="80"/>
      <c r="L18" s="81"/>
      <c r="P18" s="40" t="s">
        <v>178</v>
      </c>
      <c r="Q18" s="40">
        <v>7</v>
      </c>
      <c r="U18" s="37"/>
      <c r="V18" s="37"/>
      <c r="W18" s="37"/>
      <c r="X18" s="37"/>
      <c r="Y18" s="37"/>
    </row>
    <row r="19" spans="6:26" ht="43.5" x14ac:dyDescent="0.65">
      <c r="F19" s="4">
        <v>10</v>
      </c>
      <c r="G19" s="79" t="s">
        <v>179</v>
      </c>
      <c r="H19" s="80"/>
      <c r="I19" s="80" t="s">
        <v>178</v>
      </c>
      <c r="J19" s="80"/>
      <c r="K19" s="80"/>
      <c r="L19" s="81"/>
      <c r="P19" s="37"/>
      <c r="U19" s="37"/>
      <c r="V19" s="37"/>
      <c r="W19" s="37"/>
      <c r="X19" s="37"/>
      <c r="Y19" s="37"/>
    </row>
    <row r="20" spans="6:26" ht="43.5" x14ac:dyDescent="0.65">
      <c r="F20" s="4">
        <v>11</v>
      </c>
      <c r="G20" s="79" t="s">
        <v>168</v>
      </c>
      <c r="H20" s="80"/>
      <c r="I20" s="80" t="s">
        <v>178</v>
      </c>
      <c r="J20" s="80"/>
      <c r="K20" s="80"/>
      <c r="L20" s="81"/>
      <c r="P20" s="37"/>
      <c r="U20" s="37"/>
      <c r="V20" s="37"/>
      <c r="W20" s="37"/>
      <c r="X20" s="37"/>
      <c r="Y20" s="37"/>
    </row>
    <row r="21" spans="6:26" ht="43.5" x14ac:dyDescent="0.65">
      <c r="F21" s="4">
        <v>12</v>
      </c>
      <c r="G21" s="79" t="s">
        <v>175</v>
      </c>
      <c r="H21" s="80"/>
      <c r="I21" s="80" t="s">
        <v>178</v>
      </c>
      <c r="J21" s="80"/>
      <c r="K21" s="80"/>
      <c r="L21" s="81"/>
      <c r="P21" s="37"/>
      <c r="U21" s="37"/>
      <c r="V21" s="37"/>
      <c r="W21" s="37"/>
      <c r="X21" s="37"/>
      <c r="Y21" s="37"/>
    </row>
    <row r="22" spans="6:26" ht="43.5" x14ac:dyDescent="0.65">
      <c r="F22" s="4">
        <v>13</v>
      </c>
      <c r="G22" s="79" t="s">
        <v>110</v>
      </c>
      <c r="H22" s="80"/>
      <c r="I22" s="80" t="s">
        <v>114</v>
      </c>
      <c r="J22" s="82"/>
      <c r="K22" s="80"/>
      <c r="L22" s="81"/>
      <c r="P22" s="37"/>
      <c r="U22" s="37"/>
      <c r="V22" s="37"/>
      <c r="W22" s="37"/>
      <c r="X22" s="37"/>
      <c r="Y22" s="37"/>
    </row>
    <row r="23" spans="6:26" ht="43.5" x14ac:dyDescent="0.65">
      <c r="F23" s="4">
        <v>14</v>
      </c>
      <c r="G23" s="79" t="s">
        <v>183</v>
      </c>
      <c r="H23" s="80"/>
      <c r="I23" s="80" t="s">
        <v>178</v>
      </c>
      <c r="J23" s="80"/>
      <c r="K23" s="80"/>
      <c r="L23" s="81"/>
      <c r="P23" s="37"/>
      <c r="U23" s="37" t="s">
        <v>100</v>
      </c>
      <c r="V23" s="37"/>
      <c r="W23" s="37"/>
      <c r="X23" s="37"/>
      <c r="Y23" s="37"/>
      <c r="Z23" s="88" t="s">
        <v>101</v>
      </c>
    </row>
    <row r="24" spans="6:26" ht="43.5" x14ac:dyDescent="0.65">
      <c r="F24" s="4">
        <v>15</v>
      </c>
      <c r="G24" s="79" t="s">
        <v>185</v>
      </c>
      <c r="H24" s="80"/>
      <c r="I24" s="80" t="s">
        <v>178</v>
      </c>
      <c r="J24" s="80"/>
      <c r="K24" s="80"/>
      <c r="L24" s="81"/>
      <c r="P24" s="37"/>
      <c r="U24" s="37" t="s">
        <v>101</v>
      </c>
      <c r="V24" s="37"/>
      <c r="W24" s="37"/>
      <c r="X24" s="37"/>
      <c r="Y24" s="37"/>
    </row>
    <row r="25" spans="6:26" ht="43.5" x14ac:dyDescent="0.65">
      <c r="F25" s="4">
        <v>16</v>
      </c>
      <c r="G25" s="79" t="s">
        <v>91</v>
      </c>
      <c r="H25" s="80"/>
      <c r="I25" s="80" t="s">
        <v>115</v>
      </c>
      <c r="J25" s="80"/>
      <c r="K25" s="80"/>
      <c r="L25" s="81"/>
      <c r="U25" s="96"/>
      <c r="V25" s="37"/>
      <c r="W25" s="37"/>
      <c r="X25" s="37"/>
      <c r="Y25" s="37"/>
    </row>
    <row r="26" spans="6:26" ht="43.5" x14ac:dyDescent="0.65">
      <c r="F26" s="4">
        <v>17</v>
      </c>
      <c r="G26" s="79" t="s">
        <v>221</v>
      </c>
      <c r="H26" s="80"/>
      <c r="I26" s="80" t="s">
        <v>178</v>
      </c>
      <c r="J26" s="80"/>
      <c r="K26" s="80"/>
      <c r="L26" s="81"/>
      <c r="U26" s="37"/>
      <c r="V26" s="37"/>
      <c r="W26" s="37"/>
      <c r="X26" s="37"/>
      <c r="Y26" s="37"/>
    </row>
    <row r="27" spans="6:26" ht="43.5" x14ac:dyDescent="0.65">
      <c r="F27" s="4">
        <v>18</v>
      </c>
      <c r="G27" s="87" t="s">
        <v>222</v>
      </c>
      <c r="H27" s="80"/>
      <c r="I27" s="80" t="s">
        <v>178</v>
      </c>
      <c r="J27" s="80"/>
      <c r="K27" s="80"/>
      <c r="L27" s="81"/>
      <c r="U27" s="37"/>
      <c r="V27" s="37"/>
      <c r="W27" s="37"/>
      <c r="X27" s="37"/>
      <c r="Y27" s="37"/>
    </row>
    <row r="28" spans="6:26" ht="44.25" thickBot="1" x14ac:dyDescent="0.7">
      <c r="F28" s="4">
        <v>19</v>
      </c>
      <c r="G28" s="83"/>
      <c r="H28" s="84"/>
      <c r="I28" s="84"/>
      <c r="J28" s="84"/>
      <c r="K28" s="84"/>
      <c r="L28" s="85"/>
      <c r="U28" s="37"/>
      <c r="V28" s="37"/>
      <c r="W28" s="37"/>
      <c r="X28" s="37"/>
      <c r="Y28" s="37"/>
    </row>
    <row r="29" spans="6:26" ht="39.75" thickBot="1" x14ac:dyDescent="0.65">
      <c r="F29" s="1071" t="s">
        <v>96</v>
      </c>
      <c r="G29" s="1074"/>
      <c r="H29" s="1074"/>
      <c r="I29" s="1074"/>
      <c r="J29" s="1074"/>
      <c r="K29" s="1074"/>
      <c r="L29" s="1075"/>
      <c r="P29" s="37"/>
      <c r="U29" s="37"/>
      <c r="V29" s="37"/>
      <c r="W29" s="37"/>
      <c r="X29" s="37"/>
      <c r="Y29" s="37"/>
    </row>
    <row r="30" spans="6:26" ht="39.75" thickBot="1" x14ac:dyDescent="0.3">
      <c r="F30" s="29"/>
      <c r="G30" s="30" t="s">
        <v>16</v>
      </c>
      <c r="H30" s="31" t="s">
        <v>17</v>
      </c>
      <c r="I30" s="31" t="s">
        <v>18</v>
      </c>
      <c r="J30" s="31" t="s">
        <v>19</v>
      </c>
      <c r="K30" s="31" t="s">
        <v>20</v>
      </c>
      <c r="L30" s="32" t="s">
        <v>21</v>
      </c>
      <c r="P30" s="37"/>
      <c r="U30" s="37"/>
      <c r="V30" s="37"/>
      <c r="W30" s="37"/>
      <c r="X30" s="37"/>
      <c r="Y30" s="37"/>
    </row>
    <row r="31" spans="6:26" ht="78.75" customHeight="1" thickBot="1" x14ac:dyDescent="0.3">
      <c r="F31" s="75" t="s">
        <v>95</v>
      </c>
      <c r="G31" s="34" t="s">
        <v>147</v>
      </c>
      <c r="H31" s="34" t="s">
        <v>124</v>
      </c>
      <c r="I31" s="34" t="s">
        <v>54</v>
      </c>
      <c r="J31" s="34" t="s">
        <v>147</v>
      </c>
      <c r="K31" s="34" t="s">
        <v>124</v>
      </c>
      <c r="L31" s="34" t="s">
        <v>54</v>
      </c>
      <c r="P31" s="37"/>
      <c r="U31" s="37"/>
      <c r="V31" s="37"/>
      <c r="W31" s="37"/>
      <c r="X31" s="37"/>
      <c r="Y31" s="37"/>
      <c r="Z31" s="88" t="s">
        <v>101</v>
      </c>
    </row>
    <row r="32" spans="6:26" ht="78.75" thickBot="1" x14ac:dyDescent="0.3">
      <c r="F32" s="75" t="s">
        <v>93</v>
      </c>
      <c r="G32" s="34" t="s">
        <v>124</v>
      </c>
      <c r="H32" s="34" t="s">
        <v>54</v>
      </c>
      <c r="I32" s="34" t="s">
        <v>147</v>
      </c>
      <c r="J32" s="34" t="s">
        <v>124</v>
      </c>
      <c r="K32" s="34" t="s">
        <v>54</v>
      </c>
      <c r="L32" s="34" t="s">
        <v>147</v>
      </c>
      <c r="U32" s="37"/>
      <c r="V32" s="37"/>
      <c r="W32" s="37"/>
      <c r="X32" s="37"/>
      <c r="Y32" s="37"/>
    </row>
    <row r="33" spans="6:25" ht="82.5" customHeight="1" thickBot="1" x14ac:dyDescent="0.3">
      <c r="F33" s="36" t="s">
        <v>94</v>
      </c>
      <c r="G33" s="34" t="s">
        <v>54</v>
      </c>
      <c r="H33" s="34" t="s">
        <v>147</v>
      </c>
      <c r="I33" s="34" t="s">
        <v>124</v>
      </c>
      <c r="J33" s="34" t="s">
        <v>54</v>
      </c>
      <c r="K33" s="34" t="s">
        <v>147</v>
      </c>
      <c r="L33" s="34" t="s">
        <v>124</v>
      </c>
      <c r="U33" s="37"/>
      <c r="V33" s="37"/>
      <c r="W33" s="37"/>
      <c r="X33" s="37"/>
      <c r="Y33" s="37"/>
    </row>
    <row r="34" spans="6:25" ht="39.75" thickBot="1" x14ac:dyDescent="0.65">
      <c r="F34" s="1053" t="s">
        <v>232</v>
      </c>
      <c r="G34" s="1054"/>
      <c r="H34" s="1054"/>
      <c r="I34" s="1054"/>
      <c r="J34" s="1054"/>
      <c r="K34" s="1054"/>
      <c r="L34" s="1055"/>
      <c r="U34" s="37"/>
      <c r="V34" s="37"/>
      <c r="W34" s="37"/>
      <c r="X34" s="37"/>
      <c r="Y34" s="37"/>
    </row>
    <row r="35" spans="6:25" ht="39.75" thickBot="1" x14ac:dyDescent="0.65">
      <c r="F35" s="1091" t="s">
        <v>216</v>
      </c>
      <c r="G35" s="1092"/>
      <c r="H35" s="1092"/>
      <c r="I35" s="1093"/>
      <c r="J35" s="1060" t="s">
        <v>219</v>
      </c>
      <c r="K35" s="1061"/>
      <c r="L35" s="1070"/>
      <c r="U35" s="37"/>
      <c r="V35" s="37"/>
      <c r="W35" s="37"/>
      <c r="X35" s="37"/>
      <c r="Y35" s="37"/>
    </row>
    <row r="36" spans="6:25" ht="39.75" thickBot="1" x14ac:dyDescent="0.65">
      <c r="F36" s="1044" t="s">
        <v>233</v>
      </c>
      <c r="G36" s="1045"/>
      <c r="H36" s="1045"/>
      <c r="I36" s="1045"/>
      <c r="J36" s="1045"/>
      <c r="K36" s="1045"/>
      <c r="L36" s="1046"/>
      <c r="U36" s="37"/>
      <c r="V36" s="37"/>
      <c r="W36" s="37"/>
      <c r="X36" s="37"/>
      <c r="Y36" s="37"/>
    </row>
    <row r="37" spans="6:25" ht="39.75" thickBot="1" x14ac:dyDescent="0.65">
      <c r="F37" s="1053" t="s">
        <v>195</v>
      </c>
      <c r="G37" s="1054"/>
      <c r="H37" s="1054"/>
      <c r="I37" s="1054"/>
      <c r="J37" s="1054"/>
      <c r="K37" s="1054"/>
      <c r="L37" s="1055"/>
      <c r="U37" s="37"/>
      <c r="V37" s="37"/>
      <c r="W37" s="37"/>
      <c r="X37" s="37"/>
      <c r="Y37" s="37"/>
    </row>
    <row r="38" spans="6:25" ht="47.25" thickBot="1" x14ac:dyDescent="0.75">
      <c r="F38" s="1056" t="s">
        <v>44</v>
      </c>
      <c r="G38" s="1038"/>
      <c r="H38" s="1039"/>
      <c r="I38" s="1039"/>
      <c r="J38" s="1039"/>
      <c r="K38" s="1039"/>
      <c r="L38" s="1040"/>
      <c r="U38" s="37"/>
      <c r="V38" s="37"/>
      <c r="W38" s="37"/>
      <c r="X38" s="37"/>
      <c r="Y38" s="37"/>
    </row>
    <row r="39" spans="6:25" ht="62.25" thickBot="1" x14ac:dyDescent="0.95">
      <c r="F39" s="3" t="s">
        <v>1</v>
      </c>
      <c r="G39" s="1067" t="s">
        <v>202</v>
      </c>
      <c r="H39" s="1068"/>
      <c r="I39" s="1068"/>
      <c r="J39" s="1068"/>
      <c r="K39" s="1068"/>
      <c r="L39" s="1069"/>
      <c r="S39" s="43"/>
      <c r="U39" s="37"/>
      <c r="V39" s="37"/>
      <c r="W39" s="37"/>
      <c r="X39" s="37"/>
      <c r="Y39" s="37"/>
    </row>
    <row r="40" spans="6:25" ht="43.5" x14ac:dyDescent="0.65">
      <c r="F40" s="4">
        <v>1</v>
      </c>
      <c r="G40" s="76" t="s">
        <v>10</v>
      </c>
      <c r="H40" s="77"/>
      <c r="I40" s="77" t="s">
        <v>116</v>
      </c>
      <c r="J40" s="77"/>
      <c r="K40" s="77"/>
      <c r="L40" s="78"/>
      <c r="U40" s="37"/>
      <c r="V40" s="37"/>
      <c r="W40" s="37"/>
      <c r="X40" s="37"/>
      <c r="Y40" s="37"/>
    </row>
    <row r="41" spans="6:25" ht="43.5" x14ac:dyDescent="0.65">
      <c r="F41" s="4">
        <v>2</v>
      </c>
      <c r="G41" s="79" t="s">
        <v>85</v>
      </c>
      <c r="H41" s="80"/>
      <c r="I41" s="80" t="s">
        <v>116</v>
      </c>
      <c r="J41" s="80"/>
      <c r="K41" s="80"/>
      <c r="L41" s="81"/>
      <c r="U41" s="96"/>
      <c r="V41" s="37"/>
      <c r="W41" s="96"/>
      <c r="X41" s="37"/>
      <c r="Y41" s="37"/>
    </row>
    <row r="42" spans="6:25" ht="43.5" x14ac:dyDescent="0.65">
      <c r="F42" s="4">
        <v>3</v>
      </c>
      <c r="G42" s="79" t="s">
        <v>9</v>
      </c>
      <c r="H42" s="80"/>
      <c r="I42" s="80" t="s">
        <v>115</v>
      </c>
      <c r="J42" s="80"/>
      <c r="K42" s="80"/>
      <c r="L42" s="81"/>
      <c r="U42" s="96"/>
      <c r="V42" s="96"/>
      <c r="W42" s="96"/>
      <c r="X42" s="37"/>
      <c r="Y42" s="37"/>
    </row>
    <row r="43" spans="6:25" ht="43.5" x14ac:dyDescent="0.65">
      <c r="F43" s="4">
        <v>4</v>
      </c>
      <c r="G43" s="79" t="s">
        <v>120</v>
      </c>
      <c r="H43" s="80"/>
      <c r="I43" s="80" t="s">
        <v>114</v>
      </c>
      <c r="J43" s="80"/>
      <c r="K43" s="80"/>
      <c r="L43" s="81"/>
      <c r="U43" s="96"/>
      <c r="V43" s="96"/>
      <c r="W43" s="96"/>
      <c r="X43" s="37"/>
      <c r="Y43" s="37"/>
    </row>
    <row r="44" spans="6:25" ht="43.5" x14ac:dyDescent="0.65">
      <c r="F44" s="4">
        <v>5</v>
      </c>
      <c r="G44" s="79" t="s">
        <v>48</v>
      </c>
      <c r="H44" s="80"/>
      <c r="I44" s="80" t="s">
        <v>116</v>
      </c>
      <c r="J44" s="80"/>
      <c r="K44" s="80"/>
      <c r="L44" s="81"/>
      <c r="U44" s="37"/>
      <c r="V44" s="37"/>
      <c r="W44" s="37"/>
      <c r="X44" s="37"/>
      <c r="Y44" s="37"/>
    </row>
    <row r="45" spans="6:25" ht="43.5" x14ac:dyDescent="0.65">
      <c r="F45" s="4">
        <v>6</v>
      </c>
      <c r="G45" s="79" t="s">
        <v>122</v>
      </c>
      <c r="H45" s="80"/>
      <c r="I45" s="80" t="s">
        <v>114</v>
      </c>
      <c r="J45" s="80"/>
      <c r="K45" s="80"/>
      <c r="L45" s="81"/>
      <c r="P45" s="40" t="s">
        <v>116</v>
      </c>
      <c r="Q45" s="40">
        <v>3</v>
      </c>
      <c r="U45" s="37"/>
      <c r="V45" s="37"/>
      <c r="W45" s="37"/>
      <c r="X45" s="37"/>
      <c r="Y45" s="37"/>
    </row>
    <row r="46" spans="6:25" ht="43.5" x14ac:dyDescent="0.65">
      <c r="F46" s="4">
        <v>7</v>
      </c>
      <c r="G46" s="79" t="s">
        <v>92</v>
      </c>
      <c r="H46" s="80"/>
      <c r="I46" s="80" t="s">
        <v>115</v>
      </c>
      <c r="J46" s="80"/>
      <c r="K46" s="80"/>
      <c r="L46" s="81"/>
      <c r="P46" s="40" t="s">
        <v>115</v>
      </c>
      <c r="Q46" s="40">
        <v>5</v>
      </c>
      <c r="U46" s="37"/>
      <c r="V46" s="37"/>
      <c r="W46" s="37"/>
      <c r="X46" s="37"/>
      <c r="Y46" s="37"/>
    </row>
    <row r="47" spans="6:25" ht="43.5" x14ac:dyDescent="0.65">
      <c r="F47" s="4">
        <v>8</v>
      </c>
      <c r="G47" s="79" t="s">
        <v>108</v>
      </c>
      <c r="H47" s="80"/>
      <c r="I47" s="80" t="s">
        <v>115</v>
      </c>
      <c r="J47" s="80"/>
      <c r="K47" s="80"/>
      <c r="L47" s="81"/>
      <c r="P47" s="40" t="s">
        <v>114</v>
      </c>
      <c r="Q47" s="40">
        <v>2</v>
      </c>
      <c r="U47" s="37"/>
      <c r="V47" s="37"/>
      <c r="W47" s="37"/>
      <c r="X47" s="37"/>
      <c r="Y47" s="37"/>
    </row>
    <row r="48" spans="6:25" ht="43.5" x14ac:dyDescent="0.65">
      <c r="F48" s="4">
        <v>9</v>
      </c>
      <c r="G48" s="79" t="s">
        <v>33</v>
      </c>
      <c r="H48" s="80"/>
      <c r="I48" s="80" t="s">
        <v>115</v>
      </c>
      <c r="J48" s="80"/>
      <c r="K48" s="80"/>
      <c r="L48" s="81"/>
      <c r="P48" s="40" t="s">
        <v>178</v>
      </c>
      <c r="Q48" s="40">
        <v>8</v>
      </c>
      <c r="U48" s="37"/>
      <c r="V48" s="37"/>
      <c r="W48" s="37"/>
      <c r="X48" s="37"/>
      <c r="Y48" s="37"/>
    </row>
    <row r="49" spans="6:25" ht="43.5" x14ac:dyDescent="0.65">
      <c r="F49" s="4">
        <v>10</v>
      </c>
      <c r="G49" s="79" t="s">
        <v>177</v>
      </c>
      <c r="H49" s="80"/>
      <c r="I49" s="80" t="s">
        <v>178</v>
      </c>
      <c r="J49" s="80"/>
      <c r="K49" s="80"/>
      <c r="L49" s="81"/>
      <c r="O49" s="88" t="s">
        <v>101</v>
      </c>
      <c r="P49" s="37"/>
      <c r="U49" s="37"/>
      <c r="V49" s="37"/>
      <c r="W49" s="37"/>
      <c r="X49" s="37"/>
      <c r="Y49" s="37"/>
    </row>
    <row r="50" spans="6:25" ht="43.5" x14ac:dyDescent="0.65">
      <c r="F50" s="4">
        <v>11</v>
      </c>
      <c r="G50" s="79" t="s">
        <v>166</v>
      </c>
      <c r="H50" s="80"/>
      <c r="I50" s="80" t="s">
        <v>178</v>
      </c>
      <c r="J50" s="80"/>
      <c r="K50" s="80"/>
      <c r="L50" s="81"/>
      <c r="U50" s="37"/>
      <c r="V50" s="37"/>
      <c r="W50" s="37"/>
      <c r="X50" s="37"/>
      <c r="Y50" s="37"/>
    </row>
    <row r="51" spans="6:25" ht="43.5" x14ac:dyDescent="0.65">
      <c r="F51" s="4">
        <v>12</v>
      </c>
      <c r="G51" s="79" t="s">
        <v>167</v>
      </c>
      <c r="H51" s="80"/>
      <c r="I51" s="80" t="s">
        <v>178</v>
      </c>
      <c r="J51" s="80"/>
      <c r="K51" s="80"/>
      <c r="L51" s="81"/>
      <c r="U51" s="37"/>
      <c r="V51" s="37"/>
      <c r="W51" s="37"/>
      <c r="X51" s="37"/>
      <c r="Y51" s="37"/>
    </row>
    <row r="52" spans="6:25" ht="43.5" x14ac:dyDescent="0.65">
      <c r="F52" s="4">
        <v>13</v>
      </c>
      <c r="G52" s="79" t="s">
        <v>81</v>
      </c>
      <c r="H52" s="80"/>
      <c r="I52" s="80" t="s">
        <v>115</v>
      </c>
      <c r="J52" s="80"/>
      <c r="K52" s="80"/>
      <c r="L52" s="81"/>
      <c r="U52" s="37"/>
      <c r="V52" s="37"/>
      <c r="W52" s="37"/>
      <c r="X52" s="37"/>
      <c r="Y52" s="37"/>
    </row>
    <row r="53" spans="6:25" ht="43.5" x14ac:dyDescent="0.65">
      <c r="F53" s="4">
        <v>14</v>
      </c>
      <c r="G53" s="79" t="s">
        <v>197</v>
      </c>
      <c r="H53" s="80"/>
      <c r="I53" s="80" t="s">
        <v>178</v>
      </c>
      <c r="J53" s="80"/>
      <c r="K53" s="80"/>
      <c r="L53" s="81"/>
      <c r="M53" s="2"/>
      <c r="U53" s="37"/>
      <c r="V53" s="37"/>
      <c r="W53" s="37"/>
      <c r="X53" s="37"/>
      <c r="Y53" s="37"/>
    </row>
    <row r="54" spans="6:25" ht="43.5" x14ac:dyDescent="0.65">
      <c r="F54" s="4">
        <v>15</v>
      </c>
      <c r="G54" s="79" t="s">
        <v>180</v>
      </c>
      <c r="H54" s="80"/>
      <c r="I54" s="80" t="s">
        <v>178</v>
      </c>
      <c r="J54" s="80"/>
      <c r="K54" s="80"/>
      <c r="L54" s="81"/>
      <c r="U54" s="37" t="s">
        <v>101</v>
      </c>
      <c r="V54" s="37"/>
      <c r="W54" s="37"/>
      <c r="X54" s="37"/>
      <c r="Y54" s="37"/>
    </row>
    <row r="55" spans="6:25" ht="43.5" x14ac:dyDescent="0.65">
      <c r="F55" s="4">
        <v>16</v>
      </c>
      <c r="G55" s="79" t="s">
        <v>224</v>
      </c>
      <c r="H55" s="80"/>
      <c r="I55" s="80" t="s">
        <v>178</v>
      </c>
      <c r="J55" s="80"/>
      <c r="K55" s="80"/>
      <c r="L55" s="81"/>
      <c r="U55" s="96"/>
      <c r="V55" s="96"/>
      <c r="W55" s="96"/>
      <c r="X55" s="37"/>
      <c r="Y55" s="37"/>
    </row>
    <row r="56" spans="6:25" ht="43.5" x14ac:dyDescent="0.65">
      <c r="F56" s="4">
        <v>17</v>
      </c>
      <c r="G56" s="79" t="s">
        <v>225</v>
      </c>
      <c r="H56" s="80"/>
      <c r="I56" s="80" t="s">
        <v>226</v>
      </c>
      <c r="J56" s="80"/>
      <c r="K56" s="80"/>
      <c r="L56" s="81"/>
      <c r="U56" s="37"/>
      <c r="V56" s="37"/>
      <c r="W56" s="37"/>
      <c r="X56" s="37"/>
      <c r="Y56" s="37"/>
    </row>
    <row r="57" spans="6:25" ht="43.5" x14ac:dyDescent="0.65">
      <c r="F57" s="4">
        <v>18</v>
      </c>
      <c r="G57" s="87" t="s">
        <v>223</v>
      </c>
      <c r="H57" s="80"/>
      <c r="I57" s="80" t="s">
        <v>178</v>
      </c>
      <c r="J57" s="80"/>
      <c r="K57" s="80"/>
      <c r="L57" s="81"/>
      <c r="U57" s="37"/>
      <c r="V57" s="37"/>
      <c r="W57" s="37"/>
      <c r="X57" s="37"/>
      <c r="Y57" s="37"/>
    </row>
    <row r="58" spans="6:25" ht="44.25" thickBot="1" x14ac:dyDescent="0.7">
      <c r="F58" s="4">
        <v>19</v>
      </c>
      <c r="G58" s="86"/>
      <c r="H58" s="84"/>
      <c r="I58" s="84"/>
      <c r="J58" s="84"/>
      <c r="K58" s="84"/>
      <c r="L58" s="85"/>
      <c r="U58" s="37"/>
      <c r="V58" s="37"/>
      <c r="W58" s="37"/>
      <c r="X58" s="37"/>
      <c r="Y58" s="37"/>
    </row>
    <row r="59" spans="6:25" ht="44.25" hidden="1" customHeight="1" thickBot="1" x14ac:dyDescent="0.7">
      <c r="F59" s="4">
        <v>20</v>
      </c>
      <c r="G59" s="86"/>
      <c r="H59" s="84"/>
      <c r="I59" s="84"/>
      <c r="J59" s="84"/>
      <c r="K59" s="84"/>
      <c r="L59" s="85"/>
      <c r="U59" s="37"/>
      <c r="V59" s="37"/>
      <c r="W59" s="37"/>
      <c r="X59" s="37"/>
      <c r="Y59" s="37"/>
    </row>
    <row r="60" spans="6:25" ht="39.75" thickBot="1" x14ac:dyDescent="0.65">
      <c r="F60" s="1071" t="s">
        <v>96</v>
      </c>
      <c r="G60" s="1074"/>
      <c r="H60" s="1074"/>
      <c r="I60" s="1074"/>
      <c r="J60" s="1074"/>
      <c r="K60" s="1074"/>
      <c r="L60" s="1075"/>
      <c r="M60" s="2"/>
      <c r="U60" s="37"/>
      <c r="V60" s="37"/>
      <c r="W60" s="37"/>
      <c r="X60" s="37"/>
      <c r="Y60" s="37"/>
    </row>
    <row r="61" spans="6:25" ht="78.75" customHeight="1" thickBot="1" x14ac:dyDescent="0.3">
      <c r="F61" s="29"/>
      <c r="G61" s="30" t="s">
        <v>16</v>
      </c>
      <c r="H61" s="31" t="s">
        <v>17</v>
      </c>
      <c r="I61" s="31" t="s">
        <v>18</v>
      </c>
      <c r="J61" s="31" t="s">
        <v>19</v>
      </c>
      <c r="K61" s="31" t="s">
        <v>20</v>
      </c>
      <c r="L61" s="32" t="s">
        <v>21</v>
      </c>
      <c r="U61" s="37"/>
      <c r="V61" s="37"/>
      <c r="W61" s="37"/>
      <c r="X61" s="37"/>
      <c r="Y61" s="37"/>
    </row>
    <row r="62" spans="6:25" ht="78.75" customHeight="1" thickBot="1" x14ac:dyDescent="0.3">
      <c r="F62" s="33" t="s">
        <v>95</v>
      </c>
      <c r="G62" s="34" t="s">
        <v>105</v>
      </c>
      <c r="H62" s="34" t="s">
        <v>27</v>
      </c>
      <c r="I62" s="34" t="s">
        <v>133</v>
      </c>
      <c r="J62" s="34" t="s">
        <v>105</v>
      </c>
      <c r="K62" s="34" t="s">
        <v>27</v>
      </c>
      <c r="L62" s="34" t="s">
        <v>133</v>
      </c>
      <c r="U62" s="37"/>
      <c r="V62" s="37"/>
      <c r="W62" s="37"/>
      <c r="X62" s="37"/>
      <c r="Y62" s="37"/>
    </row>
    <row r="63" spans="6:25" ht="79.5" customHeight="1" thickBot="1" x14ac:dyDescent="0.3">
      <c r="F63" s="33" t="s">
        <v>93</v>
      </c>
      <c r="G63" s="34" t="s">
        <v>27</v>
      </c>
      <c r="H63" s="34" t="s">
        <v>133</v>
      </c>
      <c r="I63" s="34" t="s">
        <v>105</v>
      </c>
      <c r="J63" s="34" t="s">
        <v>27</v>
      </c>
      <c r="K63" s="34" t="s">
        <v>133</v>
      </c>
      <c r="L63" s="34" t="s">
        <v>105</v>
      </c>
      <c r="T63" s="43"/>
      <c r="U63" s="43"/>
      <c r="V63" s="43"/>
      <c r="W63" s="37"/>
      <c r="X63" s="37"/>
      <c r="Y63" s="37"/>
    </row>
    <row r="64" spans="6:25" ht="79.5" customHeight="1" thickBot="1" x14ac:dyDescent="0.3">
      <c r="F64" s="34" t="s">
        <v>94</v>
      </c>
      <c r="G64" s="34" t="s">
        <v>133</v>
      </c>
      <c r="H64" s="34" t="s">
        <v>105</v>
      </c>
      <c r="I64" s="34" t="s">
        <v>27</v>
      </c>
      <c r="J64" s="34" t="s">
        <v>133</v>
      </c>
      <c r="K64" s="34" t="s">
        <v>105</v>
      </c>
      <c r="L64" s="34" t="s">
        <v>27</v>
      </c>
      <c r="T64" s="43"/>
      <c r="U64" s="43"/>
      <c r="V64" s="43"/>
      <c r="W64" s="37"/>
      <c r="X64" s="37"/>
      <c r="Y64" s="37"/>
    </row>
    <row r="65" spans="6:33" ht="51.75" customHeight="1" thickBot="1" x14ac:dyDescent="0.65">
      <c r="F65" s="1053" t="s">
        <v>231</v>
      </c>
      <c r="G65" s="1054"/>
      <c r="H65" s="1054"/>
      <c r="I65" s="1054"/>
      <c r="J65" s="1054"/>
      <c r="K65" s="1054"/>
      <c r="L65" s="1055"/>
      <c r="T65" s="43"/>
      <c r="U65" s="96"/>
      <c r="V65" s="96"/>
      <c r="W65" s="96"/>
      <c r="X65" s="37"/>
      <c r="Y65" s="37"/>
    </row>
    <row r="66" spans="6:33" ht="39.75" thickBot="1" x14ac:dyDescent="0.65">
      <c r="F66" s="1091" t="s">
        <v>217</v>
      </c>
      <c r="G66" s="1092"/>
      <c r="H66" s="1092"/>
      <c r="I66" s="1093"/>
      <c r="J66" s="1094" t="s">
        <v>220</v>
      </c>
      <c r="K66" s="1095"/>
      <c r="L66" s="1096"/>
      <c r="T66" s="43"/>
      <c r="U66" s="43"/>
      <c r="V66" s="43"/>
      <c r="W66" s="37"/>
      <c r="X66" s="37"/>
      <c r="Y66" s="37"/>
    </row>
    <row r="67" spans="6:33" ht="39.75" thickBot="1" x14ac:dyDescent="0.65">
      <c r="F67" s="1044" t="s">
        <v>234</v>
      </c>
      <c r="G67" s="1045"/>
      <c r="H67" s="1045"/>
      <c r="I67" s="1045"/>
      <c r="J67" s="1045"/>
      <c r="K67" s="1045"/>
      <c r="L67" s="1046"/>
      <c r="T67" s="43"/>
      <c r="U67" s="43"/>
      <c r="V67" s="43"/>
      <c r="W67" s="37"/>
      <c r="X67" s="37"/>
      <c r="Y67" s="37"/>
    </row>
    <row r="68" spans="6:33" ht="39.75" thickBot="1" x14ac:dyDescent="0.65">
      <c r="F68" s="1053" t="s">
        <v>186</v>
      </c>
      <c r="G68" s="1054"/>
      <c r="H68" s="1054"/>
      <c r="I68" s="1054"/>
      <c r="J68" s="1054"/>
      <c r="K68" s="1054"/>
      <c r="L68" s="1055"/>
      <c r="S68" s="43"/>
      <c r="T68" s="43"/>
      <c r="U68" s="43"/>
      <c r="V68" s="43"/>
      <c r="W68" s="37"/>
      <c r="X68" s="37"/>
      <c r="Y68" s="37"/>
    </row>
    <row r="69" spans="6:33" ht="47.25" thickBot="1" x14ac:dyDescent="0.75">
      <c r="F69" s="1056" t="s">
        <v>73</v>
      </c>
      <c r="G69" s="1057"/>
      <c r="H69" s="1058"/>
      <c r="I69" s="1058"/>
      <c r="J69" s="1058"/>
      <c r="K69" s="1058"/>
      <c r="L69" s="1059"/>
      <c r="S69" s="43"/>
      <c r="T69" s="43"/>
      <c r="U69" s="43"/>
      <c r="V69" s="43"/>
      <c r="W69" s="37"/>
      <c r="X69" s="37"/>
      <c r="Y69" s="37"/>
    </row>
    <row r="70" spans="6:33" ht="62.25" thickBot="1" x14ac:dyDescent="0.95">
      <c r="F70" s="3" t="s">
        <v>1</v>
      </c>
      <c r="G70" s="1067" t="s">
        <v>228</v>
      </c>
      <c r="H70" s="1068"/>
      <c r="I70" s="1068"/>
      <c r="J70" s="1068"/>
      <c r="K70" s="1068"/>
      <c r="L70" s="1069"/>
      <c r="S70" s="43"/>
      <c r="T70" s="43"/>
      <c r="U70" s="43"/>
      <c r="V70" s="43"/>
      <c r="W70" s="37"/>
      <c r="X70" s="37"/>
      <c r="Y70" s="37"/>
    </row>
    <row r="71" spans="6:33" ht="43.5" x14ac:dyDescent="0.65">
      <c r="F71" s="4">
        <v>1</v>
      </c>
      <c r="G71" s="76" t="s">
        <v>28</v>
      </c>
      <c r="H71" s="77"/>
      <c r="I71" s="77" t="s">
        <v>115</v>
      </c>
      <c r="J71" s="77"/>
      <c r="K71" s="77"/>
      <c r="L71" s="78"/>
      <c r="U71" s="43"/>
      <c r="V71" s="43"/>
      <c r="W71" s="37"/>
      <c r="X71" s="37"/>
      <c r="Y71" s="37"/>
    </row>
    <row r="72" spans="6:33" ht="43.5" x14ac:dyDescent="0.65">
      <c r="F72" s="4">
        <v>2</v>
      </c>
      <c r="G72" s="79" t="s">
        <v>90</v>
      </c>
      <c r="H72" s="80"/>
      <c r="I72" s="80" t="s">
        <v>116</v>
      </c>
      <c r="J72" s="80"/>
      <c r="K72" s="80"/>
      <c r="L72" s="81"/>
      <c r="U72" s="43"/>
      <c r="V72" s="43"/>
      <c r="W72" s="37"/>
      <c r="X72" s="37"/>
      <c r="Y72" s="37"/>
    </row>
    <row r="73" spans="6:33" ht="43.5" x14ac:dyDescent="0.65">
      <c r="F73" s="4">
        <v>3</v>
      </c>
      <c r="G73" s="79" t="s">
        <v>119</v>
      </c>
      <c r="H73" s="80"/>
      <c r="I73" s="80" t="s">
        <v>116</v>
      </c>
      <c r="J73" s="80"/>
      <c r="K73" s="80"/>
      <c r="L73" s="81"/>
      <c r="U73" s="96"/>
      <c r="V73" s="96"/>
      <c r="W73" s="96"/>
      <c r="X73" s="37"/>
      <c r="Y73" s="37"/>
      <c r="AG73" s="88" t="s">
        <v>101</v>
      </c>
    </row>
    <row r="74" spans="6:33" ht="43.5" x14ac:dyDescent="0.65">
      <c r="F74" s="4">
        <v>4</v>
      </c>
      <c r="G74" s="79" t="s">
        <v>74</v>
      </c>
      <c r="H74" s="82"/>
      <c r="I74" s="80" t="s">
        <v>115</v>
      </c>
      <c r="J74" s="80"/>
      <c r="K74" s="80"/>
      <c r="L74" s="81"/>
      <c r="U74" s="96"/>
      <c r="V74" s="96"/>
      <c r="W74" s="96"/>
      <c r="X74" s="37"/>
      <c r="Y74" s="37"/>
    </row>
    <row r="75" spans="6:33" ht="43.5" x14ac:dyDescent="0.65">
      <c r="F75" s="4">
        <v>5</v>
      </c>
      <c r="G75" s="79" t="s">
        <v>118</v>
      </c>
      <c r="H75" s="80"/>
      <c r="I75" s="80" t="s">
        <v>116</v>
      </c>
      <c r="J75" s="80"/>
      <c r="K75" s="80"/>
      <c r="L75" s="81"/>
      <c r="U75" s="43"/>
      <c r="V75" s="43"/>
      <c r="W75" s="37"/>
      <c r="X75" s="37"/>
      <c r="Y75" s="37"/>
    </row>
    <row r="76" spans="6:33" ht="43.5" x14ac:dyDescent="0.65">
      <c r="F76" s="4">
        <v>6</v>
      </c>
      <c r="G76" s="79" t="s">
        <v>117</v>
      </c>
      <c r="H76" s="80"/>
      <c r="I76" s="80" t="s">
        <v>114</v>
      </c>
      <c r="J76" s="80"/>
      <c r="K76" s="80"/>
      <c r="L76" s="81"/>
      <c r="U76" s="37"/>
      <c r="V76" s="37"/>
      <c r="W76" s="37"/>
      <c r="X76" s="37"/>
      <c r="Y76" s="37"/>
    </row>
    <row r="77" spans="6:33" ht="43.5" x14ac:dyDescent="0.65">
      <c r="F77" s="4">
        <v>7</v>
      </c>
      <c r="G77" s="79" t="s">
        <v>83</v>
      </c>
      <c r="H77" s="80"/>
      <c r="I77" s="80" t="s">
        <v>114</v>
      </c>
      <c r="J77" s="80"/>
      <c r="K77" s="80"/>
      <c r="L77" s="81"/>
      <c r="P77" s="40" t="s">
        <v>116</v>
      </c>
      <c r="Q77" s="40">
        <v>4</v>
      </c>
      <c r="U77" s="37" t="s">
        <v>101</v>
      </c>
      <c r="V77" s="37"/>
      <c r="W77" s="37"/>
      <c r="X77" s="37"/>
      <c r="Y77" s="37"/>
    </row>
    <row r="78" spans="6:33" ht="43.5" x14ac:dyDescent="0.65">
      <c r="F78" s="4">
        <v>8</v>
      </c>
      <c r="G78" s="79" t="s">
        <v>78</v>
      </c>
      <c r="H78" s="80"/>
      <c r="I78" s="80" t="s">
        <v>115</v>
      </c>
      <c r="J78" s="82"/>
      <c r="K78" s="80"/>
      <c r="L78" s="81"/>
      <c r="P78" s="40" t="s">
        <v>115</v>
      </c>
      <c r="Q78" s="40">
        <v>6</v>
      </c>
      <c r="U78" s="37"/>
      <c r="V78" s="37"/>
      <c r="W78" s="37"/>
      <c r="X78" s="37"/>
      <c r="Y78" s="37"/>
    </row>
    <row r="79" spans="6:33" ht="43.5" x14ac:dyDescent="0.65">
      <c r="F79" s="4">
        <v>9</v>
      </c>
      <c r="G79" s="79" t="s">
        <v>79</v>
      </c>
      <c r="H79" s="80"/>
      <c r="I79" s="80" t="s">
        <v>116</v>
      </c>
      <c r="J79" s="80"/>
      <c r="K79" s="80"/>
      <c r="L79" s="81"/>
      <c r="P79" s="40" t="s">
        <v>114</v>
      </c>
      <c r="Q79" s="40">
        <v>2</v>
      </c>
      <c r="U79" s="37"/>
      <c r="V79" s="37"/>
      <c r="W79" s="37"/>
      <c r="X79" s="37"/>
      <c r="Y79" s="37"/>
    </row>
    <row r="80" spans="6:33" ht="43.5" x14ac:dyDescent="0.65">
      <c r="F80" s="4">
        <v>10</v>
      </c>
      <c r="G80" s="79" t="s">
        <v>77</v>
      </c>
      <c r="H80" s="80"/>
      <c r="I80" s="80" t="s">
        <v>116</v>
      </c>
      <c r="J80" s="80"/>
      <c r="K80" s="80"/>
      <c r="L80" s="81"/>
      <c r="P80" s="40" t="s">
        <v>178</v>
      </c>
      <c r="Q80" s="40">
        <v>6</v>
      </c>
      <c r="U80" s="43"/>
      <c r="V80" s="37"/>
      <c r="W80" s="37"/>
      <c r="X80" s="37"/>
      <c r="Y80" s="37"/>
    </row>
    <row r="81" spans="6:25" ht="43.5" x14ac:dyDescent="0.65">
      <c r="F81" s="4">
        <v>11</v>
      </c>
      <c r="G81" s="79" t="s">
        <v>112</v>
      </c>
      <c r="H81" s="80"/>
      <c r="I81" s="80" t="s">
        <v>115</v>
      </c>
      <c r="J81" s="80"/>
      <c r="K81" s="80"/>
      <c r="L81" s="81"/>
      <c r="O81" s="88" t="s">
        <v>101</v>
      </c>
      <c r="P81" s="37"/>
      <c r="T81" s="43"/>
      <c r="U81" s="43"/>
      <c r="V81" s="37"/>
      <c r="W81" s="37"/>
      <c r="X81" s="37"/>
      <c r="Y81" s="37"/>
    </row>
    <row r="82" spans="6:25" ht="43.5" x14ac:dyDescent="0.65">
      <c r="F82" s="4">
        <v>12</v>
      </c>
      <c r="G82" s="79" t="s">
        <v>196</v>
      </c>
      <c r="H82" s="80"/>
      <c r="I82" s="80" t="s">
        <v>178</v>
      </c>
      <c r="J82" s="80"/>
      <c r="K82" s="80"/>
      <c r="L82" s="81"/>
      <c r="P82" s="37"/>
      <c r="T82" s="43"/>
      <c r="U82" s="80"/>
      <c r="V82" s="80"/>
      <c r="W82" s="80"/>
      <c r="X82" s="37"/>
      <c r="Y82" s="37"/>
    </row>
    <row r="83" spans="6:25" ht="43.5" x14ac:dyDescent="0.65">
      <c r="F83" s="4">
        <v>13</v>
      </c>
      <c r="G83" s="79" t="s">
        <v>89</v>
      </c>
      <c r="H83" s="80"/>
      <c r="I83" s="80" t="s">
        <v>115</v>
      </c>
      <c r="J83" s="80"/>
      <c r="K83" s="80"/>
      <c r="L83" s="81"/>
      <c r="P83" s="37"/>
      <c r="T83" s="43"/>
      <c r="U83" s="80"/>
      <c r="V83" s="80"/>
      <c r="W83" s="80"/>
      <c r="X83" s="37"/>
      <c r="Y83" s="37"/>
    </row>
    <row r="84" spans="6:25" ht="43.5" x14ac:dyDescent="0.65">
      <c r="F84" s="4">
        <v>14</v>
      </c>
      <c r="G84" s="79" t="s">
        <v>121</v>
      </c>
      <c r="H84" s="80"/>
      <c r="I84" s="80" t="s">
        <v>114</v>
      </c>
      <c r="J84" s="80"/>
      <c r="K84" s="80"/>
      <c r="L84" s="81"/>
      <c r="P84" s="37"/>
      <c r="T84" s="43"/>
      <c r="U84" s="80"/>
      <c r="V84" s="80"/>
      <c r="W84" s="80"/>
      <c r="X84" s="37"/>
      <c r="Y84" s="37"/>
    </row>
    <row r="85" spans="6:25" ht="43.5" x14ac:dyDescent="0.65">
      <c r="F85" s="4">
        <v>15</v>
      </c>
      <c r="G85" s="79" t="s">
        <v>181</v>
      </c>
      <c r="H85" s="80"/>
      <c r="I85" s="80" t="s">
        <v>178</v>
      </c>
      <c r="J85" s="80"/>
      <c r="K85" s="80"/>
      <c r="L85" s="81"/>
      <c r="P85" s="37"/>
      <c r="T85" s="43"/>
      <c r="U85" s="43"/>
      <c r="V85" s="37"/>
      <c r="W85" s="37"/>
      <c r="X85" s="37"/>
      <c r="Y85" s="37"/>
    </row>
    <row r="86" spans="6:25" ht="43.5" x14ac:dyDescent="0.65">
      <c r="F86" s="4">
        <v>16</v>
      </c>
      <c r="G86" s="79" t="s">
        <v>182</v>
      </c>
      <c r="H86" s="80"/>
      <c r="I86" s="80" t="s">
        <v>178</v>
      </c>
      <c r="J86" s="80"/>
      <c r="K86" s="80"/>
      <c r="L86" s="81"/>
      <c r="P86" s="37"/>
      <c r="U86" s="37"/>
      <c r="V86" s="37"/>
      <c r="W86" s="37"/>
      <c r="X86" s="37"/>
      <c r="Y86" s="37"/>
    </row>
    <row r="87" spans="6:25" ht="43.5" x14ac:dyDescent="0.65">
      <c r="F87" s="4">
        <v>17</v>
      </c>
      <c r="G87" s="79" t="s">
        <v>80</v>
      </c>
      <c r="H87" s="80"/>
      <c r="I87" s="80" t="s">
        <v>116</v>
      </c>
      <c r="J87" s="80"/>
      <c r="K87" s="80"/>
      <c r="L87" s="81"/>
      <c r="U87" s="37"/>
      <c r="V87" s="37"/>
      <c r="W87" s="37"/>
      <c r="X87" s="37"/>
      <c r="Y87" s="37"/>
    </row>
    <row r="88" spans="6:25" ht="43.5" x14ac:dyDescent="0.65">
      <c r="F88" s="4">
        <v>18</v>
      </c>
      <c r="G88" s="79" t="s">
        <v>98</v>
      </c>
      <c r="H88" s="80"/>
      <c r="I88" s="80" t="s">
        <v>115</v>
      </c>
      <c r="J88" s="80"/>
      <c r="K88" s="80"/>
      <c r="L88" s="81"/>
      <c r="U88" s="37"/>
      <c r="V88" s="37"/>
      <c r="W88" s="37"/>
      <c r="X88" s="37"/>
      <c r="Y88" s="37"/>
    </row>
    <row r="89" spans="6:25" ht="44.25" thickBot="1" x14ac:dyDescent="0.7">
      <c r="F89" s="4">
        <v>19</v>
      </c>
      <c r="G89" s="86" t="s">
        <v>176</v>
      </c>
      <c r="H89" s="84"/>
      <c r="I89" s="84" t="s">
        <v>178</v>
      </c>
      <c r="J89" s="84"/>
      <c r="K89" s="84"/>
      <c r="L89" s="85"/>
      <c r="U89" s="37"/>
      <c r="V89" s="37"/>
      <c r="W89" s="37"/>
      <c r="X89" s="37"/>
      <c r="Y89" s="37"/>
    </row>
    <row r="90" spans="6:25" ht="39.75" thickBot="1" x14ac:dyDescent="0.65">
      <c r="F90" s="1071" t="s">
        <v>96</v>
      </c>
      <c r="G90" s="1072"/>
      <c r="H90" s="1072"/>
      <c r="I90" s="1072"/>
      <c r="J90" s="1072"/>
      <c r="K90" s="1072"/>
      <c r="L90" s="1073"/>
      <c r="M90" s="2"/>
      <c r="U90" s="37"/>
      <c r="V90" s="37"/>
      <c r="W90" s="37"/>
      <c r="X90" s="37"/>
      <c r="Y90" s="37"/>
    </row>
    <row r="91" spans="6:25" ht="39.75" thickBot="1" x14ac:dyDescent="0.3">
      <c r="F91" s="29"/>
      <c r="G91" s="30" t="s">
        <v>16</v>
      </c>
      <c r="H91" s="31" t="s">
        <v>17</v>
      </c>
      <c r="I91" s="31" t="s">
        <v>18</v>
      </c>
      <c r="J91" s="31" t="s">
        <v>19</v>
      </c>
      <c r="K91" s="31" t="s">
        <v>20</v>
      </c>
      <c r="L91" s="32" t="s">
        <v>21</v>
      </c>
      <c r="U91" s="37"/>
      <c r="V91" s="37"/>
      <c r="W91" s="37"/>
      <c r="X91" s="37"/>
      <c r="Y91" s="37"/>
    </row>
    <row r="92" spans="6:25" ht="78.75" thickBot="1" x14ac:dyDescent="0.3">
      <c r="F92" s="33" t="s">
        <v>95</v>
      </c>
      <c r="G92" s="35" t="s">
        <v>174</v>
      </c>
      <c r="H92" s="34" t="s">
        <v>25</v>
      </c>
      <c r="I92" s="34" t="s">
        <v>198</v>
      </c>
      <c r="J92" s="35" t="s">
        <v>174</v>
      </c>
      <c r="K92" s="34" t="s">
        <v>25</v>
      </c>
      <c r="L92" s="34" t="s">
        <v>198</v>
      </c>
      <c r="U92" s="37"/>
      <c r="V92" s="37"/>
      <c r="W92" s="37"/>
      <c r="X92" s="37"/>
      <c r="Y92" s="37"/>
    </row>
    <row r="93" spans="6:25" ht="78.75" customHeight="1" thickBot="1" x14ac:dyDescent="0.3">
      <c r="F93" s="33" t="s">
        <v>93</v>
      </c>
      <c r="G93" s="34" t="s">
        <v>25</v>
      </c>
      <c r="H93" s="34" t="s">
        <v>198</v>
      </c>
      <c r="I93" s="35" t="s">
        <v>174</v>
      </c>
      <c r="J93" s="34" t="s">
        <v>25</v>
      </c>
      <c r="K93" s="34" t="s">
        <v>198</v>
      </c>
      <c r="L93" s="35" t="s">
        <v>174</v>
      </c>
      <c r="U93" s="37"/>
      <c r="V93" s="37"/>
      <c r="W93" s="37"/>
      <c r="X93" s="37"/>
      <c r="Y93" s="37"/>
    </row>
    <row r="94" spans="6:25" ht="79.5" customHeight="1" thickBot="1" x14ac:dyDescent="0.3">
      <c r="F94" s="34" t="s">
        <v>94</v>
      </c>
      <c r="G94" s="34" t="s">
        <v>198</v>
      </c>
      <c r="H94" s="35" t="s">
        <v>174</v>
      </c>
      <c r="I94" s="34" t="s">
        <v>25</v>
      </c>
      <c r="J94" s="34" t="s">
        <v>198</v>
      </c>
      <c r="K94" s="35" t="s">
        <v>174</v>
      </c>
      <c r="L94" s="34" t="s">
        <v>25</v>
      </c>
      <c r="U94" s="37"/>
      <c r="V94" s="37"/>
      <c r="W94" s="37"/>
      <c r="X94" s="37"/>
      <c r="Y94" s="37"/>
    </row>
    <row r="95" spans="6:25" ht="48" customHeight="1" thickBot="1" x14ac:dyDescent="0.65">
      <c r="F95" s="1053" t="s">
        <v>230</v>
      </c>
      <c r="G95" s="1054"/>
      <c r="H95" s="1054"/>
      <c r="I95" s="1054"/>
      <c r="J95" s="1054"/>
      <c r="K95" s="1054"/>
      <c r="L95" s="1055"/>
    </row>
    <row r="96" spans="6:25" ht="39.75" thickBot="1" x14ac:dyDescent="0.65">
      <c r="F96" s="1060" t="s">
        <v>218</v>
      </c>
      <c r="G96" s="1061"/>
      <c r="H96" s="1061"/>
      <c r="I96" s="1070"/>
      <c r="J96" s="1060"/>
      <c r="K96" s="1061"/>
      <c r="L96" s="1070"/>
    </row>
    <row r="97" spans="6:12" ht="39.75" thickBot="1" x14ac:dyDescent="0.65">
      <c r="F97" s="1044" t="s">
        <v>235</v>
      </c>
      <c r="G97" s="1045"/>
      <c r="H97" s="1045"/>
      <c r="I97" s="1045"/>
      <c r="J97" s="1045"/>
      <c r="K97" s="1045"/>
      <c r="L97" s="1046"/>
    </row>
    <row r="98" spans="6:12" ht="47.25" hidden="1" customHeight="1" thickBot="1" x14ac:dyDescent="0.65">
      <c r="F98" s="1053" t="s">
        <v>26</v>
      </c>
      <c r="G98" s="1054"/>
      <c r="H98" s="1054"/>
      <c r="I98" s="1054"/>
      <c r="J98" s="1054"/>
      <c r="K98" s="1054"/>
      <c r="L98" s="1055"/>
    </row>
    <row r="99" spans="6:12" ht="62.25" hidden="1" thickBot="1" x14ac:dyDescent="0.95">
      <c r="F99" s="3" t="s">
        <v>1</v>
      </c>
      <c r="G99" s="1067" t="s">
        <v>102</v>
      </c>
      <c r="H99" s="1068"/>
      <c r="I99" s="1068"/>
      <c r="J99" s="1068"/>
      <c r="K99" s="1068"/>
      <c r="L99" s="1069"/>
    </row>
    <row r="100" spans="6:12" ht="39" hidden="1" x14ac:dyDescent="0.6">
      <c r="F100" s="38">
        <v>1</v>
      </c>
      <c r="G100" s="39" t="s">
        <v>74</v>
      </c>
      <c r="H100" s="41"/>
      <c r="I100" s="41"/>
      <c r="J100" s="41"/>
      <c r="K100" s="41"/>
      <c r="L100" s="42"/>
    </row>
    <row r="101" spans="6:12" ht="39" hidden="1" x14ac:dyDescent="0.6">
      <c r="F101" s="4">
        <v>2</v>
      </c>
      <c r="G101" s="95" t="s">
        <v>87</v>
      </c>
      <c r="H101" s="96"/>
      <c r="I101" s="96"/>
      <c r="J101" s="96"/>
      <c r="K101" s="96"/>
      <c r="L101" s="97"/>
    </row>
    <row r="102" spans="6:12" ht="39" hidden="1" x14ac:dyDescent="0.6">
      <c r="F102" s="4">
        <v>3</v>
      </c>
      <c r="G102" s="95" t="s">
        <v>90</v>
      </c>
      <c r="H102" s="96"/>
      <c r="I102" s="96"/>
      <c r="J102" s="96"/>
      <c r="K102" s="96"/>
      <c r="L102" s="97"/>
    </row>
    <row r="103" spans="6:12" ht="39" hidden="1" x14ac:dyDescent="0.6">
      <c r="F103" s="4">
        <v>4</v>
      </c>
      <c r="G103" s="1047" t="s">
        <v>79</v>
      </c>
      <c r="H103" s="1048"/>
      <c r="I103" s="1048"/>
      <c r="J103" s="1048"/>
      <c r="K103" s="1048"/>
      <c r="L103" s="1049"/>
    </row>
    <row r="104" spans="6:12" ht="39" hidden="1" x14ac:dyDescent="0.6">
      <c r="F104" s="4">
        <v>5</v>
      </c>
      <c r="G104" s="1047" t="s">
        <v>9</v>
      </c>
      <c r="H104" s="1048"/>
      <c r="I104" s="1048"/>
      <c r="J104" s="1048"/>
      <c r="K104" s="1048"/>
      <c r="L104" s="1049"/>
    </row>
    <row r="105" spans="6:12" ht="39" hidden="1" x14ac:dyDescent="0.6">
      <c r="F105" s="4">
        <v>6</v>
      </c>
      <c r="G105" s="95" t="s">
        <v>77</v>
      </c>
      <c r="H105" s="96"/>
      <c r="I105" s="96"/>
      <c r="J105" s="96"/>
      <c r="K105" s="96"/>
      <c r="L105" s="97"/>
    </row>
    <row r="106" spans="6:12" ht="39" hidden="1" x14ac:dyDescent="0.6">
      <c r="F106" s="4">
        <v>7</v>
      </c>
      <c r="G106" s="95" t="s">
        <v>72</v>
      </c>
      <c r="H106" s="96"/>
      <c r="I106" s="96"/>
      <c r="J106" s="96"/>
      <c r="K106" s="96"/>
      <c r="L106" s="97"/>
    </row>
    <row r="107" spans="6:12" ht="39" hidden="1" x14ac:dyDescent="0.6">
      <c r="F107" s="4">
        <v>8</v>
      </c>
      <c r="G107" s="95" t="s">
        <v>97</v>
      </c>
      <c r="H107" s="96"/>
      <c r="I107" s="96"/>
      <c r="J107" s="96"/>
      <c r="K107" s="96"/>
      <c r="L107" s="97"/>
    </row>
    <row r="108" spans="6:12" ht="39" hidden="1" x14ac:dyDescent="0.6">
      <c r="F108" s="4">
        <v>9</v>
      </c>
      <c r="G108" s="95" t="s">
        <v>10</v>
      </c>
      <c r="H108" s="96"/>
      <c r="I108" s="96"/>
      <c r="J108" s="96"/>
      <c r="K108" s="96"/>
      <c r="L108" s="97"/>
    </row>
    <row r="109" spans="6:12" ht="39" hidden="1" x14ac:dyDescent="0.6">
      <c r="F109" s="4">
        <v>10</v>
      </c>
      <c r="G109" s="95" t="s">
        <v>86</v>
      </c>
      <c r="H109" s="96"/>
      <c r="I109" s="96"/>
      <c r="J109" s="96"/>
      <c r="K109" s="96"/>
      <c r="L109" s="97"/>
    </row>
    <row r="110" spans="6:12" ht="39" hidden="1" x14ac:dyDescent="0.6">
      <c r="F110" s="4">
        <v>11</v>
      </c>
      <c r="G110" s="95" t="s">
        <v>76</v>
      </c>
      <c r="H110" s="96"/>
      <c r="I110" s="96"/>
      <c r="J110" s="96"/>
      <c r="K110" s="96"/>
      <c r="L110" s="97"/>
    </row>
    <row r="111" spans="6:12" ht="39.75" hidden="1" thickBot="1" x14ac:dyDescent="0.65">
      <c r="F111" s="10">
        <v>12</v>
      </c>
      <c r="G111" s="98" t="s">
        <v>99</v>
      </c>
      <c r="H111" s="99"/>
      <c r="I111" s="99"/>
      <c r="J111" s="99"/>
      <c r="K111" s="99"/>
      <c r="L111" s="100" t="s">
        <v>101</v>
      </c>
    </row>
    <row r="112" spans="6:12" ht="39" hidden="1" x14ac:dyDescent="0.6">
      <c r="F112" s="4">
        <v>13</v>
      </c>
      <c r="G112" s="1047"/>
      <c r="H112" s="1048"/>
      <c r="I112" s="1048"/>
      <c r="J112" s="1048"/>
      <c r="K112" s="1048"/>
      <c r="L112" s="1049"/>
    </row>
    <row r="113" spans="6:12" ht="39" hidden="1" x14ac:dyDescent="0.6">
      <c r="F113" s="4">
        <v>14</v>
      </c>
      <c r="G113" s="1047"/>
      <c r="H113" s="1048"/>
      <c r="I113" s="1048"/>
      <c r="J113" s="1048"/>
      <c r="K113" s="1048"/>
      <c r="L113" s="1049"/>
    </row>
    <row r="114" spans="6:12" ht="39" hidden="1" x14ac:dyDescent="0.6">
      <c r="F114" s="4">
        <v>15</v>
      </c>
      <c r="G114" s="1047"/>
      <c r="H114" s="1048"/>
      <c r="I114" s="1048"/>
      <c r="J114" s="1048"/>
      <c r="K114" s="1048"/>
      <c r="L114" s="1049"/>
    </row>
    <row r="115" spans="6:12" ht="39" hidden="1" x14ac:dyDescent="0.6">
      <c r="F115" s="4">
        <v>16</v>
      </c>
      <c r="G115" s="95"/>
      <c r="H115" s="96"/>
      <c r="I115" s="96"/>
      <c r="J115" s="96"/>
      <c r="K115" s="96"/>
      <c r="L115" s="97"/>
    </row>
    <row r="116" spans="6:12" ht="39.75" hidden="1" thickBot="1" x14ac:dyDescent="0.65">
      <c r="F116" s="10">
        <v>17</v>
      </c>
      <c r="G116" s="98"/>
      <c r="H116" s="99"/>
      <c r="I116" s="99"/>
      <c r="J116" s="99"/>
      <c r="K116" s="99"/>
      <c r="L116" s="100"/>
    </row>
  </sheetData>
  <mergeCells count="33">
    <mergeCell ref="G113:L113"/>
    <mergeCell ref="G114:L114"/>
    <mergeCell ref="F97:L97"/>
    <mergeCell ref="F98:L98"/>
    <mergeCell ref="G99:L99"/>
    <mergeCell ref="G103:L103"/>
    <mergeCell ref="G104:L104"/>
    <mergeCell ref="G112:L112"/>
    <mergeCell ref="F96:I96"/>
    <mergeCell ref="J96:L96"/>
    <mergeCell ref="G39:L39"/>
    <mergeCell ref="F60:L60"/>
    <mergeCell ref="F65:L65"/>
    <mergeCell ref="F66:I66"/>
    <mergeCell ref="J66:L66"/>
    <mergeCell ref="F67:L67"/>
    <mergeCell ref="F68:L68"/>
    <mergeCell ref="F69:L69"/>
    <mergeCell ref="G70:L70"/>
    <mergeCell ref="F90:L90"/>
    <mergeCell ref="F95:L95"/>
    <mergeCell ref="F38:L38"/>
    <mergeCell ref="F2:F7"/>
    <mergeCell ref="G2:L4"/>
    <mergeCell ref="G5:L7"/>
    <mergeCell ref="F8:L8"/>
    <mergeCell ref="G9:L9"/>
    <mergeCell ref="F29:L29"/>
    <mergeCell ref="F34:L34"/>
    <mergeCell ref="F35:I35"/>
    <mergeCell ref="J35:L35"/>
    <mergeCell ref="F36:L36"/>
    <mergeCell ref="F37:L37"/>
  </mergeCells>
  <pageMargins left="1.3779527559055118" right="0" top="0.47244094488188981" bottom="0" header="0.31496062992125984" footer="0.31496062992125984"/>
  <pageSetup scale="1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F1:AG114"/>
  <sheetViews>
    <sheetView zoomScale="50" zoomScaleNormal="50" workbookViewId="0">
      <selection activeCell="N8" sqref="N8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59.85546875" style="88" customWidth="1"/>
    <col min="13" max="20" width="11.42578125" style="88"/>
    <col min="21" max="21" width="52.140625" style="88" customWidth="1"/>
    <col min="22" max="16384" width="11.42578125" style="88"/>
  </cols>
  <sheetData>
    <row r="1" spans="6:25" ht="15.75" customHeight="1" thickBot="1" x14ac:dyDescent="0.3">
      <c r="F1" s="2"/>
      <c r="G1" s="2"/>
      <c r="H1" s="2"/>
      <c r="I1" s="2"/>
      <c r="J1" s="2"/>
      <c r="K1" s="2"/>
      <c r="L1" s="2"/>
    </row>
    <row r="2" spans="6:25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</row>
    <row r="3" spans="6:25" ht="24.75" customHeight="1" x14ac:dyDescent="0.25">
      <c r="F3" s="1023"/>
      <c r="G3" s="1028"/>
      <c r="H3" s="1029"/>
      <c r="I3" s="1029"/>
      <c r="J3" s="1029"/>
      <c r="K3" s="1029"/>
      <c r="L3" s="1030"/>
    </row>
    <row r="4" spans="6:25" ht="24.75" customHeight="1" thickBot="1" x14ac:dyDescent="0.3">
      <c r="F4" s="1023"/>
      <c r="G4" s="1028"/>
      <c r="H4" s="1029"/>
      <c r="I4" s="1029"/>
      <c r="J4" s="1029"/>
      <c r="K4" s="1029"/>
      <c r="L4" s="1030"/>
    </row>
    <row r="5" spans="6:25" ht="37.5" customHeight="1" x14ac:dyDescent="0.25">
      <c r="F5" s="1023"/>
      <c r="G5" s="1106" t="s">
        <v>239</v>
      </c>
      <c r="H5" s="1107"/>
      <c r="I5" s="1107"/>
      <c r="J5" s="1107"/>
      <c r="K5" s="1107"/>
      <c r="L5" s="1108"/>
    </row>
    <row r="6" spans="6:25" ht="15" customHeight="1" x14ac:dyDescent="0.25">
      <c r="F6" s="1023"/>
      <c r="G6" s="1109"/>
      <c r="H6" s="1110"/>
      <c r="I6" s="1110"/>
      <c r="J6" s="1110"/>
      <c r="K6" s="1110"/>
      <c r="L6" s="1111"/>
    </row>
    <row r="7" spans="6:25" ht="15.75" customHeight="1" thickBot="1" x14ac:dyDescent="0.3">
      <c r="F7" s="1024"/>
      <c r="G7" s="1112"/>
      <c r="H7" s="1113"/>
      <c r="I7" s="1113"/>
      <c r="J7" s="1113"/>
      <c r="K7" s="1113"/>
      <c r="L7" s="1114"/>
    </row>
    <row r="8" spans="6:25" ht="47.25" thickBot="1" x14ac:dyDescent="0.75">
      <c r="F8" s="1037" t="s">
        <v>240</v>
      </c>
      <c r="G8" s="1038"/>
      <c r="H8" s="1039"/>
      <c r="I8" s="1039"/>
      <c r="J8" s="1039"/>
      <c r="K8" s="1039"/>
      <c r="L8" s="1040"/>
    </row>
    <row r="9" spans="6:25" ht="62.25" thickBot="1" x14ac:dyDescent="0.95">
      <c r="F9" s="3" t="s">
        <v>1</v>
      </c>
      <c r="G9" s="1067" t="s">
        <v>251</v>
      </c>
      <c r="H9" s="1068"/>
      <c r="I9" s="1068"/>
      <c r="J9" s="1068"/>
      <c r="K9" s="1068"/>
      <c r="L9" s="1069"/>
      <c r="S9" s="43"/>
      <c r="T9" s="43"/>
      <c r="U9" s="37"/>
      <c r="V9" s="37"/>
      <c r="W9" s="37"/>
      <c r="X9" s="37"/>
      <c r="Y9" s="37"/>
    </row>
    <row r="10" spans="6:25" ht="43.5" x14ac:dyDescent="0.65">
      <c r="F10" s="4">
        <v>1</v>
      </c>
      <c r="G10" s="76" t="s">
        <v>10</v>
      </c>
      <c r="H10" s="77"/>
      <c r="I10" s="77" t="s">
        <v>116</v>
      </c>
      <c r="J10" s="77"/>
      <c r="K10" s="77"/>
      <c r="L10" s="78"/>
      <c r="U10" s="37"/>
      <c r="V10" s="37"/>
      <c r="W10" s="37"/>
      <c r="X10" s="37"/>
      <c r="Y10" s="37"/>
    </row>
    <row r="11" spans="6:25" ht="43.5" x14ac:dyDescent="0.65">
      <c r="F11" s="4">
        <v>2</v>
      </c>
      <c r="G11" s="79" t="s">
        <v>85</v>
      </c>
      <c r="H11" s="80"/>
      <c r="I11" s="80" t="s">
        <v>116</v>
      </c>
      <c r="J11" s="80"/>
      <c r="K11" s="80"/>
      <c r="L11" s="81"/>
      <c r="U11" s="102"/>
      <c r="V11" s="37"/>
      <c r="W11" s="37"/>
      <c r="X11" s="37"/>
      <c r="Y11" s="37"/>
    </row>
    <row r="12" spans="6:25" ht="43.5" x14ac:dyDescent="0.65">
      <c r="F12" s="4">
        <v>3</v>
      </c>
      <c r="G12" s="79" t="s">
        <v>9</v>
      </c>
      <c r="H12" s="80"/>
      <c r="I12" s="80" t="s">
        <v>115</v>
      </c>
      <c r="J12" s="80"/>
      <c r="K12" s="80"/>
      <c r="L12" s="81"/>
      <c r="U12" s="102"/>
      <c r="V12" s="102"/>
      <c r="W12" s="102"/>
      <c r="X12" s="37"/>
      <c r="Y12" s="37"/>
    </row>
    <row r="13" spans="6:25" ht="43.5" x14ac:dyDescent="0.65">
      <c r="F13" s="4">
        <v>4</v>
      </c>
      <c r="G13" s="79" t="s">
        <v>120</v>
      </c>
      <c r="H13" s="80"/>
      <c r="I13" s="80" t="s">
        <v>114</v>
      </c>
      <c r="J13" s="80"/>
      <c r="K13" s="80"/>
      <c r="L13" s="81"/>
      <c r="U13" s="102"/>
      <c r="V13" s="102"/>
      <c r="W13" s="102"/>
      <c r="X13" s="37"/>
      <c r="Y13" s="37"/>
    </row>
    <row r="14" spans="6:25" ht="43.5" x14ac:dyDescent="0.65">
      <c r="F14" s="4">
        <v>5</v>
      </c>
      <c r="G14" s="79" t="s">
        <v>48</v>
      </c>
      <c r="H14" s="80"/>
      <c r="I14" s="80" t="s">
        <v>116</v>
      </c>
      <c r="J14" s="80"/>
      <c r="K14" s="80"/>
      <c r="L14" s="81"/>
      <c r="U14" s="37"/>
      <c r="V14" s="102"/>
      <c r="W14" s="102"/>
      <c r="X14" s="37"/>
      <c r="Y14" s="37"/>
    </row>
    <row r="15" spans="6:25" ht="43.5" x14ac:dyDescent="0.65">
      <c r="F15" s="4">
        <v>6</v>
      </c>
      <c r="G15" s="79" t="s">
        <v>122</v>
      </c>
      <c r="H15" s="80"/>
      <c r="I15" s="80" t="s">
        <v>114</v>
      </c>
      <c r="J15" s="80"/>
      <c r="K15" s="80"/>
      <c r="L15" s="81"/>
      <c r="P15" s="40" t="s">
        <v>116</v>
      </c>
      <c r="Q15" s="40">
        <v>4</v>
      </c>
      <c r="U15" s="37"/>
      <c r="V15" s="37"/>
      <c r="W15" s="37"/>
      <c r="X15" s="37"/>
      <c r="Y15" s="37"/>
    </row>
    <row r="16" spans="6:25" ht="43.5" x14ac:dyDescent="0.65">
      <c r="F16" s="4">
        <v>7</v>
      </c>
      <c r="G16" s="79" t="s">
        <v>92</v>
      </c>
      <c r="H16" s="80"/>
      <c r="I16" s="80" t="s">
        <v>115</v>
      </c>
      <c r="J16" s="80"/>
      <c r="K16" s="80"/>
      <c r="L16" s="81"/>
      <c r="P16" s="40" t="s">
        <v>115</v>
      </c>
      <c r="Q16" s="40">
        <v>5</v>
      </c>
      <c r="U16" s="37"/>
      <c r="V16" s="37"/>
      <c r="W16" s="37"/>
      <c r="X16" s="37"/>
      <c r="Y16" s="37"/>
    </row>
    <row r="17" spans="6:26" ht="43.5" x14ac:dyDescent="0.65">
      <c r="F17" s="4">
        <v>8</v>
      </c>
      <c r="G17" s="79" t="s">
        <v>108</v>
      </c>
      <c r="H17" s="80"/>
      <c r="I17" s="80" t="s">
        <v>115</v>
      </c>
      <c r="J17" s="80"/>
      <c r="K17" s="80"/>
      <c r="L17" s="81"/>
      <c r="P17" s="40" t="s">
        <v>114</v>
      </c>
      <c r="Q17" s="40">
        <v>2</v>
      </c>
      <c r="U17" s="37"/>
      <c r="V17" s="37"/>
      <c r="W17" s="37"/>
      <c r="X17" s="37"/>
      <c r="Y17" s="37"/>
    </row>
    <row r="18" spans="6:26" ht="43.5" x14ac:dyDescent="0.65">
      <c r="F18" s="4">
        <v>9</v>
      </c>
      <c r="G18" s="79" t="s">
        <v>33</v>
      </c>
      <c r="H18" s="80"/>
      <c r="I18" s="80" t="s">
        <v>115</v>
      </c>
      <c r="J18" s="80"/>
      <c r="K18" s="80"/>
      <c r="L18" s="81"/>
      <c r="P18" s="40" t="s">
        <v>178</v>
      </c>
      <c r="Q18" s="40">
        <v>7</v>
      </c>
      <c r="U18" s="37"/>
      <c r="V18" s="37"/>
      <c r="W18" s="37"/>
      <c r="X18" s="37"/>
      <c r="Y18" s="37"/>
    </row>
    <row r="19" spans="6:26" ht="43.5" x14ac:dyDescent="0.65">
      <c r="F19" s="4">
        <v>10</v>
      </c>
      <c r="G19" s="79" t="s">
        <v>177</v>
      </c>
      <c r="H19" s="80"/>
      <c r="I19" s="80" t="s">
        <v>178</v>
      </c>
      <c r="J19" s="80"/>
      <c r="K19" s="80"/>
      <c r="L19" s="81"/>
      <c r="P19" s="37"/>
      <c r="U19" s="37"/>
      <c r="V19" s="37"/>
      <c r="W19" s="37"/>
      <c r="X19" s="37"/>
      <c r="Y19" s="37"/>
    </row>
    <row r="20" spans="6:26" ht="43.5" x14ac:dyDescent="0.65">
      <c r="F20" s="4">
        <v>11</v>
      </c>
      <c r="G20" s="79" t="s">
        <v>166</v>
      </c>
      <c r="H20" s="80"/>
      <c r="I20" s="80" t="s">
        <v>178</v>
      </c>
      <c r="J20" s="80"/>
      <c r="K20" s="80"/>
      <c r="L20" s="81"/>
      <c r="P20" s="37"/>
      <c r="U20" s="37"/>
      <c r="V20" s="37"/>
      <c r="W20" s="37"/>
      <c r="X20" s="37"/>
      <c r="Y20" s="37"/>
    </row>
    <row r="21" spans="6:26" ht="43.5" x14ac:dyDescent="0.65">
      <c r="F21" s="4">
        <v>12</v>
      </c>
      <c r="G21" s="79" t="s">
        <v>167</v>
      </c>
      <c r="H21" s="80"/>
      <c r="I21" s="80" t="s">
        <v>178</v>
      </c>
      <c r="J21" s="80"/>
      <c r="K21" s="80"/>
      <c r="L21" s="81"/>
      <c r="P21" s="37"/>
      <c r="U21" s="37"/>
      <c r="V21" s="37"/>
      <c r="W21" s="37"/>
      <c r="X21" s="37"/>
      <c r="Y21" s="37"/>
    </row>
    <row r="22" spans="6:26" ht="43.5" x14ac:dyDescent="0.65">
      <c r="F22" s="4">
        <v>13</v>
      </c>
      <c r="G22" s="79" t="s">
        <v>81</v>
      </c>
      <c r="H22" s="80"/>
      <c r="I22" s="80" t="s">
        <v>115</v>
      </c>
      <c r="J22" s="80"/>
      <c r="K22" s="80"/>
      <c r="L22" s="81"/>
      <c r="P22" s="37"/>
      <c r="U22" s="37"/>
      <c r="V22" s="37"/>
      <c r="W22" s="37"/>
      <c r="X22" s="37"/>
      <c r="Y22" s="37"/>
    </row>
    <row r="23" spans="6:26" ht="43.5" x14ac:dyDescent="0.65">
      <c r="F23" s="4">
        <v>14</v>
      </c>
      <c r="G23" s="79" t="s">
        <v>197</v>
      </c>
      <c r="H23" s="80"/>
      <c r="I23" s="80" t="s">
        <v>178</v>
      </c>
      <c r="J23" s="80"/>
      <c r="K23" s="80"/>
      <c r="L23" s="81"/>
      <c r="P23" s="37"/>
      <c r="U23" s="37" t="s">
        <v>100</v>
      </c>
      <c r="V23" s="37"/>
      <c r="W23" s="37"/>
      <c r="X23" s="37"/>
      <c r="Y23" s="37"/>
      <c r="Z23" s="88" t="s">
        <v>101</v>
      </c>
    </row>
    <row r="24" spans="6:26" ht="43.5" x14ac:dyDescent="0.65">
      <c r="F24" s="4">
        <v>15</v>
      </c>
      <c r="G24" s="79" t="s">
        <v>79</v>
      </c>
      <c r="H24" s="80"/>
      <c r="I24" s="80" t="s">
        <v>116</v>
      </c>
      <c r="J24" s="82"/>
      <c r="K24" s="80"/>
      <c r="L24" s="81"/>
      <c r="P24" s="37"/>
      <c r="U24" s="37" t="s">
        <v>101</v>
      </c>
      <c r="V24" s="37"/>
      <c r="W24" s="37"/>
      <c r="X24" s="37"/>
      <c r="Y24" s="37"/>
    </row>
    <row r="25" spans="6:26" ht="43.5" x14ac:dyDescent="0.65">
      <c r="F25" s="4">
        <v>16</v>
      </c>
      <c r="G25" s="79" t="s">
        <v>224</v>
      </c>
      <c r="H25" s="80"/>
      <c r="I25" s="80" t="s">
        <v>178</v>
      </c>
      <c r="J25" s="80"/>
      <c r="K25" s="80"/>
      <c r="L25" s="81"/>
      <c r="U25" s="102"/>
      <c r="V25" s="37"/>
      <c r="W25" s="37"/>
      <c r="X25" s="37"/>
      <c r="Y25" s="37"/>
    </row>
    <row r="26" spans="6:26" ht="43.5" x14ac:dyDescent="0.65">
      <c r="F26" s="4">
        <v>17</v>
      </c>
      <c r="G26" s="79" t="s">
        <v>225</v>
      </c>
      <c r="H26" s="80"/>
      <c r="I26" s="80" t="s">
        <v>226</v>
      </c>
      <c r="J26" s="80"/>
      <c r="K26" s="80"/>
      <c r="L26" s="81"/>
      <c r="U26" s="37"/>
      <c r="V26" s="37"/>
      <c r="W26" s="37"/>
      <c r="X26" s="37"/>
      <c r="Y26" s="37"/>
    </row>
    <row r="27" spans="6:26" ht="44.25" thickBot="1" x14ac:dyDescent="0.7">
      <c r="F27" s="4">
        <v>18</v>
      </c>
      <c r="G27" s="87" t="s">
        <v>223</v>
      </c>
      <c r="H27" s="80"/>
      <c r="I27" s="80" t="s">
        <v>178</v>
      </c>
      <c r="J27" s="80"/>
      <c r="K27" s="80"/>
      <c r="L27" s="81"/>
      <c r="U27" s="37"/>
      <c r="V27" s="37"/>
      <c r="W27" s="37"/>
      <c r="X27" s="37"/>
      <c r="Y27" s="37"/>
    </row>
    <row r="28" spans="6:26" ht="44.25" hidden="1" thickBot="1" x14ac:dyDescent="0.7">
      <c r="F28" s="4">
        <v>19</v>
      </c>
      <c r="G28" s="86"/>
      <c r="H28" s="84"/>
      <c r="I28" s="84"/>
      <c r="J28" s="84"/>
      <c r="K28" s="84"/>
      <c r="L28" s="85"/>
      <c r="U28" s="37"/>
      <c r="V28" s="37"/>
      <c r="W28" s="37"/>
      <c r="X28" s="37"/>
      <c r="Y28" s="37"/>
    </row>
    <row r="29" spans="6:26" ht="39.75" thickBot="1" x14ac:dyDescent="0.65">
      <c r="F29" s="1071" t="s">
        <v>96</v>
      </c>
      <c r="G29" s="1074"/>
      <c r="H29" s="1074"/>
      <c r="I29" s="1074"/>
      <c r="J29" s="1074"/>
      <c r="K29" s="1074"/>
      <c r="L29" s="1075"/>
      <c r="P29" s="37"/>
      <c r="U29" s="37"/>
      <c r="V29" s="37"/>
      <c r="W29" s="37"/>
      <c r="X29" s="37"/>
      <c r="Y29" s="37"/>
    </row>
    <row r="30" spans="6:26" ht="39.75" thickBot="1" x14ac:dyDescent="0.3">
      <c r="F30" s="29"/>
      <c r="G30" s="30" t="s">
        <v>16</v>
      </c>
      <c r="H30" s="31" t="s">
        <v>17</v>
      </c>
      <c r="I30" s="31" t="s">
        <v>18</v>
      </c>
      <c r="J30" s="31" t="s">
        <v>19</v>
      </c>
      <c r="K30" s="31" t="s">
        <v>20</v>
      </c>
      <c r="L30" s="32" t="s">
        <v>21</v>
      </c>
      <c r="P30" s="37"/>
      <c r="U30" s="37"/>
      <c r="V30" s="37"/>
      <c r="W30" s="37"/>
      <c r="X30" s="37"/>
      <c r="Y30" s="37"/>
    </row>
    <row r="31" spans="6:26" ht="78.75" customHeight="1" thickBot="1" x14ac:dyDescent="0.3">
      <c r="F31" s="33" t="s">
        <v>95</v>
      </c>
      <c r="G31" s="34" t="s">
        <v>105</v>
      </c>
      <c r="H31" s="34" t="s">
        <v>27</v>
      </c>
      <c r="I31" s="34" t="s">
        <v>133</v>
      </c>
      <c r="J31" s="34" t="s">
        <v>105</v>
      </c>
      <c r="K31" s="34" t="s">
        <v>27</v>
      </c>
      <c r="L31" s="34" t="s">
        <v>133</v>
      </c>
      <c r="P31" s="37"/>
      <c r="U31" s="37"/>
      <c r="V31" s="37"/>
      <c r="W31" s="37"/>
      <c r="X31" s="37"/>
      <c r="Y31" s="37"/>
      <c r="Z31" s="88" t="s">
        <v>101</v>
      </c>
    </row>
    <row r="32" spans="6:26" ht="78.75" thickBot="1" x14ac:dyDescent="0.3">
      <c r="F32" s="33" t="s">
        <v>93</v>
      </c>
      <c r="G32" s="34" t="s">
        <v>27</v>
      </c>
      <c r="H32" s="34" t="s">
        <v>133</v>
      </c>
      <c r="I32" s="34" t="s">
        <v>105</v>
      </c>
      <c r="J32" s="34" t="s">
        <v>27</v>
      </c>
      <c r="K32" s="34" t="s">
        <v>133</v>
      </c>
      <c r="L32" s="34" t="s">
        <v>105</v>
      </c>
      <c r="U32" s="37"/>
      <c r="V32" s="37"/>
      <c r="W32" s="37"/>
      <c r="X32" s="37"/>
      <c r="Y32" s="37"/>
    </row>
    <row r="33" spans="6:25" ht="82.5" customHeight="1" thickBot="1" x14ac:dyDescent="0.3">
      <c r="F33" s="34" t="s">
        <v>94</v>
      </c>
      <c r="G33" s="34" t="s">
        <v>105</v>
      </c>
      <c r="H33" s="34" t="s">
        <v>27</v>
      </c>
      <c r="I33" s="34" t="s">
        <v>133</v>
      </c>
      <c r="J33" s="34" t="s">
        <v>105</v>
      </c>
      <c r="K33" s="34" t="s">
        <v>27</v>
      </c>
      <c r="L33" s="34" t="s">
        <v>133</v>
      </c>
      <c r="U33" s="37"/>
      <c r="V33" s="37"/>
      <c r="W33" s="37"/>
      <c r="X33" s="37"/>
      <c r="Y33" s="37"/>
    </row>
    <row r="34" spans="6:25" ht="39.75" thickBot="1" x14ac:dyDescent="0.65">
      <c r="F34" s="1053" t="s">
        <v>247</v>
      </c>
      <c r="G34" s="1054"/>
      <c r="H34" s="1054"/>
      <c r="I34" s="1054"/>
      <c r="J34" s="1054"/>
      <c r="K34" s="1054"/>
      <c r="L34" s="1055"/>
      <c r="U34" s="37"/>
      <c r="V34" s="37"/>
      <c r="W34" s="37"/>
      <c r="X34" s="37"/>
      <c r="Y34" s="37"/>
    </row>
    <row r="35" spans="6:25" ht="39.75" thickBot="1" x14ac:dyDescent="0.65">
      <c r="F35" s="1091" t="s">
        <v>218</v>
      </c>
      <c r="G35" s="1092"/>
      <c r="H35" s="1092"/>
      <c r="I35" s="1093"/>
      <c r="J35" s="1060" t="s">
        <v>252</v>
      </c>
      <c r="K35" s="1061"/>
      <c r="L35" s="1070"/>
      <c r="U35" s="37"/>
      <c r="V35" s="37"/>
      <c r="W35" s="37"/>
      <c r="X35" s="37"/>
      <c r="Y35" s="37"/>
    </row>
    <row r="36" spans="6:25" ht="39.75" thickBot="1" x14ac:dyDescent="0.65">
      <c r="F36" s="1044" t="s">
        <v>246</v>
      </c>
      <c r="G36" s="1045"/>
      <c r="H36" s="1045"/>
      <c r="I36" s="1045"/>
      <c r="J36" s="1045"/>
      <c r="K36" s="1045"/>
      <c r="L36" s="1046"/>
      <c r="U36" s="37"/>
      <c r="V36" s="37"/>
      <c r="W36" s="37"/>
      <c r="X36" s="37"/>
      <c r="Y36" s="37"/>
    </row>
    <row r="37" spans="6:25" ht="39.75" thickBot="1" x14ac:dyDescent="0.65">
      <c r="F37" s="1053" t="s">
        <v>26</v>
      </c>
      <c r="G37" s="1054"/>
      <c r="H37" s="1054"/>
      <c r="I37" s="1054"/>
      <c r="J37" s="1054"/>
      <c r="K37" s="1054"/>
      <c r="L37" s="1055"/>
      <c r="U37" s="37"/>
      <c r="V37" s="37"/>
      <c r="W37" s="37"/>
      <c r="X37" s="37"/>
      <c r="Y37" s="37"/>
    </row>
    <row r="38" spans="6:25" ht="47.25" thickBot="1" x14ac:dyDescent="0.75">
      <c r="F38" s="1056" t="s">
        <v>44</v>
      </c>
      <c r="G38" s="1038"/>
      <c r="H38" s="1039"/>
      <c r="I38" s="1039"/>
      <c r="J38" s="1039"/>
      <c r="K38" s="1039"/>
      <c r="L38" s="1040"/>
      <c r="U38" s="37"/>
      <c r="V38" s="37"/>
      <c r="W38" s="37"/>
      <c r="X38" s="37"/>
      <c r="Y38" s="37"/>
    </row>
    <row r="39" spans="6:25" ht="62.25" thickBot="1" x14ac:dyDescent="0.95">
      <c r="F39" s="3" t="s">
        <v>1</v>
      </c>
      <c r="G39" s="1067" t="s">
        <v>250</v>
      </c>
      <c r="H39" s="1068"/>
      <c r="I39" s="1068"/>
      <c r="J39" s="1068"/>
      <c r="K39" s="1068"/>
      <c r="L39" s="1069"/>
      <c r="S39" s="43"/>
      <c r="U39" s="37"/>
      <c r="V39" s="37"/>
      <c r="W39" s="37"/>
      <c r="X39" s="37"/>
      <c r="Y39" s="37"/>
    </row>
    <row r="40" spans="6:25" ht="43.5" x14ac:dyDescent="0.65">
      <c r="F40" s="4">
        <v>1</v>
      </c>
      <c r="G40" s="76" t="s">
        <v>28</v>
      </c>
      <c r="H40" s="77"/>
      <c r="I40" s="77" t="s">
        <v>115</v>
      </c>
      <c r="J40" s="77"/>
      <c r="K40" s="77"/>
      <c r="L40" s="78"/>
      <c r="U40" s="37"/>
      <c r="V40" s="37"/>
      <c r="W40" s="37"/>
      <c r="X40" s="37"/>
      <c r="Y40" s="37"/>
    </row>
    <row r="41" spans="6:25" ht="43.5" x14ac:dyDescent="0.65">
      <c r="F41" s="4">
        <v>2</v>
      </c>
      <c r="G41" s="79" t="s">
        <v>90</v>
      </c>
      <c r="H41" s="80"/>
      <c r="I41" s="80" t="s">
        <v>116</v>
      </c>
      <c r="J41" s="80"/>
      <c r="K41" s="80"/>
      <c r="L41" s="81"/>
      <c r="U41" s="102"/>
      <c r="V41" s="37"/>
      <c r="W41" s="102"/>
      <c r="X41" s="37"/>
      <c r="Y41" s="37"/>
    </row>
    <row r="42" spans="6:25" ht="43.5" x14ac:dyDescent="0.65">
      <c r="F42" s="4">
        <v>3</v>
      </c>
      <c r="G42" s="79" t="s">
        <v>119</v>
      </c>
      <c r="H42" s="80"/>
      <c r="I42" s="80" t="s">
        <v>116</v>
      </c>
      <c r="J42" s="80"/>
      <c r="K42" s="80"/>
      <c r="L42" s="81"/>
      <c r="U42" s="102"/>
      <c r="V42" s="102"/>
      <c r="W42" s="102"/>
      <c r="X42" s="37"/>
      <c r="Y42" s="37"/>
    </row>
    <row r="43" spans="6:25" ht="43.5" x14ac:dyDescent="0.65">
      <c r="F43" s="4">
        <v>4</v>
      </c>
      <c r="G43" s="79" t="s">
        <v>74</v>
      </c>
      <c r="H43" s="82"/>
      <c r="I43" s="80" t="s">
        <v>115</v>
      </c>
      <c r="J43" s="80"/>
      <c r="K43" s="80"/>
      <c r="L43" s="81"/>
      <c r="U43" s="102"/>
      <c r="V43" s="102"/>
      <c r="W43" s="102"/>
      <c r="X43" s="37"/>
      <c r="Y43" s="37"/>
    </row>
    <row r="44" spans="6:25" ht="43.5" x14ac:dyDescent="0.65">
      <c r="F44" s="4">
        <v>5</v>
      </c>
      <c r="G44" s="79" t="s">
        <v>118</v>
      </c>
      <c r="H44" s="80"/>
      <c r="I44" s="80" t="s">
        <v>116</v>
      </c>
      <c r="J44" s="80"/>
      <c r="K44" s="80"/>
      <c r="L44" s="81"/>
      <c r="U44" s="37"/>
      <c r="V44" s="37"/>
      <c r="W44" s="37"/>
      <c r="X44" s="37"/>
      <c r="Y44" s="37"/>
    </row>
    <row r="45" spans="6:25" ht="43.5" x14ac:dyDescent="0.65">
      <c r="F45" s="4">
        <v>6</v>
      </c>
      <c r="G45" s="79" t="s">
        <v>83</v>
      </c>
      <c r="H45" s="80"/>
      <c r="I45" s="80" t="s">
        <v>114</v>
      </c>
      <c r="J45" s="80"/>
      <c r="K45" s="80"/>
      <c r="L45" s="81"/>
      <c r="P45" s="40" t="s">
        <v>116</v>
      </c>
      <c r="Q45" s="40">
        <v>4</v>
      </c>
      <c r="U45" s="37"/>
      <c r="V45" s="37"/>
      <c r="W45" s="37"/>
      <c r="X45" s="37"/>
      <c r="Y45" s="37"/>
    </row>
    <row r="46" spans="6:25" ht="43.5" x14ac:dyDescent="0.65">
      <c r="F46" s="4">
        <v>7</v>
      </c>
      <c r="G46" s="79" t="s">
        <v>78</v>
      </c>
      <c r="H46" s="80"/>
      <c r="I46" s="80" t="s">
        <v>115</v>
      </c>
      <c r="J46" s="80"/>
      <c r="K46" s="80"/>
      <c r="L46" s="81"/>
      <c r="P46" s="40" t="s">
        <v>115</v>
      </c>
      <c r="Q46" s="40">
        <v>6</v>
      </c>
      <c r="U46" s="37"/>
      <c r="V46" s="37"/>
      <c r="W46" s="37"/>
      <c r="X46" s="37"/>
      <c r="Y46" s="37"/>
    </row>
    <row r="47" spans="6:25" ht="43.5" x14ac:dyDescent="0.65">
      <c r="F47" s="4">
        <v>8</v>
      </c>
      <c r="G47" s="79" t="s">
        <v>180</v>
      </c>
      <c r="H47" s="80"/>
      <c r="I47" s="80" t="s">
        <v>178</v>
      </c>
      <c r="J47" s="82"/>
      <c r="K47" s="80"/>
      <c r="L47" s="81"/>
      <c r="P47" s="40" t="s">
        <v>114</v>
      </c>
      <c r="Q47" s="40">
        <v>2</v>
      </c>
      <c r="U47" s="37"/>
      <c r="V47" s="37"/>
      <c r="W47" s="37"/>
      <c r="X47" s="37"/>
      <c r="Y47" s="37"/>
    </row>
    <row r="48" spans="6:25" ht="43.5" x14ac:dyDescent="0.65">
      <c r="F48" s="4">
        <v>9</v>
      </c>
      <c r="G48" s="87" t="s">
        <v>222</v>
      </c>
      <c r="H48" s="80"/>
      <c r="I48" s="80" t="s">
        <v>178</v>
      </c>
      <c r="J48" s="80"/>
      <c r="K48" s="80"/>
      <c r="L48" s="81"/>
      <c r="P48" s="40" t="s">
        <v>178</v>
      </c>
      <c r="Q48" s="40">
        <v>5</v>
      </c>
      <c r="U48" s="37"/>
      <c r="V48" s="37"/>
      <c r="W48" s="37"/>
      <c r="X48" s="37"/>
      <c r="Y48" s="37"/>
    </row>
    <row r="49" spans="6:25" ht="43.5" x14ac:dyDescent="0.65">
      <c r="F49" s="4">
        <v>10</v>
      </c>
      <c r="G49" s="79" t="s">
        <v>112</v>
      </c>
      <c r="H49" s="80"/>
      <c r="I49" s="80" t="s">
        <v>115</v>
      </c>
      <c r="J49" s="80"/>
      <c r="K49" s="80"/>
      <c r="L49" s="81"/>
      <c r="O49" s="88" t="s">
        <v>101</v>
      </c>
      <c r="P49" s="37"/>
      <c r="U49" s="37"/>
      <c r="V49" s="37"/>
      <c r="W49" s="37"/>
      <c r="X49" s="37"/>
      <c r="Y49" s="37"/>
    </row>
    <row r="50" spans="6:25" ht="43.5" x14ac:dyDescent="0.65">
      <c r="F50" s="4">
        <v>11</v>
      </c>
      <c r="G50" s="79" t="s">
        <v>196</v>
      </c>
      <c r="H50" s="80"/>
      <c r="I50" s="80" t="s">
        <v>178</v>
      </c>
      <c r="J50" s="80"/>
      <c r="K50" s="80"/>
      <c r="L50" s="81"/>
      <c r="U50" s="37"/>
      <c r="V50" s="37"/>
      <c r="W50" s="37"/>
      <c r="X50" s="37"/>
      <c r="Y50" s="37"/>
    </row>
    <row r="51" spans="6:25" ht="43.5" x14ac:dyDescent="0.65">
      <c r="F51" s="4">
        <v>12</v>
      </c>
      <c r="G51" s="79" t="s">
        <v>89</v>
      </c>
      <c r="H51" s="80"/>
      <c r="I51" s="80" t="s">
        <v>115</v>
      </c>
      <c r="J51" s="80"/>
      <c r="K51" s="80"/>
      <c r="L51" s="81"/>
      <c r="U51" s="37"/>
      <c r="V51" s="37"/>
      <c r="W51" s="37"/>
      <c r="X51" s="37"/>
      <c r="Y51" s="37"/>
    </row>
    <row r="52" spans="6:25" ht="43.5" x14ac:dyDescent="0.65">
      <c r="F52" s="4">
        <v>13</v>
      </c>
      <c r="G52" s="79" t="s">
        <v>121</v>
      </c>
      <c r="H52" s="80"/>
      <c r="I52" s="80" t="s">
        <v>114</v>
      </c>
      <c r="J52" s="80"/>
      <c r="K52" s="80"/>
      <c r="L52" s="81"/>
      <c r="U52" s="37"/>
      <c r="V52" s="37"/>
      <c r="W52" s="37"/>
      <c r="X52" s="37"/>
      <c r="Y52" s="37"/>
    </row>
    <row r="53" spans="6:25" ht="43.5" x14ac:dyDescent="0.65">
      <c r="F53" s="4">
        <v>14</v>
      </c>
      <c r="G53" s="79" t="s">
        <v>181</v>
      </c>
      <c r="H53" s="80"/>
      <c r="I53" s="80" t="s">
        <v>178</v>
      </c>
      <c r="J53" s="80"/>
      <c r="K53" s="80"/>
      <c r="L53" s="81"/>
      <c r="M53" s="2"/>
      <c r="U53" s="37"/>
      <c r="V53" s="37"/>
      <c r="W53" s="37"/>
      <c r="X53" s="37"/>
      <c r="Y53" s="37"/>
    </row>
    <row r="54" spans="6:25" ht="43.5" x14ac:dyDescent="0.65">
      <c r="F54" s="4">
        <v>15</v>
      </c>
      <c r="G54" s="79" t="s">
        <v>77</v>
      </c>
      <c r="H54" s="80"/>
      <c r="I54" s="80" t="s">
        <v>116</v>
      </c>
      <c r="J54" s="80"/>
      <c r="K54" s="80"/>
      <c r="L54" s="81"/>
      <c r="U54" s="37" t="s">
        <v>101</v>
      </c>
      <c r="V54" s="37"/>
      <c r="W54" s="37"/>
      <c r="X54" s="37"/>
      <c r="Y54" s="37"/>
    </row>
    <row r="55" spans="6:25" ht="43.5" x14ac:dyDescent="0.65">
      <c r="F55" s="4">
        <v>16</v>
      </c>
      <c r="G55" s="79" t="s">
        <v>98</v>
      </c>
      <c r="H55" s="80"/>
      <c r="I55" s="80" t="s">
        <v>115</v>
      </c>
      <c r="J55" s="80"/>
      <c r="K55" s="80"/>
      <c r="L55" s="81"/>
      <c r="U55" s="102"/>
      <c r="V55" s="102"/>
      <c r="W55" s="102"/>
      <c r="X55" s="37"/>
      <c r="Y55" s="37"/>
    </row>
    <row r="56" spans="6:25" ht="44.25" thickBot="1" x14ac:dyDescent="0.7">
      <c r="F56" s="4">
        <v>17</v>
      </c>
      <c r="G56" s="86" t="s">
        <v>176</v>
      </c>
      <c r="H56" s="84"/>
      <c r="I56" s="84" t="s">
        <v>178</v>
      </c>
      <c r="J56" s="84"/>
      <c r="K56" s="84"/>
      <c r="L56" s="85"/>
      <c r="U56" s="37"/>
      <c r="V56" s="37"/>
      <c r="W56" s="37"/>
      <c r="X56" s="37"/>
      <c r="Y56" s="37"/>
    </row>
    <row r="57" spans="6:25" ht="44.25" hidden="1" customHeight="1" thickBot="1" x14ac:dyDescent="0.7">
      <c r="F57" s="4">
        <v>20</v>
      </c>
      <c r="G57" s="86"/>
      <c r="H57" s="84"/>
      <c r="I57" s="84"/>
      <c r="J57" s="84"/>
      <c r="K57" s="84"/>
      <c r="L57" s="85"/>
      <c r="U57" s="37"/>
      <c r="V57" s="37"/>
      <c r="W57" s="37"/>
      <c r="X57" s="37"/>
      <c r="Y57" s="37"/>
    </row>
    <row r="58" spans="6:25" ht="39.75" thickBot="1" x14ac:dyDescent="0.65">
      <c r="F58" s="1071" t="s">
        <v>96</v>
      </c>
      <c r="G58" s="1072"/>
      <c r="H58" s="1072"/>
      <c r="I58" s="1072"/>
      <c r="J58" s="1072"/>
      <c r="K58" s="1072"/>
      <c r="L58" s="1073"/>
      <c r="M58" s="2"/>
      <c r="U58" s="37"/>
      <c r="V58" s="37"/>
      <c r="W58" s="37"/>
      <c r="X58" s="37"/>
      <c r="Y58" s="37"/>
    </row>
    <row r="59" spans="6:25" ht="78.75" customHeight="1" thickBot="1" x14ac:dyDescent="0.3">
      <c r="F59" s="29"/>
      <c r="G59" s="30" t="s">
        <v>16</v>
      </c>
      <c r="H59" s="31" t="s">
        <v>17</v>
      </c>
      <c r="I59" s="31" t="s">
        <v>18</v>
      </c>
      <c r="J59" s="31" t="s">
        <v>19</v>
      </c>
      <c r="K59" s="31" t="s">
        <v>20</v>
      </c>
      <c r="L59" s="32" t="s">
        <v>21</v>
      </c>
      <c r="U59" s="37"/>
      <c r="V59" s="37"/>
      <c r="W59" s="37"/>
      <c r="X59" s="37"/>
      <c r="Y59" s="37"/>
    </row>
    <row r="60" spans="6:25" ht="78.75" customHeight="1" thickBot="1" x14ac:dyDescent="0.3">
      <c r="F60" s="33" t="s">
        <v>95</v>
      </c>
      <c r="G60" s="35" t="s">
        <v>174</v>
      </c>
      <c r="H60" s="34" t="s">
        <v>25</v>
      </c>
      <c r="I60" s="34" t="s">
        <v>54</v>
      </c>
      <c r="J60" s="35" t="s">
        <v>174</v>
      </c>
      <c r="K60" s="34" t="s">
        <v>25</v>
      </c>
      <c r="L60" s="34" t="s">
        <v>54</v>
      </c>
      <c r="U60" s="37"/>
      <c r="V60" s="37"/>
      <c r="W60" s="37"/>
      <c r="X60" s="37"/>
      <c r="Y60" s="37"/>
    </row>
    <row r="61" spans="6:25" ht="79.5" customHeight="1" thickBot="1" x14ac:dyDescent="0.3">
      <c r="F61" s="33" t="s">
        <v>93</v>
      </c>
      <c r="G61" s="34" t="s">
        <v>25</v>
      </c>
      <c r="H61" s="34" t="s">
        <v>54</v>
      </c>
      <c r="I61" s="35" t="s">
        <v>174</v>
      </c>
      <c r="J61" s="34" t="s">
        <v>25</v>
      </c>
      <c r="K61" s="34" t="s">
        <v>54</v>
      </c>
      <c r="L61" s="35" t="s">
        <v>174</v>
      </c>
      <c r="T61" s="43"/>
      <c r="U61" s="43"/>
      <c r="V61" s="43"/>
      <c r="W61" s="37"/>
      <c r="X61" s="37"/>
      <c r="Y61" s="37"/>
    </row>
    <row r="62" spans="6:25" ht="79.5" customHeight="1" thickBot="1" x14ac:dyDescent="0.3">
      <c r="F62" s="34" t="s">
        <v>94</v>
      </c>
      <c r="G62" s="34" t="s">
        <v>54</v>
      </c>
      <c r="H62" s="35" t="s">
        <v>174</v>
      </c>
      <c r="I62" s="34" t="s">
        <v>25</v>
      </c>
      <c r="J62" s="34" t="s">
        <v>54</v>
      </c>
      <c r="K62" s="35" t="s">
        <v>174</v>
      </c>
      <c r="L62" s="34" t="s">
        <v>25</v>
      </c>
      <c r="T62" s="43"/>
      <c r="U62" s="43"/>
      <c r="V62" s="43"/>
      <c r="W62" s="37"/>
      <c r="X62" s="37"/>
      <c r="Y62" s="37"/>
    </row>
    <row r="63" spans="6:25" ht="51.75" customHeight="1" thickBot="1" x14ac:dyDescent="0.65">
      <c r="F63" s="1053" t="s">
        <v>249</v>
      </c>
      <c r="G63" s="1054"/>
      <c r="H63" s="1054"/>
      <c r="I63" s="1054"/>
      <c r="J63" s="1054"/>
      <c r="K63" s="1054"/>
      <c r="L63" s="1055"/>
      <c r="T63" s="43"/>
      <c r="U63" s="102"/>
      <c r="V63" s="102"/>
      <c r="W63" s="102"/>
      <c r="X63" s="37"/>
      <c r="Y63" s="37"/>
    </row>
    <row r="64" spans="6:25" ht="39.75" thickBot="1" x14ac:dyDescent="0.6">
      <c r="F64" s="1091" t="s">
        <v>243</v>
      </c>
      <c r="G64" s="1092"/>
      <c r="H64" s="1092"/>
      <c r="I64" s="1093"/>
      <c r="J64" s="1115" t="s">
        <v>253</v>
      </c>
      <c r="K64" s="1116"/>
      <c r="L64" s="1117"/>
      <c r="T64" s="43"/>
      <c r="U64" s="43"/>
      <c r="V64" s="43"/>
      <c r="W64" s="37"/>
      <c r="X64" s="37"/>
      <c r="Y64" s="37"/>
    </row>
    <row r="65" spans="6:33" ht="39.75" thickBot="1" x14ac:dyDescent="0.65">
      <c r="F65" s="1044" t="s">
        <v>245</v>
      </c>
      <c r="G65" s="1045"/>
      <c r="H65" s="1045"/>
      <c r="I65" s="1045"/>
      <c r="J65" s="1045"/>
      <c r="K65" s="1045"/>
      <c r="L65" s="1046"/>
      <c r="T65" s="43"/>
      <c r="U65" s="43"/>
      <c r="V65" s="43"/>
      <c r="W65" s="37"/>
      <c r="X65" s="37"/>
      <c r="Y65" s="37"/>
    </row>
    <row r="66" spans="6:33" ht="39.75" thickBot="1" x14ac:dyDescent="0.65">
      <c r="F66" s="1053" t="s">
        <v>195</v>
      </c>
      <c r="G66" s="1054"/>
      <c r="H66" s="1054"/>
      <c r="I66" s="1054"/>
      <c r="J66" s="1054"/>
      <c r="K66" s="1054"/>
      <c r="L66" s="1055"/>
      <c r="S66" s="43"/>
      <c r="T66" s="43"/>
      <c r="U66" s="43"/>
      <c r="V66" s="43"/>
      <c r="W66" s="37"/>
      <c r="X66" s="37"/>
      <c r="Y66" s="37"/>
    </row>
    <row r="67" spans="6:33" ht="47.25" thickBot="1" x14ac:dyDescent="0.75">
      <c r="F67" s="1056" t="s">
        <v>73</v>
      </c>
      <c r="G67" s="1057"/>
      <c r="H67" s="1058"/>
      <c r="I67" s="1058"/>
      <c r="J67" s="1058"/>
      <c r="K67" s="1058"/>
      <c r="L67" s="1059"/>
      <c r="S67" s="43"/>
      <c r="T67" s="43"/>
      <c r="U67" s="43"/>
      <c r="V67" s="43"/>
      <c r="W67" s="37"/>
      <c r="X67" s="37"/>
      <c r="Y67" s="37"/>
    </row>
    <row r="68" spans="6:33" ht="62.25" thickBot="1" x14ac:dyDescent="0.95">
      <c r="F68" s="3" t="s">
        <v>1</v>
      </c>
      <c r="G68" s="1067" t="s">
        <v>241</v>
      </c>
      <c r="H68" s="1068"/>
      <c r="I68" s="1068"/>
      <c r="J68" s="1068"/>
      <c r="K68" s="1068"/>
      <c r="L68" s="1069"/>
      <c r="S68" s="43"/>
      <c r="T68" s="43"/>
      <c r="U68" s="43"/>
      <c r="V68" s="43"/>
      <c r="W68" s="37"/>
      <c r="X68" s="37"/>
      <c r="Y68" s="37"/>
    </row>
    <row r="69" spans="6:33" ht="43.5" x14ac:dyDescent="0.65">
      <c r="F69" s="4">
        <v>1</v>
      </c>
      <c r="G69" s="76" t="s">
        <v>113</v>
      </c>
      <c r="H69" s="77"/>
      <c r="I69" s="77" t="s">
        <v>115</v>
      </c>
      <c r="J69" s="77"/>
      <c r="K69" s="77"/>
      <c r="L69" s="78"/>
      <c r="U69" s="43"/>
      <c r="V69" s="43"/>
      <c r="W69" s="37"/>
      <c r="X69" s="37"/>
      <c r="Y69" s="37"/>
    </row>
    <row r="70" spans="6:33" ht="43.5" x14ac:dyDescent="0.65">
      <c r="F70" s="4">
        <v>2</v>
      </c>
      <c r="G70" s="79" t="s">
        <v>97</v>
      </c>
      <c r="H70" s="80"/>
      <c r="I70" s="80" t="s">
        <v>116</v>
      </c>
      <c r="J70" s="80"/>
      <c r="K70" s="80"/>
      <c r="L70" s="81"/>
      <c r="U70" s="43"/>
      <c r="V70" s="43"/>
      <c r="W70" s="37"/>
      <c r="X70" s="37"/>
      <c r="Y70" s="37"/>
    </row>
    <row r="71" spans="6:33" ht="43.5" x14ac:dyDescent="0.65">
      <c r="F71" s="4">
        <v>3</v>
      </c>
      <c r="G71" s="79" t="s">
        <v>75</v>
      </c>
      <c r="H71" s="80"/>
      <c r="I71" s="80" t="s">
        <v>116</v>
      </c>
      <c r="J71" s="80"/>
      <c r="K71" s="80"/>
      <c r="L71" s="81"/>
      <c r="U71" s="102"/>
      <c r="V71" s="102"/>
      <c r="W71" s="102"/>
      <c r="X71" s="37"/>
      <c r="Y71" s="37"/>
      <c r="AG71" s="88" t="s">
        <v>101</v>
      </c>
    </row>
    <row r="72" spans="6:33" ht="43.5" x14ac:dyDescent="0.65">
      <c r="F72" s="4">
        <v>4</v>
      </c>
      <c r="G72" s="79" t="s">
        <v>111</v>
      </c>
      <c r="H72" s="80"/>
      <c r="I72" s="80" t="s">
        <v>114</v>
      </c>
      <c r="J72" s="80"/>
      <c r="K72" s="80"/>
      <c r="L72" s="81"/>
      <c r="U72" s="102"/>
      <c r="V72" s="102"/>
      <c r="W72" s="102"/>
      <c r="X72" s="37"/>
      <c r="Y72" s="37"/>
    </row>
    <row r="73" spans="6:33" ht="43.5" x14ac:dyDescent="0.65">
      <c r="F73" s="4">
        <v>5</v>
      </c>
      <c r="G73" s="79" t="s">
        <v>82</v>
      </c>
      <c r="H73" s="80"/>
      <c r="I73" s="80" t="s">
        <v>116</v>
      </c>
      <c r="J73" s="80"/>
      <c r="K73" s="80"/>
      <c r="L73" s="81"/>
      <c r="U73" s="43"/>
      <c r="V73" s="43"/>
      <c r="W73" s="37"/>
      <c r="X73" s="37"/>
      <c r="Y73" s="37"/>
    </row>
    <row r="74" spans="6:33" ht="43.5" x14ac:dyDescent="0.65">
      <c r="F74" s="4">
        <v>6</v>
      </c>
      <c r="G74" s="79" t="s">
        <v>84</v>
      </c>
      <c r="H74" s="80"/>
      <c r="I74" s="80" t="s">
        <v>115</v>
      </c>
      <c r="J74" s="80"/>
      <c r="K74" s="80"/>
      <c r="L74" s="81"/>
      <c r="U74" s="37"/>
      <c r="V74" s="37"/>
      <c r="W74" s="37"/>
      <c r="X74" s="37"/>
      <c r="Y74" s="37"/>
    </row>
    <row r="75" spans="6:33" ht="43.5" x14ac:dyDescent="0.65">
      <c r="F75" s="4">
        <v>7</v>
      </c>
      <c r="G75" s="79" t="s">
        <v>106</v>
      </c>
      <c r="H75" s="80"/>
      <c r="I75" s="80" t="s">
        <v>115</v>
      </c>
      <c r="J75" s="80"/>
      <c r="K75" s="80"/>
      <c r="L75" s="81"/>
      <c r="P75" s="40" t="s">
        <v>116</v>
      </c>
      <c r="Q75" s="40">
        <v>4</v>
      </c>
      <c r="U75" s="37" t="s">
        <v>101</v>
      </c>
      <c r="V75" s="37"/>
      <c r="W75" s="37"/>
      <c r="X75" s="37"/>
      <c r="Y75" s="37"/>
    </row>
    <row r="76" spans="6:33" ht="43.5" x14ac:dyDescent="0.65">
      <c r="F76" s="4">
        <v>8</v>
      </c>
      <c r="G76" s="79" t="s">
        <v>104</v>
      </c>
      <c r="H76" s="80"/>
      <c r="I76" s="80" t="s">
        <v>114</v>
      </c>
      <c r="J76" s="80"/>
      <c r="K76" s="80"/>
      <c r="L76" s="81"/>
      <c r="P76" s="40" t="s">
        <v>115</v>
      </c>
      <c r="Q76" s="40">
        <v>4</v>
      </c>
      <c r="U76" s="37"/>
      <c r="V76" s="37"/>
      <c r="W76" s="37"/>
      <c r="X76" s="37"/>
      <c r="Y76" s="37"/>
    </row>
    <row r="77" spans="6:33" ht="43.5" x14ac:dyDescent="0.65">
      <c r="F77" s="4">
        <v>9</v>
      </c>
      <c r="G77" s="79" t="s">
        <v>123</v>
      </c>
      <c r="H77" s="80"/>
      <c r="I77" s="80" t="s">
        <v>114</v>
      </c>
      <c r="J77" s="80"/>
      <c r="K77" s="80"/>
      <c r="L77" s="81"/>
      <c r="P77" s="40" t="s">
        <v>114</v>
      </c>
      <c r="Q77" s="40">
        <v>4</v>
      </c>
      <c r="U77" s="37"/>
      <c r="V77" s="37"/>
      <c r="W77" s="37"/>
      <c r="X77" s="37"/>
      <c r="Y77" s="37"/>
    </row>
    <row r="78" spans="6:33" ht="43.5" x14ac:dyDescent="0.65">
      <c r="F78" s="4">
        <v>10</v>
      </c>
      <c r="G78" s="79" t="s">
        <v>179</v>
      </c>
      <c r="H78" s="80"/>
      <c r="I78" s="80" t="s">
        <v>178</v>
      </c>
      <c r="J78" s="80"/>
      <c r="K78" s="80"/>
      <c r="L78" s="81"/>
      <c r="P78" s="40" t="s">
        <v>178</v>
      </c>
      <c r="Q78" s="40">
        <v>6</v>
      </c>
      <c r="U78" s="43"/>
      <c r="V78" s="37"/>
      <c r="W78" s="37"/>
      <c r="X78" s="37"/>
      <c r="Y78" s="37"/>
    </row>
    <row r="79" spans="6:33" ht="43.5" x14ac:dyDescent="0.65">
      <c r="F79" s="4">
        <v>11</v>
      </c>
      <c r="G79" s="79" t="s">
        <v>168</v>
      </c>
      <c r="H79" s="80"/>
      <c r="I79" s="80" t="s">
        <v>178</v>
      </c>
      <c r="J79" s="80"/>
      <c r="K79" s="80"/>
      <c r="L79" s="81"/>
      <c r="O79" s="88" t="s">
        <v>101</v>
      </c>
      <c r="P79" s="37"/>
      <c r="T79" s="43"/>
      <c r="U79" s="43"/>
      <c r="V79" s="37"/>
      <c r="W79" s="37"/>
      <c r="X79" s="37"/>
      <c r="Y79" s="37"/>
    </row>
    <row r="80" spans="6:33" ht="43.5" x14ac:dyDescent="0.65">
      <c r="F80" s="4">
        <v>12</v>
      </c>
      <c r="G80" s="79" t="s">
        <v>175</v>
      </c>
      <c r="H80" s="80"/>
      <c r="I80" s="80" t="s">
        <v>178</v>
      </c>
      <c r="J80" s="80"/>
      <c r="K80" s="80"/>
      <c r="L80" s="81"/>
      <c r="P80" s="37"/>
      <c r="T80" s="43"/>
      <c r="U80" s="80"/>
      <c r="V80" s="80"/>
      <c r="W80" s="80"/>
      <c r="X80" s="37"/>
      <c r="Y80" s="37"/>
    </row>
    <row r="81" spans="6:25" ht="43.5" x14ac:dyDescent="0.65">
      <c r="F81" s="4">
        <v>13</v>
      </c>
      <c r="G81" s="79" t="s">
        <v>110</v>
      </c>
      <c r="H81" s="80"/>
      <c r="I81" s="80" t="s">
        <v>114</v>
      </c>
      <c r="J81" s="82"/>
      <c r="K81" s="80"/>
      <c r="L81" s="81"/>
      <c r="P81" s="37"/>
      <c r="T81" s="43"/>
      <c r="U81" s="80"/>
      <c r="V81" s="80"/>
      <c r="W81" s="80"/>
      <c r="X81" s="37"/>
      <c r="Y81" s="37"/>
    </row>
    <row r="82" spans="6:25" ht="43.5" x14ac:dyDescent="0.65">
      <c r="F82" s="4">
        <v>14</v>
      </c>
      <c r="G82" s="79" t="s">
        <v>183</v>
      </c>
      <c r="H82" s="80"/>
      <c r="I82" s="80" t="s">
        <v>178</v>
      </c>
      <c r="J82" s="80"/>
      <c r="K82" s="80"/>
      <c r="L82" s="81"/>
      <c r="P82" s="37"/>
      <c r="T82" s="43"/>
      <c r="U82" s="80"/>
      <c r="V82" s="80"/>
      <c r="W82" s="80"/>
      <c r="X82" s="37"/>
      <c r="Y82" s="37"/>
    </row>
    <row r="83" spans="6:25" ht="43.5" x14ac:dyDescent="0.65">
      <c r="F83" s="4">
        <v>15</v>
      </c>
      <c r="G83" s="79" t="s">
        <v>185</v>
      </c>
      <c r="H83" s="80"/>
      <c r="I83" s="80" t="s">
        <v>178</v>
      </c>
      <c r="J83" s="80"/>
      <c r="K83" s="80"/>
      <c r="L83" s="81"/>
      <c r="P83" s="37"/>
      <c r="T83" s="43"/>
      <c r="U83" s="43"/>
      <c r="V83" s="37"/>
      <c r="W83" s="37"/>
      <c r="X83" s="37"/>
      <c r="Y83" s="37"/>
    </row>
    <row r="84" spans="6:25" ht="43.5" x14ac:dyDescent="0.65">
      <c r="F84" s="4">
        <v>16</v>
      </c>
      <c r="G84" s="79" t="s">
        <v>91</v>
      </c>
      <c r="H84" s="80"/>
      <c r="I84" s="80" t="s">
        <v>115</v>
      </c>
      <c r="J84" s="80"/>
      <c r="K84" s="80"/>
      <c r="L84" s="81"/>
      <c r="P84" s="37"/>
      <c r="U84" s="37"/>
      <c r="V84" s="37"/>
      <c r="W84" s="37"/>
      <c r="X84" s="37"/>
      <c r="Y84" s="37"/>
    </row>
    <row r="85" spans="6:25" ht="43.5" x14ac:dyDescent="0.65">
      <c r="F85" s="4">
        <v>17</v>
      </c>
      <c r="G85" s="79" t="s">
        <v>221</v>
      </c>
      <c r="H85" s="80"/>
      <c r="I85" s="80" t="s">
        <v>178</v>
      </c>
      <c r="J85" s="80"/>
      <c r="K85" s="80"/>
      <c r="L85" s="81"/>
      <c r="U85" s="37"/>
      <c r="V85" s="37"/>
      <c r="W85" s="37"/>
      <c r="X85" s="37"/>
      <c r="Y85" s="37"/>
    </row>
    <row r="86" spans="6:25" ht="44.25" thickBot="1" x14ac:dyDescent="0.7">
      <c r="F86" s="4">
        <v>18</v>
      </c>
      <c r="G86" s="87" t="s">
        <v>80</v>
      </c>
      <c r="H86" s="80"/>
      <c r="I86" s="80" t="s">
        <v>116</v>
      </c>
      <c r="J86" s="80"/>
      <c r="K86" s="80"/>
      <c r="L86" s="81"/>
      <c r="U86" s="37"/>
      <c r="V86" s="37"/>
      <c r="W86" s="37"/>
      <c r="X86" s="37"/>
      <c r="Y86" s="37"/>
    </row>
    <row r="87" spans="6:25" ht="44.25" hidden="1" thickBot="1" x14ac:dyDescent="0.7">
      <c r="F87" s="4">
        <v>19</v>
      </c>
      <c r="G87" s="83"/>
      <c r="H87" s="84"/>
      <c r="I87" s="84"/>
      <c r="J87" s="84"/>
      <c r="K87" s="84"/>
      <c r="L87" s="85"/>
      <c r="U87" s="37"/>
      <c r="V87" s="37"/>
      <c r="W87" s="37"/>
      <c r="X87" s="37"/>
      <c r="Y87" s="37"/>
    </row>
    <row r="88" spans="6:25" ht="39.75" thickBot="1" x14ac:dyDescent="0.65">
      <c r="F88" s="1071" t="s">
        <v>96</v>
      </c>
      <c r="G88" s="1074"/>
      <c r="H88" s="1074"/>
      <c r="I88" s="1074"/>
      <c r="J88" s="1074"/>
      <c r="K88" s="1074"/>
      <c r="L88" s="1075"/>
      <c r="M88" s="2"/>
      <c r="U88" s="37"/>
      <c r="V88" s="37"/>
      <c r="W88" s="37"/>
      <c r="X88" s="37"/>
      <c r="Y88" s="37"/>
    </row>
    <row r="89" spans="6:25" ht="39.75" thickBot="1" x14ac:dyDescent="0.3">
      <c r="F89" s="29"/>
      <c r="G89" s="30" t="s">
        <v>16</v>
      </c>
      <c r="H89" s="31" t="s">
        <v>17</v>
      </c>
      <c r="I89" s="31" t="s">
        <v>18</v>
      </c>
      <c r="J89" s="31" t="s">
        <v>19</v>
      </c>
      <c r="K89" s="31" t="s">
        <v>20</v>
      </c>
      <c r="L89" s="32" t="s">
        <v>21</v>
      </c>
      <c r="U89" s="37"/>
      <c r="V89" s="37"/>
      <c r="W89" s="37"/>
      <c r="X89" s="37"/>
      <c r="Y89" s="37"/>
    </row>
    <row r="90" spans="6:25" ht="78.75" customHeight="1" thickBot="1" x14ac:dyDescent="0.3">
      <c r="F90" s="75" t="s">
        <v>95</v>
      </c>
      <c r="G90" s="34" t="s">
        <v>147</v>
      </c>
      <c r="H90" s="34" t="s">
        <v>124</v>
      </c>
      <c r="I90" s="34" t="s">
        <v>242</v>
      </c>
      <c r="J90" s="34" t="s">
        <v>147</v>
      </c>
      <c r="K90" s="34" t="s">
        <v>124</v>
      </c>
      <c r="L90" s="34" t="s">
        <v>242</v>
      </c>
      <c r="U90" s="37"/>
      <c r="V90" s="37"/>
      <c r="W90" s="37"/>
      <c r="X90" s="37"/>
      <c r="Y90" s="37"/>
    </row>
    <row r="91" spans="6:25" ht="78.75" customHeight="1" thickBot="1" x14ac:dyDescent="0.3">
      <c r="F91" s="75" t="s">
        <v>93</v>
      </c>
      <c r="G91" s="34" t="s">
        <v>124</v>
      </c>
      <c r="H91" s="34" t="s">
        <v>242</v>
      </c>
      <c r="I91" s="34" t="s">
        <v>147</v>
      </c>
      <c r="J91" s="34" t="s">
        <v>124</v>
      </c>
      <c r="K91" s="34" t="s">
        <v>242</v>
      </c>
      <c r="L91" s="34" t="s">
        <v>147</v>
      </c>
      <c r="U91" s="37"/>
      <c r="V91" s="37"/>
      <c r="W91" s="37"/>
      <c r="X91" s="37"/>
      <c r="Y91" s="37"/>
    </row>
    <row r="92" spans="6:25" ht="79.5" customHeight="1" thickBot="1" x14ac:dyDescent="0.3">
      <c r="F92" s="36" t="s">
        <v>94</v>
      </c>
      <c r="G92" s="34" t="s">
        <v>242</v>
      </c>
      <c r="H92" s="34" t="s">
        <v>147</v>
      </c>
      <c r="I92" s="34" t="s">
        <v>124</v>
      </c>
      <c r="J92" s="34" t="s">
        <v>242</v>
      </c>
      <c r="K92" s="34" t="s">
        <v>147</v>
      </c>
      <c r="L92" s="34" t="s">
        <v>124</v>
      </c>
      <c r="U92" s="37"/>
      <c r="V92" s="37"/>
      <c r="W92" s="37"/>
      <c r="X92" s="37"/>
      <c r="Y92" s="37"/>
    </row>
    <row r="93" spans="6:25" ht="48" customHeight="1" thickBot="1" x14ac:dyDescent="0.65">
      <c r="F93" s="1053" t="s">
        <v>248</v>
      </c>
      <c r="G93" s="1054"/>
      <c r="H93" s="1054"/>
      <c r="I93" s="1054"/>
      <c r="J93" s="1054"/>
      <c r="K93" s="1054"/>
      <c r="L93" s="1055"/>
    </row>
    <row r="94" spans="6:25" ht="39.75" thickBot="1" x14ac:dyDescent="0.65">
      <c r="F94" s="1091" t="s">
        <v>217</v>
      </c>
      <c r="G94" s="1092"/>
      <c r="H94" s="1092"/>
      <c r="I94" s="1093"/>
      <c r="J94" s="1060"/>
      <c r="K94" s="1061"/>
      <c r="L94" s="1070"/>
    </row>
    <row r="95" spans="6:25" ht="39.75" thickBot="1" x14ac:dyDescent="0.65">
      <c r="F95" s="1044" t="s">
        <v>244</v>
      </c>
      <c r="G95" s="1045"/>
      <c r="H95" s="1045"/>
      <c r="I95" s="1045"/>
      <c r="J95" s="1045"/>
      <c r="K95" s="1045"/>
      <c r="L95" s="1046"/>
    </row>
    <row r="96" spans="6:25" ht="47.25" hidden="1" customHeight="1" thickBot="1" x14ac:dyDescent="0.65">
      <c r="F96" s="1053" t="s">
        <v>26</v>
      </c>
      <c r="G96" s="1054"/>
      <c r="H96" s="1054"/>
      <c r="I96" s="1054"/>
      <c r="J96" s="1054"/>
      <c r="K96" s="1054"/>
      <c r="L96" s="1055"/>
    </row>
    <row r="97" spans="6:12" ht="62.25" hidden="1" thickBot="1" x14ac:dyDescent="0.95">
      <c r="F97" s="3" t="s">
        <v>1</v>
      </c>
      <c r="G97" s="1067" t="s">
        <v>102</v>
      </c>
      <c r="H97" s="1068"/>
      <c r="I97" s="1068"/>
      <c r="J97" s="1068"/>
      <c r="K97" s="1068"/>
      <c r="L97" s="1069"/>
    </row>
    <row r="98" spans="6:12" ht="39" hidden="1" x14ac:dyDescent="0.6">
      <c r="F98" s="38">
        <v>1</v>
      </c>
      <c r="G98" s="39" t="s">
        <v>74</v>
      </c>
      <c r="H98" s="41"/>
      <c r="I98" s="41"/>
      <c r="J98" s="41"/>
      <c r="K98" s="41"/>
      <c r="L98" s="42"/>
    </row>
    <row r="99" spans="6:12" ht="39" hidden="1" x14ac:dyDescent="0.6">
      <c r="F99" s="4">
        <v>2</v>
      </c>
      <c r="G99" s="101" t="s">
        <v>87</v>
      </c>
      <c r="H99" s="102"/>
      <c r="I99" s="102"/>
      <c r="J99" s="102"/>
      <c r="K99" s="102"/>
      <c r="L99" s="103"/>
    </row>
    <row r="100" spans="6:12" ht="39" hidden="1" x14ac:dyDescent="0.6">
      <c r="F100" s="4">
        <v>3</v>
      </c>
      <c r="G100" s="101" t="s">
        <v>90</v>
      </c>
      <c r="H100" s="102"/>
      <c r="I100" s="102"/>
      <c r="J100" s="102"/>
      <c r="K100" s="102"/>
      <c r="L100" s="103"/>
    </row>
    <row r="101" spans="6:12" ht="39" hidden="1" x14ac:dyDescent="0.6">
      <c r="F101" s="4">
        <v>4</v>
      </c>
      <c r="G101" s="1047" t="s">
        <v>79</v>
      </c>
      <c r="H101" s="1048"/>
      <c r="I101" s="1048"/>
      <c r="J101" s="1048"/>
      <c r="K101" s="1048"/>
      <c r="L101" s="1049"/>
    </row>
    <row r="102" spans="6:12" ht="39" hidden="1" x14ac:dyDescent="0.6">
      <c r="F102" s="4">
        <v>5</v>
      </c>
      <c r="G102" s="1047" t="s">
        <v>9</v>
      </c>
      <c r="H102" s="1048"/>
      <c r="I102" s="1048"/>
      <c r="J102" s="1048"/>
      <c r="K102" s="1048"/>
      <c r="L102" s="1049"/>
    </row>
    <row r="103" spans="6:12" ht="39" hidden="1" x14ac:dyDescent="0.6">
      <c r="F103" s="4">
        <v>6</v>
      </c>
      <c r="G103" s="101" t="s">
        <v>77</v>
      </c>
      <c r="H103" s="102"/>
      <c r="I103" s="102"/>
      <c r="J103" s="102"/>
      <c r="K103" s="102"/>
      <c r="L103" s="103"/>
    </row>
    <row r="104" spans="6:12" ht="39" hidden="1" x14ac:dyDescent="0.6">
      <c r="F104" s="4">
        <v>7</v>
      </c>
      <c r="G104" s="101" t="s">
        <v>72</v>
      </c>
      <c r="H104" s="102"/>
      <c r="I104" s="102"/>
      <c r="J104" s="102"/>
      <c r="K104" s="102"/>
      <c r="L104" s="103"/>
    </row>
    <row r="105" spans="6:12" ht="39" hidden="1" x14ac:dyDescent="0.6">
      <c r="F105" s="4">
        <v>8</v>
      </c>
      <c r="G105" s="101" t="s">
        <v>97</v>
      </c>
      <c r="H105" s="102"/>
      <c r="I105" s="102"/>
      <c r="J105" s="102"/>
      <c r="K105" s="102"/>
      <c r="L105" s="103"/>
    </row>
    <row r="106" spans="6:12" ht="39" hidden="1" x14ac:dyDescent="0.6">
      <c r="F106" s="4">
        <v>9</v>
      </c>
      <c r="G106" s="101" t="s">
        <v>10</v>
      </c>
      <c r="H106" s="102"/>
      <c r="I106" s="102"/>
      <c r="J106" s="102"/>
      <c r="K106" s="102"/>
      <c r="L106" s="103"/>
    </row>
    <row r="107" spans="6:12" ht="39" hidden="1" x14ac:dyDescent="0.6">
      <c r="F107" s="4">
        <v>10</v>
      </c>
      <c r="G107" s="101" t="s">
        <v>86</v>
      </c>
      <c r="H107" s="102"/>
      <c r="I107" s="102"/>
      <c r="J107" s="102"/>
      <c r="K107" s="102"/>
      <c r="L107" s="103"/>
    </row>
    <row r="108" spans="6:12" ht="39" hidden="1" x14ac:dyDescent="0.6">
      <c r="F108" s="4">
        <v>11</v>
      </c>
      <c r="G108" s="101" t="s">
        <v>76</v>
      </c>
      <c r="H108" s="102"/>
      <c r="I108" s="102"/>
      <c r="J108" s="102"/>
      <c r="K108" s="102"/>
      <c r="L108" s="103"/>
    </row>
    <row r="109" spans="6:12" ht="39.75" hidden="1" thickBot="1" x14ac:dyDescent="0.65">
      <c r="F109" s="10">
        <v>12</v>
      </c>
      <c r="G109" s="104" t="s">
        <v>99</v>
      </c>
      <c r="H109" s="105"/>
      <c r="I109" s="105"/>
      <c r="J109" s="105"/>
      <c r="K109" s="105"/>
      <c r="L109" s="106" t="s">
        <v>101</v>
      </c>
    </row>
    <row r="110" spans="6:12" ht="39" hidden="1" x14ac:dyDescent="0.6">
      <c r="F110" s="4">
        <v>13</v>
      </c>
      <c r="G110" s="1047"/>
      <c r="H110" s="1048"/>
      <c r="I110" s="1048"/>
      <c r="J110" s="1048"/>
      <c r="K110" s="1048"/>
      <c r="L110" s="1049"/>
    </row>
    <row r="111" spans="6:12" ht="39" hidden="1" x14ac:dyDescent="0.6">
      <c r="F111" s="4">
        <v>14</v>
      </c>
      <c r="G111" s="1047"/>
      <c r="H111" s="1048"/>
      <c r="I111" s="1048"/>
      <c r="J111" s="1048"/>
      <c r="K111" s="1048"/>
      <c r="L111" s="1049"/>
    </row>
    <row r="112" spans="6:12" ht="39" hidden="1" x14ac:dyDescent="0.6">
      <c r="F112" s="4">
        <v>15</v>
      </c>
      <c r="G112" s="1047"/>
      <c r="H112" s="1048"/>
      <c r="I112" s="1048"/>
      <c r="J112" s="1048"/>
      <c r="K112" s="1048"/>
      <c r="L112" s="1049"/>
    </row>
    <row r="113" spans="6:12" ht="39" hidden="1" x14ac:dyDescent="0.6">
      <c r="F113" s="4">
        <v>16</v>
      </c>
      <c r="G113" s="101"/>
      <c r="H113" s="102"/>
      <c r="I113" s="102"/>
      <c r="J113" s="102"/>
      <c r="K113" s="102"/>
      <c r="L113" s="103"/>
    </row>
    <row r="114" spans="6:12" ht="39.75" hidden="1" thickBot="1" x14ac:dyDescent="0.65">
      <c r="F114" s="10">
        <v>17</v>
      </c>
      <c r="G114" s="104"/>
      <c r="H114" s="105"/>
      <c r="I114" s="105"/>
      <c r="J114" s="105"/>
      <c r="K114" s="105"/>
      <c r="L114" s="106"/>
    </row>
  </sheetData>
  <mergeCells count="33">
    <mergeCell ref="G111:L111"/>
    <mergeCell ref="G112:L112"/>
    <mergeCell ref="F29:L29"/>
    <mergeCell ref="F95:L95"/>
    <mergeCell ref="F96:L96"/>
    <mergeCell ref="G97:L97"/>
    <mergeCell ref="G101:L101"/>
    <mergeCell ref="G102:L102"/>
    <mergeCell ref="G110:L110"/>
    <mergeCell ref="F66:L66"/>
    <mergeCell ref="F67:L67"/>
    <mergeCell ref="G68:L68"/>
    <mergeCell ref="F88:L88"/>
    <mergeCell ref="F93:L93"/>
    <mergeCell ref="F94:I94"/>
    <mergeCell ref="J94:L94"/>
    <mergeCell ref="F65:L65"/>
    <mergeCell ref="F34:L34"/>
    <mergeCell ref="F35:I35"/>
    <mergeCell ref="J35:L35"/>
    <mergeCell ref="F36:L36"/>
    <mergeCell ref="F37:L37"/>
    <mergeCell ref="F38:L38"/>
    <mergeCell ref="G39:L39"/>
    <mergeCell ref="F58:L58"/>
    <mergeCell ref="F63:L63"/>
    <mergeCell ref="F64:I64"/>
    <mergeCell ref="J64:L64"/>
    <mergeCell ref="F2:F7"/>
    <mergeCell ref="G2:L4"/>
    <mergeCell ref="G5:L7"/>
    <mergeCell ref="F8:L8"/>
    <mergeCell ref="G9:L9"/>
  </mergeCells>
  <pageMargins left="1.3779527559055118" right="0" top="0.47244094488188981" bottom="0" header="0.31496062992125984" footer="0.31496062992125984"/>
  <pageSetup scale="13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7E6B-110F-4EE2-88F5-43A8914D7DE8}">
  <sheetPr>
    <pageSetUpPr fitToPage="1"/>
  </sheetPr>
  <dimension ref="F1:AH198"/>
  <sheetViews>
    <sheetView topLeftCell="E39" zoomScale="50" zoomScaleNormal="50" workbookViewId="0">
      <selection activeCell="K55" sqref="K55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59.85546875" style="88" customWidth="1"/>
    <col min="13" max="20" width="11.42578125" style="88"/>
    <col min="21" max="21" width="52.140625" style="88" customWidth="1"/>
    <col min="22" max="16384" width="11.42578125" style="88"/>
  </cols>
  <sheetData>
    <row r="1" spans="6:34" ht="15.75" customHeight="1" thickBot="1" x14ac:dyDescent="0.3">
      <c r="F1" s="2"/>
      <c r="G1" s="2"/>
      <c r="H1" s="2"/>
      <c r="I1" s="2"/>
      <c r="J1" s="2"/>
      <c r="K1" s="2"/>
      <c r="L1" s="2"/>
    </row>
    <row r="2" spans="6:34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</row>
    <row r="3" spans="6:34" ht="24.75" customHeight="1" x14ac:dyDescent="0.25">
      <c r="F3" s="1023"/>
      <c r="G3" s="1028"/>
      <c r="H3" s="1029"/>
      <c r="I3" s="1029"/>
      <c r="J3" s="1029"/>
      <c r="K3" s="1029"/>
      <c r="L3" s="1030"/>
    </row>
    <row r="4" spans="6:34" ht="24.75" customHeight="1" thickBot="1" x14ac:dyDescent="0.3">
      <c r="F4" s="1023"/>
      <c r="G4" s="1028"/>
      <c r="H4" s="1029"/>
      <c r="I4" s="1029"/>
      <c r="J4" s="1029"/>
      <c r="K4" s="1029"/>
      <c r="L4" s="1030"/>
    </row>
    <row r="5" spans="6:34" ht="37.5" customHeight="1" x14ac:dyDescent="0.25">
      <c r="F5" s="1023"/>
      <c r="G5" s="1106" t="s">
        <v>254</v>
      </c>
      <c r="H5" s="1107"/>
      <c r="I5" s="1107"/>
      <c r="J5" s="1107"/>
      <c r="K5" s="1107"/>
      <c r="L5" s="1108"/>
    </row>
    <row r="6" spans="6:34" ht="15" customHeight="1" x14ac:dyDescent="0.25">
      <c r="F6" s="1023"/>
      <c r="G6" s="1109"/>
      <c r="H6" s="1110"/>
      <c r="I6" s="1110"/>
      <c r="J6" s="1110"/>
      <c r="K6" s="1110"/>
      <c r="L6" s="1111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4" ht="15.75" customHeight="1" thickBot="1" x14ac:dyDescent="0.3">
      <c r="F7" s="1024"/>
      <c r="G7" s="1112"/>
      <c r="H7" s="1113"/>
      <c r="I7" s="1113"/>
      <c r="J7" s="1113"/>
      <c r="K7" s="1113"/>
      <c r="L7" s="1114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4" ht="47.25" thickBot="1" x14ac:dyDescent="0.75">
      <c r="F8" s="1037" t="s">
        <v>255</v>
      </c>
      <c r="G8" s="1038"/>
      <c r="H8" s="1039"/>
      <c r="I8" s="1039"/>
      <c r="J8" s="1039"/>
      <c r="K8" s="1039"/>
      <c r="L8" s="1040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</row>
    <row r="9" spans="6:34" ht="62.25" thickBot="1" x14ac:dyDescent="0.95">
      <c r="F9" s="3" t="s">
        <v>1</v>
      </c>
      <c r="G9" s="1067" t="s">
        <v>267</v>
      </c>
      <c r="H9" s="1068"/>
      <c r="I9" s="1068"/>
      <c r="J9" s="1068"/>
      <c r="K9" s="1068"/>
      <c r="L9" s="1069"/>
      <c r="S9" s="43"/>
      <c r="T9" s="43"/>
      <c r="U9" s="1118"/>
      <c r="V9" s="1118"/>
      <c r="W9" s="1118"/>
      <c r="X9" s="1118"/>
      <c r="Y9" s="1118"/>
      <c r="Z9" s="1118"/>
      <c r="AA9" s="37"/>
      <c r="AB9" s="37"/>
      <c r="AC9" s="37"/>
      <c r="AD9" s="37"/>
    </row>
    <row r="10" spans="6:34" ht="43.5" x14ac:dyDescent="0.65">
      <c r="F10" s="4">
        <v>1</v>
      </c>
      <c r="G10" s="76" t="s">
        <v>28</v>
      </c>
      <c r="H10" s="77"/>
      <c r="I10" s="77" t="s">
        <v>115</v>
      </c>
      <c r="J10" s="77"/>
      <c r="K10" s="77"/>
      <c r="L10" s="78"/>
      <c r="S10" s="37"/>
      <c r="T10" s="119"/>
      <c r="U10" s="80"/>
      <c r="V10" s="80"/>
      <c r="W10" s="80"/>
      <c r="X10" s="80"/>
      <c r="Y10" s="80"/>
      <c r="Z10" s="80"/>
      <c r="AA10" s="37"/>
      <c r="AB10" s="37"/>
      <c r="AC10" s="37"/>
      <c r="AD10" s="37"/>
    </row>
    <row r="11" spans="6:34" ht="43.5" x14ac:dyDescent="0.65">
      <c r="F11" s="4">
        <v>2</v>
      </c>
      <c r="G11" s="79" t="s">
        <v>90</v>
      </c>
      <c r="H11" s="80"/>
      <c r="I11" s="80" t="s">
        <v>116</v>
      </c>
      <c r="J11" s="80"/>
      <c r="K11" s="80"/>
      <c r="L11" s="81"/>
      <c r="S11" s="37"/>
      <c r="T11" s="119"/>
      <c r="U11" s="80"/>
      <c r="V11" s="80"/>
      <c r="W11" s="80"/>
      <c r="X11" s="80"/>
      <c r="Y11" s="80"/>
      <c r="Z11" s="80"/>
      <c r="AA11" s="37"/>
      <c r="AB11" s="37"/>
      <c r="AC11" s="37"/>
      <c r="AD11" s="37"/>
    </row>
    <row r="12" spans="6:34" ht="43.5" x14ac:dyDescent="0.65">
      <c r="F12" s="4">
        <v>3</v>
      </c>
      <c r="G12" s="79" t="s">
        <v>119</v>
      </c>
      <c r="H12" s="80"/>
      <c r="I12" s="80" t="s">
        <v>116</v>
      </c>
      <c r="J12" s="80"/>
      <c r="K12" s="80"/>
      <c r="L12" s="81"/>
      <c r="S12" s="37"/>
      <c r="T12" s="119"/>
      <c r="U12" s="80"/>
      <c r="V12" s="80"/>
      <c r="W12" s="80"/>
      <c r="X12" s="80"/>
      <c r="Y12" s="80"/>
      <c r="Z12" s="80"/>
      <c r="AA12" s="37"/>
      <c r="AB12" s="37"/>
      <c r="AC12" s="37"/>
      <c r="AD12" s="37"/>
      <c r="AE12" s="37"/>
      <c r="AF12" s="37"/>
      <c r="AG12" s="37"/>
      <c r="AH12" s="37"/>
    </row>
    <row r="13" spans="6:34" ht="43.5" x14ac:dyDescent="0.65">
      <c r="F13" s="4">
        <v>4</v>
      </c>
      <c r="G13" s="79" t="s">
        <v>74</v>
      </c>
      <c r="H13" s="82"/>
      <c r="I13" s="80" t="s">
        <v>115</v>
      </c>
      <c r="J13" s="80"/>
      <c r="K13" s="80"/>
      <c r="L13" s="81"/>
      <c r="S13" s="37"/>
      <c r="T13" s="119"/>
      <c r="U13" s="80"/>
      <c r="V13" s="80"/>
      <c r="W13" s="80"/>
      <c r="X13" s="80"/>
      <c r="Y13" s="80"/>
      <c r="Z13" s="80"/>
      <c r="AA13" s="37"/>
      <c r="AB13" s="37"/>
      <c r="AC13" s="37"/>
      <c r="AD13" s="37"/>
      <c r="AE13" s="37"/>
      <c r="AF13" s="37"/>
      <c r="AG13" s="37"/>
      <c r="AH13" s="37"/>
    </row>
    <row r="14" spans="6:34" ht="43.5" x14ac:dyDescent="0.65">
      <c r="F14" s="4">
        <v>5</v>
      </c>
      <c r="G14" s="79" t="s">
        <v>118</v>
      </c>
      <c r="H14" s="80"/>
      <c r="I14" s="80" t="s">
        <v>116</v>
      </c>
      <c r="J14" s="80"/>
      <c r="K14" s="80"/>
      <c r="L14" s="81"/>
      <c r="S14" s="37"/>
      <c r="T14" s="119"/>
      <c r="U14" s="80"/>
      <c r="V14" s="80"/>
      <c r="W14" s="80"/>
      <c r="X14" s="80"/>
      <c r="Y14" s="80"/>
      <c r="Z14" s="80"/>
      <c r="AA14" s="37"/>
      <c r="AB14" s="37"/>
      <c r="AC14" s="37"/>
      <c r="AD14" s="37"/>
      <c r="AE14" s="37"/>
      <c r="AF14" s="37"/>
      <c r="AG14" s="37"/>
      <c r="AH14" s="37"/>
    </row>
    <row r="15" spans="6:34" ht="43.5" x14ac:dyDescent="0.65">
      <c r="F15" s="4">
        <v>6</v>
      </c>
      <c r="G15" s="79" t="s">
        <v>83</v>
      </c>
      <c r="H15" s="80"/>
      <c r="I15" s="80" t="s">
        <v>114</v>
      </c>
      <c r="J15" s="80"/>
      <c r="K15" s="80"/>
      <c r="L15" s="81"/>
      <c r="P15" s="40" t="s">
        <v>116</v>
      </c>
      <c r="Q15" s="40">
        <v>4</v>
      </c>
      <c r="S15" s="37"/>
      <c r="T15" s="119"/>
      <c r="U15" s="80"/>
      <c r="V15" s="80"/>
      <c r="W15" s="80"/>
      <c r="X15" s="80"/>
      <c r="Y15" s="80"/>
      <c r="Z15" s="80"/>
      <c r="AA15" s="37"/>
      <c r="AB15" s="37"/>
      <c r="AC15" s="37"/>
      <c r="AD15" s="120"/>
      <c r="AE15" s="120"/>
      <c r="AF15" s="37"/>
      <c r="AG15" s="37"/>
      <c r="AH15" s="37"/>
    </row>
    <row r="16" spans="6:34" ht="43.5" x14ac:dyDescent="0.65">
      <c r="F16" s="4">
        <v>7</v>
      </c>
      <c r="G16" s="79" t="s">
        <v>78</v>
      </c>
      <c r="H16" s="80"/>
      <c r="I16" s="80" t="s">
        <v>115</v>
      </c>
      <c r="J16" s="80"/>
      <c r="K16" s="80"/>
      <c r="L16" s="81"/>
      <c r="P16" s="40" t="s">
        <v>115</v>
      </c>
      <c r="Q16" s="40">
        <v>6</v>
      </c>
      <c r="S16" s="37"/>
      <c r="T16" s="119"/>
      <c r="U16" s="80"/>
      <c r="V16" s="80"/>
      <c r="W16" s="80"/>
      <c r="X16" s="80"/>
      <c r="Y16" s="80"/>
      <c r="Z16" s="80"/>
      <c r="AA16" s="37"/>
      <c r="AB16" s="37"/>
      <c r="AC16" s="37"/>
      <c r="AD16" s="120"/>
      <c r="AE16" s="120"/>
      <c r="AF16" s="37"/>
      <c r="AG16" s="37"/>
      <c r="AH16" s="37"/>
    </row>
    <row r="17" spans="6:34" ht="43.5" x14ac:dyDescent="0.65">
      <c r="F17" s="4">
        <v>8</v>
      </c>
      <c r="G17" s="79" t="s">
        <v>180</v>
      </c>
      <c r="H17" s="80"/>
      <c r="I17" s="80" t="s">
        <v>178</v>
      </c>
      <c r="J17" s="82"/>
      <c r="K17" s="80"/>
      <c r="L17" s="81"/>
      <c r="P17" s="40" t="s">
        <v>114</v>
      </c>
      <c r="Q17" s="40">
        <v>2</v>
      </c>
      <c r="S17" s="37"/>
      <c r="T17" s="119"/>
      <c r="U17" s="80"/>
      <c r="V17" s="80"/>
      <c r="W17" s="80"/>
      <c r="X17" s="80"/>
      <c r="Y17" s="80"/>
      <c r="Z17" s="80"/>
      <c r="AA17" s="37"/>
      <c r="AB17" s="37"/>
      <c r="AC17" s="37"/>
      <c r="AD17" s="120"/>
      <c r="AE17" s="120"/>
      <c r="AF17" s="37"/>
      <c r="AG17" s="37"/>
      <c r="AH17" s="37"/>
    </row>
    <row r="18" spans="6:34" ht="43.5" x14ac:dyDescent="0.65">
      <c r="F18" s="4">
        <v>9</v>
      </c>
      <c r="G18" s="87" t="s">
        <v>222</v>
      </c>
      <c r="H18" s="80"/>
      <c r="I18" s="80" t="s">
        <v>178</v>
      </c>
      <c r="J18" s="80"/>
      <c r="K18" s="80"/>
      <c r="L18" s="81"/>
      <c r="P18" s="40" t="s">
        <v>178</v>
      </c>
      <c r="Q18" s="40">
        <v>5</v>
      </c>
      <c r="S18" s="37"/>
      <c r="T18" s="119"/>
      <c r="U18" s="80"/>
      <c r="V18" s="80"/>
      <c r="W18" s="80"/>
      <c r="X18" s="80"/>
      <c r="Y18" s="80"/>
      <c r="Z18" s="80"/>
      <c r="AA18" s="37"/>
      <c r="AB18" s="37"/>
      <c r="AC18" s="37"/>
      <c r="AD18" s="120"/>
      <c r="AE18" s="120"/>
      <c r="AF18" s="37"/>
      <c r="AG18" s="37"/>
      <c r="AH18" s="37"/>
    </row>
    <row r="19" spans="6:34" ht="43.5" x14ac:dyDescent="0.65">
      <c r="F19" s="4">
        <v>10</v>
      </c>
      <c r="G19" s="79" t="s">
        <v>112</v>
      </c>
      <c r="H19" s="80"/>
      <c r="I19" s="80" t="s">
        <v>115</v>
      </c>
      <c r="J19" s="80"/>
      <c r="K19" s="80"/>
      <c r="L19" s="81"/>
      <c r="O19" s="88" t="s">
        <v>101</v>
      </c>
      <c r="P19" s="37"/>
      <c r="S19" s="37"/>
      <c r="T19" s="119"/>
      <c r="U19" s="80"/>
      <c r="V19" s="80"/>
      <c r="W19" s="80"/>
      <c r="X19" s="80"/>
      <c r="Y19" s="80"/>
      <c r="Z19" s="80"/>
      <c r="AA19" s="37"/>
      <c r="AB19" s="37"/>
      <c r="AC19" s="37"/>
      <c r="AD19" s="37"/>
      <c r="AE19" s="37"/>
      <c r="AF19" s="37"/>
      <c r="AG19" s="37"/>
      <c r="AH19" s="37"/>
    </row>
    <row r="20" spans="6:34" ht="43.5" x14ac:dyDescent="0.65">
      <c r="F20" s="4">
        <v>11</v>
      </c>
      <c r="G20" s="79" t="s">
        <v>196</v>
      </c>
      <c r="H20" s="80"/>
      <c r="I20" s="80" t="s">
        <v>178</v>
      </c>
      <c r="J20" s="80"/>
      <c r="K20" s="80"/>
      <c r="L20" s="81"/>
      <c r="S20" s="37"/>
      <c r="T20" s="119"/>
      <c r="U20" s="80"/>
      <c r="V20" s="80"/>
      <c r="W20" s="80"/>
      <c r="X20" s="80"/>
      <c r="Y20" s="80"/>
      <c r="Z20" s="80"/>
      <c r="AA20" s="37"/>
      <c r="AB20" s="37"/>
      <c r="AC20" s="37"/>
      <c r="AD20" s="37"/>
      <c r="AE20" s="37"/>
      <c r="AF20" s="37"/>
      <c r="AG20" s="37"/>
      <c r="AH20" s="37"/>
    </row>
    <row r="21" spans="6:34" ht="43.5" x14ac:dyDescent="0.65">
      <c r="F21" s="4">
        <v>12</v>
      </c>
      <c r="G21" s="79" t="s">
        <v>89</v>
      </c>
      <c r="H21" s="80"/>
      <c r="I21" s="80" t="s">
        <v>115</v>
      </c>
      <c r="J21" s="80"/>
      <c r="K21" s="80"/>
      <c r="L21" s="81"/>
      <c r="S21" s="37"/>
      <c r="T21" s="119"/>
      <c r="U21" s="80"/>
      <c r="V21" s="80"/>
      <c r="W21" s="80"/>
      <c r="X21" s="80"/>
      <c r="Y21" s="80"/>
      <c r="Z21" s="80"/>
      <c r="AA21" s="37"/>
      <c r="AB21" s="37"/>
      <c r="AC21" s="37"/>
      <c r="AD21" s="37"/>
      <c r="AE21" s="37"/>
      <c r="AF21" s="37"/>
      <c r="AG21" s="37"/>
      <c r="AH21" s="37"/>
    </row>
    <row r="22" spans="6:34" ht="43.5" x14ac:dyDescent="0.65">
      <c r="F22" s="4">
        <v>13</v>
      </c>
      <c r="G22" s="79" t="s">
        <v>121</v>
      </c>
      <c r="H22" s="80"/>
      <c r="I22" s="80" t="s">
        <v>114</v>
      </c>
      <c r="J22" s="80"/>
      <c r="K22" s="80"/>
      <c r="L22" s="81"/>
      <c r="S22" s="37"/>
      <c r="T22" s="119"/>
      <c r="U22" s="80"/>
      <c r="V22" s="80"/>
      <c r="W22" s="80"/>
      <c r="X22" s="80"/>
      <c r="Y22" s="80"/>
      <c r="Z22" s="80"/>
      <c r="AA22" s="37"/>
      <c r="AB22" s="37"/>
      <c r="AC22" s="37"/>
      <c r="AD22" s="37"/>
      <c r="AE22" s="37"/>
      <c r="AF22" s="37"/>
      <c r="AG22" s="37"/>
      <c r="AH22" s="37"/>
    </row>
    <row r="23" spans="6:34" ht="43.5" x14ac:dyDescent="0.65">
      <c r="F23" s="4">
        <v>14</v>
      </c>
      <c r="G23" s="79" t="s">
        <v>181</v>
      </c>
      <c r="H23" s="80"/>
      <c r="I23" s="80" t="s">
        <v>178</v>
      </c>
      <c r="J23" s="80"/>
      <c r="K23" s="80"/>
      <c r="L23" s="81"/>
      <c r="M23" s="2"/>
      <c r="S23" s="37"/>
      <c r="T23" s="119"/>
      <c r="U23" s="80"/>
      <c r="V23" s="80"/>
      <c r="W23" s="80"/>
      <c r="X23" s="80"/>
      <c r="Y23" s="80"/>
      <c r="Z23" s="80"/>
      <c r="AA23" s="37"/>
      <c r="AB23" s="37"/>
      <c r="AC23" s="37"/>
      <c r="AD23" s="37"/>
      <c r="AE23" s="37"/>
      <c r="AF23" s="37"/>
      <c r="AG23" s="37"/>
      <c r="AH23" s="37"/>
    </row>
    <row r="24" spans="6:34" ht="43.5" x14ac:dyDescent="0.65">
      <c r="F24" s="4">
        <v>15</v>
      </c>
      <c r="G24" s="79" t="s">
        <v>77</v>
      </c>
      <c r="H24" s="80"/>
      <c r="I24" s="80" t="s">
        <v>116</v>
      </c>
      <c r="J24" s="80"/>
      <c r="K24" s="80"/>
      <c r="L24" s="81"/>
      <c r="S24" s="37"/>
      <c r="T24" s="119"/>
      <c r="U24" s="80"/>
      <c r="V24" s="80"/>
      <c r="W24" s="80"/>
      <c r="X24" s="82"/>
      <c r="Y24" s="80"/>
      <c r="Z24" s="80"/>
      <c r="AA24" s="37"/>
      <c r="AB24" s="37"/>
      <c r="AC24" s="37"/>
      <c r="AD24" s="37"/>
      <c r="AE24" s="37"/>
      <c r="AF24" s="37"/>
      <c r="AG24" s="37"/>
      <c r="AH24" s="37"/>
    </row>
    <row r="25" spans="6:34" ht="43.5" x14ac:dyDescent="0.65">
      <c r="F25" s="4">
        <v>16</v>
      </c>
      <c r="G25" s="79" t="s">
        <v>98</v>
      </c>
      <c r="H25" s="80"/>
      <c r="I25" s="80" t="s">
        <v>115</v>
      </c>
      <c r="J25" s="80"/>
      <c r="K25" s="80"/>
      <c r="L25" s="81"/>
      <c r="S25" s="37"/>
      <c r="T25" s="119"/>
      <c r="U25" s="80"/>
      <c r="V25" s="80"/>
      <c r="W25" s="80"/>
      <c r="X25" s="80"/>
      <c r="Y25" s="80"/>
      <c r="Z25" s="80"/>
      <c r="AA25" s="37"/>
      <c r="AB25" s="37"/>
      <c r="AC25" s="37"/>
      <c r="AD25" s="37"/>
      <c r="AE25" s="37"/>
      <c r="AF25" s="37"/>
      <c r="AG25" s="37"/>
      <c r="AH25" s="37"/>
    </row>
    <row r="26" spans="6:34" ht="44.25" thickBot="1" x14ac:dyDescent="0.7">
      <c r="F26" s="4">
        <v>17</v>
      </c>
      <c r="G26" s="86" t="s">
        <v>176</v>
      </c>
      <c r="H26" s="84"/>
      <c r="I26" s="84" t="s">
        <v>178</v>
      </c>
      <c r="J26" s="84"/>
      <c r="K26" s="84"/>
      <c r="L26" s="85"/>
      <c r="S26" s="37"/>
      <c r="T26" s="119"/>
      <c r="U26" s="80"/>
      <c r="V26" s="80"/>
      <c r="W26" s="80"/>
      <c r="X26" s="80"/>
      <c r="Y26" s="80"/>
      <c r="Z26" s="80"/>
      <c r="AA26" s="37"/>
      <c r="AB26" s="37"/>
      <c r="AC26" s="37"/>
      <c r="AD26" s="37"/>
      <c r="AE26" s="37"/>
      <c r="AF26" s="37"/>
      <c r="AG26" s="37"/>
      <c r="AH26" s="37"/>
    </row>
    <row r="27" spans="6:34" ht="44.25" thickBot="1" x14ac:dyDescent="0.7">
      <c r="F27" s="4"/>
      <c r="G27" s="87"/>
      <c r="H27" s="80"/>
      <c r="I27" s="80"/>
      <c r="J27" s="80"/>
      <c r="K27" s="80"/>
      <c r="L27" s="81"/>
      <c r="S27" s="37"/>
      <c r="T27" s="119"/>
      <c r="U27" s="82"/>
      <c r="V27" s="80"/>
      <c r="W27" s="80"/>
      <c r="X27" s="80"/>
      <c r="Y27" s="80"/>
      <c r="Z27" s="80"/>
      <c r="AA27" s="37"/>
      <c r="AB27" s="37"/>
      <c r="AC27" s="37"/>
      <c r="AD27" s="37"/>
      <c r="AE27" s="37"/>
      <c r="AF27" s="37"/>
      <c r="AG27" s="37"/>
      <c r="AH27" s="37"/>
    </row>
    <row r="28" spans="6:34" ht="44.25" hidden="1" thickBot="1" x14ac:dyDescent="0.7">
      <c r="F28" s="4">
        <v>19</v>
      </c>
      <c r="G28" s="86"/>
      <c r="H28" s="84"/>
      <c r="I28" s="84"/>
      <c r="J28" s="84"/>
      <c r="K28" s="84"/>
      <c r="L28" s="85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</row>
    <row r="29" spans="6:34" ht="39.75" thickBot="1" x14ac:dyDescent="0.65">
      <c r="F29" s="1071" t="s">
        <v>96</v>
      </c>
      <c r="G29" s="1074"/>
      <c r="H29" s="1074"/>
      <c r="I29" s="1074"/>
      <c r="J29" s="1074"/>
      <c r="K29" s="1074"/>
      <c r="L29" s="1075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</row>
    <row r="30" spans="6:34" ht="39.75" thickBot="1" x14ac:dyDescent="0.3">
      <c r="F30" s="29"/>
      <c r="G30" s="30" t="s">
        <v>16</v>
      </c>
      <c r="H30" s="31" t="s">
        <v>17</v>
      </c>
      <c r="I30" s="31" t="s">
        <v>18</v>
      </c>
      <c r="J30" s="31" t="s">
        <v>19</v>
      </c>
      <c r="K30" s="31" t="s">
        <v>20</v>
      </c>
      <c r="L30" s="32" t="s">
        <v>21</v>
      </c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</row>
    <row r="31" spans="6:34" ht="78.75" customHeight="1" thickBot="1" x14ac:dyDescent="0.3">
      <c r="F31" s="33" t="s">
        <v>95</v>
      </c>
      <c r="G31" s="35" t="s">
        <v>174</v>
      </c>
      <c r="H31" s="34" t="s">
        <v>25</v>
      </c>
      <c r="I31" s="34" t="s">
        <v>152</v>
      </c>
      <c r="J31" s="35" t="s">
        <v>174</v>
      </c>
      <c r="K31" s="34" t="s">
        <v>25</v>
      </c>
      <c r="L31" s="34" t="s">
        <v>152</v>
      </c>
      <c r="O31" s="37"/>
      <c r="P31" s="37"/>
      <c r="Q31" s="122"/>
      <c r="R31" s="121"/>
      <c r="S31" s="121"/>
      <c r="T31" s="121"/>
      <c r="U31" s="121"/>
      <c r="V31" s="121"/>
      <c r="W31" s="121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</row>
    <row r="32" spans="6:34" ht="78.75" thickBot="1" x14ac:dyDescent="0.3">
      <c r="F32" s="33" t="s">
        <v>93</v>
      </c>
      <c r="G32" s="34" t="s">
        <v>25</v>
      </c>
      <c r="H32" s="34" t="s">
        <v>152</v>
      </c>
      <c r="I32" s="35" t="s">
        <v>174</v>
      </c>
      <c r="J32" s="34" t="s">
        <v>25</v>
      </c>
      <c r="K32" s="34" t="s">
        <v>152</v>
      </c>
      <c r="L32" s="35" t="s">
        <v>174</v>
      </c>
      <c r="O32" s="37"/>
      <c r="P32" s="37"/>
      <c r="Q32" s="122"/>
      <c r="R32" s="121"/>
      <c r="S32" s="121"/>
      <c r="T32" s="121"/>
      <c r="U32" s="121"/>
      <c r="V32" s="121"/>
      <c r="W32" s="121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</row>
    <row r="33" spans="6:34" ht="82.5" customHeight="1" thickBot="1" x14ac:dyDescent="0.3">
      <c r="F33" s="34" t="s">
        <v>94</v>
      </c>
      <c r="G33" s="34" t="s">
        <v>152</v>
      </c>
      <c r="H33" s="35" t="s">
        <v>174</v>
      </c>
      <c r="I33" s="34" t="s">
        <v>25</v>
      </c>
      <c r="J33" s="34" t="s">
        <v>152</v>
      </c>
      <c r="K33" s="35" t="s">
        <v>174</v>
      </c>
      <c r="L33" s="34" t="s">
        <v>25</v>
      </c>
      <c r="O33" s="37"/>
      <c r="P33" s="37"/>
      <c r="Q33" s="121"/>
      <c r="R33" s="121"/>
      <c r="S33" s="121"/>
      <c r="T33" s="121"/>
      <c r="U33" s="121"/>
      <c r="V33" s="121"/>
      <c r="W33" s="121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</row>
    <row r="34" spans="6:34" ht="39.75" thickBot="1" x14ac:dyDescent="0.65">
      <c r="F34" s="1053" t="s">
        <v>258</v>
      </c>
      <c r="G34" s="1054"/>
      <c r="H34" s="1054"/>
      <c r="I34" s="1054"/>
      <c r="J34" s="1054"/>
      <c r="K34" s="1054"/>
      <c r="L34" s="1055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</row>
    <row r="35" spans="6:34" ht="39.75" thickBot="1" x14ac:dyDescent="0.65">
      <c r="F35" s="1091" t="s">
        <v>264</v>
      </c>
      <c r="G35" s="1092"/>
      <c r="H35" s="1092"/>
      <c r="I35" s="1093"/>
      <c r="J35" s="1060" t="s">
        <v>256</v>
      </c>
      <c r="K35" s="1061"/>
      <c r="L35" s="1070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</row>
    <row r="36" spans="6:34" ht="39.75" thickBot="1" x14ac:dyDescent="0.65">
      <c r="F36" s="1044" t="s">
        <v>263</v>
      </c>
      <c r="G36" s="1045"/>
      <c r="H36" s="1045"/>
      <c r="I36" s="1045"/>
      <c r="J36" s="1045"/>
      <c r="K36" s="1045"/>
      <c r="L36" s="1046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</row>
    <row r="37" spans="6:34" ht="39.75" thickBot="1" x14ac:dyDescent="0.65">
      <c r="F37" s="1053" t="s">
        <v>195</v>
      </c>
      <c r="G37" s="1054"/>
      <c r="H37" s="1054"/>
      <c r="I37" s="1054"/>
      <c r="J37" s="1054"/>
      <c r="K37" s="1054"/>
      <c r="L37" s="1055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</row>
    <row r="38" spans="6:34" ht="47.25" thickBot="1" x14ac:dyDescent="0.75">
      <c r="F38" s="1056" t="s">
        <v>44</v>
      </c>
      <c r="G38" s="1038"/>
      <c r="H38" s="1039"/>
      <c r="I38" s="1039"/>
      <c r="J38" s="1039"/>
      <c r="K38" s="1039"/>
      <c r="L38" s="1040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</row>
    <row r="39" spans="6:34" ht="62.25" thickBot="1" x14ac:dyDescent="0.95">
      <c r="F39" s="3" t="s">
        <v>1</v>
      </c>
      <c r="G39" s="1067" t="s">
        <v>268</v>
      </c>
      <c r="H39" s="1068"/>
      <c r="I39" s="1068"/>
      <c r="J39" s="1068"/>
      <c r="K39" s="1068"/>
      <c r="L39" s="1069"/>
      <c r="O39" s="37"/>
      <c r="P39" s="37"/>
      <c r="Q39" s="37"/>
      <c r="R39" s="37"/>
      <c r="S39" s="43"/>
      <c r="T39" s="37"/>
      <c r="U39" s="1118"/>
      <c r="V39" s="1118"/>
      <c r="W39" s="1118"/>
      <c r="X39" s="1118"/>
      <c r="Y39" s="1118"/>
      <c r="Z39" s="1118"/>
      <c r="AA39" s="37"/>
      <c r="AB39" s="37"/>
      <c r="AC39" s="37"/>
      <c r="AD39" s="37"/>
      <c r="AE39" s="37"/>
      <c r="AF39" s="37"/>
      <c r="AG39" s="37"/>
      <c r="AH39" s="37"/>
    </row>
    <row r="40" spans="6:34" ht="43.5" x14ac:dyDescent="0.65">
      <c r="F40" s="4">
        <v>1</v>
      </c>
      <c r="G40" s="76" t="s">
        <v>113</v>
      </c>
      <c r="H40" s="77"/>
      <c r="I40" s="77" t="s">
        <v>115</v>
      </c>
      <c r="J40" s="77"/>
      <c r="K40" s="77"/>
      <c r="L40" s="78"/>
      <c r="S40" s="37"/>
      <c r="T40" s="119"/>
      <c r="U40" s="80"/>
      <c r="V40" s="80"/>
      <c r="W40" s="80"/>
      <c r="X40" s="80"/>
      <c r="Y40" s="80"/>
      <c r="Z40" s="80"/>
      <c r="AA40" s="37"/>
      <c r="AB40" s="37"/>
      <c r="AC40" s="37"/>
      <c r="AD40" s="37"/>
      <c r="AE40" s="37"/>
      <c r="AF40" s="37"/>
      <c r="AG40" s="37"/>
      <c r="AH40" s="37"/>
    </row>
    <row r="41" spans="6:34" ht="43.5" x14ac:dyDescent="0.65">
      <c r="F41" s="4">
        <v>2</v>
      </c>
      <c r="G41" s="79" t="s">
        <v>97</v>
      </c>
      <c r="H41" s="80"/>
      <c r="I41" s="80" t="s">
        <v>116</v>
      </c>
      <c r="J41" s="80"/>
      <c r="K41" s="80"/>
      <c r="L41" s="81"/>
      <c r="S41" s="37"/>
      <c r="T41" s="119"/>
      <c r="U41" s="80"/>
      <c r="V41" s="80"/>
      <c r="W41" s="80"/>
      <c r="X41" s="80"/>
      <c r="Y41" s="80"/>
      <c r="Z41" s="80"/>
      <c r="AA41" s="37"/>
      <c r="AB41" s="37"/>
      <c r="AC41" s="37"/>
      <c r="AD41" s="37"/>
      <c r="AE41" s="37"/>
      <c r="AF41" s="37"/>
      <c r="AG41" s="37"/>
      <c r="AH41" s="37"/>
    </row>
    <row r="42" spans="6:34" ht="43.5" x14ac:dyDescent="0.65">
      <c r="F42" s="4">
        <v>3</v>
      </c>
      <c r="G42" s="79" t="s">
        <v>75</v>
      </c>
      <c r="H42" s="80"/>
      <c r="I42" s="80" t="s">
        <v>116</v>
      </c>
      <c r="J42" s="80"/>
      <c r="K42" s="80"/>
      <c r="L42" s="81"/>
      <c r="S42" s="37"/>
      <c r="T42" s="119"/>
      <c r="U42" s="80"/>
      <c r="V42" s="80"/>
      <c r="W42" s="80"/>
      <c r="X42" s="80"/>
      <c r="Y42" s="80"/>
      <c r="Z42" s="80"/>
      <c r="AA42" s="37"/>
      <c r="AB42" s="37"/>
      <c r="AC42" s="37"/>
      <c r="AD42" s="37"/>
      <c r="AE42" s="37"/>
      <c r="AF42" s="37"/>
      <c r="AG42" s="37"/>
      <c r="AH42" s="37"/>
    </row>
    <row r="43" spans="6:34" ht="43.5" x14ac:dyDescent="0.65">
      <c r="F43" s="4">
        <v>4</v>
      </c>
      <c r="G43" s="79" t="s">
        <v>111</v>
      </c>
      <c r="H43" s="80"/>
      <c r="I43" s="80" t="s">
        <v>114</v>
      </c>
      <c r="J43" s="80"/>
      <c r="K43" s="80"/>
      <c r="L43" s="81"/>
      <c r="S43" s="37"/>
      <c r="T43" s="119"/>
      <c r="U43" s="80"/>
      <c r="V43" s="82"/>
      <c r="W43" s="80"/>
      <c r="X43" s="80"/>
      <c r="Y43" s="80"/>
      <c r="Z43" s="80"/>
      <c r="AA43" s="37"/>
      <c r="AB43" s="37"/>
      <c r="AC43" s="37"/>
      <c r="AD43" s="37"/>
      <c r="AE43" s="37"/>
      <c r="AF43" s="37"/>
      <c r="AG43" s="37"/>
      <c r="AH43" s="37"/>
    </row>
    <row r="44" spans="6:34" ht="43.5" x14ac:dyDescent="0.65">
      <c r="F44" s="4">
        <v>5</v>
      </c>
      <c r="G44" s="79" t="s">
        <v>82</v>
      </c>
      <c r="H44" s="80"/>
      <c r="I44" s="80" t="s">
        <v>116</v>
      </c>
      <c r="J44" s="80"/>
      <c r="K44" s="80"/>
      <c r="L44" s="81"/>
      <c r="S44" s="37"/>
      <c r="T44" s="119"/>
      <c r="U44" s="80"/>
      <c r="V44" s="80"/>
      <c r="W44" s="80"/>
      <c r="X44" s="80"/>
      <c r="Y44" s="80"/>
      <c r="Z44" s="80"/>
      <c r="AA44" s="37"/>
      <c r="AB44" s="37"/>
      <c r="AC44" s="37"/>
      <c r="AD44" s="37"/>
      <c r="AE44" s="37"/>
      <c r="AF44" s="37"/>
      <c r="AG44" s="37"/>
      <c r="AH44" s="37"/>
    </row>
    <row r="45" spans="6:34" ht="43.5" x14ac:dyDescent="0.65">
      <c r="F45" s="4">
        <v>6</v>
      </c>
      <c r="G45" s="79" t="s">
        <v>84</v>
      </c>
      <c r="H45" s="80"/>
      <c r="I45" s="80" t="s">
        <v>115</v>
      </c>
      <c r="J45" s="80"/>
      <c r="K45" s="80"/>
      <c r="L45" s="81"/>
      <c r="S45" s="37"/>
      <c r="T45" s="119"/>
      <c r="U45" s="80"/>
      <c r="V45" s="80"/>
      <c r="W45" s="80"/>
      <c r="X45" s="80"/>
      <c r="Y45" s="80"/>
      <c r="Z45" s="80"/>
      <c r="AA45" s="37"/>
      <c r="AB45" s="37"/>
      <c r="AC45" s="37"/>
      <c r="AD45" s="120"/>
      <c r="AE45" s="120"/>
      <c r="AF45" s="37"/>
      <c r="AG45" s="37"/>
      <c r="AH45" s="37"/>
    </row>
    <row r="46" spans="6:34" ht="43.5" x14ac:dyDescent="0.65">
      <c r="F46" s="4">
        <v>7</v>
      </c>
      <c r="G46" s="79" t="s">
        <v>106</v>
      </c>
      <c r="H46" s="80"/>
      <c r="I46" s="80" t="s">
        <v>115</v>
      </c>
      <c r="J46" s="80"/>
      <c r="K46" s="80"/>
      <c r="L46" s="81"/>
      <c r="P46" s="40" t="s">
        <v>116</v>
      </c>
      <c r="Q46" s="40">
        <v>4</v>
      </c>
      <c r="S46" s="37"/>
      <c r="T46" s="119"/>
      <c r="U46" s="80"/>
      <c r="V46" s="80"/>
      <c r="W46" s="80"/>
      <c r="X46" s="80"/>
      <c r="Y46" s="80"/>
      <c r="Z46" s="80"/>
      <c r="AA46" s="37"/>
      <c r="AB46" s="37"/>
      <c r="AC46" s="37"/>
      <c r="AD46" s="120"/>
      <c r="AE46" s="120"/>
      <c r="AF46" s="37"/>
      <c r="AG46" s="37"/>
      <c r="AH46" s="37"/>
    </row>
    <row r="47" spans="6:34" ht="43.5" x14ac:dyDescent="0.65">
      <c r="F47" s="4">
        <v>8</v>
      </c>
      <c r="G47" s="79" t="s">
        <v>104</v>
      </c>
      <c r="H47" s="80"/>
      <c r="I47" s="80" t="s">
        <v>114</v>
      </c>
      <c r="J47" s="80"/>
      <c r="K47" s="80"/>
      <c r="L47" s="81"/>
      <c r="P47" s="40" t="s">
        <v>115</v>
      </c>
      <c r="Q47" s="40">
        <v>4</v>
      </c>
      <c r="S47" s="37"/>
      <c r="T47" s="119"/>
      <c r="U47" s="80"/>
      <c r="V47" s="80"/>
      <c r="W47" s="80"/>
      <c r="X47" s="82"/>
      <c r="Y47" s="80"/>
      <c r="Z47" s="80"/>
      <c r="AA47" s="37"/>
      <c r="AB47" s="37"/>
      <c r="AC47" s="37"/>
      <c r="AD47" s="120"/>
      <c r="AE47" s="120"/>
      <c r="AF47" s="37"/>
      <c r="AG47" s="37"/>
      <c r="AH47" s="37"/>
    </row>
    <row r="48" spans="6:34" ht="43.5" x14ac:dyDescent="0.65">
      <c r="F48" s="4">
        <v>9</v>
      </c>
      <c r="G48" s="79" t="s">
        <v>123</v>
      </c>
      <c r="H48" s="80"/>
      <c r="I48" s="80" t="s">
        <v>114</v>
      </c>
      <c r="J48" s="80"/>
      <c r="K48" s="80"/>
      <c r="L48" s="81"/>
      <c r="P48" s="40" t="s">
        <v>114</v>
      </c>
      <c r="Q48" s="40">
        <v>4</v>
      </c>
      <c r="S48" s="37"/>
      <c r="T48" s="119"/>
      <c r="U48" s="82"/>
      <c r="V48" s="80"/>
      <c r="W48" s="80"/>
      <c r="X48" s="80"/>
      <c r="Y48" s="80"/>
      <c r="Z48" s="80"/>
      <c r="AA48" s="37"/>
      <c r="AB48" s="37"/>
      <c r="AC48" s="37"/>
      <c r="AD48" s="120"/>
      <c r="AE48" s="120"/>
      <c r="AF48" s="37"/>
      <c r="AG48" s="37"/>
      <c r="AH48" s="37"/>
    </row>
    <row r="49" spans="6:34" ht="43.5" x14ac:dyDescent="0.65">
      <c r="F49" s="4">
        <v>10</v>
      </c>
      <c r="G49" s="79" t="s">
        <v>179</v>
      </c>
      <c r="H49" s="80"/>
      <c r="I49" s="80" t="s">
        <v>178</v>
      </c>
      <c r="J49" s="80"/>
      <c r="K49" s="80"/>
      <c r="L49" s="81"/>
      <c r="P49" s="40" t="s">
        <v>178</v>
      </c>
      <c r="Q49" s="40">
        <v>6</v>
      </c>
      <c r="S49" s="37"/>
      <c r="T49" s="119"/>
      <c r="U49" s="80"/>
      <c r="V49" s="80"/>
      <c r="W49" s="80"/>
      <c r="X49" s="80"/>
      <c r="Y49" s="80"/>
      <c r="Z49" s="80"/>
      <c r="AA49" s="37"/>
      <c r="AB49" s="37"/>
      <c r="AC49" s="37"/>
      <c r="AD49" s="37"/>
      <c r="AE49" s="37"/>
      <c r="AF49" s="37"/>
      <c r="AG49" s="37"/>
      <c r="AH49" s="37"/>
    </row>
    <row r="50" spans="6:34" ht="43.5" x14ac:dyDescent="0.65">
      <c r="F50" s="4">
        <v>11</v>
      </c>
      <c r="G50" s="79" t="s">
        <v>168</v>
      </c>
      <c r="H50" s="80"/>
      <c r="I50" s="80" t="s">
        <v>178</v>
      </c>
      <c r="J50" s="80"/>
      <c r="K50" s="80"/>
      <c r="L50" s="81"/>
      <c r="O50" s="88" t="s">
        <v>101</v>
      </c>
      <c r="P50" s="37"/>
      <c r="S50" s="37"/>
      <c r="T50" s="119"/>
      <c r="U50" s="80"/>
      <c r="V50" s="80"/>
      <c r="W50" s="80"/>
      <c r="X50" s="80"/>
      <c r="Y50" s="80"/>
      <c r="Z50" s="80"/>
      <c r="AA50" s="37"/>
      <c r="AB50" s="37"/>
      <c r="AC50" s="37"/>
      <c r="AD50" s="37"/>
      <c r="AE50" s="37"/>
      <c r="AF50" s="37"/>
      <c r="AG50" s="37"/>
      <c r="AH50" s="37"/>
    </row>
    <row r="51" spans="6:34" ht="43.5" x14ac:dyDescent="0.65">
      <c r="F51" s="4">
        <v>12</v>
      </c>
      <c r="G51" s="79" t="s">
        <v>175</v>
      </c>
      <c r="H51" s="80"/>
      <c r="I51" s="80" t="s">
        <v>178</v>
      </c>
      <c r="J51" s="80"/>
      <c r="K51" s="80"/>
      <c r="L51" s="81"/>
      <c r="P51" s="37"/>
      <c r="S51" s="37"/>
      <c r="T51" s="119"/>
      <c r="U51" s="80"/>
      <c r="V51" s="80"/>
      <c r="W51" s="80"/>
      <c r="X51" s="80"/>
      <c r="Y51" s="80"/>
      <c r="Z51" s="80"/>
      <c r="AA51" s="37"/>
      <c r="AB51" s="37"/>
      <c r="AC51" s="37"/>
      <c r="AD51" s="37"/>
      <c r="AE51" s="37"/>
      <c r="AF51" s="37"/>
      <c r="AG51" s="37"/>
      <c r="AH51" s="37"/>
    </row>
    <row r="52" spans="6:34" ht="43.5" x14ac:dyDescent="0.65">
      <c r="F52" s="4">
        <v>13</v>
      </c>
      <c r="G52" s="79" t="s">
        <v>110</v>
      </c>
      <c r="H52" s="80"/>
      <c r="I52" s="80" t="s">
        <v>114</v>
      </c>
      <c r="J52" s="82"/>
      <c r="K52" s="80"/>
      <c r="L52" s="81"/>
      <c r="P52" s="37"/>
      <c r="S52" s="37"/>
      <c r="T52" s="119"/>
      <c r="U52" s="80"/>
      <c r="V52" s="80"/>
      <c r="W52" s="80"/>
      <c r="X52" s="80"/>
      <c r="Y52" s="80"/>
      <c r="Z52" s="80"/>
      <c r="AA52" s="37"/>
      <c r="AB52" s="37"/>
      <c r="AC52" s="37"/>
      <c r="AD52" s="37"/>
      <c r="AE52" s="37"/>
      <c r="AF52" s="37"/>
      <c r="AG52" s="37"/>
      <c r="AH52" s="37"/>
    </row>
    <row r="53" spans="6:34" ht="43.5" x14ac:dyDescent="0.65">
      <c r="F53" s="4">
        <v>14</v>
      </c>
      <c r="G53" s="79" t="s">
        <v>183</v>
      </c>
      <c r="H53" s="80"/>
      <c r="I53" s="80" t="s">
        <v>178</v>
      </c>
      <c r="J53" s="80"/>
      <c r="K53" s="80"/>
      <c r="L53" s="81"/>
      <c r="P53" s="37"/>
      <c r="S53" s="37"/>
      <c r="T53" s="119"/>
      <c r="U53" s="80"/>
      <c r="V53" s="80"/>
      <c r="W53" s="80"/>
      <c r="X53" s="80"/>
      <c r="Y53" s="80"/>
      <c r="Z53" s="80"/>
      <c r="AA53" s="43"/>
      <c r="AB53" s="37"/>
      <c r="AC53" s="37"/>
      <c r="AD53" s="37"/>
      <c r="AE53" s="37"/>
      <c r="AF53" s="37"/>
      <c r="AG53" s="37"/>
      <c r="AH53" s="37"/>
    </row>
    <row r="54" spans="6:34" ht="43.5" x14ac:dyDescent="0.65">
      <c r="F54" s="4">
        <v>15</v>
      </c>
      <c r="G54" s="79" t="s">
        <v>185</v>
      </c>
      <c r="H54" s="80"/>
      <c r="I54" s="80" t="s">
        <v>178</v>
      </c>
      <c r="J54" s="80"/>
      <c r="K54" s="80"/>
      <c r="L54" s="81"/>
      <c r="P54" s="37"/>
      <c r="S54" s="37"/>
      <c r="T54" s="119"/>
      <c r="U54" s="80"/>
      <c r="V54" s="80"/>
      <c r="W54" s="80"/>
      <c r="X54" s="80"/>
      <c r="Y54" s="80"/>
      <c r="Z54" s="80"/>
      <c r="AA54" s="37"/>
      <c r="AB54" s="37"/>
      <c r="AC54" s="37"/>
      <c r="AD54" s="37"/>
      <c r="AE54" s="37"/>
      <c r="AF54" s="37"/>
      <c r="AG54" s="37"/>
      <c r="AH54" s="37"/>
    </row>
    <row r="55" spans="6:34" ht="43.5" x14ac:dyDescent="0.65">
      <c r="F55" s="4">
        <v>16</v>
      </c>
      <c r="G55" s="79" t="s">
        <v>91</v>
      </c>
      <c r="H55" s="80"/>
      <c r="I55" s="80" t="s">
        <v>115</v>
      </c>
      <c r="J55" s="80"/>
      <c r="K55" s="80"/>
      <c r="L55" s="81"/>
      <c r="P55" s="37"/>
      <c r="S55" s="37"/>
      <c r="T55" s="119"/>
      <c r="U55" s="80"/>
      <c r="V55" s="80"/>
      <c r="W55" s="80"/>
      <c r="X55" s="80"/>
      <c r="Y55" s="80"/>
      <c r="Z55" s="80"/>
      <c r="AA55" s="37"/>
      <c r="AB55" s="37"/>
      <c r="AC55" s="37"/>
      <c r="AD55" s="37"/>
      <c r="AE55" s="37"/>
      <c r="AF55" s="37"/>
      <c r="AG55" s="37"/>
      <c r="AH55" s="37"/>
    </row>
    <row r="56" spans="6:34" ht="43.5" x14ac:dyDescent="0.65">
      <c r="F56" s="4">
        <v>17</v>
      </c>
      <c r="G56" s="79" t="s">
        <v>221</v>
      </c>
      <c r="H56" s="80"/>
      <c r="I56" s="80" t="s">
        <v>178</v>
      </c>
      <c r="J56" s="80"/>
      <c r="K56" s="80"/>
      <c r="L56" s="81"/>
      <c r="S56" s="37"/>
      <c r="T56" s="119"/>
      <c r="U56" s="80"/>
      <c r="V56" s="80"/>
      <c r="W56" s="80"/>
      <c r="X56" s="80"/>
      <c r="Y56" s="80"/>
      <c r="Z56" s="80"/>
      <c r="AA56" s="37"/>
      <c r="AB56" s="37"/>
      <c r="AC56" s="37"/>
      <c r="AD56" s="37"/>
      <c r="AE56" s="37"/>
      <c r="AF56" s="37"/>
      <c r="AG56" s="37"/>
      <c r="AH56" s="37"/>
    </row>
    <row r="57" spans="6:34" ht="45" customHeight="1" thickBot="1" x14ac:dyDescent="0.7">
      <c r="F57" s="4">
        <v>18</v>
      </c>
      <c r="G57" s="87" t="s">
        <v>80</v>
      </c>
      <c r="H57" s="80"/>
      <c r="I57" s="80" t="s">
        <v>116</v>
      </c>
      <c r="J57" s="80"/>
      <c r="K57" s="80"/>
      <c r="L57" s="81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</row>
    <row r="58" spans="6:34" ht="39.75" thickBot="1" x14ac:dyDescent="0.65">
      <c r="F58" s="1071" t="s">
        <v>96</v>
      </c>
      <c r="G58" s="1072"/>
      <c r="H58" s="1072"/>
      <c r="I58" s="1072"/>
      <c r="J58" s="1072"/>
      <c r="K58" s="1072"/>
      <c r="L58" s="1073"/>
      <c r="M58" s="2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</row>
    <row r="59" spans="6:34" ht="78.75" customHeight="1" thickBot="1" x14ac:dyDescent="0.3">
      <c r="F59" s="29"/>
      <c r="G59" s="30" t="s">
        <v>16</v>
      </c>
      <c r="H59" s="31" t="s">
        <v>17</v>
      </c>
      <c r="I59" s="31" t="s">
        <v>18</v>
      </c>
      <c r="J59" s="31" t="s">
        <v>19</v>
      </c>
      <c r="K59" s="31" t="s">
        <v>20</v>
      </c>
      <c r="L59" s="32" t="s">
        <v>21</v>
      </c>
      <c r="R59" s="37"/>
      <c r="S59" s="122"/>
      <c r="T59" s="121"/>
      <c r="U59" s="121"/>
      <c r="V59" s="121"/>
      <c r="W59" s="121"/>
      <c r="X59" s="121"/>
      <c r="Y59" s="121"/>
      <c r="Z59" s="37"/>
      <c r="AA59" s="37"/>
      <c r="AB59" s="37"/>
      <c r="AC59" s="37"/>
      <c r="AD59" s="37"/>
      <c r="AE59" s="37"/>
      <c r="AF59" s="37"/>
      <c r="AG59" s="37"/>
      <c r="AH59" s="37"/>
    </row>
    <row r="60" spans="6:34" ht="78.75" customHeight="1" thickBot="1" x14ac:dyDescent="0.3">
      <c r="F60" s="75" t="s">
        <v>95</v>
      </c>
      <c r="G60" s="34" t="s">
        <v>147</v>
      </c>
      <c r="H60" s="34" t="s">
        <v>54</v>
      </c>
      <c r="I60" s="34" t="s">
        <v>242</v>
      </c>
      <c r="J60" s="34" t="s">
        <v>147</v>
      </c>
      <c r="K60" s="34" t="s">
        <v>54</v>
      </c>
      <c r="L60" s="34" t="s">
        <v>242</v>
      </c>
      <c r="R60" s="37"/>
      <c r="S60" s="122"/>
      <c r="T60" s="121"/>
      <c r="U60" s="121"/>
      <c r="V60" s="121"/>
      <c r="W60" s="121"/>
      <c r="X60" s="121"/>
      <c r="Y60" s="121"/>
      <c r="Z60" s="37"/>
      <c r="AA60" s="37"/>
      <c r="AB60" s="37"/>
      <c r="AC60" s="37"/>
      <c r="AD60" s="37"/>
      <c r="AE60" s="37"/>
      <c r="AF60" s="37"/>
      <c r="AG60" s="37"/>
      <c r="AH60" s="37"/>
    </row>
    <row r="61" spans="6:34" ht="79.5" customHeight="1" thickBot="1" x14ac:dyDescent="0.3">
      <c r="F61" s="75" t="s">
        <v>93</v>
      </c>
      <c r="G61" s="34" t="s">
        <v>54</v>
      </c>
      <c r="H61" s="34" t="s">
        <v>242</v>
      </c>
      <c r="I61" s="34" t="s">
        <v>147</v>
      </c>
      <c r="J61" s="34" t="s">
        <v>54</v>
      </c>
      <c r="K61" s="34" t="s">
        <v>242</v>
      </c>
      <c r="L61" s="34" t="s">
        <v>147</v>
      </c>
      <c r="R61" s="37"/>
      <c r="S61" s="121"/>
      <c r="T61" s="121"/>
      <c r="U61" s="121"/>
      <c r="V61" s="121"/>
      <c r="W61" s="121"/>
      <c r="X61" s="121"/>
      <c r="Y61" s="121"/>
      <c r="Z61" s="37"/>
      <c r="AA61" s="37"/>
      <c r="AB61" s="37"/>
      <c r="AC61" s="37"/>
      <c r="AD61" s="37"/>
      <c r="AE61" s="37"/>
      <c r="AF61" s="37"/>
      <c r="AG61" s="37"/>
      <c r="AH61" s="37"/>
    </row>
    <row r="62" spans="6:34" ht="79.5" customHeight="1" thickBot="1" x14ac:dyDescent="0.3">
      <c r="F62" s="36" t="s">
        <v>94</v>
      </c>
      <c r="G62" s="34" t="s">
        <v>242</v>
      </c>
      <c r="H62" s="34" t="s">
        <v>147</v>
      </c>
      <c r="I62" s="34" t="s">
        <v>54</v>
      </c>
      <c r="J62" s="34" t="s">
        <v>242</v>
      </c>
      <c r="K62" s="34" t="s">
        <v>147</v>
      </c>
      <c r="L62" s="34" t="s">
        <v>54</v>
      </c>
      <c r="R62" s="37"/>
      <c r="S62" s="37"/>
      <c r="T62" s="43"/>
      <c r="U62" s="43"/>
      <c r="V62" s="43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</row>
    <row r="63" spans="6:34" ht="51.75" customHeight="1" thickBot="1" x14ac:dyDescent="0.65">
      <c r="F63" s="1053" t="s">
        <v>259</v>
      </c>
      <c r="G63" s="1054"/>
      <c r="H63" s="1054"/>
      <c r="I63" s="1054"/>
      <c r="J63" s="1054"/>
      <c r="K63" s="1054"/>
      <c r="L63" s="1055"/>
      <c r="R63" s="37"/>
      <c r="S63" s="37"/>
      <c r="T63" s="43"/>
      <c r="U63" s="108"/>
      <c r="V63" s="108"/>
      <c r="W63" s="108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</row>
    <row r="64" spans="6:34" ht="39.75" thickBot="1" x14ac:dyDescent="0.6">
      <c r="F64" s="1091" t="s">
        <v>265</v>
      </c>
      <c r="G64" s="1092"/>
      <c r="H64" s="1092"/>
      <c r="I64" s="1093"/>
      <c r="J64" s="1115" t="s">
        <v>257</v>
      </c>
      <c r="K64" s="1116"/>
      <c r="L64" s="1117"/>
      <c r="R64" s="37"/>
      <c r="S64" s="37"/>
      <c r="T64" s="43"/>
      <c r="U64" s="43"/>
      <c r="V64" s="43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</row>
    <row r="65" spans="6:34" ht="39.75" thickBot="1" x14ac:dyDescent="0.65">
      <c r="F65" s="1044" t="s">
        <v>262</v>
      </c>
      <c r="G65" s="1045"/>
      <c r="H65" s="1045"/>
      <c r="I65" s="1045"/>
      <c r="J65" s="1045"/>
      <c r="K65" s="1045"/>
      <c r="L65" s="1046"/>
      <c r="S65" s="37"/>
      <c r="T65" s="43"/>
      <c r="U65" s="43"/>
      <c r="V65" s="43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</row>
    <row r="66" spans="6:34" ht="39.75" thickBot="1" x14ac:dyDescent="0.65">
      <c r="F66" s="1053" t="s">
        <v>26</v>
      </c>
      <c r="G66" s="1054"/>
      <c r="H66" s="1054"/>
      <c r="I66" s="1054"/>
      <c r="J66" s="1054"/>
      <c r="K66" s="1054"/>
      <c r="L66" s="1055"/>
      <c r="R66" s="1119"/>
      <c r="S66" s="1119"/>
      <c r="T66" s="1119"/>
      <c r="U66" s="1119"/>
      <c r="V66" s="1119"/>
      <c r="W66" s="1119"/>
      <c r="X66" s="1119"/>
      <c r="Y66" s="37"/>
      <c r="Z66" s="37"/>
      <c r="AA66" s="37"/>
      <c r="AB66" s="37"/>
      <c r="AC66" s="37"/>
      <c r="AD66" s="37"/>
      <c r="AE66" s="37"/>
      <c r="AF66" s="37"/>
      <c r="AG66" s="37"/>
      <c r="AH66" s="37"/>
    </row>
    <row r="67" spans="6:34" ht="47.25" thickBot="1" x14ac:dyDescent="0.75">
      <c r="F67" s="1056" t="s">
        <v>73</v>
      </c>
      <c r="G67" s="1057"/>
      <c r="H67" s="1058"/>
      <c r="I67" s="1058"/>
      <c r="J67" s="1058"/>
      <c r="K67" s="1058"/>
      <c r="L67" s="1059"/>
      <c r="S67" s="43"/>
      <c r="T67" s="43"/>
      <c r="U67" s="43"/>
      <c r="V67" s="43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</row>
    <row r="68" spans="6:34" ht="62.25" thickBot="1" x14ac:dyDescent="0.95">
      <c r="F68" s="3" t="s">
        <v>1</v>
      </c>
      <c r="G68" s="1067" t="s">
        <v>269</v>
      </c>
      <c r="H68" s="1068"/>
      <c r="I68" s="1068"/>
      <c r="J68" s="1068"/>
      <c r="K68" s="1068"/>
      <c r="L68" s="1069"/>
      <c r="S68" s="1118"/>
      <c r="T68" s="1118"/>
      <c r="U68" s="1118"/>
      <c r="V68" s="1118"/>
      <c r="W68" s="1118"/>
      <c r="X68" s="1118"/>
      <c r="Y68" s="37"/>
      <c r="Z68" s="37"/>
      <c r="AA68" s="37"/>
      <c r="AB68" s="37"/>
      <c r="AC68" s="37"/>
      <c r="AD68" s="37"/>
      <c r="AE68" s="37"/>
      <c r="AF68" s="37"/>
      <c r="AG68" s="37"/>
      <c r="AH68" s="37"/>
    </row>
    <row r="69" spans="6:34" ht="43.5" x14ac:dyDescent="0.65">
      <c r="F69" s="4">
        <v>1</v>
      </c>
      <c r="G69" s="76" t="s">
        <v>10</v>
      </c>
      <c r="H69" s="77"/>
      <c r="I69" s="77" t="s">
        <v>116</v>
      </c>
      <c r="J69" s="77"/>
      <c r="K69" s="77"/>
      <c r="L69" s="78"/>
      <c r="S69" s="119"/>
      <c r="T69" s="80"/>
      <c r="U69" s="80"/>
      <c r="V69" s="80"/>
      <c r="W69" s="80"/>
      <c r="X69" s="80"/>
      <c r="Y69" s="80"/>
      <c r="Z69" s="37"/>
      <c r="AA69" s="37"/>
      <c r="AB69" s="37"/>
      <c r="AC69" s="37"/>
      <c r="AD69" s="37"/>
      <c r="AE69" s="37"/>
      <c r="AF69" s="37"/>
      <c r="AG69" s="37"/>
      <c r="AH69" s="37"/>
    </row>
    <row r="70" spans="6:34" ht="43.5" x14ac:dyDescent="0.65">
      <c r="F70" s="4">
        <v>2</v>
      </c>
      <c r="G70" s="79" t="s">
        <v>85</v>
      </c>
      <c r="H70" s="80"/>
      <c r="I70" s="80" t="s">
        <v>116</v>
      </c>
      <c r="J70" s="80"/>
      <c r="K70" s="80"/>
      <c r="L70" s="81"/>
      <c r="S70" s="119"/>
      <c r="T70" s="80"/>
      <c r="U70" s="80"/>
      <c r="V70" s="80"/>
      <c r="W70" s="80"/>
      <c r="X70" s="80"/>
      <c r="Y70" s="80"/>
      <c r="Z70" s="37"/>
      <c r="AA70" s="37"/>
      <c r="AB70" s="37"/>
      <c r="AC70" s="37"/>
      <c r="AD70" s="37"/>
      <c r="AE70" s="37"/>
      <c r="AF70" s="37"/>
      <c r="AG70" s="37"/>
      <c r="AH70" s="37"/>
    </row>
    <row r="71" spans="6:34" ht="43.5" x14ac:dyDescent="0.65">
      <c r="F71" s="4">
        <v>3</v>
      </c>
      <c r="G71" s="79" t="s">
        <v>9</v>
      </c>
      <c r="H71" s="80"/>
      <c r="I71" s="80" t="s">
        <v>115</v>
      </c>
      <c r="J71" s="80"/>
      <c r="K71" s="80"/>
      <c r="L71" s="81"/>
      <c r="S71" s="119"/>
      <c r="T71" s="80"/>
      <c r="U71" s="80"/>
      <c r="V71" s="80"/>
      <c r="W71" s="80"/>
      <c r="X71" s="80"/>
      <c r="Y71" s="80"/>
      <c r="Z71" s="37"/>
      <c r="AA71" s="37"/>
      <c r="AB71" s="37"/>
      <c r="AC71" s="37"/>
      <c r="AD71" s="37"/>
      <c r="AE71" s="37"/>
      <c r="AF71" s="37"/>
      <c r="AG71" s="37"/>
      <c r="AH71" s="37"/>
    </row>
    <row r="72" spans="6:34" ht="43.5" x14ac:dyDescent="0.65">
      <c r="F72" s="4">
        <v>4</v>
      </c>
      <c r="G72" s="79" t="s">
        <v>120</v>
      </c>
      <c r="H72" s="80"/>
      <c r="I72" s="80" t="s">
        <v>114</v>
      </c>
      <c r="J72" s="80"/>
      <c r="K72" s="80"/>
      <c r="L72" s="81"/>
      <c r="S72" s="119"/>
      <c r="T72" s="80"/>
      <c r="U72" s="80"/>
      <c r="V72" s="80"/>
      <c r="W72" s="80"/>
      <c r="X72" s="80"/>
      <c r="Y72" s="80"/>
      <c r="Z72" s="37"/>
      <c r="AA72" s="37"/>
      <c r="AB72" s="37"/>
      <c r="AC72" s="37"/>
      <c r="AD72" s="37"/>
      <c r="AE72" s="37"/>
      <c r="AF72" s="37"/>
      <c r="AG72" s="37"/>
      <c r="AH72" s="37"/>
    </row>
    <row r="73" spans="6:34" ht="43.5" x14ac:dyDescent="0.65">
      <c r="F73" s="4">
        <v>5</v>
      </c>
      <c r="G73" s="79" t="s">
        <v>48</v>
      </c>
      <c r="H73" s="80"/>
      <c r="I73" s="80" t="s">
        <v>116</v>
      </c>
      <c r="J73" s="80"/>
      <c r="K73" s="80"/>
      <c r="L73" s="81"/>
      <c r="S73" s="119"/>
      <c r="T73" s="80"/>
      <c r="U73" s="80"/>
      <c r="V73" s="80"/>
      <c r="W73" s="80"/>
      <c r="X73" s="80"/>
      <c r="Y73" s="80"/>
      <c r="Z73" s="37"/>
      <c r="AA73" s="37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4">
        <v>6</v>
      </c>
      <c r="G74" s="79" t="s">
        <v>122</v>
      </c>
      <c r="H74" s="80"/>
      <c r="I74" s="80" t="s">
        <v>114</v>
      </c>
      <c r="J74" s="80"/>
      <c r="K74" s="80"/>
      <c r="L74" s="81"/>
      <c r="P74" s="40" t="s">
        <v>116</v>
      </c>
      <c r="Q74" s="40">
        <v>4</v>
      </c>
      <c r="S74" s="119"/>
      <c r="T74" s="80"/>
      <c r="U74" s="80"/>
      <c r="V74" s="80"/>
      <c r="W74" s="80"/>
      <c r="X74" s="80"/>
      <c r="Y74" s="80"/>
      <c r="Z74" s="37"/>
      <c r="AA74" s="37"/>
      <c r="AB74" s="37"/>
      <c r="AC74" s="37"/>
      <c r="AD74" s="37"/>
      <c r="AE74" s="37"/>
      <c r="AF74" s="37"/>
      <c r="AG74" s="37"/>
      <c r="AH74" s="37"/>
    </row>
    <row r="75" spans="6:34" ht="43.5" x14ac:dyDescent="0.65">
      <c r="F75" s="4">
        <v>7</v>
      </c>
      <c r="G75" s="79" t="s">
        <v>92</v>
      </c>
      <c r="H75" s="80"/>
      <c r="I75" s="80" t="s">
        <v>115</v>
      </c>
      <c r="J75" s="80"/>
      <c r="K75" s="80"/>
      <c r="L75" s="81"/>
      <c r="P75" s="40" t="s">
        <v>115</v>
      </c>
      <c r="Q75" s="40">
        <v>5</v>
      </c>
      <c r="S75" s="119"/>
      <c r="T75" s="80"/>
      <c r="U75" s="80"/>
      <c r="V75" s="80"/>
      <c r="W75" s="80"/>
      <c r="X75" s="80"/>
      <c r="Y75" s="80"/>
      <c r="Z75" s="37"/>
      <c r="AA75" s="37"/>
      <c r="AB75" s="37"/>
      <c r="AC75" s="120"/>
      <c r="AD75" s="120"/>
      <c r="AE75" s="37"/>
      <c r="AF75" s="37"/>
      <c r="AG75" s="37"/>
      <c r="AH75" s="37"/>
    </row>
    <row r="76" spans="6:34" ht="43.5" x14ac:dyDescent="0.65">
      <c r="F76" s="4">
        <v>8</v>
      </c>
      <c r="G76" s="79" t="s">
        <v>108</v>
      </c>
      <c r="H76" s="80"/>
      <c r="I76" s="80" t="s">
        <v>115</v>
      </c>
      <c r="J76" s="80"/>
      <c r="K76" s="80"/>
      <c r="L76" s="81"/>
      <c r="P76" s="40" t="s">
        <v>114</v>
      </c>
      <c r="Q76" s="40">
        <v>2</v>
      </c>
      <c r="S76" s="119"/>
      <c r="T76" s="80"/>
      <c r="U76" s="80"/>
      <c r="V76" s="80"/>
      <c r="W76" s="80"/>
      <c r="X76" s="80"/>
      <c r="Y76" s="80"/>
      <c r="Z76" s="37"/>
      <c r="AA76" s="37"/>
      <c r="AB76" s="37"/>
      <c r="AC76" s="120"/>
      <c r="AD76" s="120"/>
      <c r="AE76" s="37"/>
      <c r="AF76" s="37"/>
      <c r="AG76" s="37"/>
      <c r="AH76" s="37"/>
    </row>
    <row r="77" spans="6:34" ht="43.5" x14ac:dyDescent="0.65">
      <c r="F77" s="4">
        <v>9</v>
      </c>
      <c r="G77" s="79" t="s">
        <v>33</v>
      </c>
      <c r="H77" s="80"/>
      <c r="I77" s="80" t="s">
        <v>115</v>
      </c>
      <c r="J77" s="80"/>
      <c r="K77" s="80"/>
      <c r="L77" s="81"/>
      <c r="P77" s="40" t="s">
        <v>178</v>
      </c>
      <c r="Q77" s="40">
        <v>7</v>
      </c>
      <c r="S77" s="119"/>
      <c r="T77" s="80"/>
      <c r="U77" s="80"/>
      <c r="V77" s="80"/>
      <c r="W77" s="80"/>
      <c r="X77" s="80"/>
      <c r="Y77" s="80"/>
      <c r="Z77" s="37"/>
      <c r="AA77" s="37"/>
      <c r="AB77" s="37"/>
      <c r="AC77" s="120"/>
      <c r="AD77" s="120"/>
      <c r="AE77" s="37"/>
      <c r="AF77" s="37"/>
      <c r="AG77" s="37"/>
      <c r="AH77" s="37"/>
    </row>
    <row r="78" spans="6:34" ht="43.5" x14ac:dyDescent="0.65">
      <c r="F78" s="4">
        <v>10</v>
      </c>
      <c r="G78" s="79" t="s">
        <v>177</v>
      </c>
      <c r="H78" s="80"/>
      <c r="I78" s="80" t="s">
        <v>178</v>
      </c>
      <c r="J78" s="80"/>
      <c r="K78" s="80"/>
      <c r="L78" s="81"/>
      <c r="P78" s="37"/>
      <c r="S78" s="119"/>
      <c r="T78" s="80"/>
      <c r="U78" s="80"/>
      <c r="V78" s="80"/>
      <c r="W78" s="80"/>
      <c r="X78" s="80"/>
      <c r="Y78" s="80"/>
      <c r="Z78" s="37"/>
      <c r="AA78" s="37"/>
      <c r="AB78" s="37"/>
      <c r="AC78" s="120"/>
      <c r="AD78" s="120"/>
      <c r="AE78" s="37"/>
      <c r="AF78" s="37"/>
      <c r="AG78" s="37"/>
      <c r="AH78" s="37"/>
    </row>
    <row r="79" spans="6:34" ht="43.5" x14ac:dyDescent="0.65">
      <c r="F79" s="4">
        <v>11</v>
      </c>
      <c r="G79" s="79" t="s">
        <v>166</v>
      </c>
      <c r="H79" s="80"/>
      <c r="I79" s="80" t="s">
        <v>178</v>
      </c>
      <c r="J79" s="80"/>
      <c r="K79" s="80"/>
      <c r="L79" s="81"/>
      <c r="P79" s="37"/>
      <c r="S79" s="119"/>
      <c r="T79" s="80"/>
      <c r="U79" s="80"/>
      <c r="V79" s="80"/>
      <c r="W79" s="80"/>
      <c r="X79" s="80"/>
      <c r="Y79" s="80"/>
      <c r="Z79" s="37"/>
      <c r="AA79" s="37"/>
      <c r="AB79" s="37"/>
      <c r="AC79" s="37"/>
      <c r="AD79" s="37"/>
      <c r="AE79" s="37"/>
      <c r="AF79" s="37"/>
      <c r="AG79" s="37"/>
      <c r="AH79" s="37"/>
    </row>
    <row r="80" spans="6:34" ht="43.5" x14ac:dyDescent="0.65">
      <c r="F80" s="4">
        <v>12</v>
      </c>
      <c r="G80" s="79" t="s">
        <v>167</v>
      </c>
      <c r="H80" s="80"/>
      <c r="I80" s="80" t="s">
        <v>178</v>
      </c>
      <c r="J80" s="80"/>
      <c r="K80" s="80"/>
      <c r="L80" s="81"/>
      <c r="P80" s="37"/>
      <c r="S80" s="119"/>
      <c r="T80" s="80"/>
      <c r="U80" s="80"/>
      <c r="V80" s="80"/>
      <c r="W80" s="80"/>
      <c r="X80" s="80"/>
      <c r="Y80" s="80"/>
      <c r="Z80" s="37"/>
      <c r="AA80" s="37"/>
      <c r="AB80" s="37"/>
      <c r="AC80" s="37"/>
      <c r="AD80" s="37"/>
      <c r="AE80" s="37"/>
      <c r="AF80" s="37"/>
      <c r="AG80" s="37"/>
      <c r="AH80" s="37"/>
    </row>
    <row r="81" spans="6:34" ht="43.5" x14ac:dyDescent="0.65">
      <c r="F81" s="4">
        <v>13</v>
      </c>
      <c r="G81" s="79" t="s">
        <v>81</v>
      </c>
      <c r="H81" s="80"/>
      <c r="I81" s="80" t="s">
        <v>115</v>
      </c>
      <c r="J81" s="80"/>
      <c r="K81" s="80"/>
      <c r="L81" s="81"/>
      <c r="P81" s="37"/>
      <c r="S81" s="119"/>
      <c r="T81" s="80"/>
      <c r="U81" s="80"/>
      <c r="V81" s="80"/>
      <c r="W81" s="82"/>
      <c r="X81" s="80"/>
      <c r="Y81" s="80"/>
      <c r="Z81" s="37"/>
      <c r="AA81" s="37"/>
      <c r="AB81" s="37"/>
      <c r="AC81" s="37"/>
      <c r="AD81" s="37"/>
      <c r="AE81" s="37"/>
      <c r="AF81" s="37"/>
      <c r="AG81" s="37"/>
      <c r="AH81" s="37"/>
    </row>
    <row r="82" spans="6:34" ht="43.5" x14ac:dyDescent="0.65">
      <c r="F82" s="4">
        <v>14</v>
      </c>
      <c r="G82" s="79" t="s">
        <v>197</v>
      </c>
      <c r="H82" s="80"/>
      <c r="I82" s="80" t="s">
        <v>178</v>
      </c>
      <c r="J82" s="80"/>
      <c r="K82" s="80"/>
      <c r="L82" s="81"/>
      <c r="P82" s="37"/>
      <c r="S82" s="119"/>
      <c r="T82" s="80"/>
      <c r="U82" s="80"/>
      <c r="V82" s="80"/>
      <c r="W82" s="80"/>
      <c r="X82" s="80"/>
      <c r="Y82" s="80"/>
      <c r="Z82" s="37"/>
      <c r="AA82" s="37"/>
      <c r="AB82" s="37"/>
      <c r="AC82" s="37"/>
      <c r="AD82" s="37"/>
      <c r="AE82" s="37"/>
      <c r="AF82" s="37"/>
      <c r="AG82" s="37"/>
      <c r="AH82" s="37"/>
    </row>
    <row r="83" spans="6:34" ht="43.5" x14ac:dyDescent="0.65">
      <c r="F83" s="4">
        <v>15</v>
      </c>
      <c r="G83" s="79" t="s">
        <v>79</v>
      </c>
      <c r="H83" s="80"/>
      <c r="I83" s="80" t="s">
        <v>116</v>
      </c>
      <c r="J83" s="82"/>
      <c r="K83" s="80"/>
      <c r="L83" s="81"/>
      <c r="P83" s="37"/>
      <c r="S83" s="119"/>
      <c r="T83" s="80"/>
      <c r="U83" s="80"/>
      <c r="V83" s="80"/>
      <c r="W83" s="80"/>
      <c r="X83" s="80"/>
      <c r="Y83" s="80"/>
      <c r="Z83" s="37"/>
      <c r="AA83" s="37"/>
      <c r="AB83" s="37"/>
      <c r="AC83" s="37"/>
      <c r="AD83" s="37"/>
      <c r="AE83" s="37"/>
      <c r="AF83" s="37"/>
      <c r="AG83" s="37"/>
      <c r="AH83" s="37"/>
    </row>
    <row r="84" spans="6:34" ht="43.5" x14ac:dyDescent="0.65">
      <c r="F84" s="4">
        <v>16</v>
      </c>
      <c r="G84" s="79" t="s">
        <v>224</v>
      </c>
      <c r="H84" s="80"/>
      <c r="I84" s="80" t="s">
        <v>178</v>
      </c>
      <c r="J84" s="80"/>
      <c r="K84" s="80"/>
      <c r="L84" s="81"/>
      <c r="S84" s="119"/>
      <c r="T84" s="80"/>
      <c r="U84" s="80"/>
      <c r="V84" s="80"/>
      <c r="W84" s="80"/>
      <c r="X84" s="80"/>
      <c r="Y84" s="80"/>
      <c r="Z84" s="37"/>
      <c r="AA84" s="37"/>
      <c r="AB84" s="37"/>
      <c r="AC84" s="37"/>
      <c r="AD84" s="37"/>
      <c r="AE84" s="37"/>
      <c r="AF84" s="37"/>
      <c r="AG84" s="37"/>
      <c r="AH84" s="37"/>
    </row>
    <row r="85" spans="6:34" ht="43.5" x14ac:dyDescent="0.65">
      <c r="F85" s="4">
        <v>17</v>
      </c>
      <c r="G85" s="79" t="s">
        <v>225</v>
      </c>
      <c r="H85" s="80"/>
      <c r="I85" s="80" t="s">
        <v>226</v>
      </c>
      <c r="J85" s="80"/>
      <c r="K85" s="80"/>
      <c r="L85" s="81"/>
      <c r="S85" s="119"/>
      <c r="T85" s="80"/>
      <c r="U85" s="80"/>
      <c r="V85" s="80"/>
      <c r="W85" s="80"/>
      <c r="X85" s="80"/>
      <c r="Y85" s="80"/>
      <c r="Z85" s="37"/>
      <c r="AA85" s="37"/>
      <c r="AB85" s="37"/>
      <c r="AC85" s="37"/>
      <c r="AD85" s="37"/>
      <c r="AE85" s="37"/>
      <c r="AF85" s="37"/>
      <c r="AG85" s="37"/>
      <c r="AH85" s="37"/>
    </row>
    <row r="86" spans="6:34" ht="35.25" customHeight="1" x14ac:dyDescent="0.65">
      <c r="F86" s="4">
        <v>18</v>
      </c>
      <c r="G86" s="87" t="s">
        <v>223</v>
      </c>
      <c r="H86" s="80"/>
      <c r="I86" s="80" t="s">
        <v>178</v>
      </c>
      <c r="J86" s="80"/>
      <c r="K86" s="80"/>
      <c r="L86" s="81"/>
      <c r="P86" s="37"/>
      <c r="Q86" s="37"/>
      <c r="R86" s="37"/>
      <c r="S86" s="119"/>
      <c r="T86" s="82"/>
      <c r="U86" s="80"/>
      <c r="V86" s="80"/>
      <c r="W86" s="80"/>
      <c r="X86" s="80"/>
      <c r="Y86" s="80"/>
      <c r="Z86" s="37"/>
      <c r="AA86" s="37"/>
      <c r="AB86" s="37"/>
      <c r="AC86" s="37"/>
      <c r="AD86" s="37"/>
      <c r="AE86" s="37"/>
      <c r="AF86" s="37"/>
      <c r="AG86" s="37"/>
      <c r="AH86" s="37"/>
    </row>
    <row r="87" spans="6:34" ht="4.5" customHeight="1" thickBot="1" x14ac:dyDescent="0.7">
      <c r="F87" s="4">
        <v>19</v>
      </c>
      <c r="G87" s="83"/>
      <c r="H87" s="84"/>
      <c r="I87" s="84"/>
      <c r="J87" s="84"/>
      <c r="K87" s="84"/>
      <c r="L87" s="85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</row>
    <row r="88" spans="6:34" ht="39.75" thickBot="1" x14ac:dyDescent="0.65">
      <c r="F88" s="1071" t="s">
        <v>96</v>
      </c>
      <c r="G88" s="1074"/>
      <c r="H88" s="1074"/>
      <c r="I88" s="1074"/>
      <c r="J88" s="1074"/>
      <c r="K88" s="1074"/>
      <c r="L88" s="1075"/>
      <c r="M88" s="2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</row>
    <row r="89" spans="6:34" ht="39.75" thickBot="1" x14ac:dyDescent="0.3">
      <c r="F89" s="29"/>
      <c r="G89" s="30" t="s">
        <v>16</v>
      </c>
      <c r="H89" s="31" t="s">
        <v>17</v>
      </c>
      <c r="I89" s="31" t="s">
        <v>18</v>
      </c>
      <c r="J89" s="31" t="s">
        <v>19</v>
      </c>
      <c r="K89" s="31" t="s">
        <v>20</v>
      </c>
      <c r="L89" s="32" t="s">
        <v>21</v>
      </c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</row>
    <row r="90" spans="6:34" ht="78.75" customHeight="1" thickBot="1" x14ac:dyDescent="0.3">
      <c r="F90" s="33" t="s">
        <v>95</v>
      </c>
      <c r="G90" s="34" t="s">
        <v>105</v>
      </c>
      <c r="H90" s="34" t="s">
        <v>27</v>
      </c>
      <c r="I90" s="34" t="s">
        <v>191</v>
      </c>
      <c r="J90" s="34" t="s">
        <v>105</v>
      </c>
      <c r="K90" s="34" t="s">
        <v>27</v>
      </c>
      <c r="L90" s="34"/>
      <c r="P90" s="37"/>
      <c r="Q90" s="37"/>
      <c r="R90" s="122"/>
      <c r="S90" s="121"/>
      <c r="T90" s="121"/>
      <c r="U90" s="121"/>
      <c r="V90" s="121"/>
      <c r="W90" s="121"/>
      <c r="X90" s="121"/>
      <c r="Y90" s="37"/>
      <c r="Z90" s="37"/>
      <c r="AA90" s="37"/>
      <c r="AB90" s="37"/>
      <c r="AC90" s="37"/>
      <c r="AD90" s="37"/>
      <c r="AE90" s="37"/>
      <c r="AF90" s="37"/>
      <c r="AG90" s="37"/>
      <c r="AH90" s="37"/>
    </row>
    <row r="91" spans="6:34" ht="78.75" customHeight="1" thickBot="1" x14ac:dyDescent="0.3">
      <c r="F91" s="33" t="s">
        <v>93</v>
      </c>
      <c r="G91" s="34" t="s">
        <v>27</v>
      </c>
      <c r="H91" s="34" t="s">
        <v>191</v>
      </c>
      <c r="I91" s="34" t="s">
        <v>105</v>
      </c>
      <c r="J91" s="34" t="s">
        <v>27</v>
      </c>
      <c r="K91" s="34" t="s">
        <v>191</v>
      </c>
      <c r="L91" s="34" t="s">
        <v>105</v>
      </c>
      <c r="P91" s="37"/>
      <c r="Q91" s="37"/>
      <c r="R91" s="122"/>
      <c r="S91" s="121"/>
      <c r="T91" s="121"/>
      <c r="U91" s="121"/>
      <c r="V91" s="121"/>
      <c r="W91" s="121"/>
      <c r="X91" s="121"/>
      <c r="Y91" s="37"/>
      <c r="Z91" s="37"/>
      <c r="AA91" s="37"/>
      <c r="AB91" s="37"/>
      <c r="AC91" s="37"/>
      <c r="AD91" s="37"/>
      <c r="AE91" s="37"/>
      <c r="AF91" s="37"/>
      <c r="AG91" s="37"/>
      <c r="AH91" s="37"/>
    </row>
    <row r="92" spans="6:34" ht="79.5" customHeight="1" thickBot="1" x14ac:dyDescent="0.3">
      <c r="F92" s="34" t="s">
        <v>94</v>
      </c>
      <c r="G92" s="34" t="s">
        <v>105</v>
      </c>
      <c r="H92" s="34" t="s">
        <v>27</v>
      </c>
      <c r="I92" s="34" t="s">
        <v>191</v>
      </c>
      <c r="J92" s="34" t="s">
        <v>105</v>
      </c>
      <c r="K92" s="34" t="s">
        <v>27</v>
      </c>
      <c r="L92" s="34"/>
      <c r="P92" s="37"/>
      <c r="Q92" s="37"/>
      <c r="R92" s="121"/>
      <c r="S92" s="121"/>
      <c r="T92" s="121"/>
      <c r="U92" s="121"/>
      <c r="V92" s="121"/>
      <c r="W92" s="121"/>
      <c r="X92" s="121"/>
      <c r="Y92" s="37"/>
      <c r="Z92" s="37"/>
      <c r="AA92" s="37"/>
      <c r="AB92" s="37"/>
      <c r="AC92" s="37"/>
      <c r="AD92" s="37"/>
      <c r="AE92" s="37"/>
      <c r="AF92" s="37"/>
      <c r="AG92" s="37"/>
      <c r="AH92" s="37"/>
    </row>
    <row r="93" spans="6:34" ht="48" customHeight="1" thickBot="1" x14ac:dyDescent="0.65">
      <c r="F93" s="1053" t="s">
        <v>260</v>
      </c>
      <c r="G93" s="1054"/>
      <c r="H93" s="1054"/>
      <c r="I93" s="1054"/>
      <c r="J93" s="1054"/>
      <c r="K93" s="1054"/>
      <c r="L93" s="1055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E93" s="37"/>
      <c r="AF93" s="37"/>
      <c r="AG93" s="37"/>
      <c r="AH93" s="37"/>
    </row>
    <row r="94" spans="6:34" ht="39.75" thickBot="1" x14ac:dyDescent="0.65">
      <c r="F94" s="1091" t="s">
        <v>266</v>
      </c>
      <c r="G94" s="1092"/>
      <c r="H94" s="1092"/>
      <c r="I94" s="1093"/>
      <c r="J94" s="1060"/>
      <c r="K94" s="1061"/>
      <c r="L94" s="1070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E94" s="37"/>
      <c r="AF94" s="37"/>
      <c r="AG94" s="37"/>
      <c r="AH94" s="37"/>
    </row>
    <row r="95" spans="6:34" ht="39.75" thickBot="1" x14ac:dyDescent="0.65">
      <c r="F95" s="1044" t="s">
        <v>261</v>
      </c>
      <c r="G95" s="1045"/>
      <c r="H95" s="1045"/>
      <c r="I95" s="1045"/>
      <c r="J95" s="1045"/>
      <c r="K95" s="1045"/>
      <c r="L95" s="1046"/>
      <c r="N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AE95" s="37"/>
      <c r="AF95" s="37"/>
      <c r="AG95" s="37"/>
      <c r="AH95" s="37"/>
    </row>
    <row r="96" spans="6:34" ht="47.25" hidden="1" customHeight="1" thickBot="1" x14ac:dyDescent="0.65">
      <c r="F96" s="1053" t="s">
        <v>26</v>
      </c>
      <c r="G96" s="1054"/>
      <c r="H96" s="1054"/>
      <c r="I96" s="1054"/>
      <c r="J96" s="1054"/>
      <c r="K96" s="1054"/>
      <c r="L96" s="1055"/>
      <c r="P96" s="37"/>
      <c r="Q96" s="37"/>
      <c r="R96" s="37"/>
      <c r="S96" s="37"/>
      <c r="T96" s="37"/>
      <c r="U96" s="37"/>
      <c r="V96" s="37"/>
      <c r="W96" s="37"/>
      <c r="X96" s="37"/>
      <c r="Y96" s="37"/>
      <c r="AE96" s="37"/>
      <c r="AF96" s="37"/>
      <c r="AG96" s="37"/>
      <c r="AH96" s="37"/>
    </row>
    <row r="97" spans="6:34" ht="62.25" hidden="1" thickBot="1" x14ac:dyDescent="0.95">
      <c r="F97" s="3" t="s">
        <v>1</v>
      </c>
      <c r="G97" s="1067" t="s">
        <v>102</v>
      </c>
      <c r="H97" s="1068"/>
      <c r="I97" s="1068"/>
      <c r="J97" s="1068"/>
      <c r="K97" s="1068"/>
      <c r="L97" s="1069"/>
      <c r="P97" s="37"/>
      <c r="Q97" s="37"/>
      <c r="R97" s="37"/>
      <c r="S97" s="37"/>
      <c r="T97" s="37"/>
      <c r="U97" s="37"/>
      <c r="V97" s="37"/>
      <c r="W97" s="37"/>
      <c r="X97" s="37"/>
      <c r="Y97" s="37"/>
      <c r="AE97" s="37"/>
      <c r="AF97" s="37"/>
      <c r="AG97" s="37"/>
      <c r="AH97" s="37"/>
    </row>
    <row r="98" spans="6:34" ht="39" hidden="1" x14ac:dyDescent="0.6">
      <c r="F98" s="38">
        <v>1</v>
      </c>
      <c r="G98" s="39" t="s">
        <v>74</v>
      </c>
      <c r="H98" s="41"/>
      <c r="I98" s="41"/>
      <c r="J98" s="41"/>
      <c r="K98" s="41"/>
      <c r="L98" s="42"/>
      <c r="P98" s="37"/>
      <c r="Q98" s="37"/>
      <c r="R98" s="37"/>
      <c r="S98" s="37"/>
      <c r="T98" s="37"/>
      <c r="U98" s="37"/>
      <c r="V98" s="37"/>
      <c r="W98" s="37"/>
      <c r="X98" s="37"/>
      <c r="Y98" s="37"/>
      <c r="AE98" s="37"/>
      <c r="AF98" s="37"/>
      <c r="AG98" s="37"/>
      <c r="AH98" s="37"/>
    </row>
    <row r="99" spans="6:34" ht="39" hidden="1" x14ac:dyDescent="0.6">
      <c r="F99" s="4">
        <v>2</v>
      </c>
      <c r="G99" s="107" t="s">
        <v>87</v>
      </c>
      <c r="H99" s="108"/>
      <c r="I99" s="108"/>
      <c r="J99" s="108"/>
      <c r="K99" s="108"/>
      <c r="L99" s="109"/>
      <c r="P99" s="37"/>
      <c r="Q99" s="37"/>
      <c r="R99" s="37"/>
      <c r="S99" s="37"/>
      <c r="T99" s="37"/>
      <c r="U99" s="37"/>
      <c r="V99" s="37"/>
      <c r="W99" s="37"/>
      <c r="X99" s="37"/>
      <c r="Y99" s="37"/>
      <c r="AE99" s="37"/>
      <c r="AF99" s="37"/>
      <c r="AG99" s="37"/>
      <c r="AH99" s="37"/>
    </row>
    <row r="100" spans="6:34" ht="39" hidden="1" x14ac:dyDescent="0.6">
      <c r="F100" s="4">
        <v>3</v>
      </c>
      <c r="G100" s="107" t="s">
        <v>90</v>
      </c>
      <c r="H100" s="108"/>
      <c r="I100" s="108"/>
      <c r="J100" s="108"/>
      <c r="K100" s="108"/>
      <c r="L100" s="109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AE100" s="37"/>
      <c r="AF100" s="37"/>
      <c r="AG100" s="37"/>
      <c r="AH100" s="37"/>
    </row>
    <row r="101" spans="6:34" ht="39" hidden="1" x14ac:dyDescent="0.6">
      <c r="F101" s="4">
        <v>4</v>
      </c>
      <c r="G101" s="1047" t="s">
        <v>79</v>
      </c>
      <c r="H101" s="1048"/>
      <c r="I101" s="1048"/>
      <c r="J101" s="1048"/>
      <c r="K101" s="1048"/>
      <c r="L101" s="1049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AE101" s="37"/>
      <c r="AF101" s="37"/>
      <c r="AG101" s="37"/>
      <c r="AH101" s="37"/>
    </row>
    <row r="102" spans="6:34" ht="39" hidden="1" x14ac:dyDescent="0.6">
      <c r="F102" s="4">
        <v>5</v>
      </c>
      <c r="G102" s="1047" t="s">
        <v>9</v>
      </c>
      <c r="H102" s="1048"/>
      <c r="I102" s="1048"/>
      <c r="J102" s="1048"/>
      <c r="K102" s="1048"/>
      <c r="L102" s="1049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AE102" s="37"/>
      <c r="AF102" s="37"/>
      <c r="AG102" s="37"/>
      <c r="AH102" s="37"/>
    </row>
    <row r="103" spans="6:34" ht="39" hidden="1" x14ac:dyDescent="0.6">
      <c r="F103" s="4">
        <v>6</v>
      </c>
      <c r="G103" s="107" t="s">
        <v>77</v>
      </c>
      <c r="H103" s="108"/>
      <c r="I103" s="108"/>
      <c r="J103" s="108"/>
      <c r="K103" s="108"/>
      <c r="L103" s="109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AE103" s="37"/>
      <c r="AF103" s="37"/>
      <c r="AG103" s="37"/>
      <c r="AH103" s="37"/>
    </row>
    <row r="104" spans="6:34" ht="39" hidden="1" x14ac:dyDescent="0.6">
      <c r="F104" s="4">
        <v>7</v>
      </c>
      <c r="G104" s="107" t="s">
        <v>72</v>
      </c>
      <c r="H104" s="108"/>
      <c r="I104" s="108"/>
      <c r="J104" s="108"/>
      <c r="K104" s="108"/>
      <c r="L104" s="109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AE104" s="37"/>
      <c r="AF104" s="37"/>
      <c r="AG104" s="37"/>
      <c r="AH104" s="37"/>
    </row>
    <row r="105" spans="6:34" ht="39" hidden="1" x14ac:dyDescent="0.6">
      <c r="F105" s="4">
        <v>8</v>
      </c>
      <c r="G105" s="107" t="s">
        <v>97</v>
      </c>
      <c r="H105" s="108"/>
      <c r="I105" s="108"/>
      <c r="J105" s="108"/>
      <c r="K105" s="108"/>
      <c r="L105" s="109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AE105" s="37"/>
      <c r="AF105" s="37"/>
      <c r="AG105" s="37"/>
      <c r="AH105" s="37"/>
    </row>
    <row r="106" spans="6:34" ht="39" hidden="1" x14ac:dyDescent="0.6">
      <c r="F106" s="4">
        <v>9</v>
      </c>
      <c r="G106" s="107" t="s">
        <v>10</v>
      </c>
      <c r="H106" s="108"/>
      <c r="I106" s="108"/>
      <c r="J106" s="108"/>
      <c r="K106" s="108"/>
      <c r="L106" s="109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AE106" s="37"/>
      <c r="AF106" s="37"/>
      <c r="AG106" s="37"/>
      <c r="AH106" s="37"/>
    </row>
    <row r="107" spans="6:34" ht="39" hidden="1" x14ac:dyDescent="0.6">
      <c r="F107" s="4">
        <v>10</v>
      </c>
      <c r="G107" s="107" t="s">
        <v>86</v>
      </c>
      <c r="H107" s="108"/>
      <c r="I107" s="108"/>
      <c r="J107" s="108"/>
      <c r="K107" s="108"/>
      <c r="L107" s="109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AE107" s="37"/>
      <c r="AF107" s="37"/>
      <c r="AG107" s="37"/>
      <c r="AH107" s="37"/>
    </row>
    <row r="108" spans="6:34" ht="39" hidden="1" x14ac:dyDescent="0.6">
      <c r="F108" s="4">
        <v>11</v>
      </c>
      <c r="G108" s="107" t="s">
        <v>76</v>
      </c>
      <c r="H108" s="108"/>
      <c r="I108" s="108"/>
      <c r="J108" s="108"/>
      <c r="K108" s="108"/>
      <c r="L108" s="109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AE108" s="37"/>
      <c r="AF108" s="37"/>
      <c r="AG108" s="37"/>
      <c r="AH108" s="37"/>
    </row>
    <row r="109" spans="6:34" ht="39.75" hidden="1" thickBot="1" x14ac:dyDescent="0.65">
      <c r="F109" s="10">
        <v>12</v>
      </c>
      <c r="G109" s="110" t="s">
        <v>99</v>
      </c>
      <c r="H109" s="111"/>
      <c r="I109" s="111"/>
      <c r="J109" s="111"/>
      <c r="K109" s="111"/>
      <c r="L109" s="112" t="s">
        <v>101</v>
      </c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AE109" s="37"/>
      <c r="AF109" s="37"/>
      <c r="AG109" s="37"/>
      <c r="AH109" s="37"/>
    </row>
    <row r="110" spans="6:34" ht="39" hidden="1" x14ac:dyDescent="0.6">
      <c r="F110" s="4">
        <v>13</v>
      </c>
      <c r="G110" s="1047"/>
      <c r="H110" s="1048"/>
      <c r="I110" s="1048"/>
      <c r="J110" s="1048"/>
      <c r="K110" s="1048"/>
      <c r="L110" s="1049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AE110" s="37"/>
      <c r="AF110" s="37"/>
      <c r="AG110" s="37"/>
      <c r="AH110" s="37"/>
    </row>
    <row r="111" spans="6:34" ht="39" hidden="1" x14ac:dyDescent="0.6">
      <c r="F111" s="4">
        <v>14</v>
      </c>
      <c r="G111" s="1047"/>
      <c r="H111" s="1048"/>
      <c r="I111" s="1048"/>
      <c r="J111" s="1048"/>
      <c r="K111" s="1048"/>
      <c r="L111" s="1049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AE111" s="37"/>
      <c r="AF111" s="37"/>
      <c r="AG111" s="37"/>
      <c r="AH111" s="37"/>
    </row>
    <row r="112" spans="6:34" ht="39" hidden="1" x14ac:dyDescent="0.6">
      <c r="F112" s="4">
        <v>15</v>
      </c>
      <c r="G112" s="1047"/>
      <c r="H112" s="1048"/>
      <c r="I112" s="1048"/>
      <c r="J112" s="1048"/>
      <c r="K112" s="1048"/>
      <c r="L112" s="1049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AE112" s="37"/>
      <c r="AF112" s="37"/>
      <c r="AG112" s="37"/>
      <c r="AH112" s="37"/>
    </row>
    <row r="113" spans="6:34" ht="39" hidden="1" x14ac:dyDescent="0.6">
      <c r="F113" s="4">
        <v>16</v>
      </c>
      <c r="G113" s="107"/>
      <c r="H113" s="108"/>
      <c r="I113" s="108"/>
      <c r="J113" s="108"/>
      <c r="K113" s="108"/>
      <c r="L113" s="109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AE113" s="37"/>
      <c r="AF113" s="37"/>
      <c r="AG113" s="37"/>
      <c r="AH113" s="37"/>
    </row>
    <row r="114" spans="6:34" ht="39.75" hidden="1" thickBot="1" x14ac:dyDescent="0.65">
      <c r="F114" s="10">
        <v>17</v>
      </c>
      <c r="G114" s="110"/>
      <c r="H114" s="111"/>
      <c r="I114" s="111"/>
      <c r="J114" s="111"/>
      <c r="K114" s="111"/>
      <c r="L114" s="112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AE114" s="37"/>
      <c r="AF114" s="37"/>
      <c r="AG114" s="37"/>
      <c r="AH114" s="37"/>
    </row>
    <row r="115" spans="6:34" x14ac:dyDescent="0.25"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AE115" s="37"/>
      <c r="AF115" s="37"/>
      <c r="AG115" s="37"/>
      <c r="AH115" s="37"/>
    </row>
    <row r="116" spans="6:34" x14ac:dyDescent="0.25">
      <c r="AE116" s="37"/>
      <c r="AF116" s="37"/>
      <c r="AG116" s="37"/>
      <c r="AH116" s="37"/>
    </row>
    <row r="117" spans="6:34" x14ac:dyDescent="0.25">
      <c r="AE117" s="37"/>
      <c r="AF117" s="37"/>
      <c r="AG117" s="37"/>
      <c r="AH117" s="37"/>
    </row>
    <row r="118" spans="6:34" x14ac:dyDescent="0.25">
      <c r="AE118" s="37"/>
      <c r="AF118" s="37"/>
      <c r="AG118" s="37"/>
      <c r="AH118" s="37"/>
    </row>
    <row r="119" spans="6:34" x14ac:dyDescent="0.25">
      <c r="AE119" s="37"/>
      <c r="AF119" s="37"/>
      <c r="AG119" s="37"/>
      <c r="AH119" s="37"/>
    </row>
    <row r="120" spans="6:34" x14ac:dyDescent="0.25">
      <c r="AE120" s="37"/>
      <c r="AF120" s="37"/>
      <c r="AG120" s="37"/>
      <c r="AH120" s="37"/>
    </row>
    <row r="121" spans="6:34" x14ac:dyDescent="0.25">
      <c r="AE121" s="37"/>
      <c r="AF121" s="37"/>
      <c r="AG121" s="37"/>
      <c r="AH121" s="37"/>
    </row>
    <row r="122" spans="6:34" x14ac:dyDescent="0.25">
      <c r="AE122" s="37"/>
      <c r="AF122" s="37"/>
      <c r="AG122" s="37"/>
      <c r="AH122" s="37"/>
    </row>
    <row r="123" spans="6:34" x14ac:dyDescent="0.25">
      <c r="AE123" s="37"/>
      <c r="AF123" s="37"/>
      <c r="AG123" s="37"/>
      <c r="AH123" s="37"/>
    </row>
    <row r="124" spans="6:34" x14ac:dyDescent="0.25">
      <c r="AE124" s="37"/>
      <c r="AF124" s="37"/>
      <c r="AG124" s="37"/>
      <c r="AH124" s="37"/>
    </row>
    <row r="125" spans="6:34" x14ac:dyDescent="0.25">
      <c r="AE125" s="37"/>
      <c r="AF125" s="37"/>
      <c r="AG125" s="37"/>
      <c r="AH125" s="37"/>
    </row>
    <row r="126" spans="6:34" x14ac:dyDescent="0.25">
      <c r="AE126" s="37"/>
      <c r="AF126" s="37"/>
      <c r="AG126" s="37"/>
      <c r="AH126" s="37"/>
    </row>
    <row r="127" spans="6:34" x14ac:dyDescent="0.25">
      <c r="AE127" s="37"/>
      <c r="AF127" s="37"/>
      <c r="AG127" s="37"/>
      <c r="AH127" s="37"/>
    </row>
    <row r="128" spans="6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  <row r="193" spans="31:34" x14ac:dyDescent="0.25">
      <c r="AE193" s="37"/>
      <c r="AF193" s="37"/>
      <c r="AG193" s="37"/>
      <c r="AH193" s="37"/>
    </row>
    <row r="194" spans="31:34" x14ac:dyDescent="0.25">
      <c r="AE194" s="37"/>
      <c r="AF194" s="37"/>
      <c r="AG194" s="37"/>
      <c r="AH194" s="37"/>
    </row>
    <row r="195" spans="31:34" x14ac:dyDescent="0.25">
      <c r="AE195" s="37"/>
      <c r="AF195" s="37"/>
      <c r="AG195" s="37"/>
      <c r="AH195" s="37"/>
    </row>
    <row r="196" spans="31:34" x14ac:dyDescent="0.25">
      <c r="AE196" s="37"/>
      <c r="AF196" s="37"/>
      <c r="AG196" s="37"/>
      <c r="AH196" s="37"/>
    </row>
    <row r="197" spans="31:34" x14ac:dyDescent="0.25">
      <c r="AE197" s="37"/>
      <c r="AF197" s="37"/>
      <c r="AG197" s="37"/>
      <c r="AH197" s="37"/>
    </row>
    <row r="198" spans="31:34" x14ac:dyDescent="0.25">
      <c r="AE198" s="37"/>
      <c r="AF198" s="37"/>
      <c r="AG198" s="37"/>
      <c r="AH198" s="37"/>
    </row>
  </sheetData>
  <mergeCells count="37">
    <mergeCell ref="F38:L38"/>
    <mergeCell ref="F2:F7"/>
    <mergeCell ref="G2:L4"/>
    <mergeCell ref="G5:L7"/>
    <mergeCell ref="F8:L8"/>
    <mergeCell ref="G9:L9"/>
    <mergeCell ref="F29:L29"/>
    <mergeCell ref="F34:L34"/>
    <mergeCell ref="F35:I35"/>
    <mergeCell ref="J35:L35"/>
    <mergeCell ref="F36:L36"/>
    <mergeCell ref="F37:L37"/>
    <mergeCell ref="F93:L93"/>
    <mergeCell ref="F94:I94"/>
    <mergeCell ref="J94:L94"/>
    <mergeCell ref="G39:L39"/>
    <mergeCell ref="F58:L58"/>
    <mergeCell ref="F63:L63"/>
    <mergeCell ref="F64:I64"/>
    <mergeCell ref="J64:L64"/>
    <mergeCell ref="F65:L65"/>
    <mergeCell ref="G111:L111"/>
    <mergeCell ref="G112:L112"/>
    <mergeCell ref="U9:Z9"/>
    <mergeCell ref="U39:Z39"/>
    <mergeCell ref="S68:X68"/>
    <mergeCell ref="R66:X66"/>
    <mergeCell ref="F95:L95"/>
    <mergeCell ref="F96:L96"/>
    <mergeCell ref="G97:L97"/>
    <mergeCell ref="G101:L101"/>
    <mergeCell ref="G102:L102"/>
    <mergeCell ref="G110:L110"/>
    <mergeCell ref="F66:L66"/>
    <mergeCell ref="F67:L67"/>
    <mergeCell ref="G68:L68"/>
    <mergeCell ref="F88:L88"/>
  </mergeCells>
  <pageMargins left="1.3779527559055118" right="0" top="0.47244094488188981" bottom="0" header="0.31496062992125984" footer="0.31496062992125984"/>
  <pageSetup scale="14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9828-DAE4-456A-BFE2-4250FA010166}">
  <sheetPr>
    <pageSetUpPr fitToPage="1"/>
  </sheetPr>
  <dimension ref="F1:AH198"/>
  <sheetViews>
    <sheetView zoomScale="30" zoomScaleNormal="30" workbookViewId="0">
      <selection activeCell="F95" sqref="F95:L95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59.85546875" style="88" customWidth="1"/>
    <col min="13" max="20" width="11.42578125" style="88"/>
    <col min="21" max="21" width="52.140625" style="88" customWidth="1"/>
    <col min="22" max="16384" width="11.42578125" style="88"/>
  </cols>
  <sheetData>
    <row r="1" spans="6:34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4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4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4" ht="24.75" customHeight="1" thickBot="1" x14ac:dyDescent="0.3">
      <c r="F4" s="1023"/>
      <c r="G4" s="1028"/>
      <c r="H4" s="1029"/>
      <c r="I4" s="1029"/>
      <c r="J4" s="1029"/>
      <c r="K4" s="1029"/>
      <c r="L4" s="1030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6:34" ht="37.5" customHeight="1" x14ac:dyDescent="0.25">
      <c r="F5" s="1023"/>
      <c r="G5" s="1106" t="s">
        <v>270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</row>
    <row r="6" spans="6:34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4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4" ht="47.25" thickBot="1" x14ac:dyDescent="0.75">
      <c r="F8" s="1037" t="s">
        <v>271</v>
      </c>
      <c r="G8" s="1038"/>
      <c r="H8" s="1039"/>
      <c r="I8" s="1039"/>
      <c r="J8" s="1039"/>
      <c r="K8" s="1039"/>
      <c r="L8" s="1040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</row>
    <row r="9" spans="6:34" ht="62.25" thickBot="1" x14ac:dyDescent="0.95">
      <c r="F9" s="3" t="s">
        <v>1</v>
      </c>
      <c r="G9" s="1067" t="s">
        <v>272</v>
      </c>
      <c r="H9" s="1068"/>
      <c r="I9" s="1068"/>
      <c r="J9" s="1068"/>
      <c r="K9" s="1068"/>
      <c r="L9" s="1069"/>
      <c r="R9" s="37"/>
      <c r="S9" s="43"/>
      <c r="T9" s="43"/>
      <c r="U9" s="1118"/>
      <c r="V9" s="1118"/>
      <c r="W9" s="1118"/>
      <c r="X9" s="1118"/>
      <c r="Y9" s="1118"/>
      <c r="Z9" s="1118"/>
      <c r="AA9" s="37"/>
      <c r="AB9" s="37"/>
      <c r="AC9" s="37"/>
      <c r="AD9" s="37"/>
    </row>
    <row r="10" spans="6:34" ht="43.5" x14ac:dyDescent="0.65">
      <c r="F10" s="4">
        <v>1</v>
      </c>
      <c r="G10" s="76" t="s">
        <v>113</v>
      </c>
      <c r="H10" s="77"/>
      <c r="I10" s="77" t="s">
        <v>115</v>
      </c>
      <c r="J10" s="77"/>
      <c r="K10" s="77"/>
      <c r="L10" s="78"/>
      <c r="R10" s="37"/>
      <c r="S10" s="37"/>
      <c r="T10" s="119"/>
      <c r="U10" s="80"/>
      <c r="V10" s="80"/>
      <c r="W10" s="80"/>
      <c r="X10" s="80"/>
      <c r="Y10" s="80"/>
      <c r="Z10" s="80"/>
      <c r="AA10" s="37"/>
      <c r="AB10" s="37"/>
      <c r="AC10" s="37"/>
      <c r="AD10" s="37"/>
    </row>
    <row r="11" spans="6:34" ht="43.5" x14ac:dyDescent="0.65">
      <c r="F11" s="4">
        <v>2</v>
      </c>
      <c r="G11" s="79" t="s">
        <v>97</v>
      </c>
      <c r="H11" s="80"/>
      <c r="I11" s="80" t="s">
        <v>116</v>
      </c>
      <c r="J11" s="80"/>
      <c r="K11" s="80"/>
      <c r="L11" s="81"/>
      <c r="R11" s="37"/>
      <c r="S11" s="37"/>
      <c r="T11" s="119"/>
      <c r="U11" s="80"/>
      <c r="V11" s="80"/>
      <c r="W11" s="80"/>
      <c r="X11" s="80"/>
      <c r="Y11" s="80"/>
      <c r="Z11" s="80"/>
      <c r="AA11" s="37"/>
      <c r="AB11" s="37"/>
      <c r="AC11" s="37"/>
      <c r="AD11" s="37"/>
    </row>
    <row r="12" spans="6:34" ht="43.5" x14ac:dyDescent="0.65">
      <c r="F12" s="4">
        <v>3</v>
      </c>
      <c r="G12" s="79" t="s">
        <v>75</v>
      </c>
      <c r="H12" s="80"/>
      <c r="I12" s="80" t="s">
        <v>116</v>
      </c>
      <c r="J12" s="80"/>
      <c r="K12" s="80"/>
      <c r="L12" s="81"/>
      <c r="R12" s="37"/>
      <c r="S12" s="37"/>
      <c r="T12" s="119"/>
      <c r="U12" s="80"/>
      <c r="V12" s="80"/>
      <c r="W12" s="80"/>
      <c r="X12" s="80"/>
      <c r="Y12" s="80"/>
      <c r="Z12" s="80"/>
      <c r="AA12" s="37"/>
      <c r="AB12" s="37"/>
      <c r="AC12" s="37"/>
      <c r="AD12" s="37"/>
      <c r="AE12" s="37"/>
      <c r="AF12" s="37"/>
      <c r="AG12" s="37"/>
      <c r="AH12" s="37"/>
    </row>
    <row r="13" spans="6:34" ht="43.5" x14ac:dyDescent="0.65">
      <c r="F13" s="4">
        <v>4</v>
      </c>
      <c r="G13" s="79" t="s">
        <v>111</v>
      </c>
      <c r="H13" s="80"/>
      <c r="I13" s="80" t="s">
        <v>114</v>
      </c>
      <c r="J13" s="80"/>
      <c r="K13" s="80"/>
      <c r="L13" s="81"/>
      <c r="S13" s="37"/>
      <c r="T13" s="119"/>
      <c r="U13" s="80"/>
      <c r="V13" s="82"/>
      <c r="W13" s="80"/>
      <c r="X13" s="80"/>
      <c r="Y13" s="80"/>
      <c r="Z13" s="80"/>
      <c r="AA13" s="37"/>
      <c r="AB13" s="37"/>
      <c r="AC13" s="37"/>
      <c r="AD13" s="37"/>
      <c r="AE13" s="37"/>
      <c r="AF13" s="37"/>
      <c r="AG13" s="37"/>
      <c r="AH13" s="37"/>
    </row>
    <row r="14" spans="6:34" ht="43.5" x14ac:dyDescent="0.65">
      <c r="F14" s="4">
        <v>5</v>
      </c>
      <c r="G14" s="79" t="s">
        <v>82</v>
      </c>
      <c r="H14" s="80"/>
      <c r="I14" s="80" t="s">
        <v>116</v>
      </c>
      <c r="J14" s="80"/>
      <c r="K14" s="80"/>
      <c r="L14" s="81"/>
      <c r="S14" s="37"/>
      <c r="T14" s="119"/>
      <c r="U14" s="80"/>
      <c r="V14" s="80"/>
      <c r="W14" s="80"/>
      <c r="X14" s="80"/>
      <c r="Y14" s="80"/>
      <c r="Z14" s="80"/>
      <c r="AA14" s="37"/>
      <c r="AB14" s="37"/>
      <c r="AC14" s="37"/>
      <c r="AD14" s="37"/>
      <c r="AE14" s="37"/>
      <c r="AF14" s="37"/>
      <c r="AG14" s="37"/>
      <c r="AH14" s="37"/>
    </row>
    <row r="15" spans="6:34" ht="43.5" x14ac:dyDescent="0.65">
      <c r="F15" s="4">
        <v>6</v>
      </c>
      <c r="G15" s="79" t="s">
        <v>84</v>
      </c>
      <c r="H15" s="80"/>
      <c r="I15" s="80" t="s">
        <v>115</v>
      </c>
      <c r="J15" s="80"/>
      <c r="K15" s="80"/>
      <c r="L15" s="81"/>
      <c r="P15" s="40" t="s">
        <v>116</v>
      </c>
      <c r="Q15" s="40">
        <v>3</v>
      </c>
      <c r="S15" s="37"/>
      <c r="T15" s="119"/>
      <c r="U15" s="80"/>
      <c r="V15" s="80"/>
      <c r="W15" s="80"/>
      <c r="X15" s="80"/>
      <c r="Y15" s="80"/>
      <c r="Z15" s="80"/>
      <c r="AA15" s="37"/>
      <c r="AB15" s="37"/>
      <c r="AC15" s="37"/>
      <c r="AD15" s="120"/>
      <c r="AE15" s="120"/>
      <c r="AF15" s="37"/>
      <c r="AG15" s="37"/>
      <c r="AH15" s="37"/>
    </row>
    <row r="16" spans="6:34" ht="43.5" x14ac:dyDescent="0.65">
      <c r="F16" s="4">
        <v>7</v>
      </c>
      <c r="G16" s="79" t="s">
        <v>106</v>
      </c>
      <c r="H16" s="80"/>
      <c r="I16" s="80" t="s">
        <v>115</v>
      </c>
      <c r="J16" s="80"/>
      <c r="K16" s="80"/>
      <c r="L16" s="81"/>
      <c r="P16" s="40" t="s">
        <v>115</v>
      </c>
      <c r="Q16" s="40">
        <v>4</v>
      </c>
      <c r="S16" s="37"/>
      <c r="T16" s="119"/>
      <c r="U16" s="80"/>
      <c r="V16" s="80"/>
      <c r="W16" s="80"/>
      <c r="X16" s="80"/>
      <c r="Y16" s="80"/>
      <c r="Z16" s="80"/>
      <c r="AA16" s="37"/>
      <c r="AB16" s="37"/>
      <c r="AC16" s="37"/>
      <c r="AD16" s="120"/>
      <c r="AE16" s="120"/>
      <c r="AF16" s="37"/>
      <c r="AG16" s="37"/>
      <c r="AH16" s="37"/>
    </row>
    <row r="17" spans="6:34" ht="43.5" x14ac:dyDescent="0.65">
      <c r="F17" s="4">
        <v>8</v>
      </c>
      <c r="G17" s="79" t="s">
        <v>104</v>
      </c>
      <c r="H17" s="80"/>
      <c r="I17" s="80" t="s">
        <v>114</v>
      </c>
      <c r="J17" s="82"/>
      <c r="K17" s="80"/>
      <c r="L17" s="81"/>
      <c r="P17" s="40" t="s">
        <v>114</v>
      </c>
      <c r="Q17" s="40">
        <v>3</v>
      </c>
      <c r="S17" s="37"/>
      <c r="T17" s="119"/>
      <c r="U17" s="80"/>
      <c r="V17" s="80"/>
      <c r="W17" s="80"/>
      <c r="X17" s="80"/>
      <c r="Y17" s="80"/>
      <c r="Z17" s="80"/>
      <c r="AA17" s="37"/>
      <c r="AB17" s="37"/>
      <c r="AC17" s="37"/>
      <c r="AD17" s="120"/>
      <c r="AE17" s="120"/>
      <c r="AF17" s="37"/>
      <c r="AG17" s="37"/>
      <c r="AH17" s="37"/>
    </row>
    <row r="18" spans="6:34" ht="43.5" x14ac:dyDescent="0.65">
      <c r="F18" s="4">
        <v>9</v>
      </c>
      <c r="G18" s="79" t="s">
        <v>179</v>
      </c>
      <c r="H18" s="80"/>
      <c r="I18" s="80" t="s">
        <v>178</v>
      </c>
      <c r="J18" s="80"/>
      <c r="K18" s="80"/>
      <c r="L18" s="81"/>
      <c r="P18" s="40" t="s">
        <v>178</v>
      </c>
      <c r="Q18" s="40">
        <v>5</v>
      </c>
      <c r="S18" s="37"/>
      <c r="T18" s="119"/>
      <c r="U18" s="82"/>
      <c r="V18" s="80"/>
      <c r="W18" s="80"/>
      <c r="X18" s="80"/>
      <c r="Y18" s="80"/>
      <c r="Z18" s="80"/>
      <c r="AA18" s="37"/>
      <c r="AB18" s="37"/>
      <c r="AC18" s="37"/>
      <c r="AD18" s="120"/>
      <c r="AE18" s="120"/>
      <c r="AF18" s="37"/>
      <c r="AG18" s="37"/>
      <c r="AH18" s="37"/>
    </row>
    <row r="19" spans="6:34" ht="43.5" x14ac:dyDescent="0.65">
      <c r="F19" s="4">
        <v>10</v>
      </c>
      <c r="G19" s="79" t="s">
        <v>168</v>
      </c>
      <c r="H19" s="80"/>
      <c r="I19" s="80" t="s">
        <v>178</v>
      </c>
      <c r="J19" s="80"/>
      <c r="K19" s="80"/>
      <c r="L19" s="81"/>
      <c r="O19" s="88" t="s">
        <v>101</v>
      </c>
      <c r="P19" s="37"/>
      <c r="S19" s="37"/>
      <c r="T19" s="119"/>
      <c r="U19" s="80"/>
      <c r="V19" s="80"/>
      <c r="W19" s="80"/>
      <c r="X19" s="80"/>
      <c r="Y19" s="80"/>
      <c r="Z19" s="80"/>
      <c r="AA19" s="37"/>
      <c r="AB19" s="37"/>
      <c r="AC19" s="37"/>
      <c r="AD19" s="37"/>
      <c r="AE19" s="37"/>
      <c r="AF19" s="37"/>
      <c r="AG19" s="37"/>
      <c r="AH19" s="37"/>
    </row>
    <row r="20" spans="6:34" ht="43.5" x14ac:dyDescent="0.65">
      <c r="F20" s="4">
        <v>11</v>
      </c>
      <c r="G20" s="79" t="s">
        <v>175</v>
      </c>
      <c r="H20" s="80"/>
      <c r="I20" s="80" t="s">
        <v>178</v>
      </c>
      <c r="J20" s="80"/>
      <c r="K20" s="80"/>
      <c r="L20" s="81"/>
      <c r="S20" s="37"/>
      <c r="T20" s="119"/>
      <c r="U20" s="80"/>
      <c r="V20" s="80"/>
      <c r="W20" s="80"/>
      <c r="X20" s="80"/>
      <c r="Y20" s="80"/>
      <c r="Z20" s="80"/>
      <c r="AA20" s="37"/>
      <c r="AB20" s="37"/>
      <c r="AC20" s="37"/>
      <c r="AD20" s="37"/>
      <c r="AE20" s="37"/>
      <c r="AF20" s="37"/>
      <c r="AG20" s="37"/>
      <c r="AH20" s="37"/>
    </row>
    <row r="21" spans="6:34" ht="43.5" x14ac:dyDescent="0.65">
      <c r="F21" s="4">
        <v>12</v>
      </c>
      <c r="G21" s="79" t="s">
        <v>110</v>
      </c>
      <c r="H21" s="80"/>
      <c r="I21" s="80" t="s">
        <v>114</v>
      </c>
      <c r="J21" s="80"/>
      <c r="K21" s="80"/>
      <c r="L21" s="81"/>
      <c r="S21" s="37"/>
      <c r="T21" s="119"/>
      <c r="U21" s="80"/>
      <c r="V21" s="80"/>
      <c r="W21" s="80"/>
      <c r="X21" s="80"/>
      <c r="Y21" s="80"/>
      <c r="Z21" s="80"/>
      <c r="AA21" s="37"/>
      <c r="AB21" s="37"/>
      <c r="AC21" s="37"/>
      <c r="AD21" s="37"/>
      <c r="AE21" s="37"/>
      <c r="AF21" s="37"/>
      <c r="AG21" s="37"/>
      <c r="AH21" s="37"/>
    </row>
    <row r="22" spans="6:34" ht="43.5" x14ac:dyDescent="0.65">
      <c r="F22" s="4">
        <v>13</v>
      </c>
      <c r="G22" s="79" t="s">
        <v>183</v>
      </c>
      <c r="H22" s="80"/>
      <c r="I22" s="80" t="s">
        <v>178</v>
      </c>
      <c r="J22" s="80"/>
      <c r="K22" s="80"/>
      <c r="L22" s="81"/>
      <c r="S22" s="37"/>
      <c r="T22" s="119"/>
      <c r="U22" s="80"/>
      <c r="V22" s="80"/>
      <c r="W22" s="80"/>
      <c r="X22" s="80"/>
      <c r="Y22" s="80"/>
      <c r="Z22" s="80"/>
      <c r="AA22" s="37"/>
      <c r="AB22" s="37"/>
      <c r="AC22" s="37"/>
      <c r="AD22" s="37"/>
      <c r="AE22" s="37"/>
      <c r="AF22" s="37"/>
      <c r="AG22" s="37"/>
      <c r="AH22" s="37"/>
    </row>
    <row r="23" spans="6:34" ht="43.5" x14ac:dyDescent="0.65">
      <c r="F23" s="4">
        <v>14</v>
      </c>
      <c r="G23" s="79" t="s">
        <v>185</v>
      </c>
      <c r="H23" s="80"/>
      <c r="I23" s="80" t="s">
        <v>178</v>
      </c>
      <c r="J23" s="80"/>
      <c r="K23" s="80"/>
      <c r="L23" s="81"/>
      <c r="M23" s="2"/>
      <c r="S23" s="37"/>
      <c r="T23" s="119"/>
      <c r="U23" s="80"/>
      <c r="V23" s="80"/>
      <c r="W23" s="80"/>
      <c r="X23" s="80"/>
      <c r="Y23" s="80"/>
      <c r="Z23" s="80"/>
      <c r="AA23" s="37"/>
      <c r="AB23" s="37"/>
      <c r="AC23" s="37"/>
      <c r="AD23" s="37"/>
      <c r="AE23" s="37"/>
      <c r="AF23" s="37"/>
      <c r="AG23" s="37"/>
      <c r="AH23" s="37"/>
    </row>
    <row r="24" spans="6:34" ht="44.25" thickBot="1" x14ac:dyDescent="0.7">
      <c r="F24" s="4">
        <v>15</v>
      </c>
      <c r="G24" s="79" t="s">
        <v>91</v>
      </c>
      <c r="H24" s="80"/>
      <c r="I24" s="80" t="s">
        <v>115</v>
      </c>
      <c r="J24" s="80"/>
      <c r="K24" s="80"/>
      <c r="L24" s="81"/>
      <c r="S24" s="37"/>
      <c r="T24" s="119"/>
      <c r="U24" s="80"/>
      <c r="V24" s="80"/>
      <c r="W24" s="80"/>
      <c r="X24" s="82"/>
      <c r="Y24" s="80"/>
      <c r="Z24" s="80"/>
      <c r="AA24" s="37"/>
      <c r="AB24" s="37"/>
      <c r="AC24" s="37"/>
      <c r="AD24" s="37"/>
      <c r="AE24" s="37"/>
      <c r="AF24" s="37"/>
      <c r="AG24" s="37"/>
      <c r="AH24" s="37"/>
    </row>
    <row r="25" spans="6:34" ht="43.5" hidden="1" x14ac:dyDescent="0.65">
      <c r="F25" s="4">
        <v>16</v>
      </c>
      <c r="G25" s="79"/>
      <c r="H25" s="80"/>
      <c r="I25" s="80"/>
      <c r="J25" s="80"/>
      <c r="K25" s="80"/>
      <c r="L25" s="81"/>
      <c r="S25" s="37"/>
      <c r="T25" s="119"/>
      <c r="U25" s="80"/>
      <c r="V25" s="80"/>
      <c r="W25" s="80"/>
      <c r="X25" s="80"/>
      <c r="Y25" s="80"/>
      <c r="Z25" s="80"/>
      <c r="AA25" s="37"/>
      <c r="AB25" s="37"/>
      <c r="AC25" s="37"/>
      <c r="AD25" s="37"/>
      <c r="AE25" s="37"/>
      <c r="AF25" s="37"/>
      <c r="AG25" s="37"/>
      <c r="AH25" s="37"/>
    </row>
    <row r="26" spans="6:34" ht="43.5" hidden="1" x14ac:dyDescent="0.65">
      <c r="F26" s="4">
        <v>17</v>
      </c>
      <c r="G26" s="79"/>
      <c r="H26" s="80"/>
      <c r="I26" s="80"/>
      <c r="J26" s="80"/>
      <c r="K26" s="80"/>
      <c r="L26" s="81"/>
      <c r="Q26" s="37"/>
      <c r="R26" s="37"/>
      <c r="S26" s="37"/>
      <c r="T26" s="119"/>
      <c r="U26" s="80"/>
      <c r="V26" s="80"/>
      <c r="W26" s="80"/>
      <c r="X26" s="80"/>
      <c r="Y26" s="80"/>
      <c r="Z26" s="80"/>
      <c r="AA26" s="37"/>
      <c r="AB26" s="37"/>
      <c r="AC26" s="37"/>
      <c r="AD26" s="37"/>
      <c r="AE26" s="37"/>
      <c r="AF26" s="37"/>
      <c r="AG26" s="37"/>
      <c r="AH26" s="37"/>
    </row>
    <row r="27" spans="6:34" ht="44.25" hidden="1" thickBot="1" x14ac:dyDescent="0.7">
      <c r="F27" s="4"/>
      <c r="G27" s="83"/>
      <c r="H27" s="84"/>
      <c r="I27" s="84"/>
      <c r="J27" s="84"/>
      <c r="K27" s="84"/>
      <c r="L27" s="85"/>
      <c r="Q27" s="37"/>
      <c r="R27" s="37"/>
      <c r="S27" s="37"/>
      <c r="T27" s="119"/>
      <c r="U27" s="82"/>
      <c r="V27" s="80"/>
      <c r="W27" s="80"/>
      <c r="X27" s="80"/>
      <c r="Y27" s="80"/>
      <c r="Z27" s="80"/>
      <c r="AA27" s="37"/>
      <c r="AB27" s="37"/>
      <c r="AC27" s="37"/>
      <c r="AD27" s="37"/>
      <c r="AE27" s="37"/>
      <c r="AF27" s="37"/>
      <c r="AG27" s="37"/>
      <c r="AH27" s="37"/>
    </row>
    <row r="28" spans="6:34" ht="44.25" hidden="1" thickBot="1" x14ac:dyDescent="0.7">
      <c r="F28" s="4">
        <v>19</v>
      </c>
      <c r="G28" s="86"/>
      <c r="H28" s="84"/>
      <c r="I28" s="84"/>
      <c r="J28" s="84"/>
      <c r="K28" s="84"/>
      <c r="L28" s="85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</row>
    <row r="29" spans="6:34" ht="39.75" thickBot="1" x14ac:dyDescent="0.65">
      <c r="F29" s="1071" t="s">
        <v>96</v>
      </c>
      <c r="G29" s="1074"/>
      <c r="H29" s="1074"/>
      <c r="I29" s="1074"/>
      <c r="J29" s="1074"/>
      <c r="K29" s="1074"/>
      <c r="L29" s="1075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</row>
    <row r="30" spans="6:34" ht="39.75" thickBot="1" x14ac:dyDescent="0.3">
      <c r="F30" s="29"/>
      <c r="G30" s="30" t="s">
        <v>16</v>
      </c>
      <c r="H30" s="31" t="s">
        <v>17</v>
      </c>
      <c r="I30" s="31" t="s">
        <v>18</v>
      </c>
      <c r="J30" s="31" t="s">
        <v>19</v>
      </c>
      <c r="K30" s="31" t="s">
        <v>20</v>
      </c>
      <c r="L30" s="32" t="s">
        <v>21</v>
      </c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</row>
    <row r="31" spans="6:34" ht="84" customHeight="1" thickBot="1" x14ac:dyDescent="0.3">
      <c r="F31" s="33" t="s">
        <v>95</v>
      </c>
      <c r="G31" s="34" t="s">
        <v>147</v>
      </c>
      <c r="H31" s="34" t="s">
        <v>279</v>
      </c>
      <c r="I31" s="34" t="s">
        <v>242</v>
      </c>
      <c r="J31" s="34" t="s">
        <v>147</v>
      </c>
      <c r="K31" s="34" t="s">
        <v>152</v>
      </c>
      <c r="L31" s="34" t="s">
        <v>242</v>
      </c>
      <c r="O31" s="37"/>
      <c r="P31" s="37"/>
      <c r="Q31" s="122"/>
      <c r="R31" s="121"/>
      <c r="S31" s="121"/>
      <c r="T31" s="121"/>
      <c r="U31" s="121"/>
      <c r="V31" s="121"/>
      <c r="W31" s="121"/>
      <c r="X31" s="121"/>
      <c r="Y31" s="37"/>
      <c r="Z31" s="37"/>
      <c r="AA31" s="37"/>
      <c r="AB31" s="37"/>
      <c r="AC31" s="37"/>
      <c r="AD31" s="37"/>
      <c r="AE31" s="37"/>
      <c r="AF31" s="37"/>
      <c r="AG31" s="37"/>
      <c r="AH31" s="37"/>
    </row>
    <row r="32" spans="6:34" ht="78.75" thickBot="1" x14ac:dyDescent="0.3">
      <c r="F32" s="33" t="s">
        <v>93</v>
      </c>
      <c r="G32" s="34" t="s">
        <v>279</v>
      </c>
      <c r="H32" s="34" t="s">
        <v>242</v>
      </c>
      <c r="I32" s="34" t="s">
        <v>147</v>
      </c>
      <c r="J32" s="34" t="s">
        <v>279</v>
      </c>
      <c r="K32" s="34" t="s">
        <v>242</v>
      </c>
      <c r="L32" s="34" t="s">
        <v>147</v>
      </c>
      <c r="O32" s="37"/>
      <c r="P32" s="37"/>
      <c r="Q32" s="122"/>
      <c r="R32" s="121"/>
      <c r="S32" s="121"/>
      <c r="T32" s="121"/>
      <c r="U32" s="121"/>
      <c r="V32" s="121"/>
      <c r="W32" s="121"/>
      <c r="X32" s="121"/>
      <c r="Y32" s="37"/>
      <c r="Z32" s="37"/>
      <c r="AA32" s="37"/>
      <c r="AB32" s="37"/>
      <c r="AC32" s="37"/>
      <c r="AD32" s="37"/>
      <c r="AE32" s="37"/>
      <c r="AF32" s="37"/>
      <c r="AG32" s="37"/>
      <c r="AH32" s="37"/>
    </row>
    <row r="33" spans="6:34" ht="82.5" customHeight="1" thickBot="1" x14ac:dyDescent="0.3">
      <c r="F33" s="34" t="s">
        <v>94</v>
      </c>
      <c r="G33" s="34" t="s">
        <v>242</v>
      </c>
      <c r="H33" s="34" t="s">
        <v>147</v>
      </c>
      <c r="I33" s="34" t="s">
        <v>279</v>
      </c>
      <c r="J33" s="34" t="s">
        <v>242</v>
      </c>
      <c r="K33" s="34" t="s">
        <v>147</v>
      </c>
      <c r="L33" s="34" t="s">
        <v>152</v>
      </c>
      <c r="O33" s="37"/>
      <c r="P33" s="37"/>
      <c r="Q33" s="121"/>
      <c r="R33" s="121"/>
      <c r="S33" s="121"/>
      <c r="T33" s="121"/>
      <c r="U33" s="121"/>
      <c r="V33" s="121"/>
      <c r="W33" s="121"/>
      <c r="X33" s="121"/>
      <c r="Y33" s="37"/>
      <c r="Z33" s="37"/>
      <c r="AA33" s="37"/>
      <c r="AB33" s="37"/>
      <c r="AC33" s="37"/>
      <c r="AD33" s="37"/>
      <c r="AE33" s="37"/>
      <c r="AF33" s="37"/>
      <c r="AG33" s="37"/>
      <c r="AH33" s="37"/>
    </row>
    <row r="34" spans="6:34" ht="39.75" thickBot="1" x14ac:dyDescent="0.65">
      <c r="F34" s="1053" t="s">
        <v>281</v>
      </c>
      <c r="G34" s="1054"/>
      <c r="H34" s="1054"/>
      <c r="I34" s="1054"/>
      <c r="J34" s="1054"/>
      <c r="K34" s="1054"/>
      <c r="L34" s="1055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</row>
    <row r="35" spans="6:34" ht="39.75" thickBot="1" x14ac:dyDescent="0.65">
      <c r="F35" s="1091" t="s">
        <v>273</v>
      </c>
      <c r="G35" s="1092"/>
      <c r="H35" s="1092"/>
      <c r="I35" s="1093"/>
      <c r="J35" s="1060" t="s">
        <v>276</v>
      </c>
      <c r="K35" s="1061"/>
      <c r="L35" s="1070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</row>
    <row r="36" spans="6:34" ht="39.75" thickBot="1" x14ac:dyDescent="0.65">
      <c r="F36" s="1044" t="s">
        <v>278</v>
      </c>
      <c r="G36" s="1045"/>
      <c r="H36" s="1045"/>
      <c r="I36" s="1045"/>
      <c r="J36" s="1045"/>
      <c r="K36" s="1045"/>
      <c r="L36" s="1046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</row>
    <row r="37" spans="6:34" ht="39.75" thickBot="1" x14ac:dyDescent="0.65">
      <c r="F37" s="1053" t="s">
        <v>186</v>
      </c>
      <c r="G37" s="1054"/>
      <c r="H37" s="1054"/>
      <c r="I37" s="1054"/>
      <c r="J37" s="1054"/>
      <c r="K37" s="1054"/>
      <c r="L37" s="1055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</row>
    <row r="38" spans="6:34" ht="47.25" thickBot="1" x14ac:dyDescent="0.75">
      <c r="F38" s="1056" t="s">
        <v>44</v>
      </c>
      <c r="G38" s="1038"/>
      <c r="H38" s="1039"/>
      <c r="I38" s="1039"/>
      <c r="J38" s="1039"/>
      <c r="K38" s="1039"/>
      <c r="L38" s="1040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</row>
    <row r="39" spans="6:34" ht="62.25" thickBot="1" x14ac:dyDescent="0.95">
      <c r="F39" s="3" t="s">
        <v>1</v>
      </c>
      <c r="G39" s="1068" t="s">
        <v>269</v>
      </c>
      <c r="H39" s="1068"/>
      <c r="I39" s="1068"/>
      <c r="J39" s="1068"/>
      <c r="K39" s="1068"/>
      <c r="L39" s="1069"/>
      <c r="O39" s="37"/>
      <c r="P39" s="37"/>
      <c r="Q39" s="37"/>
      <c r="R39" s="37"/>
      <c r="S39" s="43"/>
      <c r="T39" s="37"/>
      <c r="U39" s="1118"/>
      <c r="V39" s="1118"/>
      <c r="W39" s="1118"/>
      <c r="X39" s="1118"/>
      <c r="Y39" s="1118"/>
      <c r="Z39" s="1118"/>
      <c r="AA39" s="37"/>
      <c r="AB39" s="37"/>
      <c r="AC39" s="37"/>
      <c r="AD39" s="37"/>
      <c r="AE39" s="37"/>
      <c r="AF39" s="37"/>
      <c r="AG39" s="37"/>
      <c r="AH39" s="37"/>
    </row>
    <row r="40" spans="6:34" ht="43.5" x14ac:dyDescent="0.65">
      <c r="F40" s="4">
        <v>1</v>
      </c>
      <c r="G40" s="76" t="s">
        <v>10</v>
      </c>
      <c r="H40" s="77"/>
      <c r="I40" s="77" t="s">
        <v>116</v>
      </c>
      <c r="J40" s="77"/>
      <c r="K40" s="77"/>
      <c r="L40" s="78"/>
      <c r="S40" s="37"/>
      <c r="T40" s="119"/>
      <c r="U40" s="80"/>
      <c r="V40" s="80"/>
      <c r="W40" s="80"/>
      <c r="X40" s="80"/>
      <c r="Y40" s="80"/>
      <c r="Z40" s="80"/>
      <c r="AA40" s="37"/>
      <c r="AB40" s="37"/>
      <c r="AC40" s="37"/>
      <c r="AD40" s="37"/>
      <c r="AE40" s="37"/>
      <c r="AF40" s="37"/>
      <c r="AG40" s="37"/>
      <c r="AH40" s="37"/>
    </row>
    <row r="41" spans="6:34" ht="43.5" x14ac:dyDescent="0.65">
      <c r="F41" s="4">
        <v>2</v>
      </c>
      <c r="G41" s="79" t="s">
        <v>85</v>
      </c>
      <c r="H41" s="80"/>
      <c r="I41" s="80" t="s">
        <v>116</v>
      </c>
      <c r="J41" s="80"/>
      <c r="K41" s="80"/>
      <c r="L41" s="81"/>
      <c r="S41" s="37"/>
      <c r="T41" s="80"/>
      <c r="U41" s="80"/>
      <c r="V41" s="80"/>
      <c r="W41" s="80"/>
      <c r="X41" s="80"/>
      <c r="Y41" s="80"/>
      <c r="Z41" s="80"/>
      <c r="AA41" s="37"/>
      <c r="AB41" s="37"/>
      <c r="AC41" s="37"/>
      <c r="AD41" s="37"/>
      <c r="AE41" s="37"/>
      <c r="AF41" s="37"/>
      <c r="AG41" s="37"/>
      <c r="AH41" s="37"/>
    </row>
    <row r="42" spans="6:34" ht="43.5" x14ac:dyDescent="0.65">
      <c r="F42" s="4">
        <v>3</v>
      </c>
      <c r="G42" s="79" t="s">
        <v>9</v>
      </c>
      <c r="H42" s="80"/>
      <c r="I42" s="80" t="s">
        <v>115</v>
      </c>
      <c r="J42" s="80"/>
      <c r="K42" s="80"/>
      <c r="L42" s="81"/>
      <c r="S42" s="37"/>
      <c r="T42" s="80"/>
      <c r="U42" s="80"/>
      <c r="V42" s="80"/>
      <c r="W42" s="80"/>
      <c r="X42" s="80"/>
      <c r="Y42" s="80"/>
      <c r="Z42" s="80"/>
      <c r="AA42" s="37"/>
      <c r="AB42" s="37"/>
      <c r="AC42" s="37"/>
      <c r="AD42" s="37"/>
      <c r="AE42" s="37"/>
      <c r="AF42" s="37"/>
      <c r="AG42" s="37"/>
      <c r="AH42" s="37"/>
    </row>
    <row r="43" spans="6:34" ht="43.5" x14ac:dyDescent="0.65">
      <c r="F43" s="4">
        <v>4</v>
      </c>
      <c r="G43" s="79" t="s">
        <v>120</v>
      </c>
      <c r="H43" s="80"/>
      <c r="I43" s="80" t="s">
        <v>114</v>
      </c>
      <c r="J43" s="80"/>
      <c r="K43" s="80"/>
      <c r="L43" s="81"/>
      <c r="S43" s="37"/>
      <c r="T43" s="80"/>
      <c r="U43" s="80"/>
      <c r="V43" s="80"/>
      <c r="W43" s="80"/>
      <c r="X43" s="80"/>
      <c r="Y43" s="80"/>
      <c r="Z43" s="80"/>
      <c r="AA43" s="37"/>
      <c r="AB43" s="37"/>
      <c r="AC43" s="37"/>
      <c r="AD43" s="37"/>
      <c r="AE43" s="37"/>
      <c r="AF43" s="37"/>
      <c r="AG43" s="37"/>
      <c r="AH43" s="37"/>
    </row>
    <row r="44" spans="6:34" ht="43.5" x14ac:dyDescent="0.65">
      <c r="F44" s="4">
        <v>5</v>
      </c>
      <c r="G44" s="79" t="s">
        <v>48</v>
      </c>
      <c r="H44" s="80"/>
      <c r="I44" s="80" t="s">
        <v>116</v>
      </c>
      <c r="J44" s="80"/>
      <c r="K44" s="80"/>
      <c r="L44" s="81"/>
      <c r="S44" s="37"/>
      <c r="T44" s="80"/>
      <c r="U44" s="80"/>
      <c r="V44" s="80"/>
      <c r="W44" s="80"/>
      <c r="X44" s="80"/>
      <c r="Y44" s="80"/>
      <c r="Z44" s="80"/>
      <c r="AA44" s="37"/>
      <c r="AB44" s="37"/>
      <c r="AC44" s="37"/>
      <c r="AD44" s="37"/>
      <c r="AE44" s="37"/>
      <c r="AF44" s="37"/>
      <c r="AG44" s="37"/>
      <c r="AH44" s="37"/>
    </row>
    <row r="45" spans="6:34" ht="43.5" x14ac:dyDescent="0.65">
      <c r="F45" s="4">
        <v>6</v>
      </c>
      <c r="G45" s="79" t="s">
        <v>92</v>
      </c>
      <c r="H45" s="80"/>
      <c r="I45" s="80" t="s">
        <v>115</v>
      </c>
      <c r="J45" s="80"/>
      <c r="K45" s="80"/>
      <c r="L45" s="81"/>
      <c r="S45" s="37"/>
      <c r="T45" s="80"/>
      <c r="U45" s="80"/>
      <c r="V45" s="80"/>
      <c r="W45" s="80"/>
      <c r="X45" s="80"/>
      <c r="Y45" s="80"/>
      <c r="Z45" s="80"/>
      <c r="AA45" s="37"/>
      <c r="AB45" s="37"/>
      <c r="AC45" s="37"/>
      <c r="AD45" s="120"/>
      <c r="AE45" s="120"/>
      <c r="AF45" s="37"/>
      <c r="AG45" s="37"/>
      <c r="AH45" s="37"/>
    </row>
    <row r="46" spans="6:34" ht="43.5" x14ac:dyDescent="0.65">
      <c r="F46" s="4">
        <v>7</v>
      </c>
      <c r="G46" s="79" t="s">
        <v>108</v>
      </c>
      <c r="H46" s="80"/>
      <c r="I46" s="80" t="s">
        <v>115</v>
      </c>
      <c r="J46" s="80"/>
      <c r="K46" s="80"/>
      <c r="L46" s="81"/>
      <c r="P46" s="40" t="s">
        <v>116</v>
      </c>
      <c r="Q46" s="40">
        <v>3</v>
      </c>
      <c r="S46" s="37"/>
      <c r="T46" s="80"/>
      <c r="U46" s="80"/>
      <c r="V46" s="80"/>
      <c r="W46" s="80"/>
      <c r="X46" s="80"/>
      <c r="Y46" s="80"/>
      <c r="Z46" s="80"/>
      <c r="AA46" s="37"/>
      <c r="AB46" s="37"/>
      <c r="AC46" s="37"/>
      <c r="AD46" s="120"/>
      <c r="AE46" s="120"/>
      <c r="AF46" s="37"/>
      <c r="AG46" s="37"/>
      <c r="AH46" s="37"/>
    </row>
    <row r="47" spans="6:34" ht="43.5" x14ac:dyDescent="0.65">
      <c r="F47" s="4">
        <v>8</v>
      </c>
      <c r="G47" s="79" t="s">
        <v>33</v>
      </c>
      <c r="H47" s="80"/>
      <c r="I47" s="80" t="s">
        <v>115</v>
      </c>
      <c r="J47" s="80"/>
      <c r="K47" s="80"/>
      <c r="L47" s="81"/>
      <c r="P47" s="40" t="s">
        <v>115</v>
      </c>
      <c r="Q47" s="40">
        <v>5</v>
      </c>
      <c r="S47" s="37"/>
      <c r="T47" s="80"/>
      <c r="U47" s="80"/>
      <c r="V47" s="80"/>
      <c r="W47" s="80"/>
      <c r="X47" s="82"/>
      <c r="Y47" s="80"/>
      <c r="Z47" s="80"/>
      <c r="AA47" s="37"/>
      <c r="AB47" s="37"/>
      <c r="AC47" s="37"/>
      <c r="AD47" s="120"/>
      <c r="AE47" s="120"/>
      <c r="AF47" s="37"/>
      <c r="AG47" s="37"/>
      <c r="AH47" s="37"/>
    </row>
    <row r="48" spans="6:34" ht="43.5" x14ac:dyDescent="0.65">
      <c r="F48" s="4">
        <v>9</v>
      </c>
      <c r="G48" s="79" t="s">
        <v>177</v>
      </c>
      <c r="H48" s="80"/>
      <c r="I48" s="80" t="s">
        <v>178</v>
      </c>
      <c r="J48" s="80"/>
      <c r="K48" s="80"/>
      <c r="L48" s="81"/>
      <c r="P48" s="40" t="s">
        <v>114</v>
      </c>
      <c r="Q48" s="40">
        <v>1</v>
      </c>
      <c r="S48" s="37"/>
      <c r="T48" s="80"/>
      <c r="U48" s="80"/>
      <c r="V48" s="80"/>
      <c r="W48" s="80"/>
      <c r="X48" s="80"/>
      <c r="Y48" s="80"/>
      <c r="Z48" s="80"/>
      <c r="AA48" s="37"/>
      <c r="AB48" s="37"/>
      <c r="AC48" s="37"/>
      <c r="AD48" s="120"/>
      <c r="AE48" s="120"/>
      <c r="AF48" s="37"/>
      <c r="AG48" s="37"/>
      <c r="AH48" s="37"/>
    </row>
    <row r="49" spans="6:34" ht="43.5" x14ac:dyDescent="0.65">
      <c r="F49" s="4">
        <v>10</v>
      </c>
      <c r="G49" s="79" t="s">
        <v>166</v>
      </c>
      <c r="H49" s="80"/>
      <c r="I49" s="80" t="s">
        <v>178</v>
      </c>
      <c r="J49" s="80"/>
      <c r="K49" s="80"/>
      <c r="L49" s="81"/>
      <c r="P49" s="40" t="s">
        <v>178</v>
      </c>
      <c r="Q49" s="40">
        <v>7</v>
      </c>
      <c r="S49" s="37"/>
      <c r="T49" s="80"/>
      <c r="U49" s="80"/>
      <c r="V49" s="80"/>
      <c r="W49" s="80"/>
      <c r="X49" s="80"/>
      <c r="Y49" s="80"/>
      <c r="Z49" s="80"/>
      <c r="AA49" s="37"/>
      <c r="AB49" s="37"/>
      <c r="AC49" s="37"/>
      <c r="AD49" s="37"/>
      <c r="AE49" s="37"/>
      <c r="AF49" s="37"/>
      <c r="AG49" s="37"/>
      <c r="AH49" s="37"/>
    </row>
    <row r="50" spans="6:34" ht="43.5" x14ac:dyDescent="0.65">
      <c r="F50" s="4">
        <v>11</v>
      </c>
      <c r="G50" s="79" t="s">
        <v>167</v>
      </c>
      <c r="H50" s="80"/>
      <c r="I50" s="80" t="s">
        <v>178</v>
      </c>
      <c r="J50" s="80"/>
      <c r="K50" s="80"/>
      <c r="L50" s="81"/>
      <c r="O50" s="88" t="s">
        <v>101</v>
      </c>
      <c r="P50" s="37"/>
      <c r="S50" s="37"/>
      <c r="T50" s="80"/>
      <c r="U50" s="80"/>
      <c r="V50" s="80"/>
      <c r="W50" s="80"/>
      <c r="X50" s="80"/>
      <c r="Y50" s="80"/>
      <c r="Z50" s="80"/>
      <c r="AA50" s="37"/>
      <c r="AB50" s="37"/>
      <c r="AC50" s="37"/>
      <c r="AD50" s="37"/>
      <c r="AE50" s="37"/>
      <c r="AF50" s="37"/>
      <c r="AG50" s="37"/>
      <c r="AH50" s="37"/>
    </row>
    <row r="51" spans="6:34" ht="43.5" x14ac:dyDescent="0.65">
      <c r="F51" s="4">
        <v>12</v>
      </c>
      <c r="G51" s="79" t="s">
        <v>81</v>
      </c>
      <c r="H51" s="80"/>
      <c r="I51" s="80" t="s">
        <v>115</v>
      </c>
      <c r="J51" s="80"/>
      <c r="K51" s="80"/>
      <c r="L51" s="81"/>
      <c r="P51" s="37"/>
      <c r="S51" s="37"/>
      <c r="T51" s="80"/>
      <c r="U51" s="80"/>
      <c r="V51" s="80"/>
      <c r="W51" s="80"/>
      <c r="X51" s="80"/>
      <c r="Y51" s="80"/>
      <c r="Z51" s="80"/>
      <c r="AA51" s="37"/>
      <c r="AB51" s="37"/>
      <c r="AC51" s="37"/>
      <c r="AD51" s="37"/>
      <c r="AE51" s="37"/>
      <c r="AF51" s="37"/>
      <c r="AG51" s="37"/>
      <c r="AH51" s="37"/>
    </row>
    <row r="52" spans="6:34" ht="43.5" x14ac:dyDescent="0.65">
      <c r="F52" s="4">
        <v>13</v>
      </c>
      <c r="G52" s="79" t="s">
        <v>197</v>
      </c>
      <c r="H52" s="80"/>
      <c r="I52" s="80" t="s">
        <v>178</v>
      </c>
      <c r="J52" s="82"/>
      <c r="K52" s="80"/>
      <c r="L52" s="81"/>
      <c r="P52" s="37"/>
      <c r="S52" s="37"/>
      <c r="T52" s="80"/>
      <c r="U52" s="80"/>
      <c r="V52" s="80"/>
      <c r="W52" s="80"/>
      <c r="X52" s="80"/>
      <c r="Y52" s="80"/>
      <c r="Z52" s="80"/>
      <c r="AA52" s="37"/>
      <c r="AB52" s="37"/>
      <c r="AC52" s="37"/>
      <c r="AD52" s="37"/>
      <c r="AE52" s="37"/>
      <c r="AF52" s="37"/>
      <c r="AG52" s="37"/>
      <c r="AH52" s="37"/>
    </row>
    <row r="53" spans="6:34" ht="43.5" x14ac:dyDescent="0.65">
      <c r="F53" s="4">
        <v>14</v>
      </c>
      <c r="G53" s="79" t="s">
        <v>224</v>
      </c>
      <c r="H53" s="80"/>
      <c r="I53" s="80" t="s">
        <v>178</v>
      </c>
      <c r="J53" s="80"/>
      <c r="K53" s="80"/>
      <c r="L53" s="81"/>
      <c r="P53" s="37"/>
      <c r="S53" s="37"/>
      <c r="T53" s="80"/>
      <c r="U53" s="80"/>
      <c r="V53" s="80"/>
      <c r="W53" s="80"/>
      <c r="X53" s="80"/>
      <c r="Y53" s="80"/>
      <c r="Z53" s="80"/>
      <c r="AA53" s="43"/>
      <c r="AB53" s="37"/>
      <c r="AC53" s="37"/>
      <c r="AD53" s="37"/>
      <c r="AE53" s="37"/>
      <c r="AF53" s="37"/>
      <c r="AG53" s="37"/>
      <c r="AH53" s="37"/>
    </row>
    <row r="54" spans="6:34" ht="43.5" x14ac:dyDescent="0.65">
      <c r="F54" s="4">
        <v>15</v>
      </c>
      <c r="G54" s="79" t="s">
        <v>225</v>
      </c>
      <c r="H54" s="80"/>
      <c r="I54" s="80" t="s">
        <v>226</v>
      </c>
      <c r="J54" s="80"/>
      <c r="K54" s="80"/>
      <c r="L54" s="81"/>
      <c r="P54" s="37"/>
      <c r="S54" s="37"/>
      <c r="T54" s="80"/>
      <c r="U54" s="80"/>
      <c r="V54" s="80"/>
      <c r="W54" s="80"/>
      <c r="X54" s="80"/>
      <c r="Y54" s="80"/>
      <c r="Z54" s="80"/>
      <c r="AA54" s="37"/>
      <c r="AB54" s="37"/>
      <c r="AC54" s="37"/>
      <c r="AD54" s="37"/>
      <c r="AE54" s="37"/>
      <c r="AF54" s="37"/>
      <c r="AG54" s="37"/>
      <c r="AH54" s="37"/>
    </row>
    <row r="55" spans="6:34" ht="44.25" thickBot="1" x14ac:dyDescent="0.7">
      <c r="F55" s="4">
        <v>16</v>
      </c>
      <c r="G55" s="87" t="s">
        <v>223</v>
      </c>
      <c r="H55" s="80"/>
      <c r="I55" s="80" t="s">
        <v>178</v>
      </c>
      <c r="J55" s="80"/>
      <c r="K55" s="80"/>
      <c r="L55" s="81"/>
      <c r="P55" s="37"/>
      <c r="S55" s="37"/>
      <c r="T55" s="80"/>
      <c r="U55" s="80"/>
      <c r="V55" s="80"/>
      <c r="W55" s="80"/>
      <c r="X55" s="80"/>
      <c r="Y55" s="80"/>
      <c r="Z55" s="80"/>
      <c r="AA55" s="37"/>
      <c r="AB55" s="37"/>
      <c r="AC55" s="37"/>
      <c r="AD55" s="37"/>
      <c r="AE55" s="37"/>
      <c r="AF55" s="37"/>
      <c r="AG55" s="37"/>
      <c r="AH55" s="37"/>
    </row>
    <row r="56" spans="6:34" ht="43.5" hidden="1" x14ac:dyDescent="0.65">
      <c r="F56" s="4">
        <v>17</v>
      </c>
      <c r="G56" s="87"/>
      <c r="H56" s="80"/>
      <c r="I56" s="80"/>
      <c r="J56" s="80"/>
      <c r="K56" s="80"/>
      <c r="L56" s="81"/>
      <c r="S56" s="37"/>
      <c r="T56" s="80"/>
      <c r="U56" s="80"/>
      <c r="V56" s="80"/>
      <c r="W56" s="80"/>
      <c r="X56" s="80"/>
      <c r="Y56" s="80"/>
      <c r="Z56" s="80"/>
      <c r="AA56" s="37"/>
      <c r="AB56" s="37"/>
      <c r="AC56" s="37"/>
      <c r="AD56" s="37"/>
      <c r="AE56" s="37"/>
      <c r="AF56" s="37"/>
      <c r="AG56" s="37"/>
      <c r="AH56" s="37"/>
    </row>
    <row r="57" spans="6:34" ht="45" hidden="1" customHeight="1" thickBot="1" x14ac:dyDescent="0.7">
      <c r="F57" s="4">
        <v>18</v>
      </c>
      <c r="G57" s="87"/>
      <c r="H57" s="80"/>
      <c r="I57" s="80"/>
      <c r="J57" s="80"/>
      <c r="K57" s="80"/>
      <c r="L57" s="81"/>
      <c r="S57" s="37"/>
      <c r="T57" s="80"/>
      <c r="U57" s="80"/>
      <c r="V57" s="80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</row>
    <row r="58" spans="6:34" ht="44.25" thickBot="1" x14ac:dyDescent="0.7">
      <c r="F58" s="1071" t="s">
        <v>96</v>
      </c>
      <c r="G58" s="1072"/>
      <c r="H58" s="1072"/>
      <c r="I58" s="1072"/>
      <c r="J58" s="1072"/>
      <c r="K58" s="1072"/>
      <c r="L58" s="1073"/>
      <c r="M58" s="2"/>
      <c r="R58" s="37"/>
      <c r="S58" s="37"/>
      <c r="T58" s="82"/>
      <c r="U58" s="80"/>
      <c r="V58" s="80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</row>
    <row r="59" spans="6:34" ht="78.75" customHeight="1" thickBot="1" x14ac:dyDescent="0.3">
      <c r="F59" s="29"/>
      <c r="G59" s="30" t="s">
        <v>16</v>
      </c>
      <c r="H59" s="31" t="s">
        <v>17</v>
      </c>
      <c r="I59" s="31" t="s">
        <v>18</v>
      </c>
      <c r="J59" s="31" t="s">
        <v>19</v>
      </c>
      <c r="K59" s="31" t="s">
        <v>20</v>
      </c>
      <c r="L59" s="32" t="s">
        <v>21</v>
      </c>
      <c r="R59" s="37"/>
      <c r="S59" s="122"/>
      <c r="T59" s="121"/>
      <c r="U59" s="121"/>
      <c r="V59" s="121"/>
      <c r="W59" s="121"/>
      <c r="X59" s="121"/>
      <c r="Y59" s="121"/>
      <c r="Z59" s="121"/>
      <c r="AA59" s="37"/>
      <c r="AB59" s="37"/>
      <c r="AC59" s="37"/>
      <c r="AD59" s="37"/>
      <c r="AE59" s="37"/>
      <c r="AF59" s="37"/>
      <c r="AG59" s="37"/>
      <c r="AH59" s="37"/>
    </row>
    <row r="60" spans="6:34" ht="93.75" customHeight="1" thickBot="1" x14ac:dyDescent="0.3">
      <c r="F60" s="75" t="s">
        <v>95</v>
      </c>
      <c r="G60" s="34" t="s">
        <v>105</v>
      </c>
      <c r="H60" s="34" t="s">
        <v>27</v>
      </c>
      <c r="I60" s="34" t="s">
        <v>191</v>
      </c>
      <c r="J60" s="34" t="s">
        <v>105</v>
      </c>
      <c r="K60" s="34" t="s">
        <v>27</v>
      </c>
      <c r="L60" s="34" t="s">
        <v>191</v>
      </c>
      <c r="R60" s="37"/>
      <c r="S60" s="122"/>
      <c r="T60" s="121"/>
      <c r="U60" s="121"/>
      <c r="V60" s="121"/>
      <c r="W60" s="121"/>
      <c r="X60" s="121"/>
      <c r="Y60" s="121"/>
      <c r="Z60" s="121"/>
      <c r="AA60" s="37"/>
      <c r="AB60" s="37"/>
      <c r="AC60" s="37"/>
      <c r="AD60" s="37"/>
      <c r="AE60" s="37"/>
      <c r="AF60" s="37"/>
      <c r="AG60" s="37"/>
      <c r="AH60" s="37"/>
    </row>
    <row r="61" spans="6:34" ht="79.5" customHeight="1" thickBot="1" x14ac:dyDescent="0.3">
      <c r="F61" s="75" t="s">
        <v>93</v>
      </c>
      <c r="G61" s="34" t="s">
        <v>27</v>
      </c>
      <c r="H61" s="34" t="s">
        <v>191</v>
      </c>
      <c r="I61" s="34" t="s">
        <v>105</v>
      </c>
      <c r="J61" s="34" t="s">
        <v>27</v>
      </c>
      <c r="K61" s="34" t="s">
        <v>191</v>
      </c>
      <c r="L61" s="34" t="s">
        <v>105</v>
      </c>
      <c r="R61" s="37"/>
      <c r="S61" s="121"/>
      <c r="T61" s="121"/>
      <c r="U61" s="121"/>
      <c r="V61" s="121"/>
      <c r="W61" s="121"/>
      <c r="X61" s="121"/>
      <c r="Y61" s="121"/>
      <c r="Z61" s="121"/>
      <c r="AA61" s="37"/>
      <c r="AB61" s="37"/>
      <c r="AC61" s="37"/>
      <c r="AD61" s="37"/>
      <c r="AE61" s="37"/>
      <c r="AF61" s="37"/>
      <c r="AG61" s="37"/>
      <c r="AH61" s="37"/>
    </row>
    <row r="62" spans="6:34" ht="79.5" customHeight="1" thickBot="1" x14ac:dyDescent="0.3">
      <c r="F62" s="36" t="s">
        <v>94</v>
      </c>
      <c r="G62" s="34" t="s">
        <v>191</v>
      </c>
      <c r="H62" s="34" t="s">
        <v>105</v>
      </c>
      <c r="I62" s="34" t="s">
        <v>27</v>
      </c>
      <c r="J62" s="34" t="s">
        <v>191</v>
      </c>
      <c r="K62" s="34" t="s">
        <v>105</v>
      </c>
      <c r="L62" s="34" t="s">
        <v>27</v>
      </c>
      <c r="R62" s="37"/>
      <c r="S62" s="37"/>
      <c r="T62" s="43"/>
      <c r="U62" s="43"/>
      <c r="V62" s="43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</row>
    <row r="63" spans="6:34" ht="51.75" customHeight="1" thickBot="1" x14ac:dyDescent="0.65">
      <c r="F63" s="1053" t="s">
        <v>280</v>
      </c>
      <c r="G63" s="1054"/>
      <c r="H63" s="1054"/>
      <c r="I63" s="1054"/>
      <c r="J63" s="1054"/>
      <c r="K63" s="1054"/>
      <c r="L63" s="1055"/>
      <c r="R63" s="37"/>
      <c r="S63" s="37"/>
      <c r="T63" s="43"/>
      <c r="U63" s="114"/>
      <c r="V63" s="114"/>
      <c r="W63" s="114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</row>
    <row r="64" spans="6:34" ht="39.75" thickBot="1" x14ac:dyDescent="0.6">
      <c r="F64" s="1091" t="s">
        <v>274</v>
      </c>
      <c r="G64" s="1092"/>
      <c r="H64" s="1092"/>
      <c r="I64" s="1093"/>
      <c r="J64" s="1115" t="s">
        <v>277</v>
      </c>
      <c r="K64" s="1116"/>
      <c r="L64" s="1117"/>
      <c r="R64" s="37"/>
      <c r="S64" s="37"/>
      <c r="T64" s="43"/>
      <c r="U64" s="43"/>
      <c r="V64" s="43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</row>
    <row r="65" spans="6:34" ht="39.75" thickBot="1" x14ac:dyDescent="0.65">
      <c r="F65" s="1044" t="s">
        <v>262</v>
      </c>
      <c r="G65" s="1045"/>
      <c r="H65" s="1045"/>
      <c r="I65" s="1045"/>
      <c r="J65" s="1045"/>
      <c r="K65" s="1045"/>
      <c r="L65" s="1046"/>
      <c r="R65" s="37"/>
      <c r="S65" s="37"/>
      <c r="T65" s="43"/>
      <c r="U65" s="43"/>
      <c r="V65" s="43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</row>
    <row r="66" spans="6:34" ht="39.75" thickBot="1" x14ac:dyDescent="0.65">
      <c r="F66" s="1053" t="s">
        <v>63</v>
      </c>
      <c r="G66" s="1054"/>
      <c r="H66" s="1054"/>
      <c r="I66" s="1054"/>
      <c r="J66" s="1054"/>
      <c r="K66" s="1054"/>
      <c r="L66" s="1055"/>
      <c r="R66" s="1119"/>
      <c r="S66" s="1119"/>
      <c r="T66" s="1119"/>
      <c r="U66" s="1119"/>
      <c r="V66" s="1119"/>
      <c r="W66" s="1119"/>
      <c r="X66" s="1119"/>
      <c r="Y66" s="37"/>
      <c r="Z66" s="37"/>
      <c r="AA66" s="37"/>
      <c r="AB66" s="37"/>
      <c r="AC66" s="37"/>
      <c r="AD66" s="37"/>
      <c r="AE66" s="37"/>
      <c r="AF66" s="37"/>
      <c r="AG66" s="37"/>
      <c r="AH66" s="37"/>
    </row>
    <row r="67" spans="6:34" ht="47.25" thickBot="1" x14ac:dyDescent="0.75">
      <c r="F67" s="1056" t="s">
        <v>73</v>
      </c>
      <c r="G67" s="1057"/>
      <c r="H67" s="1058"/>
      <c r="I67" s="1058"/>
      <c r="J67" s="1058"/>
      <c r="K67" s="1058"/>
      <c r="L67" s="1059"/>
      <c r="S67" s="43"/>
      <c r="T67" s="43"/>
      <c r="U67" s="43"/>
      <c r="V67" s="43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</row>
    <row r="68" spans="6:34" ht="62.25" thickBot="1" x14ac:dyDescent="0.95">
      <c r="F68" s="3" t="s">
        <v>1</v>
      </c>
      <c r="G68" s="1067" t="s">
        <v>250</v>
      </c>
      <c r="H68" s="1068"/>
      <c r="I68" s="1068"/>
      <c r="J68" s="1068"/>
      <c r="K68" s="1068"/>
      <c r="L68" s="1069"/>
      <c r="S68" s="1118"/>
      <c r="T68" s="1118"/>
      <c r="U68" s="1118"/>
      <c r="V68" s="1118"/>
      <c r="W68" s="1118"/>
      <c r="X68" s="1118"/>
      <c r="Y68" s="37"/>
      <c r="Z68" s="37"/>
      <c r="AA68" s="37"/>
      <c r="AB68" s="37"/>
      <c r="AC68" s="37"/>
      <c r="AD68" s="37"/>
      <c r="AE68" s="37"/>
      <c r="AF68" s="37"/>
      <c r="AG68" s="37"/>
      <c r="AH68" s="37"/>
    </row>
    <row r="69" spans="6:34" ht="43.5" x14ac:dyDescent="0.65">
      <c r="F69" s="123">
        <v>1</v>
      </c>
      <c r="G69" s="77" t="s">
        <v>28</v>
      </c>
      <c r="H69" s="77"/>
      <c r="I69" s="77" t="s">
        <v>115</v>
      </c>
      <c r="J69" s="77"/>
      <c r="K69" s="77"/>
      <c r="L69" s="78"/>
      <c r="S69" s="119"/>
      <c r="T69" s="80"/>
      <c r="U69" s="80"/>
      <c r="V69" s="80"/>
      <c r="W69" s="80"/>
      <c r="X69" s="80"/>
      <c r="Y69" s="80"/>
      <c r="Z69" s="37"/>
      <c r="AA69" s="37"/>
      <c r="AB69" s="37"/>
      <c r="AC69" s="37"/>
      <c r="AD69" s="37"/>
      <c r="AE69" s="37"/>
      <c r="AF69" s="37"/>
      <c r="AG69" s="37"/>
      <c r="AH69" s="37"/>
    </row>
    <row r="70" spans="6:34" ht="43.5" x14ac:dyDescent="0.65">
      <c r="F70" s="123">
        <v>2</v>
      </c>
      <c r="G70" s="80" t="s">
        <v>90</v>
      </c>
      <c r="H70" s="80"/>
      <c r="I70" s="80" t="s">
        <v>116</v>
      </c>
      <c r="J70" s="80"/>
      <c r="K70" s="80"/>
      <c r="L70" s="81"/>
      <c r="S70" s="119"/>
      <c r="T70" s="80"/>
      <c r="U70" s="80"/>
      <c r="V70" s="80"/>
      <c r="W70" s="80"/>
      <c r="X70" s="80"/>
      <c r="Y70" s="80"/>
      <c r="Z70" s="37"/>
      <c r="AA70" s="37"/>
      <c r="AB70" s="37"/>
      <c r="AC70" s="37"/>
      <c r="AD70" s="37"/>
      <c r="AE70" s="37"/>
      <c r="AF70" s="37"/>
      <c r="AG70" s="37"/>
      <c r="AH70" s="37"/>
    </row>
    <row r="71" spans="6:34" ht="43.5" x14ac:dyDescent="0.65">
      <c r="F71" s="123">
        <v>3</v>
      </c>
      <c r="G71" s="80" t="s">
        <v>119</v>
      </c>
      <c r="H71" s="80"/>
      <c r="I71" s="80" t="s">
        <v>116</v>
      </c>
      <c r="J71" s="80"/>
      <c r="K71" s="80"/>
      <c r="L71" s="81"/>
      <c r="S71" s="119"/>
      <c r="T71" s="80"/>
      <c r="U71" s="80"/>
      <c r="V71" s="80"/>
      <c r="W71" s="80"/>
      <c r="X71" s="80"/>
      <c r="Y71" s="80"/>
      <c r="Z71" s="37"/>
      <c r="AA71" s="37"/>
      <c r="AB71" s="37"/>
      <c r="AC71" s="37"/>
      <c r="AD71" s="37"/>
      <c r="AE71" s="37"/>
      <c r="AF71" s="37"/>
      <c r="AG71" s="37"/>
      <c r="AH71" s="37"/>
    </row>
    <row r="72" spans="6:34" ht="43.5" x14ac:dyDescent="0.65">
      <c r="F72" s="123">
        <v>4</v>
      </c>
      <c r="G72" s="80" t="s">
        <v>74</v>
      </c>
      <c r="H72" s="82"/>
      <c r="I72" s="80" t="s">
        <v>115</v>
      </c>
      <c r="J72" s="80"/>
      <c r="K72" s="80"/>
      <c r="L72" s="81"/>
      <c r="S72" s="119"/>
      <c r="T72" s="80"/>
      <c r="U72" s="80"/>
      <c r="V72" s="80"/>
      <c r="W72" s="80"/>
      <c r="X72" s="80"/>
      <c r="Y72" s="80"/>
      <c r="Z72" s="37"/>
      <c r="AA72" s="37"/>
      <c r="AB72" s="37"/>
      <c r="AC72" s="37"/>
      <c r="AD72" s="37"/>
      <c r="AE72" s="37"/>
      <c r="AF72" s="37"/>
      <c r="AG72" s="37"/>
      <c r="AH72" s="37"/>
    </row>
    <row r="73" spans="6:34" ht="43.5" x14ac:dyDescent="0.65">
      <c r="F73" s="123">
        <v>5</v>
      </c>
      <c r="G73" s="80" t="s">
        <v>118</v>
      </c>
      <c r="H73" s="80"/>
      <c r="I73" s="80" t="s">
        <v>116</v>
      </c>
      <c r="J73" s="80"/>
      <c r="K73" s="80"/>
      <c r="L73" s="81"/>
      <c r="S73" s="119"/>
      <c r="T73" s="80"/>
      <c r="U73" s="80"/>
      <c r="V73" s="80"/>
      <c r="W73" s="80"/>
      <c r="X73" s="80"/>
      <c r="Y73" s="80"/>
      <c r="Z73" s="37"/>
      <c r="AA73" s="37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123">
        <v>6</v>
      </c>
      <c r="G74" s="80" t="s">
        <v>83</v>
      </c>
      <c r="H74" s="80"/>
      <c r="I74" s="80" t="s">
        <v>114</v>
      </c>
      <c r="J74" s="80"/>
      <c r="K74" s="80"/>
      <c r="L74" s="81"/>
      <c r="P74" s="40" t="s">
        <v>116</v>
      </c>
      <c r="Q74" s="40">
        <v>6</v>
      </c>
      <c r="S74" s="119"/>
      <c r="T74" s="80"/>
      <c r="U74" s="80"/>
      <c r="V74" s="80"/>
      <c r="W74" s="80"/>
      <c r="X74" s="80"/>
      <c r="Y74" s="80"/>
      <c r="Z74" s="37"/>
      <c r="AA74" s="37"/>
      <c r="AB74" s="37"/>
      <c r="AC74" s="37"/>
      <c r="AD74" s="37"/>
      <c r="AE74" s="37"/>
      <c r="AF74" s="37"/>
      <c r="AG74" s="37"/>
      <c r="AH74" s="37"/>
    </row>
    <row r="75" spans="6:34" ht="43.5" x14ac:dyDescent="0.65">
      <c r="F75" s="123">
        <v>7</v>
      </c>
      <c r="G75" s="80" t="s">
        <v>78</v>
      </c>
      <c r="H75" s="80"/>
      <c r="I75" s="80" t="s">
        <v>115</v>
      </c>
      <c r="J75" s="80"/>
      <c r="K75" s="80"/>
      <c r="L75" s="81"/>
      <c r="P75" s="40" t="s">
        <v>115</v>
      </c>
      <c r="Q75" s="40">
        <v>6</v>
      </c>
      <c r="S75" s="119"/>
      <c r="T75" s="80"/>
      <c r="U75" s="80"/>
      <c r="V75" s="80"/>
      <c r="W75" s="80"/>
      <c r="X75" s="80"/>
      <c r="Y75" s="80"/>
      <c r="Z75" s="37"/>
      <c r="AA75" s="37"/>
      <c r="AB75" s="37"/>
      <c r="AC75" s="120"/>
      <c r="AD75" s="120"/>
      <c r="AE75" s="37"/>
      <c r="AF75" s="37"/>
      <c r="AG75" s="37"/>
      <c r="AH75" s="37"/>
    </row>
    <row r="76" spans="6:34" ht="43.5" x14ac:dyDescent="0.65">
      <c r="F76" s="123">
        <v>8</v>
      </c>
      <c r="G76" s="80" t="s">
        <v>180</v>
      </c>
      <c r="H76" s="80"/>
      <c r="I76" s="80" t="s">
        <v>178</v>
      </c>
      <c r="J76" s="80"/>
      <c r="K76" s="80"/>
      <c r="L76" s="81"/>
      <c r="P76" s="40" t="s">
        <v>114</v>
      </c>
      <c r="Q76" s="40">
        <v>4</v>
      </c>
      <c r="S76" s="119"/>
      <c r="T76" s="80"/>
      <c r="U76" s="80"/>
      <c r="V76" s="80"/>
      <c r="W76" s="80"/>
      <c r="X76" s="80"/>
      <c r="Y76" s="80"/>
      <c r="Z76" s="37"/>
      <c r="AA76" s="37"/>
      <c r="AB76" s="37"/>
      <c r="AC76" s="120"/>
      <c r="AD76" s="120"/>
      <c r="AE76" s="37"/>
      <c r="AF76" s="37"/>
      <c r="AG76" s="37"/>
      <c r="AH76" s="37"/>
    </row>
    <row r="77" spans="6:34" ht="43.5" x14ac:dyDescent="0.65">
      <c r="F77" s="123">
        <v>9</v>
      </c>
      <c r="G77" s="80" t="s">
        <v>79</v>
      </c>
      <c r="H77" s="80"/>
      <c r="I77" s="80" t="s">
        <v>116</v>
      </c>
      <c r="J77" s="80"/>
      <c r="K77" s="80"/>
      <c r="L77" s="81"/>
      <c r="P77" s="40" t="s">
        <v>178</v>
      </c>
      <c r="Q77" s="40">
        <v>2</v>
      </c>
      <c r="S77" s="119"/>
      <c r="T77" s="80"/>
      <c r="U77" s="80"/>
      <c r="V77" s="80"/>
      <c r="W77" s="80"/>
      <c r="X77" s="80"/>
      <c r="Y77" s="80"/>
      <c r="Z77" s="37"/>
      <c r="AA77" s="37"/>
      <c r="AB77" s="37"/>
      <c r="AC77" s="120"/>
      <c r="AD77" s="120"/>
      <c r="AE77" s="37"/>
      <c r="AF77" s="37"/>
      <c r="AG77" s="37"/>
      <c r="AH77" s="37"/>
    </row>
    <row r="78" spans="6:34" ht="43.5" x14ac:dyDescent="0.65">
      <c r="F78" s="123">
        <v>10</v>
      </c>
      <c r="G78" s="80" t="s">
        <v>112</v>
      </c>
      <c r="H78" s="80"/>
      <c r="I78" s="80" t="s">
        <v>115</v>
      </c>
      <c r="J78" s="80"/>
      <c r="K78" s="80"/>
      <c r="L78" s="81"/>
      <c r="P78" s="37"/>
      <c r="S78" s="119"/>
      <c r="T78" s="80"/>
      <c r="U78" s="80"/>
      <c r="V78" s="80"/>
      <c r="W78" s="80"/>
      <c r="X78" s="80"/>
      <c r="Y78" s="80"/>
      <c r="Z78" s="37"/>
      <c r="AA78" s="37"/>
      <c r="AB78" s="37"/>
      <c r="AC78" s="120"/>
      <c r="AD78" s="120"/>
      <c r="AE78" s="37"/>
      <c r="AF78" s="37"/>
      <c r="AG78" s="37"/>
      <c r="AH78" s="37"/>
    </row>
    <row r="79" spans="6:34" ht="43.5" x14ac:dyDescent="0.65">
      <c r="F79" s="123">
        <v>11</v>
      </c>
      <c r="G79" s="80" t="s">
        <v>196</v>
      </c>
      <c r="H79" s="80"/>
      <c r="I79" s="80" t="s">
        <v>178</v>
      </c>
      <c r="J79" s="80"/>
      <c r="K79" s="80"/>
      <c r="L79" s="81"/>
      <c r="P79" s="37"/>
      <c r="S79" s="119"/>
      <c r="T79" s="80"/>
      <c r="U79" s="80"/>
      <c r="V79" s="80"/>
      <c r="W79" s="80"/>
      <c r="X79" s="80"/>
      <c r="Y79" s="80"/>
      <c r="Z79" s="37"/>
      <c r="AA79" s="37"/>
      <c r="AB79" s="37"/>
      <c r="AC79" s="37"/>
      <c r="AD79" s="37"/>
      <c r="AE79" s="37"/>
      <c r="AF79" s="37"/>
      <c r="AG79" s="37"/>
      <c r="AH79" s="37"/>
    </row>
    <row r="80" spans="6:34" ht="43.5" x14ac:dyDescent="0.65">
      <c r="F80" s="123">
        <v>12</v>
      </c>
      <c r="G80" s="80" t="s">
        <v>89</v>
      </c>
      <c r="H80" s="80"/>
      <c r="I80" s="80" t="s">
        <v>115</v>
      </c>
      <c r="J80" s="80"/>
      <c r="K80" s="80"/>
      <c r="L80" s="81"/>
      <c r="P80" s="37"/>
      <c r="S80" s="119"/>
      <c r="T80" s="80"/>
      <c r="U80" s="80"/>
      <c r="V80" s="80"/>
      <c r="W80" s="80"/>
      <c r="X80" s="80"/>
      <c r="Y80" s="80"/>
      <c r="Z80" s="37"/>
      <c r="AA80" s="37"/>
      <c r="AB80" s="37"/>
      <c r="AC80" s="37"/>
      <c r="AD80" s="37"/>
      <c r="AE80" s="37"/>
      <c r="AF80" s="37"/>
      <c r="AG80" s="37"/>
      <c r="AH80" s="37"/>
    </row>
    <row r="81" spans="6:34" ht="43.5" x14ac:dyDescent="0.65">
      <c r="F81" s="123">
        <v>13</v>
      </c>
      <c r="G81" s="80" t="s">
        <v>121</v>
      </c>
      <c r="H81" s="80"/>
      <c r="I81" s="80" t="s">
        <v>114</v>
      </c>
      <c r="J81" s="80"/>
      <c r="K81" s="80"/>
      <c r="L81" s="81"/>
      <c r="P81" s="37"/>
      <c r="S81" s="119"/>
      <c r="T81" s="80"/>
      <c r="U81" s="80"/>
      <c r="V81" s="80"/>
      <c r="W81" s="82"/>
      <c r="X81" s="80"/>
      <c r="Y81" s="80"/>
      <c r="Z81" s="37"/>
      <c r="AA81" s="37"/>
      <c r="AB81" s="37"/>
      <c r="AC81" s="37"/>
      <c r="AD81" s="37"/>
      <c r="AE81" s="37"/>
      <c r="AF81" s="37"/>
      <c r="AG81" s="37"/>
      <c r="AH81" s="37"/>
    </row>
    <row r="82" spans="6:34" ht="43.5" x14ac:dyDescent="0.65">
      <c r="F82" s="123">
        <v>14</v>
      </c>
      <c r="G82" s="82" t="s">
        <v>80</v>
      </c>
      <c r="H82" s="80"/>
      <c r="I82" s="80" t="s">
        <v>116</v>
      </c>
      <c r="J82" s="80"/>
      <c r="K82" s="80"/>
      <c r="L82" s="81"/>
      <c r="P82" s="37"/>
      <c r="S82" s="119"/>
      <c r="T82" s="80"/>
      <c r="U82" s="80"/>
      <c r="V82" s="80"/>
      <c r="W82" s="80"/>
      <c r="X82" s="80"/>
      <c r="Y82" s="80"/>
      <c r="Z82" s="37"/>
      <c r="AA82" s="37"/>
      <c r="AB82" s="37"/>
      <c r="AC82" s="37"/>
      <c r="AD82" s="37"/>
      <c r="AE82" s="37"/>
      <c r="AF82" s="37"/>
      <c r="AG82" s="37"/>
      <c r="AH82" s="37"/>
    </row>
    <row r="83" spans="6:34" ht="43.5" x14ac:dyDescent="0.65">
      <c r="F83" s="123">
        <v>15</v>
      </c>
      <c r="G83" s="80" t="s">
        <v>77</v>
      </c>
      <c r="H83" s="80"/>
      <c r="I83" s="80" t="s">
        <v>116</v>
      </c>
      <c r="J83" s="82"/>
      <c r="K83" s="80"/>
      <c r="L83" s="81"/>
      <c r="P83" s="37"/>
      <c r="S83" s="119"/>
      <c r="T83" s="80"/>
      <c r="U83" s="80"/>
      <c r="V83" s="80"/>
      <c r="W83" s="80"/>
      <c r="X83" s="80"/>
      <c r="Y83" s="80"/>
      <c r="Z83" s="37"/>
      <c r="AA83" s="37"/>
      <c r="AB83" s="37"/>
      <c r="AC83" s="37"/>
      <c r="AD83" s="37"/>
      <c r="AE83" s="37"/>
      <c r="AF83" s="37"/>
      <c r="AG83" s="37"/>
      <c r="AH83" s="37"/>
    </row>
    <row r="84" spans="6:34" ht="43.5" x14ac:dyDescent="0.65">
      <c r="F84" s="123">
        <v>16</v>
      </c>
      <c r="G84" s="80" t="s">
        <v>98</v>
      </c>
      <c r="H84" s="80"/>
      <c r="I84" s="80" t="s">
        <v>115</v>
      </c>
      <c r="J84" s="80"/>
      <c r="K84" s="80"/>
      <c r="L84" s="81"/>
      <c r="Q84" s="37"/>
      <c r="R84" s="37"/>
      <c r="S84" s="119"/>
      <c r="T84" s="80"/>
      <c r="U84" s="80"/>
      <c r="V84" s="80"/>
      <c r="W84" s="80"/>
      <c r="X84" s="80"/>
      <c r="Y84" s="80"/>
      <c r="Z84" s="37"/>
      <c r="AA84" s="37"/>
      <c r="AB84" s="37"/>
      <c r="AC84" s="37"/>
      <c r="AD84" s="37"/>
      <c r="AE84" s="37"/>
      <c r="AF84" s="37"/>
      <c r="AG84" s="37"/>
      <c r="AH84" s="37"/>
    </row>
    <row r="85" spans="6:34" ht="43.5" x14ac:dyDescent="0.65">
      <c r="F85" s="123">
        <v>17</v>
      </c>
      <c r="G85" s="80" t="s">
        <v>123</v>
      </c>
      <c r="H85" s="80"/>
      <c r="I85" s="80" t="s">
        <v>114</v>
      </c>
      <c r="J85" s="80"/>
      <c r="K85" s="80"/>
      <c r="L85" s="81"/>
      <c r="Q85" s="37"/>
      <c r="R85" s="37"/>
      <c r="S85" s="119"/>
      <c r="T85" s="80"/>
      <c r="U85" s="80"/>
      <c r="V85" s="80"/>
      <c r="W85" s="80"/>
      <c r="X85" s="80"/>
      <c r="Y85" s="80"/>
      <c r="Z85" s="37"/>
      <c r="AA85" s="37"/>
      <c r="AB85" s="37"/>
      <c r="AC85" s="37"/>
      <c r="AD85" s="37"/>
      <c r="AE85" s="37"/>
      <c r="AF85" s="37"/>
      <c r="AG85" s="37"/>
      <c r="AH85" s="37"/>
    </row>
    <row r="86" spans="6:34" ht="35.25" customHeight="1" thickBot="1" x14ac:dyDescent="0.7">
      <c r="F86" s="124">
        <v>18</v>
      </c>
      <c r="G86" s="80" t="s">
        <v>122</v>
      </c>
      <c r="H86" s="80"/>
      <c r="I86" s="80" t="s">
        <v>114</v>
      </c>
      <c r="J86" s="80"/>
      <c r="K86" s="80"/>
      <c r="L86" s="81"/>
      <c r="P86" s="37"/>
      <c r="Q86" s="37"/>
      <c r="R86" s="37"/>
      <c r="S86" s="119"/>
      <c r="T86" s="82"/>
      <c r="U86" s="80"/>
      <c r="V86" s="80"/>
      <c r="W86" s="80"/>
      <c r="X86" s="80"/>
      <c r="Y86" s="80"/>
      <c r="Z86" s="37"/>
      <c r="AA86" s="37"/>
      <c r="AB86" s="37"/>
      <c r="AC86" s="37"/>
      <c r="AD86" s="37"/>
      <c r="AE86" s="37"/>
      <c r="AF86" s="37"/>
      <c r="AG86" s="37"/>
      <c r="AH86" s="37"/>
    </row>
    <row r="87" spans="6:34" ht="4.5" customHeight="1" thickBot="1" x14ac:dyDescent="0.7">
      <c r="F87" s="4">
        <v>19</v>
      </c>
      <c r="G87" s="83"/>
      <c r="H87" s="84"/>
      <c r="I87" s="84"/>
      <c r="J87" s="84"/>
      <c r="K87" s="84"/>
      <c r="L87" s="85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</row>
    <row r="88" spans="6:34" ht="39.75" thickBot="1" x14ac:dyDescent="0.65">
      <c r="F88" s="1071" t="s">
        <v>96</v>
      </c>
      <c r="G88" s="1074"/>
      <c r="H88" s="1074"/>
      <c r="I88" s="1074"/>
      <c r="J88" s="1074"/>
      <c r="K88" s="1074"/>
      <c r="L88" s="1075"/>
      <c r="M88" s="2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</row>
    <row r="89" spans="6:34" ht="39.75" thickBot="1" x14ac:dyDescent="0.3">
      <c r="F89" s="29"/>
      <c r="G89" s="30" t="s">
        <v>16</v>
      </c>
      <c r="H89" s="31" t="s">
        <v>17</v>
      </c>
      <c r="I89" s="31" t="s">
        <v>18</v>
      </c>
      <c r="J89" s="31" t="s">
        <v>19</v>
      </c>
      <c r="K89" s="31" t="s">
        <v>20</v>
      </c>
      <c r="L89" s="32" t="s">
        <v>21</v>
      </c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</row>
    <row r="90" spans="6:34" ht="78.75" customHeight="1" thickBot="1" x14ac:dyDescent="0.3">
      <c r="F90" s="33" t="s">
        <v>95</v>
      </c>
      <c r="G90" s="35" t="s">
        <v>174</v>
      </c>
      <c r="H90" s="34" t="s">
        <v>25</v>
      </c>
      <c r="I90" s="34" t="s">
        <v>54</v>
      </c>
      <c r="J90" s="35" t="s">
        <v>174</v>
      </c>
      <c r="K90" s="34" t="s">
        <v>25</v>
      </c>
      <c r="L90" s="34"/>
      <c r="P90" s="37"/>
      <c r="Q90" s="37"/>
      <c r="R90" s="122"/>
      <c r="S90" s="121"/>
      <c r="T90" s="121"/>
      <c r="U90" s="121"/>
      <c r="V90" s="121"/>
      <c r="W90" s="121"/>
      <c r="X90" s="121"/>
      <c r="Y90" s="121"/>
      <c r="Z90" s="121"/>
      <c r="AA90" s="37"/>
      <c r="AB90" s="37"/>
      <c r="AC90" s="37"/>
      <c r="AD90" s="37"/>
      <c r="AE90" s="37"/>
      <c r="AF90" s="37"/>
      <c r="AG90" s="37"/>
      <c r="AH90" s="37"/>
    </row>
    <row r="91" spans="6:34" ht="78.75" customHeight="1" thickBot="1" x14ac:dyDescent="0.3">
      <c r="F91" s="33" t="s">
        <v>93</v>
      </c>
      <c r="G91" s="34" t="s">
        <v>25</v>
      </c>
      <c r="H91" s="34" t="s">
        <v>54</v>
      </c>
      <c r="I91" s="35" t="s">
        <v>174</v>
      </c>
      <c r="J91" s="34" t="s">
        <v>25</v>
      </c>
      <c r="K91" s="34" t="s">
        <v>54</v>
      </c>
      <c r="L91" s="35"/>
      <c r="P91" s="37"/>
      <c r="Q91" s="37"/>
      <c r="R91" s="122"/>
      <c r="S91" s="121"/>
      <c r="T91" s="121"/>
      <c r="U91" s="121"/>
      <c r="V91" s="121"/>
      <c r="W91" s="121"/>
      <c r="X91" s="121"/>
      <c r="Y91" s="121"/>
      <c r="Z91" s="121"/>
      <c r="AA91" s="37"/>
      <c r="AB91" s="37"/>
      <c r="AC91" s="37"/>
      <c r="AD91" s="37"/>
      <c r="AE91" s="37"/>
      <c r="AF91" s="37"/>
      <c r="AG91" s="37"/>
      <c r="AH91" s="37"/>
    </row>
    <row r="92" spans="6:34" ht="79.5" customHeight="1" thickBot="1" x14ac:dyDescent="0.3">
      <c r="F92" s="34" t="s">
        <v>94</v>
      </c>
      <c r="G92" s="34" t="s">
        <v>54</v>
      </c>
      <c r="H92" s="35" t="s">
        <v>174</v>
      </c>
      <c r="I92" s="34" t="s">
        <v>25</v>
      </c>
      <c r="J92" s="34" t="s">
        <v>54</v>
      </c>
      <c r="K92" s="35" t="s">
        <v>174</v>
      </c>
      <c r="L92" s="34"/>
      <c r="P92" s="37"/>
      <c r="Q92" s="37"/>
      <c r="R92" s="121"/>
      <c r="S92" s="121"/>
      <c r="T92" s="121"/>
      <c r="U92" s="121"/>
      <c r="V92" s="121"/>
      <c r="W92" s="121"/>
      <c r="X92" s="121"/>
      <c r="Y92" s="121"/>
      <c r="Z92" s="121"/>
      <c r="AA92" s="37"/>
      <c r="AB92" s="37"/>
      <c r="AC92" s="37"/>
      <c r="AD92" s="37"/>
      <c r="AE92" s="37"/>
      <c r="AF92" s="37"/>
      <c r="AG92" s="37"/>
      <c r="AH92" s="37"/>
    </row>
    <row r="93" spans="6:34" ht="48" customHeight="1" thickBot="1" x14ac:dyDescent="0.65">
      <c r="F93" s="1053" t="s">
        <v>282</v>
      </c>
      <c r="G93" s="1054"/>
      <c r="H93" s="1054"/>
      <c r="I93" s="1054"/>
      <c r="J93" s="1054"/>
      <c r="K93" s="1054"/>
      <c r="L93" s="1055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E93" s="37"/>
      <c r="AF93" s="37"/>
      <c r="AG93" s="37"/>
      <c r="AH93" s="37"/>
    </row>
    <row r="94" spans="6:34" ht="39.75" thickBot="1" x14ac:dyDescent="0.65">
      <c r="F94" s="1091" t="s">
        <v>275</v>
      </c>
      <c r="G94" s="1092"/>
      <c r="H94" s="1092"/>
      <c r="I94" s="1093"/>
      <c r="J94" s="1060"/>
      <c r="K94" s="1061"/>
      <c r="L94" s="1070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E94" s="37"/>
      <c r="AF94" s="37"/>
      <c r="AG94" s="37"/>
      <c r="AH94" s="37"/>
    </row>
    <row r="95" spans="6:34" ht="39.75" thickBot="1" x14ac:dyDescent="0.65">
      <c r="F95" s="1044" t="s">
        <v>261</v>
      </c>
      <c r="G95" s="1045"/>
      <c r="H95" s="1045"/>
      <c r="I95" s="1045"/>
      <c r="J95" s="1045"/>
      <c r="K95" s="1045"/>
      <c r="L95" s="1046"/>
      <c r="N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E95" s="37"/>
      <c r="AF95" s="37"/>
      <c r="AG95" s="37"/>
      <c r="AH95" s="37"/>
    </row>
    <row r="96" spans="6:34" ht="47.25" hidden="1" customHeight="1" thickBot="1" x14ac:dyDescent="0.65">
      <c r="F96" s="1053" t="s">
        <v>26</v>
      </c>
      <c r="G96" s="1054"/>
      <c r="H96" s="1054"/>
      <c r="I96" s="1054"/>
      <c r="J96" s="1054"/>
      <c r="K96" s="1054"/>
      <c r="L96" s="1055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E96" s="37"/>
      <c r="AF96" s="37"/>
      <c r="AG96" s="37"/>
      <c r="AH96" s="37"/>
    </row>
    <row r="97" spans="6:34" ht="62.25" hidden="1" thickBot="1" x14ac:dyDescent="0.95">
      <c r="F97" s="3" t="s">
        <v>1</v>
      </c>
      <c r="G97" s="1067" t="s">
        <v>102</v>
      </c>
      <c r="H97" s="1068"/>
      <c r="I97" s="1068"/>
      <c r="J97" s="1068"/>
      <c r="K97" s="1068"/>
      <c r="L97" s="1069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E97" s="37"/>
      <c r="AF97" s="37"/>
      <c r="AG97" s="37"/>
      <c r="AH97" s="37"/>
    </row>
    <row r="98" spans="6:34" ht="39" hidden="1" x14ac:dyDescent="0.6">
      <c r="F98" s="38">
        <v>1</v>
      </c>
      <c r="G98" s="39" t="s">
        <v>74</v>
      </c>
      <c r="H98" s="41"/>
      <c r="I98" s="41"/>
      <c r="J98" s="41"/>
      <c r="K98" s="41"/>
      <c r="L98" s="42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E98" s="37"/>
      <c r="AF98" s="37"/>
      <c r="AG98" s="37"/>
      <c r="AH98" s="37"/>
    </row>
    <row r="99" spans="6:34" ht="39" hidden="1" x14ac:dyDescent="0.6">
      <c r="F99" s="4">
        <v>2</v>
      </c>
      <c r="G99" s="113" t="s">
        <v>87</v>
      </c>
      <c r="H99" s="114"/>
      <c r="I99" s="114"/>
      <c r="J99" s="114"/>
      <c r="K99" s="114"/>
      <c r="L99" s="115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39" hidden="1" x14ac:dyDescent="0.6">
      <c r="F100" s="4">
        <v>3</v>
      </c>
      <c r="G100" s="113" t="s">
        <v>90</v>
      </c>
      <c r="H100" s="114"/>
      <c r="I100" s="114"/>
      <c r="J100" s="114"/>
      <c r="K100" s="114"/>
      <c r="L100" s="115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39" hidden="1" x14ac:dyDescent="0.6">
      <c r="F101" s="4">
        <v>4</v>
      </c>
      <c r="G101" s="1047" t="s">
        <v>79</v>
      </c>
      <c r="H101" s="1048"/>
      <c r="I101" s="1048"/>
      <c r="J101" s="1048"/>
      <c r="K101" s="1048"/>
      <c r="L101" s="1049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4">
        <v>5</v>
      </c>
      <c r="G102" s="1047" t="s">
        <v>9</v>
      </c>
      <c r="H102" s="1048"/>
      <c r="I102" s="1048"/>
      <c r="J102" s="1048"/>
      <c r="K102" s="1048"/>
      <c r="L102" s="1049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6</v>
      </c>
      <c r="G103" s="113" t="s">
        <v>77</v>
      </c>
      <c r="H103" s="114"/>
      <c r="I103" s="114"/>
      <c r="J103" s="114"/>
      <c r="K103" s="114"/>
      <c r="L103" s="115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7</v>
      </c>
      <c r="G104" s="113" t="s">
        <v>72</v>
      </c>
      <c r="H104" s="114"/>
      <c r="I104" s="114"/>
      <c r="J104" s="114"/>
      <c r="K104" s="114"/>
      <c r="L104" s="115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8</v>
      </c>
      <c r="G105" s="113" t="s">
        <v>97</v>
      </c>
      <c r="H105" s="114"/>
      <c r="I105" s="114"/>
      <c r="J105" s="114"/>
      <c r="K105" s="114"/>
      <c r="L105" s="115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x14ac:dyDescent="0.6">
      <c r="F106" s="4">
        <v>9</v>
      </c>
      <c r="G106" s="113" t="s">
        <v>10</v>
      </c>
      <c r="H106" s="114"/>
      <c r="I106" s="114"/>
      <c r="J106" s="114"/>
      <c r="K106" s="114"/>
      <c r="L106" s="115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" hidden="1" x14ac:dyDescent="0.6">
      <c r="F107" s="4">
        <v>10</v>
      </c>
      <c r="G107" s="113" t="s">
        <v>86</v>
      </c>
      <c r="H107" s="114"/>
      <c r="I107" s="114"/>
      <c r="J107" s="114"/>
      <c r="K107" s="114"/>
      <c r="L107" s="115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ht="39" hidden="1" x14ac:dyDescent="0.6">
      <c r="F108" s="4">
        <v>11</v>
      </c>
      <c r="G108" s="113" t="s">
        <v>76</v>
      </c>
      <c r="H108" s="114"/>
      <c r="I108" s="114"/>
      <c r="J108" s="114"/>
      <c r="K108" s="114"/>
      <c r="L108" s="115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ht="39.75" hidden="1" thickBot="1" x14ac:dyDescent="0.65">
      <c r="F109" s="10">
        <v>12</v>
      </c>
      <c r="G109" s="116" t="s">
        <v>99</v>
      </c>
      <c r="H109" s="117"/>
      <c r="I109" s="117"/>
      <c r="J109" s="117"/>
      <c r="K109" s="117"/>
      <c r="L109" s="118" t="s">
        <v>101</v>
      </c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ht="39" hidden="1" x14ac:dyDescent="0.6">
      <c r="F110" s="4">
        <v>13</v>
      </c>
      <c r="G110" s="1047"/>
      <c r="H110" s="1048"/>
      <c r="I110" s="1048"/>
      <c r="J110" s="1048"/>
      <c r="K110" s="1048"/>
      <c r="L110" s="1049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ht="39" hidden="1" x14ac:dyDescent="0.6">
      <c r="F111" s="4">
        <v>14</v>
      </c>
      <c r="G111" s="1047"/>
      <c r="H111" s="1048"/>
      <c r="I111" s="1048"/>
      <c r="J111" s="1048"/>
      <c r="K111" s="1048"/>
      <c r="L111" s="1049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ht="39" hidden="1" x14ac:dyDescent="0.6">
      <c r="F112" s="4">
        <v>15</v>
      </c>
      <c r="G112" s="1047"/>
      <c r="H112" s="1048"/>
      <c r="I112" s="1048"/>
      <c r="J112" s="1048"/>
      <c r="K112" s="1048"/>
      <c r="L112" s="1049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E112" s="37"/>
      <c r="AF112" s="37"/>
      <c r="AG112" s="37"/>
      <c r="AH112" s="37"/>
    </row>
    <row r="113" spans="6:34" ht="39" hidden="1" x14ac:dyDescent="0.6">
      <c r="F113" s="4">
        <v>16</v>
      </c>
      <c r="G113" s="113"/>
      <c r="H113" s="114"/>
      <c r="I113" s="114"/>
      <c r="J113" s="114"/>
      <c r="K113" s="114"/>
      <c r="L113" s="115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E113" s="37"/>
      <c r="AF113" s="37"/>
      <c r="AG113" s="37"/>
      <c r="AH113" s="37"/>
    </row>
    <row r="114" spans="6:34" ht="39.75" hidden="1" thickBot="1" x14ac:dyDescent="0.65">
      <c r="F114" s="10">
        <v>17</v>
      </c>
      <c r="G114" s="116"/>
      <c r="H114" s="117"/>
      <c r="I114" s="117"/>
      <c r="J114" s="117"/>
      <c r="K114" s="117"/>
      <c r="L114" s="118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E114" s="37"/>
      <c r="AF114" s="37"/>
      <c r="AG114" s="37"/>
      <c r="AH114" s="37"/>
    </row>
    <row r="115" spans="6:34" x14ac:dyDescent="0.25"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E115" s="37"/>
      <c r="AF115" s="37"/>
      <c r="AG115" s="37"/>
      <c r="AH115" s="37"/>
    </row>
    <row r="116" spans="6:34" x14ac:dyDescent="0.25"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E116" s="37"/>
      <c r="AF116" s="37"/>
      <c r="AG116" s="37"/>
      <c r="AH116" s="37"/>
    </row>
    <row r="117" spans="6:34" x14ac:dyDescent="0.25">
      <c r="L117" s="88" t="e">
        <f>+A74:L117B69:L117B64:L117F93A77C1:L117</f>
        <v>#NAME?</v>
      </c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E117" s="37"/>
      <c r="AF117" s="37"/>
      <c r="AG117" s="37"/>
      <c r="AH117" s="37"/>
    </row>
    <row r="118" spans="6:34" x14ac:dyDescent="0.25"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E118" s="37"/>
      <c r="AF118" s="37"/>
      <c r="AG118" s="37"/>
      <c r="AH118" s="37"/>
    </row>
    <row r="119" spans="6:34" x14ac:dyDescent="0.25">
      <c r="AE119" s="37"/>
      <c r="AF119" s="37"/>
      <c r="AG119" s="37"/>
      <c r="AH119" s="37"/>
    </row>
    <row r="120" spans="6:34" x14ac:dyDescent="0.25">
      <c r="AE120" s="37"/>
      <c r="AF120" s="37"/>
      <c r="AG120" s="37"/>
      <c r="AH120" s="37"/>
    </row>
    <row r="121" spans="6:34" x14ac:dyDescent="0.25">
      <c r="AE121" s="37"/>
      <c r="AF121" s="37"/>
      <c r="AG121" s="37"/>
      <c r="AH121" s="37"/>
    </row>
    <row r="122" spans="6:34" x14ac:dyDescent="0.25">
      <c r="AE122" s="37"/>
      <c r="AF122" s="37"/>
      <c r="AG122" s="37"/>
      <c r="AH122" s="37"/>
    </row>
    <row r="123" spans="6:34" x14ac:dyDescent="0.25">
      <c r="AE123" s="37"/>
      <c r="AF123" s="37"/>
      <c r="AG123" s="37"/>
      <c r="AH123" s="37"/>
    </row>
    <row r="124" spans="6:34" x14ac:dyDescent="0.25">
      <c r="AE124" s="37"/>
      <c r="AF124" s="37"/>
      <c r="AG124" s="37"/>
      <c r="AH124" s="37"/>
    </row>
    <row r="125" spans="6:34" x14ac:dyDescent="0.25">
      <c r="AE125" s="37"/>
      <c r="AF125" s="37"/>
      <c r="AG125" s="37"/>
      <c r="AH125" s="37"/>
    </row>
    <row r="126" spans="6:34" x14ac:dyDescent="0.25">
      <c r="AE126" s="37"/>
      <c r="AF126" s="37"/>
      <c r="AG126" s="37"/>
      <c r="AH126" s="37"/>
    </row>
    <row r="127" spans="6:34" x14ac:dyDescent="0.25">
      <c r="AE127" s="37"/>
      <c r="AF127" s="37"/>
      <c r="AG127" s="37"/>
      <c r="AH127" s="37"/>
    </row>
    <row r="128" spans="6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  <row r="193" spans="31:34" x14ac:dyDescent="0.25">
      <c r="AE193" s="37"/>
      <c r="AF193" s="37"/>
      <c r="AG193" s="37"/>
      <c r="AH193" s="37"/>
    </row>
    <row r="194" spans="31:34" x14ac:dyDescent="0.25">
      <c r="AE194" s="37"/>
      <c r="AF194" s="37"/>
      <c r="AG194" s="37"/>
      <c r="AH194" s="37"/>
    </row>
    <row r="195" spans="31:34" x14ac:dyDescent="0.25">
      <c r="AE195" s="37"/>
      <c r="AF195" s="37"/>
      <c r="AG195" s="37"/>
      <c r="AH195" s="37"/>
    </row>
    <row r="196" spans="31:34" x14ac:dyDescent="0.25">
      <c r="AE196" s="37"/>
      <c r="AF196" s="37"/>
      <c r="AG196" s="37"/>
      <c r="AH196" s="37"/>
    </row>
    <row r="197" spans="31:34" x14ac:dyDescent="0.25">
      <c r="AE197" s="37"/>
      <c r="AF197" s="37"/>
      <c r="AG197" s="37"/>
      <c r="AH197" s="37"/>
    </row>
    <row r="198" spans="31:34" x14ac:dyDescent="0.25">
      <c r="AE198" s="37"/>
      <c r="AF198" s="37"/>
      <c r="AG198" s="37"/>
      <c r="AH198" s="37"/>
    </row>
  </sheetData>
  <mergeCells count="38">
    <mergeCell ref="U9:Z9"/>
    <mergeCell ref="T3:Y3"/>
    <mergeCell ref="G97:L97"/>
    <mergeCell ref="G101:L101"/>
    <mergeCell ref="G102:L102"/>
    <mergeCell ref="F65:L65"/>
    <mergeCell ref="F66:L66"/>
    <mergeCell ref="R66:X66"/>
    <mergeCell ref="F67:L67"/>
    <mergeCell ref="G68:L68"/>
    <mergeCell ref="S68:X68"/>
    <mergeCell ref="F38:L38"/>
    <mergeCell ref="G39:L39"/>
    <mergeCell ref="U39:Z39"/>
    <mergeCell ref="F58:L58"/>
    <mergeCell ref="F63:L63"/>
    <mergeCell ref="G110:L110"/>
    <mergeCell ref="G111:L111"/>
    <mergeCell ref="G112:L112"/>
    <mergeCell ref="F88:L88"/>
    <mergeCell ref="F93:L93"/>
    <mergeCell ref="F94:I94"/>
    <mergeCell ref="J94:L94"/>
    <mergeCell ref="F95:L95"/>
    <mergeCell ref="F96:L96"/>
    <mergeCell ref="F64:I64"/>
    <mergeCell ref="J64:L64"/>
    <mergeCell ref="F29:L29"/>
    <mergeCell ref="F34:L34"/>
    <mergeCell ref="F35:I35"/>
    <mergeCell ref="J35:L35"/>
    <mergeCell ref="F36:L36"/>
    <mergeCell ref="F37:L37"/>
    <mergeCell ref="F2:F7"/>
    <mergeCell ref="G2:L4"/>
    <mergeCell ref="G5:L7"/>
    <mergeCell ref="F8:L8"/>
    <mergeCell ref="G9:L9"/>
  </mergeCells>
  <pageMargins left="1.3779527559055118" right="0" top="0.47244094488188981" bottom="0" header="0.31496062992125984" footer="0.31496062992125984"/>
  <pageSetup scale="14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1:N34"/>
  <sheetViews>
    <sheetView topLeftCell="A20" zoomScale="130" zoomScaleNormal="130" workbookViewId="0">
      <selection activeCell="F35" sqref="F35"/>
    </sheetView>
  </sheetViews>
  <sheetFormatPr baseColWidth="10" defaultRowHeight="15" x14ac:dyDescent="0.25"/>
  <cols>
    <col min="3" max="3" width="13.7109375" customWidth="1"/>
    <col min="4" max="4" width="18.85546875" customWidth="1"/>
    <col min="5" max="5" width="13.28515625" customWidth="1"/>
    <col min="9" max="9" width="13.42578125" hidden="1" customWidth="1"/>
    <col min="10" max="10" width="13.42578125" customWidth="1"/>
    <col min="11" max="11" width="14.85546875" customWidth="1"/>
    <col min="12" max="12" width="16" customWidth="1"/>
    <col min="13" max="13" width="15.5703125" customWidth="1"/>
  </cols>
  <sheetData>
    <row r="1" spans="2:14" ht="15.75" x14ac:dyDescent="0.25">
      <c r="B1" s="1129" t="s">
        <v>192</v>
      </c>
      <c r="C1" s="1129"/>
      <c r="D1" s="1129"/>
      <c r="E1" s="1129"/>
      <c r="H1" s="1130" t="s">
        <v>193</v>
      </c>
      <c r="I1" s="1130"/>
      <c r="J1" s="1130"/>
      <c r="K1" s="1130"/>
      <c r="L1" s="1130"/>
      <c r="M1" s="1130"/>
    </row>
    <row r="3" spans="2:14" ht="15" customHeight="1" x14ac:dyDescent="0.25">
      <c r="C3" s="60" t="s">
        <v>144</v>
      </c>
      <c r="D3" s="60" t="s">
        <v>145</v>
      </c>
      <c r="E3" s="60" t="s">
        <v>146</v>
      </c>
      <c r="I3" s="1128" t="s">
        <v>148</v>
      </c>
      <c r="J3" s="1128" t="s">
        <v>148</v>
      </c>
      <c r="K3" s="1128" t="s">
        <v>149</v>
      </c>
      <c r="L3" s="1128" t="s">
        <v>150</v>
      </c>
      <c r="M3" s="1128" t="s">
        <v>151</v>
      </c>
    </row>
    <row r="4" spans="2:14" x14ac:dyDescent="0.25">
      <c r="I4" s="1128"/>
      <c r="J4" s="1128"/>
      <c r="K4" s="1128"/>
      <c r="L4" s="1128"/>
      <c r="M4" s="1128"/>
    </row>
    <row r="5" spans="2:14" hidden="1" x14ac:dyDescent="0.25">
      <c r="B5" s="1120" t="s">
        <v>187</v>
      </c>
      <c r="C5" s="62" t="s">
        <v>105</v>
      </c>
      <c r="D5" s="62" t="s">
        <v>174</v>
      </c>
      <c r="E5" s="62" t="s">
        <v>22</v>
      </c>
      <c r="H5" s="1120" t="s">
        <v>187</v>
      </c>
      <c r="I5" s="1120" t="s">
        <v>25</v>
      </c>
      <c r="J5" s="1120" t="s">
        <v>54</v>
      </c>
      <c r="K5" s="1120" t="s">
        <v>124</v>
      </c>
      <c r="L5" s="1120" t="s">
        <v>25</v>
      </c>
      <c r="M5" s="1120" t="s">
        <v>147</v>
      </c>
    </row>
    <row r="6" spans="2:14" hidden="1" x14ac:dyDescent="0.25">
      <c r="B6" s="1120"/>
      <c r="C6" s="62" t="s">
        <v>152</v>
      </c>
      <c r="D6" s="62" t="s">
        <v>25</v>
      </c>
      <c r="E6" s="62" t="s">
        <v>27</v>
      </c>
      <c r="H6" s="1120"/>
      <c r="I6" s="1120"/>
      <c r="J6" s="1120"/>
      <c r="K6" s="1120"/>
      <c r="L6" s="1120"/>
      <c r="M6" s="1120"/>
    </row>
    <row r="7" spans="2:14" hidden="1" x14ac:dyDescent="0.25">
      <c r="B7" s="1120"/>
      <c r="C7" s="62" t="s">
        <v>153</v>
      </c>
      <c r="D7" s="62" t="s">
        <v>191</v>
      </c>
      <c r="E7" s="62" t="s">
        <v>54</v>
      </c>
      <c r="H7" s="1120"/>
      <c r="I7" s="1120"/>
      <c r="J7" s="1120"/>
      <c r="K7" s="1120"/>
      <c r="L7" s="1120"/>
      <c r="M7" s="1120"/>
    </row>
    <row r="8" spans="2:14" hidden="1" x14ac:dyDescent="0.25">
      <c r="B8" s="1120"/>
      <c r="C8" s="62" t="s">
        <v>190</v>
      </c>
      <c r="D8" s="62"/>
      <c r="E8" s="62"/>
      <c r="H8" s="1120"/>
      <c r="I8" s="1120"/>
      <c r="J8" s="1120"/>
      <c r="K8" s="1120"/>
      <c r="L8" s="1120"/>
      <c r="M8" s="1120"/>
    </row>
    <row r="9" spans="2:14" hidden="1" x14ac:dyDescent="0.25">
      <c r="B9" s="59"/>
      <c r="C9" s="59"/>
      <c r="D9" s="59"/>
      <c r="E9" s="59"/>
      <c r="H9" s="59"/>
      <c r="I9" s="63"/>
      <c r="J9" s="59"/>
      <c r="K9" s="59"/>
      <c r="L9" s="59"/>
      <c r="M9" s="59"/>
      <c r="N9" t="s">
        <v>101</v>
      </c>
    </row>
    <row r="10" spans="2:14" hidden="1" x14ac:dyDescent="0.25">
      <c r="B10" s="1120" t="s">
        <v>188</v>
      </c>
      <c r="C10" s="62" t="s">
        <v>105</v>
      </c>
      <c r="D10" s="62" t="s">
        <v>22</v>
      </c>
      <c r="E10" s="62" t="s">
        <v>174</v>
      </c>
      <c r="H10" s="1120" t="s">
        <v>188</v>
      </c>
      <c r="I10" s="1120" t="s">
        <v>152</v>
      </c>
      <c r="J10" s="1121"/>
      <c r="K10" s="1121"/>
      <c r="L10" s="1125" t="s">
        <v>22</v>
      </c>
      <c r="M10" s="1121"/>
    </row>
    <row r="11" spans="2:14" hidden="1" x14ac:dyDescent="0.25">
      <c r="B11" s="1120"/>
      <c r="C11" s="62" t="s">
        <v>54</v>
      </c>
      <c r="D11" s="62" t="s">
        <v>27</v>
      </c>
      <c r="E11" s="62" t="s">
        <v>25</v>
      </c>
      <c r="H11" s="1120"/>
      <c r="I11" s="1120"/>
      <c r="J11" s="1122"/>
      <c r="K11" s="1122"/>
      <c r="L11" s="1126"/>
      <c r="M11" s="1122"/>
    </row>
    <row r="12" spans="2:14" hidden="1" x14ac:dyDescent="0.25">
      <c r="B12" s="1120"/>
      <c r="C12" s="62" t="s">
        <v>153</v>
      </c>
      <c r="D12" s="62" t="s">
        <v>190</v>
      </c>
      <c r="E12" s="62" t="s">
        <v>152</v>
      </c>
      <c r="H12" s="1120"/>
      <c r="I12" s="1120"/>
      <c r="J12" s="1122"/>
      <c r="K12" s="1122"/>
      <c r="L12" s="1126"/>
      <c r="M12" s="1122"/>
    </row>
    <row r="13" spans="2:14" hidden="1" x14ac:dyDescent="0.25">
      <c r="B13" s="1120"/>
      <c r="C13" s="62" t="s">
        <v>191</v>
      </c>
      <c r="D13" s="62"/>
      <c r="E13" s="62"/>
      <c r="H13" s="1120"/>
      <c r="I13" s="1120"/>
      <c r="J13" s="1123"/>
      <c r="K13" s="1123"/>
      <c r="L13" s="1127"/>
      <c r="M13" s="1123"/>
    </row>
    <row r="14" spans="2:14" x14ac:dyDescent="0.25">
      <c r="B14" s="59"/>
      <c r="C14" s="59"/>
      <c r="D14" s="59"/>
      <c r="E14" s="59"/>
      <c r="H14" s="59"/>
      <c r="I14" s="63"/>
      <c r="J14" s="59"/>
      <c r="K14" s="59"/>
      <c r="L14" s="59"/>
      <c r="M14" s="59"/>
    </row>
    <row r="15" spans="2:14" x14ac:dyDescent="0.25">
      <c r="B15" s="1120" t="s">
        <v>189</v>
      </c>
      <c r="C15" s="62" t="s">
        <v>174</v>
      </c>
      <c r="D15" s="62" t="s">
        <v>105</v>
      </c>
      <c r="E15" s="62" t="s">
        <v>22</v>
      </c>
      <c r="H15" s="1120" t="s">
        <v>189</v>
      </c>
      <c r="I15" s="1120" t="s">
        <v>22</v>
      </c>
      <c r="J15" s="1120" t="s">
        <v>54</v>
      </c>
      <c r="K15" s="1120" t="s">
        <v>25</v>
      </c>
      <c r="L15" s="1120" t="s">
        <v>105</v>
      </c>
      <c r="M15" s="1120" t="s">
        <v>152</v>
      </c>
    </row>
    <row r="16" spans="2:14" x14ac:dyDescent="0.25">
      <c r="B16" s="1120"/>
      <c r="C16" s="62" t="s">
        <v>25</v>
      </c>
      <c r="D16" s="62" t="s">
        <v>27</v>
      </c>
      <c r="E16" s="62" t="s">
        <v>152</v>
      </c>
      <c r="H16" s="1120"/>
      <c r="I16" s="1120"/>
      <c r="J16" s="1120"/>
      <c r="K16" s="1120"/>
      <c r="L16" s="1120"/>
      <c r="M16" s="1120"/>
    </row>
    <row r="17" spans="2:13" x14ac:dyDescent="0.25">
      <c r="B17" s="1120"/>
      <c r="C17" s="62" t="s">
        <v>190</v>
      </c>
      <c r="D17" s="62" t="s">
        <v>153</v>
      </c>
      <c r="E17" s="62" t="s">
        <v>54</v>
      </c>
      <c r="H17" s="1120"/>
      <c r="I17" s="1120"/>
      <c r="J17" s="1120"/>
      <c r="K17" s="1120"/>
      <c r="L17" s="1120"/>
      <c r="M17" s="1120"/>
    </row>
    <row r="18" spans="2:13" x14ac:dyDescent="0.25">
      <c r="B18" s="1120"/>
      <c r="C18" s="62" t="s">
        <v>191</v>
      </c>
      <c r="D18" s="62"/>
      <c r="E18" s="62"/>
      <c r="H18" s="59"/>
      <c r="I18" s="63"/>
      <c r="J18" s="59"/>
      <c r="K18" s="59"/>
      <c r="L18" s="59"/>
      <c r="M18" s="59"/>
    </row>
    <row r="19" spans="2:13" x14ac:dyDescent="0.25">
      <c r="B19" s="59"/>
      <c r="C19" s="59"/>
      <c r="D19" s="59"/>
      <c r="E19" s="59"/>
      <c r="H19" s="1124"/>
      <c r="I19" s="1120"/>
      <c r="J19" s="1120"/>
      <c r="K19" s="1120"/>
      <c r="L19" s="1120"/>
      <c r="M19" s="1120"/>
    </row>
    <row r="20" spans="2:13" x14ac:dyDescent="0.25">
      <c r="B20" s="1120" t="s">
        <v>227</v>
      </c>
      <c r="C20" s="62" t="s">
        <v>22</v>
      </c>
      <c r="D20" s="62" t="s">
        <v>105</v>
      </c>
      <c r="E20" s="62" t="s">
        <v>174</v>
      </c>
      <c r="H20" s="1124"/>
      <c r="I20" s="1120"/>
      <c r="J20" s="1120"/>
      <c r="K20" s="1120"/>
      <c r="L20" s="1120"/>
      <c r="M20" s="1120"/>
    </row>
    <row r="21" spans="2:13" x14ac:dyDescent="0.25">
      <c r="B21" s="1120"/>
      <c r="C21" s="62" t="s">
        <v>152</v>
      </c>
      <c r="D21" s="62" t="s">
        <v>27</v>
      </c>
      <c r="E21" s="62" t="s">
        <v>25</v>
      </c>
      <c r="H21" s="1124"/>
      <c r="I21" s="1120"/>
      <c r="J21" s="1120"/>
      <c r="K21" s="1120"/>
      <c r="L21" s="1120"/>
      <c r="M21" s="1120"/>
    </row>
    <row r="22" spans="2:13" x14ac:dyDescent="0.25">
      <c r="B22" s="1120"/>
      <c r="C22" s="62" t="s">
        <v>54</v>
      </c>
      <c r="D22" s="62" t="s">
        <v>153</v>
      </c>
      <c r="E22" s="62" t="s">
        <v>190</v>
      </c>
      <c r="H22" s="59"/>
      <c r="I22" s="63"/>
      <c r="J22" s="63"/>
      <c r="K22" s="59"/>
      <c r="L22" s="59"/>
      <c r="M22" s="59"/>
    </row>
    <row r="23" spans="2:13" x14ac:dyDescent="0.25">
      <c r="B23" s="1120"/>
      <c r="C23" s="62" t="s">
        <v>191</v>
      </c>
      <c r="D23" s="62"/>
      <c r="E23" s="61"/>
    </row>
    <row r="24" spans="2:13" x14ac:dyDescent="0.25">
      <c r="B24" s="59"/>
      <c r="C24" s="59"/>
      <c r="D24" s="59"/>
      <c r="E24" s="59"/>
    </row>
    <row r="25" spans="2:13" x14ac:dyDescent="0.25">
      <c r="B25" s="1120" t="s">
        <v>236</v>
      </c>
      <c r="C25" s="62" t="s">
        <v>105</v>
      </c>
      <c r="D25" s="62" t="s">
        <v>174</v>
      </c>
      <c r="E25" s="62" t="s">
        <v>22</v>
      </c>
    </row>
    <row r="26" spans="2:13" x14ac:dyDescent="0.25">
      <c r="B26" s="1120"/>
      <c r="C26" s="62" t="s">
        <v>27</v>
      </c>
      <c r="D26" s="62" t="s">
        <v>25</v>
      </c>
      <c r="E26" s="62" t="s">
        <v>152</v>
      </c>
    </row>
    <row r="27" spans="2:13" x14ac:dyDescent="0.25">
      <c r="B27" s="1120"/>
      <c r="C27" s="62" t="s">
        <v>191</v>
      </c>
      <c r="D27" s="62" t="s">
        <v>133</v>
      </c>
      <c r="E27" s="62" t="s">
        <v>190</v>
      </c>
      <c r="F27" s="88"/>
      <c r="G27" s="88"/>
      <c r="H27" s="88"/>
      <c r="I27" s="88"/>
      <c r="J27" s="88"/>
      <c r="K27" s="88"/>
    </row>
    <row r="28" spans="2:13" x14ac:dyDescent="0.25">
      <c r="B28" s="1120"/>
      <c r="C28" s="62" t="s">
        <v>54</v>
      </c>
      <c r="D28" s="62"/>
      <c r="E28" s="62"/>
      <c r="F28" s="88"/>
      <c r="G28" s="88"/>
      <c r="H28" s="88"/>
      <c r="I28" s="88"/>
      <c r="J28" s="88"/>
      <c r="K28" s="88"/>
    </row>
    <row r="29" spans="2:13" x14ac:dyDescent="0.25">
      <c r="B29" s="59"/>
      <c r="C29" s="59"/>
      <c r="D29" s="59"/>
      <c r="E29" s="59"/>
      <c r="F29" s="88"/>
      <c r="G29" s="88"/>
      <c r="H29" s="88"/>
      <c r="I29" s="88"/>
      <c r="J29" s="88"/>
      <c r="K29" s="88"/>
    </row>
    <row r="30" spans="2:13" x14ac:dyDescent="0.25">
      <c r="B30" s="1120" t="s">
        <v>237</v>
      </c>
      <c r="C30" s="62" t="s">
        <v>105</v>
      </c>
      <c r="D30" s="62" t="s">
        <v>22</v>
      </c>
      <c r="E30" s="62" t="s">
        <v>174</v>
      </c>
      <c r="F30" s="88"/>
      <c r="G30" s="88"/>
      <c r="H30" s="88"/>
      <c r="I30" s="88"/>
      <c r="J30" s="88"/>
      <c r="K30" s="88"/>
    </row>
    <row r="31" spans="2:13" x14ac:dyDescent="0.25">
      <c r="B31" s="1120"/>
      <c r="C31" s="62" t="s">
        <v>124</v>
      </c>
      <c r="D31" s="62" t="s">
        <v>238</v>
      </c>
      <c r="E31" s="62" t="s">
        <v>25</v>
      </c>
      <c r="F31" s="88"/>
      <c r="G31" s="88"/>
      <c r="H31" s="88"/>
      <c r="I31" s="88"/>
      <c r="J31" s="88"/>
      <c r="K31" s="88"/>
    </row>
    <row r="32" spans="2:13" x14ac:dyDescent="0.25">
      <c r="B32" s="1120"/>
      <c r="C32" s="62" t="s">
        <v>190</v>
      </c>
      <c r="D32" s="62" t="s">
        <v>54</v>
      </c>
      <c r="E32" s="62" t="s">
        <v>153</v>
      </c>
      <c r="F32" s="88"/>
      <c r="G32" s="88"/>
      <c r="H32" s="88"/>
      <c r="I32" s="88"/>
      <c r="J32" s="88"/>
      <c r="K32" s="88"/>
    </row>
    <row r="33" spans="2:11" x14ac:dyDescent="0.25">
      <c r="B33" s="1120"/>
      <c r="C33" s="62" t="s">
        <v>191</v>
      </c>
      <c r="D33" s="62"/>
      <c r="E33" s="61"/>
      <c r="F33" s="88"/>
      <c r="G33" s="88"/>
      <c r="H33" s="88"/>
      <c r="I33" s="88"/>
      <c r="J33" s="88"/>
      <c r="K33" s="88"/>
    </row>
    <row r="34" spans="2:11" x14ac:dyDescent="0.25">
      <c r="D34" s="88"/>
      <c r="E34" s="88"/>
      <c r="F34" s="88"/>
      <c r="G34" s="88"/>
      <c r="H34" s="88"/>
      <c r="I34" s="88"/>
      <c r="J34" s="88"/>
      <c r="K34" s="88"/>
    </row>
  </sheetData>
  <mergeCells count="37">
    <mergeCell ref="I3:I4"/>
    <mergeCell ref="I5:I8"/>
    <mergeCell ref="B1:E1"/>
    <mergeCell ref="H1:M1"/>
    <mergeCell ref="B5:B8"/>
    <mergeCell ref="L3:L4"/>
    <mergeCell ref="H5:H8"/>
    <mergeCell ref="K3:K4"/>
    <mergeCell ref="M3:M4"/>
    <mergeCell ref="J3:J4"/>
    <mergeCell ref="M5:M8"/>
    <mergeCell ref="J5:J8"/>
    <mergeCell ref="J19:J21"/>
    <mergeCell ref="K5:K8"/>
    <mergeCell ref="L5:L8"/>
    <mergeCell ref="K10:K13"/>
    <mergeCell ref="K19:K21"/>
    <mergeCell ref="L19:L21"/>
    <mergeCell ref="L10:L13"/>
    <mergeCell ref="L15:L17"/>
    <mergeCell ref="K15:K17"/>
    <mergeCell ref="B25:B28"/>
    <mergeCell ref="B30:B33"/>
    <mergeCell ref="M19:M21"/>
    <mergeCell ref="M10:M13"/>
    <mergeCell ref="M15:M17"/>
    <mergeCell ref="B15:B18"/>
    <mergeCell ref="B20:B23"/>
    <mergeCell ref="B10:B13"/>
    <mergeCell ref="H10:H13"/>
    <mergeCell ref="I10:I13"/>
    <mergeCell ref="I19:I21"/>
    <mergeCell ref="H15:H17"/>
    <mergeCell ref="I15:I17"/>
    <mergeCell ref="H19:H21"/>
    <mergeCell ref="J10:J13"/>
    <mergeCell ref="J15:J17"/>
  </mergeCells>
  <pageMargins left="0.7" right="0.7" top="0.75" bottom="0.75" header="0.3" footer="0.3"/>
  <pageSetup scale="66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0DE54-50C9-4015-9DD4-F0CB76E4347D}">
  <sheetPr>
    <pageSetUpPr fitToPage="1"/>
  </sheetPr>
  <dimension ref="F1:AH198"/>
  <sheetViews>
    <sheetView zoomScale="30" zoomScaleNormal="30" workbookViewId="0">
      <selection activeCell="Q30" sqref="Q30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91.7109375" style="88" customWidth="1"/>
    <col min="13" max="20" width="11.42578125" style="88"/>
    <col min="21" max="21" width="52.140625" style="88" customWidth="1"/>
    <col min="22" max="16384" width="11.42578125" style="88"/>
  </cols>
  <sheetData>
    <row r="1" spans="6:34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4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4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4" ht="24.75" customHeight="1" thickBot="1" x14ac:dyDescent="0.3">
      <c r="F4" s="1023"/>
      <c r="G4" s="1028"/>
      <c r="H4" s="1029"/>
      <c r="I4" s="1029"/>
      <c r="J4" s="1029"/>
      <c r="K4" s="1029"/>
      <c r="L4" s="1030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6:34" ht="37.5" customHeight="1" x14ac:dyDescent="0.25">
      <c r="F5" s="1023"/>
      <c r="G5" s="1106" t="s">
        <v>283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</row>
    <row r="6" spans="6:34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4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4" ht="47.25" thickBot="1" x14ac:dyDescent="0.75">
      <c r="F8" s="1037" t="s">
        <v>284</v>
      </c>
      <c r="G8" s="1038"/>
      <c r="H8" s="1039"/>
      <c r="I8" s="1039"/>
      <c r="J8" s="1039"/>
      <c r="K8" s="1039"/>
      <c r="L8" s="1040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</row>
    <row r="9" spans="6:34" ht="62.25" thickBot="1" x14ac:dyDescent="0.95">
      <c r="F9" s="3" t="s">
        <v>1</v>
      </c>
      <c r="G9" s="1068" t="s">
        <v>269</v>
      </c>
      <c r="H9" s="1068"/>
      <c r="I9" s="1068"/>
      <c r="J9" s="1068"/>
      <c r="K9" s="1068"/>
      <c r="L9" s="1069"/>
      <c r="R9" s="37"/>
      <c r="S9" s="43"/>
      <c r="T9" s="43"/>
      <c r="U9" s="1118"/>
      <c r="V9" s="1118"/>
      <c r="W9" s="1118"/>
      <c r="X9" s="1118"/>
      <c r="Y9" s="1118"/>
      <c r="Z9" s="1118"/>
      <c r="AA9" s="37"/>
      <c r="AB9" s="37"/>
      <c r="AC9" s="37"/>
      <c r="AD9" s="37"/>
    </row>
    <row r="10" spans="6:34" ht="43.5" x14ac:dyDescent="0.65">
      <c r="F10" s="4">
        <v>1</v>
      </c>
      <c r="G10" s="76" t="s">
        <v>10</v>
      </c>
      <c r="H10" s="77"/>
      <c r="I10" s="77" t="s">
        <v>116</v>
      </c>
      <c r="J10" s="77"/>
      <c r="K10" s="77"/>
      <c r="L10" s="78"/>
      <c r="R10" s="37"/>
      <c r="S10" s="37"/>
      <c r="T10" s="119"/>
      <c r="U10" s="80"/>
      <c r="V10" s="80"/>
      <c r="W10" s="80"/>
      <c r="X10" s="80"/>
      <c r="Y10" s="80"/>
      <c r="Z10" s="80"/>
      <c r="AA10" s="37"/>
      <c r="AB10" s="37"/>
      <c r="AC10" s="37"/>
      <c r="AD10" s="37"/>
    </row>
    <row r="11" spans="6:34" ht="43.5" x14ac:dyDescent="0.65">
      <c r="F11" s="4">
        <v>2</v>
      </c>
      <c r="G11" s="79" t="s">
        <v>85</v>
      </c>
      <c r="H11" s="80"/>
      <c r="I11" s="80" t="s">
        <v>116</v>
      </c>
      <c r="J11" s="80"/>
      <c r="K11" s="80"/>
      <c r="L11" s="81"/>
      <c r="R11" s="37"/>
      <c r="S11" s="37"/>
      <c r="T11" s="119"/>
      <c r="U11" s="80"/>
      <c r="V11" s="80"/>
      <c r="W11" s="80"/>
      <c r="X11" s="80"/>
      <c r="Y11" s="80"/>
      <c r="Z11" s="80"/>
      <c r="AA11" s="37"/>
      <c r="AB11" s="37"/>
      <c r="AC11" s="37"/>
      <c r="AD11" s="37"/>
    </row>
    <row r="12" spans="6:34" ht="43.5" x14ac:dyDescent="0.65">
      <c r="F12" s="4">
        <v>3</v>
      </c>
      <c r="G12" s="79" t="s">
        <v>9</v>
      </c>
      <c r="H12" s="80"/>
      <c r="I12" s="80" t="s">
        <v>115</v>
      </c>
      <c r="J12" s="80"/>
      <c r="K12" s="80"/>
      <c r="L12" s="81"/>
      <c r="R12" s="37"/>
      <c r="S12" s="37"/>
      <c r="T12" s="119"/>
      <c r="U12" s="80"/>
      <c r="V12" s="80"/>
      <c r="W12" s="80"/>
      <c r="X12" s="80"/>
      <c r="Y12" s="80"/>
      <c r="Z12" s="80"/>
      <c r="AA12" s="37"/>
      <c r="AB12" s="37"/>
      <c r="AC12" s="37"/>
      <c r="AD12" s="37"/>
      <c r="AE12" s="37"/>
      <c r="AF12" s="37"/>
      <c r="AG12" s="37"/>
      <c r="AH12" s="37"/>
    </row>
    <row r="13" spans="6:34" ht="43.5" x14ac:dyDescent="0.65">
      <c r="F13" s="4">
        <v>4</v>
      </c>
      <c r="G13" s="79" t="s">
        <v>120</v>
      </c>
      <c r="H13" s="80"/>
      <c r="I13" s="80" t="s">
        <v>114</v>
      </c>
      <c r="J13" s="80"/>
      <c r="K13" s="80"/>
      <c r="L13" s="81"/>
      <c r="S13" s="37"/>
      <c r="T13" s="119"/>
      <c r="U13" s="80"/>
      <c r="V13" s="80"/>
      <c r="W13" s="80"/>
      <c r="X13" s="80"/>
      <c r="Y13" s="80"/>
      <c r="Z13" s="80"/>
      <c r="AA13" s="37"/>
      <c r="AB13" s="37"/>
      <c r="AC13" s="37"/>
      <c r="AD13" s="37"/>
      <c r="AE13" s="37"/>
      <c r="AF13" s="37"/>
      <c r="AG13" s="37"/>
      <c r="AH13" s="37"/>
    </row>
    <row r="14" spans="6:34" ht="43.5" x14ac:dyDescent="0.65">
      <c r="F14" s="4">
        <v>5</v>
      </c>
      <c r="G14" s="79" t="s">
        <v>48</v>
      </c>
      <c r="H14" s="80"/>
      <c r="I14" s="80" t="s">
        <v>116</v>
      </c>
      <c r="J14" s="80"/>
      <c r="K14" s="80"/>
      <c r="L14" s="81"/>
      <c r="S14" s="37"/>
      <c r="T14" s="119"/>
      <c r="U14" s="80"/>
      <c r="V14" s="80"/>
      <c r="W14" s="80"/>
      <c r="X14" s="80"/>
      <c r="Y14" s="80"/>
      <c r="Z14" s="80"/>
      <c r="AA14" s="37"/>
      <c r="AB14" s="37"/>
      <c r="AC14" s="37"/>
      <c r="AD14" s="37"/>
      <c r="AE14" s="37"/>
      <c r="AF14" s="37"/>
      <c r="AG14" s="37"/>
      <c r="AH14" s="37"/>
    </row>
    <row r="15" spans="6:34" ht="43.5" x14ac:dyDescent="0.65">
      <c r="F15" s="4">
        <v>6</v>
      </c>
      <c r="G15" s="79" t="s">
        <v>92</v>
      </c>
      <c r="H15" s="80"/>
      <c r="I15" s="80" t="s">
        <v>115</v>
      </c>
      <c r="J15" s="80"/>
      <c r="K15" s="80"/>
      <c r="L15" s="81"/>
      <c r="P15" s="40" t="s">
        <v>116</v>
      </c>
      <c r="Q15" s="40">
        <v>3</v>
      </c>
      <c r="S15" s="37"/>
      <c r="T15" s="119"/>
      <c r="U15" s="80"/>
      <c r="V15" s="80"/>
      <c r="W15" s="80"/>
      <c r="X15" s="80"/>
      <c r="Y15" s="80"/>
      <c r="Z15" s="80"/>
      <c r="AA15" s="37"/>
      <c r="AB15" s="37"/>
      <c r="AC15" s="37"/>
      <c r="AD15" s="120"/>
      <c r="AE15" s="120"/>
      <c r="AF15" s="37"/>
      <c r="AG15" s="37"/>
      <c r="AH15" s="37"/>
    </row>
    <row r="16" spans="6:34" ht="43.5" x14ac:dyDescent="0.65">
      <c r="F16" s="4">
        <v>7</v>
      </c>
      <c r="G16" s="79" t="s">
        <v>108</v>
      </c>
      <c r="H16" s="80"/>
      <c r="I16" s="80" t="s">
        <v>115</v>
      </c>
      <c r="J16" s="80"/>
      <c r="K16" s="80"/>
      <c r="L16" s="81"/>
      <c r="P16" s="40" t="s">
        <v>115</v>
      </c>
      <c r="Q16" s="40">
        <v>5</v>
      </c>
      <c r="S16" s="37"/>
      <c r="T16" s="119"/>
      <c r="U16" s="80"/>
      <c r="V16" s="80"/>
      <c r="W16" s="80"/>
      <c r="X16" s="80"/>
      <c r="Y16" s="80"/>
      <c r="Z16" s="80"/>
      <c r="AA16" s="37"/>
      <c r="AB16" s="37"/>
      <c r="AC16" s="37"/>
      <c r="AD16" s="120"/>
      <c r="AE16" s="120"/>
      <c r="AF16" s="37"/>
      <c r="AG16" s="37"/>
      <c r="AH16" s="37"/>
    </row>
    <row r="17" spans="6:34" ht="43.5" x14ac:dyDescent="0.65">
      <c r="F17" s="4">
        <v>8</v>
      </c>
      <c r="G17" s="79" t="s">
        <v>33</v>
      </c>
      <c r="H17" s="80"/>
      <c r="I17" s="80" t="s">
        <v>115</v>
      </c>
      <c r="J17" s="82"/>
      <c r="K17" s="80"/>
      <c r="L17" s="81"/>
      <c r="P17" s="40" t="s">
        <v>114</v>
      </c>
      <c r="Q17" s="40">
        <v>1</v>
      </c>
      <c r="S17" s="37"/>
      <c r="T17" s="119"/>
      <c r="U17" s="80"/>
      <c r="V17" s="80"/>
      <c r="W17" s="80"/>
      <c r="X17" s="80"/>
      <c r="Y17" s="80"/>
      <c r="Z17" s="80"/>
      <c r="AA17" s="37"/>
      <c r="AB17" s="37"/>
      <c r="AC17" s="37"/>
      <c r="AD17" s="120"/>
      <c r="AE17" s="120"/>
      <c r="AF17" s="37"/>
      <c r="AG17" s="37"/>
      <c r="AH17" s="37"/>
    </row>
    <row r="18" spans="6:34" ht="43.5" x14ac:dyDescent="0.65">
      <c r="F18" s="4">
        <v>9</v>
      </c>
      <c r="G18" s="79" t="s">
        <v>177</v>
      </c>
      <c r="H18" s="80"/>
      <c r="I18" s="80" t="s">
        <v>178</v>
      </c>
      <c r="J18" s="80"/>
      <c r="K18" s="80"/>
      <c r="L18" s="81"/>
      <c r="P18" s="40" t="s">
        <v>178</v>
      </c>
      <c r="Q18" s="40">
        <v>6</v>
      </c>
      <c r="S18" s="37"/>
      <c r="T18" s="119"/>
      <c r="U18" s="80"/>
      <c r="V18" s="80"/>
      <c r="W18" s="80"/>
      <c r="X18" s="80"/>
      <c r="Y18" s="80"/>
      <c r="Z18" s="80"/>
      <c r="AA18" s="37"/>
      <c r="AB18" s="37"/>
      <c r="AC18" s="37"/>
      <c r="AD18" s="120"/>
      <c r="AE18" s="120"/>
      <c r="AF18" s="37"/>
      <c r="AG18" s="37"/>
      <c r="AH18" s="37"/>
    </row>
    <row r="19" spans="6:34" ht="43.5" x14ac:dyDescent="0.65">
      <c r="F19" s="4">
        <v>10</v>
      </c>
      <c r="G19" s="79" t="s">
        <v>166</v>
      </c>
      <c r="H19" s="80"/>
      <c r="I19" s="80" t="s">
        <v>178</v>
      </c>
      <c r="J19" s="80"/>
      <c r="K19" s="80"/>
      <c r="L19" s="81"/>
      <c r="O19" s="88" t="s">
        <v>101</v>
      </c>
      <c r="P19" s="37"/>
      <c r="S19" s="37"/>
      <c r="T19" s="119"/>
      <c r="U19" s="80"/>
      <c r="V19" s="80"/>
      <c r="W19" s="80"/>
      <c r="X19" s="80"/>
      <c r="Y19" s="80"/>
      <c r="Z19" s="80"/>
      <c r="AA19" s="37"/>
      <c r="AB19" s="37"/>
      <c r="AC19" s="37"/>
      <c r="AD19" s="37"/>
      <c r="AE19" s="37"/>
      <c r="AF19" s="37"/>
      <c r="AG19" s="37"/>
      <c r="AH19" s="37"/>
    </row>
    <row r="20" spans="6:34" ht="43.5" x14ac:dyDescent="0.65">
      <c r="F20" s="4">
        <v>11</v>
      </c>
      <c r="G20" s="79" t="s">
        <v>167</v>
      </c>
      <c r="H20" s="80"/>
      <c r="I20" s="80" t="s">
        <v>178</v>
      </c>
      <c r="J20" s="80"/>
      <c r="K20" s="80"/>
      <c r="L20" s="81"/>
      <c r="S20" s="37"/>
      <c r="T20" s="119"/>
      <c r="U20" s="80"/>
      <c r="V20" s="80"/>
      <c r="W20" s="80"/>
      <c r="X20" s="80"/>
      <c r="Y20" s="80"/>
      <c r="Z20" s="80"/>
      <c r="AA20" s="37"/>
      <c r="AB20" s="37"/>
      <c r="AC20" s="37"/>
      <c r="AD20" s="37"/>
      <c r="AE20" s="37"/>
      <c r="AF20" s="37"/>
      <c r="AG20" s="37"/>
      <c r="AH20" s="37"/>
    </row>
    <row r="21" spans="6:34" ht="43.5" x14ac:dyDescent="0.65">
      <c r="F21" s="4">
        <v>12</v>
      </c>
      <c r="G21" s="79" t="s">
        <v>98</v>
      </c>
      <c r="H21" s="80"/>
      <c r="I21" s="80" t="s">
        <v>115</v>
      </c>
      <c r="J21" s="80"/>
      <c r="K21" s="80"/>
      <c r="L21" s="81"/>
      <c r="S21" s="37"/>
      <c r="T21" s="119"/>
      <c r="U21" s="80"/>
      <c r="V21" s="80"/>
      <c r="W21" s="80"/>
      <c r="X21" s="80"/>
      <c r="Y21" s="80"/>
      <c r="Z21" s="80"/>
      <c r="AA21" s="37"/>
      <c r="AB21" s="37"/>
      <c r="AC21" s="37"/>
      <c r="AD21" s="37"/>
      <c r="AE21" s="37"/>
      <c r="AF21" s="37"/>
      <c r="AG21" s="37"/>
      <c r="AH21" s="37"/>
    </row>
    <row r="22" spans="6:34" ht="43.5" x14ac:dyDescent="0.65">
      <c r="F22" s="4">
        <v>13</v>
      </c>
      <c r="G22" s="79" t="s">
        <v>197</v>
      </c>
      <c r="H22" s="80"/>
      <c r="I22" s="80" t="s">
        <v>178</v>
      </c>
      <c r="J22" s="80"/>
      <c r="K22" s="80"/>
      <c r="L22" s="81"/>
      <c r="S22" s="37"/>
      <c r="T22" s="119"/>
      <c r="U22" s="80"/>
      <c r="V22" s="80"/>
      <c r="W22" s="80"/>
      <c r="X22" s="80"/>
      <c r="Y22" s="80"/>
      <c r="Z22" s="80"/>
      <c r="AA22" s="37"/>
      <c r="AB22" s="37"/>
      <c r="AC22" s="37"/>
      <c r="AD22" s="37"/>
      <c r="AE22" s="37"/>
      <c r="AF22" s="37"/>
      <c r="AG22" s="37"/>
      <c r="AH22" s="37"/>
    </row>
    <row r="23" spans="6:34" ht="43.5" x14ac:dyDescent="0.65">
      <c r="F23" s="4">
        <v>14</v>
      </c>
      <c r="G23" s="79" t="s">
        <v>224</v>
      </c>
      <c r="H23" s="80"/>
      <c r="I23" s="80" t="s">
        <v>178</v>
      </c>
      <c r="J23" s="80"/>
      <c r="K23" s="80"/>
      <c r="L23" s="81"/>
      <c r="M23" s="2"/>
      <c r="S23" s="37"/>
      <c r="T23" s="119"/>
      <c r="U23" s="80"/>
      <c r="V23" s="80"/>
      <c r="W23" s="80"/>
      <c r="X23" s="80"/>
      <c r="Y23" s="80"/>
      <c r="Z23" s="80"/>
      <c r="AA23" s="37"/>
      <c r="AB23" s="37"/>
      <c r="AC23" s="37"/>
      <c r="AD23" s="37"/>
      <c r="AE23" s="37"/>
      <c r="AF23" s="37"/>
      <c r="AG23" s="37"/>
      <c r="AH23" s="37"/>
    </row>
    <row r="24" spans="6:34" ht="44.25" thickBot="1" x14ac:dyDescent="0.7">
      <c r="F24" s="4">
        <v>15</v>
      </c>
      <c r="G24" s="79" t="s">
        <v>225</v>
      </c>
      <c r="H24" s="80"/>
      <c r="I24" s="80" t="s">
        <v>226</v>
      </c>
      <c r="J24" s="80"/>
      <c r="K24" s="80"/>
      <c r="L24" s="81"/>
      <c r="S24" s="37"/>
      <c r="T24" s="119"/>
      <c r="U24" s="80"/>
      <c r="V24" s="80"/>
      <c r="W24" s="80"/>
      <c r="X24" s="82"/>
      <c r="Y24" s="80"/>
      <c r="Z24" s="80"/>
      <c r="AA24" s="37"/>
      <c r="AB24" s="37"/>
      <c r="AC24" s="37"/>
      <c r="AD24" s="37"/>
      <c r="AE24" s="37"/>
      <c r="AF24" s="37"/>
      <c r="AG24" s="37"/>
      <c r="AH24" s="37"/>
    </row>
    <row r="25" spans="6:34" ht="44.25" hidden="1" thickBot="1" x14ac:dyDescent="0.7">
      <c r="F25" s="4">
        <v>16</v>
      </c>
      <c r="G25" s="87" t="s">
        <v>223</v>
      </c>
      <c r="H25" s="80"/>
      <c r="I25" s="80" t="s">
        <v>178</v>
      </c>
      <c r="J25" s="80"/>
      <c r="K25" s="80"/>
      <c r="L25" s="81"/>
      <c r="S25" s="37"/>
      <c r="T25" s="119"/>
      <c r="U25" s="80"/>
      <c r="V25" s="80"/>
      <c r="W25" s="80"/>
      <c r="X25" s="80"/>
      <c r="Y25" s="80"/>
      <c r="Z25" s="80"/>
      <c r="AA25" s="37"/>
      <c r="AB25" s="37"/>
      <c r="AC25" s="37"/>
      <c r="AD25" s="37"/>
      <c r="AE25" s="37"/>
      <c r="AF25" s="37"/>
      <c r="AG25" s="37"/>
      <c r="AH25" s="37"/>
    </row>
    <row r="26" spans="6:34" ht="44.25" hidden="1" thickBot="1" x14ac:dyDescent="0.7">
      <c r="F26" s="4">
        <v>17</v>
      </c>
      <c r="G26" s="79"/>
      <c r="H26" s="80"/>
      <c r="I26" s="80"/>
      <c r="J26" s="80"/>
      <c r="K26" s="80"/>
      <c r="L26" s="81"/>
      <c r="Q26" s="37"/>
      <c r="R26" s="37"/>
      <c r="S26" s="37"/>
      <c r="T26" s="119"/>
      <c r="U26" s="80"/>
      <c r="V26" s="80"/>
      <c r="W26" s="80"/>
      <c r="X26" s="80"/>
      <c r="Y26" s="80"/>
      <c r="Z26" s="80"/>
      <c r="AA26" s="37"/>
      <c r="AB26" s="37"/>
      <c r="AC26" s="37"/>
      <c r="AD26" s="37"/>
      <c r="AE26" s="37"/>
      <c r="AF26" s="37"/>
      <c r="AG26" s="37"/>
      <c r="AH26" s="37"/>
    </row>
    <row r="27" spans="6:34" ht="44.25" hidden="1" thickBot="1" x14ac:dyDescent="0.7">
      <c r="F27" s="4"/>
      <c r="G27" s="83"/>
      <c r="H27" s="84"/>
      <c r="I27" s="84"/>
      <c r="J27" s="84"/>
      <c r="K27" s="84"/>
      <c r="L27" s="85"/>
      <c r="Q27" s="37"/>
      <c r="R27" s="37"/>
      <c r="S27" s="37"/>
      <c r="T27" s="119"/>
      <c r="U27" s="82"/>
      <c r="V27" s="80"/>
      <c r="W27" s="80"/>
      <c r="X27" s="80"/>
      <c r="Y27" s="80"/>
      <c r="Z27" s="80"/>
      <c r="AA27" s="37"/>
      <c r="AB27" s="37"/>
      <c r="AC27" s="37"/>
      <c r="AD27" s="37"/>
      <c r="AE27" s="37"/>
      <c r="AF27" s="37"/>
      <c r="AG27" s="37"/>
      <c r="AH27" s="37"/>
    </row>
    <row r="28" spans="6:34" ht="44.25" hidden="1" thickBot="1" x14ac:dyDescent="0.7">
      <c r="F28" s="4">
        <v>19</v>
      </c>
      <c r="G28" s="86"/>
      <c r="H28" s="84"/>
      <c r="I28" s="84"/>
      <c r="J28" s="84"/>
      <c r="K28" s="84"/>
      <c r="L28" s="85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</row>
    <row r="29" spans="6:34" ht="39.75" thickBot="1" x14ac:dyDescent="0.65">
      <c r="F29" s="1071" t="s">
        <v>96</v>
      </c>
      <c r="G29" s="1074"/>
      <c r="H29" s="1074"/>
      <c r="I29" s="1074"/>
      <c r="J29" s="1074"/>
      <c r="K29" s="1074"/>
      <c r="L29" s="1075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</row>
    <row r="30" spans="6:34" ht="27" customHeight="1" thickBot="1" x14ac:dyDescent="0.3">
      <c r="F30" s="29"/>
      <c r="G30" s="30" t="s">
        <v>16</v>
      </c>
      <c r="H30" s="31" t="s">
        <v>17</v>
      </c>
      <c r="I30" s="31" t="s">
        <v>18</v>
      </c>
      <c r="J30" s="31" t="s">
        <v>19</v>
      </c>
      <c r="K30" s="31" t="s">
        <v>20</v>
      </c>
      <c r="L30" s="32" t="s">
        <v>21</v>
      </c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</row>
    <row r="31" spans="6:34" ht="126.75" customHeight="1" thickBot="1" x14ac:dyDescent="0.3">
      <c r="F31" s="33" t="s">
        <v>95</v>
      </c>
      <c r="G31" s="147" t="s">
        <v>293</v>
      </c>
      <c r="H31" s="147" t="s">
        <v>293</v>
      </c>
      <c r="I31" s="147" t="s">
        <v>293</v>
      </c>
      <c r="J31" s="147" t="s">
        <v>293</v>
      </c>
      <c r="K31" s="147" t="s">
        <v>293</v>
      </c>
      <c r="L31" s="147" t="s">
        <v>293</v>
      </c>
      <c r="O31" s="37"/>
      <c r="P31" s="37"/>
      <c r="Q31" s="122"/>
      <c r="R31" s="121"/>
      <c r="S31" s="121"/>
      <c r="T31" s="121"/>
      <c r="U31" s="121"/>
      <c r="V31" s="121"/>
      <c r="W31" s="121"/>
      <c r="X31" s="121"/>
      <c r="Y31" s="37"/>
      <c r="Z31" s="37"/>
      <c r="AA31" s="37"/>
      <c r="AB31" s="37"/>
      <c r="AC31" s="37"/>
      <c r="AD31" s="37"/>
      <c r="AE31" s="37"/>
      <c r="AF31" s="37"/>
      <c r="AG31" s="37"/>
      <c r="AH31" s="37"/>
    </row>
    <row r="32" spans="6:34" ht="86.25" customHeight="1" thickBot="1" x14ac:dyDescent="0.3">
      <c r="F32" s="33" t="s">
        <v>93</v>
      </c>
      <c r="G32" s="147" t="s">
        <v>293</v>
      </c>
      <c r="H32" s="147" t="s">
        <v>293</v>
      </c>
      <c r="I32" s="147" t="s">
        <v>293</v>
      </c>
      <c r="J32" s="147" t="s">
        <v>293</v>
      </c>
      <c r="K32" s="147" t="s">
        <v>293</v>
      </c>
      <c r="L32" s="147" t="s">
        <v>293</v>
      </c>
      <c r="O32" s="37"/>
      <c r="P32" s="37"/>
      <c r="Q32" s="122"/>
      <c r="R32" s="121"/>
      <c r="S32" s="121"/>
      <c r="T32" s="121"/>
      <c r="U32" s="121"/>
      <c r="V32" s="121"/>
      <c r="W32" s="121"/>
      <c r="X32" s="121"/>
      <c r="Y32" s="37"/>
      <c r="Z32" s="37"/>
      <c r="AA32" s="37"/>
      <c r="AB32" s="37"/>
      <c r="AC32" s="37"/>
      <c r="AD32" s="37"/>
      <c r="AE32" s="37"/>
      <c r="AF32" s="37"/>
      <c r="AG32" s="37"/>
      <c r="AH32" s="37"/>
    </row>
    <row r="33" spans="6:34" ht="102.75" customHeight="1" thickBot="1" x14ac:dyDescent="0.3">
      <c r="F33" s="34" t="s">
        <v>94</v>
      </c>
      <c r="G33" s="147" t="s">
        <v>293</v>
      </c>
      <c r="H33" s="147" t="s">
        <v>293</v>
      </c>
      <c r="I33" s="147" t="s">
        <v>293</v>
      </c>
      <c r="J33" s="147" t="s">
        <v>293</v>
      </c>
      <c r="K33" s="147" t="s">
        <v>293</v>
      </c>
      <c r="L33" s="147" t="s">
        <v>293</v>
      </c>
      <c r="O33" s="37"/>
      <c r="P33" s="37"/>
      <c r="Q33" s="121"/>
      <c r="R33" s="121"/>
      <c r="S33" s="121"/>
      <c r="T33" s="121"/>
      <c r="U33" s="121"/>
      <c r="V33" s="121"/>
      <c r="W33" s="121"/>
      <c r="X33" s="121"/>
      <c r="Y33" s="37"/>
      <c r="Z33" s="37"/>
      <c r="AA33" s="37"/>
      <c r="AB33" s="37"/>
      <c r="AC33" s="37"/>
      <c r="AD33" s="37"/>
      <c r="AE33" s="37"/>
      <c r="AF33" s="37"/>
      <c r="AG33" s="37"/>
      <c r="AH33" s="37"/>
    </row>
    <row r="34" spans="6:34" ht="39.75" thickBot="1" x14ac:dyDescent="0.65">
      <c r="F34" s="1053" t="s">
        <v>294</v>
      </c>
      <c r="G34" s="1054"/>
      <c r="H34" s="1054"/>
      <c r="I34" s="1054"/>
      <c r="J34" s="1054"/>
      <c r="K34" s="1054"/>
      <c r="L34" s="1055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</row>
    <row r="35" spans="6:34" ht="39.75" thickBot="1" x14ac:dyDescent="0.65">
      <c r="F35" s="1091" t="s">
        <v>287</v>
      </c>
      <c r="G35" s="1092"/>
      <c r="H35" s="1092"/>
      <c r="I35" s="1093"/>
      <c r="J35" s="1060" t="s">
        <v>285</v>
      </c>
      <c r="K35" s="1061"/>
      <c r="L35" s="1070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</row>
    <row r="36" spans="6:34" ht="39.75" thickBot="1" x14ac:dyDescent="0.65">
      <c r="F36" s="1044" t="s">
        <v>290</v>
      </c>
      <c r="G36" s="1045"/>
      <c r="H36" s="1045"/>
      <c r="I36" s="1045"/>
      <c r="J36" s="1045"/>
      <c r="K36" s="1045"/>
      <c r="L36" s="1046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</row>
    <row r="37" spans="6:34" ht="39.75" thickBot="1" x14ac:dyDescent="0.65">
      <c r="F37" s="1053" t="s">
        <v>63</v>
      </c>
      <c r="G37" s="1054"/>
      <c r="H37" s="1054"/>
      <c r="I37" s="1054"/>
      <c r="J37" s="1054"/>
      <c r="K37" s="1054"/>
      <c r="L37" s="1055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</row>
    <row r="38" spans="6:34" ht="47.25" thickBot="1" x14ac:dyDescent="0.75">
      <c r="F38" s="1056" t="s">
        <v>44</v>
      </c>
      <c r="G38" s="1038"/>
      <c r="H38" s="1039"/>
      <c r="I38" s="1039"/>
      <c r="J38" s="1039"/>
      <c r="K38" s="1039"/>
      <c r="L38" s="1040"/>
      <c r="O38" s="37"/>
      <c r="P38" s="37"/>
      <c r="Q38" s="37"/>
      <c r="R38" s="1119"/>
      <c r="S38" s="1119"/>
      <c r="T38" s="1119"/>
      <c r="U38" s="1119"/>
      <c r="V38" s="1119"/>
      <c r="W38" s="1119"/>
      <c r="X38" s="1119"/>
      <c r="Y38" s="37"/>
      <c r="Z38" s="37"/>
      <c r="AA38" s="37"/>
      <c r="AB38" s="37"/>
      <c r="AC38" s="37"/>
      <c r="AD38" s="37"/>
      <c r="AE38" s="37"/>
      <c r="AF38" s="37"/>
      <c r="AG38" s="37"/>
      <c r="AH38" s="37"/>
    </row>
    <row r="39" spans="6:34" ht="62.25" thickBot="1" x14ac:dyDescent="0.95">
      <c r="F39" s="3" t="s">
        <v>1</v>
      </c>
      <c r="G39" s="1067" t="s">
        <v>250</v>
      </c>
      <c r="H39" s="1068"/>
      <c r="I39" s="1068"/>
      <c r="J39" s="1068"/>
      <c r="K39" s="1068"/>
      <c r="L39" s="1069"/>
      <c r="O39" s="37"/>
      <c r="P39" s="37"/>
      <c r="Q39" s="37"/>
      <c r="R39" s="37"/>
      <c r="S39" s="43"/>
      <c r="T39" s="37"/>
      <c r="U39" s="1118"/>
      <c r="V39" s="1118"/>
      <c r="W39" s="1118"/>
      <c r="X39" s="1118"/>
      <c r="Y39" s="1118"/>
      <c r="Z39" s="1118"/>
      <c r="AA39" s="37"/>
      <c r="AB39" s="37"/>
      <c r="AC39" s="37"/>
      <c r="AD39" s="37"/>
      <c r="AE39" s="37"/>
      <c r="AF39" s="37"/>
      <c r="AG39" s="37"/>
      <c r="AH39" s="37"/>
    </row>
    <row r="40" spans="6:34" ht="43.5" x14ac:dyDescent="0.65">
      <c r="F40" s="137">
        <v>1</v>
      </c>
      <c r="G40" s="77" t="s">
        <v>28</v>
      </c>
      <c r="H40" s="77"/>
      <c r="I40" s="77" t="s">
        <v>115</v>
      </c>
      <c r="J40" s="77"/>
      <c r="K40" s="77"/>
      <c r="L40" s="78"/>
      <c r="Q40" s="37"/>
      <c r="R40" s="37"/>
      <c r="S40" s="37"/>
      <c r="T40" s="119"/>
      <c r="U40" s="80"/>
      <c r="V40" s="80"/>
      <c r="W40" s="80"/>
      <c r="X40" s="80"/>
      <c r="Y40" s="80"/>
      <c r="Z40" s="80"/>
      <c r="AA40" s="37"/>
      <c r="AB40" s="37"/>
      <c r="AC40" s="37"/>
      <c r="AD40" s="37"/>
      <c r="AE40" s="37"/>
      <c r="AF40" s="37"/>
      <c r="AG40" s="37"/>
      <c r="AH40" s="37"/>
    </row>
    <row r="41" spans="6:34" ht="43.5" x14ac:dyDescent="0.65">
      <c r="F41" s="123">
        <v>2</v>
      </c>
      <c r="G41" s="80" t="s">
        <v>90</v>
      </c>
      <c r="H41" s="80"/>
      <c r="I41" s="80" t="s">
        <v>116</v>
      </c>
      <c r="J41" s="80"/>
      <c r="K41" s="80"/>
      <c r="L41" s="81"/>
      <c r="Q41" s="37"/>
      <c r="R41" s="37"/>
      <c r="S41" s="37"/>
      <c r="T41" s="80"/>
      <c r="U41" s="80"/>
      <c r="V41" s="80"/>
      <c r="W41" s="80"/>
      <c r="X41" s="80"/>
      <c r="Y41" s="80"/>
      <c r="Z41" s="80"/>
      <c r="AA41" s="37"/>
      <c r="AB41" s="37"/>
      <c r="AC41" s="37"/>
      <c r="AD41" s="37"/>
      <c r="AE41" s="37"/>
      <c r="AF41" s="37"/>
      <c r="AG41" s="37"/>
      <c r="AH41" s="37"/>
    </row>
    <row r="42" spans="6:34" ht="43.5" x14ac:dyDescent="0.65">
      <c r="F42" s="123">
        <v>3</v>
      </c>
      <c r="G42" s="80" t="s">
        <v>119</v>
      </c>
      <c r="H42" s="80"/>
      <c r="I42" s="80" t="s">
        <v>116</v>
      </c>
      <c r="J42" s="80"/>
      <c r="K42" s="80"/>
      <c r="L42" s="81"/>
      <c r="Q42" s="37"/>
      <c r="R42" s="37"/>
      <c r="S42" s="37"/>
      <c r="T42" s="80"/>
      <c r="U42" s="80"/>
      <c r="V42" s="80"/>
      <c r="W42" s="80"/>
      <c r="X42" s="80"/>
      <c r="Y42" s="80"/>
      <c r="Z42" s="80"/>
      <c r="AA42" s="37"/>
      <c r="AB42" s="37"/>
      <c r="AC42" s="37"/>
      <c r="AD42" s="37"/>
      <c r="AE42" s="37"/>
      <c r="AF42" s="37"/>
      <c r="AG42" s="37"/>
      <c r="AH42" s="37"/>
    </row>
    <row r="43" spans="6:34" ht="43.5" x14ac:dyDescent="0.65">
      <c r="F43" s="123">
        <v>4</v>
      </c>
      <c r="G43" s="80" t="s">
        <v>74</v>
      </c>
      <c r="H43" s="82"/>
      <c r="I43" s="80" t="s">
        <v>115</v>
      </c>
      <c r="J43" s="80"/>
      <c r="K43" s="80"/>
      <c r="L43" s="81"/>
      <c r="Q43" s="37"/>
      <c r="R43" s="37"/>
      <c r="S43" s="37"/>
      <c r="T43" s="80"/>
      <c r="U43" s="80"/>
      <c r="V43" s="80"/>
      <c r="W43" s="80"/>
      <c r="X43" s="80"/>
      <c r="Y43" s="80"/>
      <c r="Z43" s="80"/>
      <c r="AA43" s="37"/>
      <c r="AB43" s="37"/>
      <c r="AC43" s="37"/>
      <c r="AD43" s="37"/>
      <c r="AE43" s="37"/>
      <c r="AF43" s="37"/>
      <c r="AG43" s="37"/>
      <c r="AH43" s="37"/>
    </row>
    <row r="44" spans="6:34" ht="43.5" x14ac:dyDescent="0.65">
      <c r="F44" s="123">
        <v>5</v>
      </c>
      <c r="G44" s="80" t="s">
        <v>118</v>
      </c>
      <c r="H44" s="80"/>
      <c r="I44" s="80" t="s">
        <v>116</v>
      </c>
      <c r="J44" s="80"/>
      <c r="K44" s="80"/>
      <c r="L44" s="81"/>
      <c r="Q44" s="37"/>
      <c r="R44" s="37"/>
      <c r="S44" s="37"/>
      <c r="T44" s="80"/>
      <c r="U44" s="80"/>
      <c r="V44" s="80"/>
      <c r="W44" s="80"/>
      <c r="X44" s="80"/>
      <c r="Y44" s="80"/>
      <c r="Z44" s="80"/>
      <c r="AA44" s="37"/>
      <c r="AB44" s="37"/>
      <c r="AC44" s="37"/>
      <c r="AD44" s="37"/>
      <c r="AE44" s="37"/>
      <c r="AF44" s="37"/>
      <c r="AG44" s="37"/>
      <c r="AH44" s="37"/>
    </row>
    <row r="45" spans="6:34" ht="43.5" x14ac:dyDescent="0.65">
      <c r="F45" s="123">
        <v>6</v>
      </c>
      <c r="G45" s="80" t="s">
        <v>83</v>
      </c>
      <c r="H45" s="80"/>
      <c r="I45" s="80" t="s">
        <v>114</v>
      </c>
      <c r="J45" s="80"/>
      <c r="K45" s="80"/>
      <c r="L45" s="81"/>
      <c r="S45" s="37"/>
      <c r="T45" s="80"/>
      <c r="U45" s="80"/>
      <c r="V45" s="80"/>
      <c r="W45" s="80"/>
      <c r="X45" s="80"/>
      <c r="Y45" s="80"/>
      <c r="Z45" s="80"/>
      <c r="AA45" s="37"/>
      <c r="AB45" s="37"/>
      <c r="AC45" s="37"/>
      <c r="AD45" s="120"/>
      <c r="AE45" s="120"/>
      <c r="AF45" s="37"/>
      <c r="AG45" s="37"/>
      <c r="AH45" s="37"/>
    </row>
    <row r="46" spans="6:34" ht="43.5" x14ac:dyDescent="0.65">
      <c r="F46" s="123">
        <v>7</v>
      </c>
      <c r="G46" s="80" t="s">
        <v>78</v>
      </c>
      <c r="H46" s="80"/>
      <c r="I46" s="80" t="s">
        <v>115</v>
      </c>
      <c r="J46" s="80"/>
      <c r="K46" s="80"/>
      <c r="L46" s="81"/>
      <c r="P46" s="40" t="s">
        <v>116</v>
      </c>
      <c r="Q46" s="40">
        <v>5</v>
      </c>
      <c r="S46" s="37"/>
      <c r="T46" s="80"/>
      <c r="U46" s="80"/>
      <c r="V46" s="80"/>
      <c r="W46" s="80"/>
      <c r="X46" s="80"/>
      <c r="Y46" s="80"/>
      <c r="Z46" s="80"/>
      <c r="AA46" s="37"/>
      <c r="AB46" s="37"/>
      <c r="AC46" s="37"/>
      <c r="AD46" s="120"/>
      <c r="AE46" s="120"/>
      <c r="AF46" s="37"/>
      <c r="AG46" s="37"/>
      <c r="AH46" s="37"/>
    </row>
    <row r="47" spans="6:34" ht="43.5" x14ac:dyDescent="0.65">
      <c r="F47" s="123">
        <v>8</v>
      </c>
      <c r="G47" s="80" t="s">
        <v>180</v>
      </c>
      <c r="H47" s="80"/>
      <c r="I47" s="80" t="s">
        <v>178</v>
      </c>
      <c r="J47" s="80"/>
      <c r="K47" s="80"/>
      <c r="L47" s="81"/>
      <c r="P47" s="40" t="s">
        <v>115</v>
      </c>
      <c r="Q47" s="40">
        <v>5</v>
      </c>
      <c r="S47" s="37"/>
      <c r="T47" s="80"/>
      <c r="U47" s="80"/>
      <c r="V47" s="80"/>
      <c r="W47" s="80"/>
      <c r="X47" s="82"/>
      <c r="Y47" s="80"/>
      <c r="Z47" s="80"/>
      <c r="AA47" s="37"/>
      <c r="AB47" s="37"/>
      <c r="AC47" s="37"/>
      <c r="AD47" s="120"/>
      <c r="AE47" s="120"/>
      <c r="AF47" s="37"/>
      <c r="AG47" s="37"/>
      <c r="AH47" s="37"/>
    </row>
    <row r="48" spans="6:34" ht="43.5" x14ac:dyDescent="0.65">
      <c r="F48" s="123">
        <v>9</v>
      </c>
      <c r="G48" s="80" t="s">
        <v>79</v>
      </c>
      <c r="H48" s="80"/>
      <c r="I48" s="80" t="s">
        <v>116</v>
      </c>
      <c r="J48" s="80"/>
      <c r="K48" s="80"/>
      <c r="L48" s="81"/>
      <c r="P48" s="40" t="s">
        <v>114</v>
      </c>
      <c r="Q48" s="40">
        <v>3</v>
      </c>
      <c r="S48" s="37"/>
      <c r="T48" s="80"/>
      <c r="U48" s="80"/>
      <c r="V48" s="80"/>
      <c r="W48" s="80"/>
      <c r="X48" s="80"/>
      <c r="Y48" s="80"/>
      <c r="Z48" s="80"/>
      <c r="AA48" s="37"/>
      <c r="AB48" s="37"/>
      <c r="AC48" s="37"/>
      <c r="AD48" s="120"/>
      <c r="AE48" s="120"/>
      <c r="AF48" s="37"/>
      <c r="AG48" s="37"/>
      <c r="AH48" s="37"/>
    </row>
    <row r="49" spans="6:34" ht="43.5" x14ac:dyDescent="0.65">
      <c r="F49" s="123">
        <v>10</v>
      </c>
      <c r="G49" s="80" t="s">
        <v>112</v>
      </c>
      <c r="H49" s="80"/>
      <c r="I49" s="80" t="s">
        <v>115</v>
      </c>
      <c r="J49" s="80"/>
      <c r="K49" s="80"/>
      <c r="L49" s="81"/>
      <c r="P49" s="40" t="s">
        <v>178</v>
      </c>
      <c r="Q49" s="40">
        <v>2</v>
      </c>
      <c r="S49" s="37"/>
      <c r="T49" s="80"/>
      <c r="U49" s="80"/>
      <c r="V49" s="80"/>
      <c r="W49" s="80"/>
      <c r="X49" s="80"/>
      <c r="Y49" s="80"/>
      <c r="Z49" s="80"/>
      <c r="AA49" s="37"/>
      <c r="AB49" s="37"/>
      <c r="AC49" s="37"/>
      <c r="AD49" s="37"/>
      <c r="AE49" s="37"/>
      <c r="AF49" s="37"/>
      <c r="AG49" s="37"/>
      <c r="AH49" s="37"/>
    </row>
    <row r="50" spans="6:34" ht="43.5" x14ac:dyDescent="0.65">
      <c r="F50" s="123">
        <v>11</v>
      </c>
      <c r="G50" s="80" t="s">
        <v>196</v>
      </c>
      <c r="H50" s="80"/>
      <c r="I50" s="80" t="s">
        <v>178</v>
      </c>
      <c r="J50" s="80"/>
      <c r="K50" s="80"/>
      <c r="L50" s="81"/>
      <c r="O50" s="88" t="s">
        <v>101</v>
      </c>
      <c r="P50" s="37"/>
      <c r="S50" s="37"/>
      <c r="T50" s="80"/>
      <c r="U50" s="80"/>
      <c r="V50" s="80"/>
      <c r="W50" s="80"/>
      <c r="X50" s="80"/>
      <c r="Y50" s="80"/>
      <c r="Z50" s="80"/>
      <c r="AA50" s="37"/>
      <c r="AB50" s="37"/>
      <c r="AC50" s="37"/>
      <c r="AD50" s="37"/>
      <c r="AE50" s="37"/>
      <c r="AF50" s="37"/>
      <c r="AG50" s="37"/>
      <c r="AH50" s="37"/>
    </row>
    <row r="51" spans="6:34" ht="43.5" x14ac:dyDescent="0.65">
      <c r="F51" s="123">
        <v>12</v>
      </c>
      <c r="G51" s="80" t="s">
        <v>89</v>
      </c>
      <c r="H51" s="80"/>
      <c r="I51" s="80" t="s">
        <v>115</v>
      </c>
      <c r="J51" s="80"/>
      <c r="K51" s="80"/>
      <c r="L51" s="81"/>
      <c r="P51" s="37"/>
      <c r="S51" s="37"/>
      <c r="T51" s="80"/>
      <c r="U51" s="80"/>
      <c r="V51" s="82"/>
      <c r="W51" s="80"/>
      <c r="X51" s="80"/>
      <c r="Y51" s="80"/>
      <c r="Z51" s="80"/>
      <c r="AA51" s="37"/>
      <c r="AB51" s="37"/>
      <c r="AC51" s="37"/>
      <c r="AD51" s="37"/>
      <c r="AE51" s="37"/>
      <c r="AF51" s="37"/>
      <c r="AG51" s="37"/>
      <c r="AH51" s="37"/>
    </row>
    <row r="52" spans="6:34" ht="43.5" x14ac:dyDescent="0.65">
      <c r="F52" s="123">
        <v>13</v>
      </c>
      <c r="G52" s="80" t="s">
        <v>121</v>
      </c>
      <c r="H52" s="80"/>
      <c r="I52" s="80" t="s">
        <v>114</v>
      </c>
      <c r="J52" s="82"/>
      <c r="K52" s="80"/>
      <c r="L52" s="81"/>
      <c r="P52" s="37"/>
      <c r="S52" s="37"/>
      <c r="T52" s="80"/>
      <c r="U52" s="80"/>
      <c r="V52" s="80"/>
      <c r="W52" s="80"/>
      <c r="X52" s="80"/>
      <c r="Y52" s="80"/>
      <c r="Z52" s="80"/>
      <c r="AA52" s="37"/>
      <c r="AB52" s="37"/>
      <c r="AC52" s="37"/>
      <c r="AD52" s="37"/>
      <c r="AE52" s="37"/>
      <c r="AF52" s="37"/>
      <c r="AG52" s="37"/>
      <c r="AH52" s="37"/>
    </row>
    <row r="53" spans="6:34" ht="43.5" x14ac:dyDescent="0.65">
      <c r="F53" s="123">
        <v>14</v>
      </c>
      <c r="G53" s="80" t="s">
        <v>122</v>
      </c>
      <c r="H53" s="80"/>
      <c r="I53" s="80" t="s">
        <v>114</v>
      </c>
      <c r="J53" s="80"/>
      <c r="K53" s="80"/>
      <c r="L53" s="81"/>
      <c r="P53" s="37"/>
      <c r="S53" s="37"/>
      <c r="T53" s="80"/>
      <c r="U53" s="80"/>
      <c r="V53" s="80"/>
      <c r="W53" s="80"/>
      <c r="X53" s="80"/>
      <c r="Y53" s="80"/>
      <c r="Z53" s="80"/>
      <c r="AA53" s="43"/>
      <c r="AB53" s="37"/>
      <c r="AC53" s="37"/>
      <c r="AD53" s="37"/>
      <c r="AE53" s="37"/>
      <c r="AF53" s="37"/>
      <c r="AG53" s="37"/>
      <c r="AH53" s="37"/>
    </row>
    <row r="54" spans="6:34" ht="43.5" x14ac:dyDescent="0.65">
      <c r="F54" s="123">
        <v>15</v>
      </c>
      <c r="G54" s="80" t="s">
        <v>77</v>
      </c>
      <c r="H54" s="80"/>
      <c r="I54" s="80" t="s">
        <v>116</v>
      </c>
      <c r="J54" s="80"/>
      <c r="K54" s="80"/>
      <c r="L54" s="81"/>
      <c r="P54" s="37"/>
      <c r="S54" s="37"/>
      <c r="T54" s="80"/>
      <c r="U54" s="80"/>
      <c r="V54" s="80"/>
      <c r="W54" s="80"/>
      <c r="X54" s="80"/>
      <c r="Y54" s="80"/>
      <c r="Z54" s="80"/>
      <c r="AA54" s="37"/>
      <c r="AB54" s="37"/>
      <c r="AC54" s="37"/>
      <c r="AD54" s="37"/>
      <c r="AE54" s="37"/>
      <c r="AF54" s="37"/>
      <c r="AG54" s="37"/>
      <c r="AH54" s="37"/>
    </row>
    <row r="55" spans="6:34" ht="44.25" thickBot="1" x14ac:dyDescent="0.7">
      <c r="F55" s="124"/>
      <c r="G55" s="84"/>
      <c r="H55" s="84"/>
      <c r="I55" s="84"/>
      <c r="J55" s="84"/>
      <c r="K55" s="84"/>
      <c r="L55" s="85"/>
      <c r="P55" s="37"/>
      <c r="S55" s="37"/>
      <c r="T55" s="80"/>
      <c r="U55" s="82"/>
      <c r="V55" s="80"/>
      <c r="W55" s="80"/>
      <c r="X55" s="80"/>
      <c r="Y55" s="80"/>
      <c r="Z55" s="80"/>
      <c r="AA55" s="37"/>
      <c r="AB55" s="37"/>
      <c r="AC55" s="37"/>
      <c r="AD55" s="37"/>
      <c r="AE55" s="37"/>
      <c r="AF55" s="37"/>
      <c r="AG55" s="37"/>
      <c r="AH55" s="37"/>
    </row>
    <row r="56" spans="6:34" ht="44.25" hidden="1" thickBot="1" x14ac:dyDescent="0.7">
      <c r="F56" s="4">
        <v>17</v>
      </c>
      <c r="G56" s="87"/>
      <c r="H56" s="80"/>
      <c r="I56" s="80"/>
      <c r="J56" s="80"/>
      <c r="K56" s="80"/>
      <c r="L56" s="81"/>
      <c r="S56" s="37"/>
      <c r="T56" s="80"/>
      <c r="U56" s="80"/>
      <c r="V56" s="80"/>
      <c r="W56" s="80"/>
      <c r="X56" s="80"/>
      <c r="Y56" s="80"/>
      <c r="Z56" s="80"/>
      <c r="AA56" s="37"/>
      <c r="AB56" s="37"/>
      <c r="AC56" s="37"/>
      <c r="AD56" s="37"/>
      <c r="AE56" s="37"/>
      <c r="AF56" s="37"/>
      <c r="AG56" s="37"/>
      <c r="AH56" s="37"/>
    </row>
    <row r="57" spans="6:34" ht="45" hidden="1" customHeight="1" thickBot="1" x14ac:dyDescent="0.7">
      <c r="F57" s="4">
        <v>18</v>
      </c>
      <c r="G57" s="87"/>
      <c r="H57" s="80"/>
      <c r="I57" s="80"/>
      <c r="J57" s="80"/>
      <c r="K57" s="80"/>
      <c r="L57" s="81"/>
      <c r="S57" s="37"/>
      <c r="T57" s="80"/>
      <c r="U57" s="80"/>
      <c r="V57" s="80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</row>
    <row r="58" spans="6:34" ht="44.25" thickBot="1" x14ac:dyDescent="0.7">
      <c r="F58" s="1071" t="s">
        <v>96</v>
      </c>
      <c r="G58" s="1072"/>
      <c r="H58" s="1072"/>
      <c r="I58" s="1072"/>
      <c r="J58" s="1072"/>
      <c r="K58" s="1072"/>
      <c r="L58" s="1073"/>
      <c r="M58" s="2"/>
      <c r="R58" s="37"/>
      <c r="S58" s="37"/>
      <c r="T58" s="82"/>
      <c r="U58" s="80"/>
      <c r="V58" s="80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</row>
    <row r="59" spans="6:34" ht="78.75" customHeight="1" thickBot="1" x14ac:dyDescent="0.3">
      <c r="F59" s="29"/>
      <c r="G59" s="30" t="s">
        <v>16</v>
      </c>
      <c r="H59" s="31" t="s">
        <v>17</v>
      </c>
      <c r="I59" s="31" t="s">
        <v>18</v>
      </c>
      <c r="J59" s="31" t="s">
        <v>19</v>
      </c>
      <c r="K59" s="31" t="s">
        <v>20</v>
      </c>
      <c r="L59" s="32" t="s">
        <v>21</v>
      </c>
      <c r="R59" s="37"/>
      <c r="S59" s="122"/>
      <c r="T59" s="121"/>
      <c r="U59" s="121"/>
      <c r="V59" s="121"/>
      <c r="W59" s="121"/>
      <c r="X59" s="121"/>
      <c r="Y59" s="121"/>
      <c r="Z59" s="121"/>
      <c r="AA59" s="37"/>
      <c r="AB59" s="37"/>
      <c r="AC59" s="37"/>
      <c r="AD59" s="37"/>
      <c r="AE59" s="37"/>
      <c r="AF59" s="37"/>
      <c r="AG59" s="37"/>
      <c r="AH59" s="37"/>
    </row>
    <row r="60" spans="6:34" ht="116.25" customHeight="1" thickBot="1" x14ac:dyDescent="0.3">
      <c r="F60" s="75" t="s">
        <v>95</v>
      </c>
      <c r="G60" s="147" t="s">
        <v>293</v>
      </c>
      <c r="H60" s="147" t="s">
        <v>293</v>
      </c>
      <c r="I60" s="147" t="s">
        <v>293</v>
      </c>
      <c r="J60" s="147" t="s">
        <v>293</v>
      </c>
      <c r="K60" s="147" t="s">
        <v>293</v>
      </c>
      <c r="L60" s="147" t="s">
        <v>293</v>
      </c>
      <c r="R60" s="37"/>
      <c r="S60" s="122"/>
      <c r="T60" s="121"/>
      <c r="U60" s="121"/>
      <c r="V60" s="121"/>
      <c r="W60" s="121"/>
      <c r="X60" s="121"/>
      <c r="Y60" s="121"/>
      <c r="Z60" s="121"/>
      <c r="AA60" s="37"/>
      <c r="AB60" s="37"/>
      <c r="AC60" s="37"/>
      <c r="AD60" s="37"/>
      <c r="AE60" s="37"/>
      <c r="AF60" s="37"/>
      <c r="AG60" s="37"/>
      <c r="AH60" s="37"/>
    </row>
    <row r="61" spans="6:34" ht="94.5" customHeight="1" thickBot="1" x14ac:dyDescent="0.3">
      <c r="F61" s="75" t="s">
        <v>93</v>
      </c>
      <c r="G61" s="147" t="s">
        <v>293</v>
      </c>
      <c r="H61" s="147" t="s">
        <v>293</v>
      </c>
      <c r="I61" s="147" t="s">
        <v>293</v>
      </c>
      <c r="J61" s="147" t="s">
        <v>293</v>
      </c>
      <c r="K61" s="147" t="s">
        <v>293</v>
      </c>
      <c r="L61" s="147" t="s">
        <v>293</v>
      </c>
      <c r="R61" s="37"/>
      <c r="S61" s="121"/>
      <c r="T61" s="121"/>
      <c r="U61" s="121"/>
      <c r="V61" s="121"/>
      <c r="W61" s="121"/>
      <c r="X61" s="121"/>
      <c r="Y61" s="121"/>
      <c r="Z61" s="121"/>
      <c r="AA61" s="37"/>
      <c r="AB61" s="37"/>
      <c r="AC61" s="37"/>
      <c r="AD61" s="37"/>
      <c r="AE61" s="37"/>
      <c r="AF61" s="37"/>
      <c r="AG61" s="37"/>
      <c r="AH61" s="37"/>
    </row>
    <row r="62" spans="6:34" ht="79.5" customHeight="1" thickBot="1" x14ac:dyDescent="0.3">
      <c r="F62" s="36" t="s">
        <v>94</v>
      </c>
      <c r="G62" s="147" t="s">
        <v>293</v>
      </c>
      <c r="H62" s="147" t="s">
        <v>293</v>
      </c>
      <c r="I62" s="147" t="s">
        <v>293</v>
      </c>
      <c r="J62" s="147" t="s">
        <v>293</v>
      </c>
      <c r="K62" s="147" t="s">
        <v>293</v>
      </c>
      <c r="L62" s="147" t="s">
        <v>293</v>
      </c>
      <c r="R62" s="37"/>
      <c r="S62" s="37"/>
      <c r="T62" s="43"/>
      <c r="U62" s="43"/>
      <c r="V62" s="43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</row>
    <row r="63" spans="6:34" ht="51.75" customHeight="1" thickBot="1" x14ac:dyDescent="0.65">
      <c r="F63" s="1053" t="s">
        <v>295</v>
      </c>
      <c r="G63" s="1054"/>
      <c r="H63" s="1054"/>
      <c r="I63" s="1054"/>
      <c r="J63" s="1054"/>
      <c r="K63" s="1054"/>
      <c r="L63" s="1055"/>
      <c r="Q63" s="37"/>
      <c r="R63" s="37"/>
      <c r="S63" s="37"/>
      <c r="T63" s="43"/>
      <c r="U63" s="126"/>
      <c r="V63" s="126"/>
      <c r="W63" s="12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</row>
    <row r="64" spans="6:34" ht="39.75" thickBot="1" x14ac:dyDescent="0.6">
      <c r="F64" s="1091" t="s">
        <v>288</v>
      </c>
      <c r="G64" s="1092"/>
      <c r="H64" s="1092"/>
      <c r="I64" s="1093"/>
      <c r="J64" s="1115" t="s">
        <v>286</v>
      </c>
      <c r="K64" s="1116"/>
      <c r="L64" s="1117"/>
      <c r="Q64" s="37"/>
      <c r="R64" s="37"/>
      <c r="S64" s="37"/>
      <c r="T64" s="43"/>
      <c r="U64" s="43"/>
      <c r="V64" s="43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</row>
    <row r="65" spans="6:34" ht="39.75" thickBot="1" x14ac:dyDescent="0.65">
      <c r="F65" s="1044" t="s">
        <v>291</v>
      </c>
      <c r="G65" s="1045"/>
      <c r="H65" s="1045"/>
      <c r="I65" s="1045"/>
      <c r="J65" s="1045"/>
      <c r="K65" s="1045"/>
      <c r="L65" s="1046"/>
      <c r="Q65" s="37"/>
      <c r="R65" s="37"/>
      <c r="S65" s="37"/>
      <c r="T65" s="43"/>
      <c r="U65" s="43"/>
      <c r="V65" s="43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</row>
    <row r="66" spans="6:34" ht="39.75" thickBot="1" x14ac:dyDescent="0.65">
      <c r="F66" s="1053" t="s">
        <v>186</v>
      </c>
      <c r="G66" s="1054"/>
      <c r="H66" s="1054"/>
      <c r="I66" s="1054"/>
      <c r="J66" s="1054"/>
      <c r="K66" s="1054"/>
      <c r="L66" s="1055"/>
      <c r="Q66" s="37"/>
      <c r="R66" s="1119"/>
      <c r="S66" s="1119"/>
      <c r="T66" s="1119"/>
      <c r="U66" s="1119"/>
      <c r="V66" s="1119"/>
      <c r="W66" s="1119"/>
      <c r="X66" s="1119"/>
      <c r="Y66" s="37"/>
      <c r="Z66" s="37"/>
      <c r="AA66" s="37"/>
      <c r="AB66" s="37"/>
      <c r="AC66" s="37"/>
      <c r="AD66" s="37"/>
      <c r="AE66" s="37"/>
      <c r="AF66" s="37"/>
      <c r="AG66" s="37"/>
      <c r="AH66" s="37"/>
    </row>
    <row r="67" spans="6:34" ht="47.25" thickBot="1" x14ac:dyDescent="0.75">
      <c r="F67" s="1056" t="s">
        <v>73</v>
      </c>
      <c r="G67" s="1057"/>
      <c r="H67" s="1058"/>
      <c r="I67" s="1058"/>
      <c r="J67" s="1058"/>
      <c r="K67" s="1058"/>
      <c r="L67" s="1059"/>
      <c r="Q67" s="37"/>
      <c r="R67" s="37"/>
      <c r="S67" s="43"/>
      <c r="T67" s="43"/>
      <c r="U67" s="43"/>
      <c r="V67" s="43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</row>
    <row r="68" spans="6:34" ht="61.5" x14ac:dyDescent="0.9">
      <c r="F68" s="138" t="s">
        <v>1</v>
      </c>
      <c r="G68" s="1067" t="s">
        <v>272</v>
      </c>
      <c r="H68" s="1068"/>
      <c r="I68" s="1068"/>
      <c r="J68" s="1068"/>
      <c r="K68" s="1068"/>
      <c r="L68" s="1069"/>
      <c r="Q68" s="37"/>
      <c r="R68" s="37"/>
      <c r="S68" s="1118"/>
      <c r="T68" s="1118"/>
      <c r="U68" s="1118"/>
      <c r="V68" s="1118"/>
      <c r="W68" s="1118"/>
      <c r="X68" s="1118"/>
      <c r="Y68" s="37"/>
      <c r="Z68" s="37"/>
      <c r="AA68" s="37"/>
      <c r="AB68" s="37"/>
      <c r="AC68" s="37"/>
      <c r="AD68" s="37"/>
      <c r="AE68" s="37"/>
      <c r="AF68" s="37"/>
      <c r="AG68" s="37"/>
      <c r="AH68" s="37"/>
    </row>
    <row r="69" spans="6:34" ht="43.5" x14ac:dyDescent="0.65">
      <c r="F69" s="139">
        <v>1</v>
      </c>
      <c r="G69" s="140" t="s">
        <v>113</v>
      </c>
      <c r="H69" s="141"/>
      <c r="I69" s="141" t="s">
        <v>115</v>
      </c>
      <c r="J69" s="141"/>
      <c r="K69" s="141"/>
      <c r="L69" s="142"/>
      <c r="Q69" s="37"/>
      <c r="R69" s="37"/>
      <c r="S69" s="119"/>
      <c r="T69" s="80"/>
      <c r="U69" s="80"/>
      <c r="V69" s="80"/>
      <c r="W69" s="80"/>
      <c r="X69" s="80"/>
      <c r="Y69" s="80"/>
      <c r="Z69" s="37"/>
      <c r="AA69" s="37"/>
      <c r="AB69" s="37"/>
      <c r="AC69" s="37"/>
      <c r="AD69" s="37"/>
      <c r="AE69" s="37"/>
      <c r="AF69" s="37"/>
      <c r="AG69" s="37"/>
      <c r="AH69" s="37"/>
    </row>
    <row r="70" spans="6:34" ht="43.5" x14ac:dyDescent="0.65">
      <c r="F70" s="123">
        <v>2</v>
      </c>
      <c r="G70" s="79" t="s">
        <v>97</v>
      </c>
      <c r="H70" s="80"/>
      <c r="I70" s="80" t="s">
        <v>116</v>
      </c>
      <c r="J70" s="80"/>
      <c r="K70" s="80"/>
      <c r="L70" s="81"/>
      <c r="Q70" s="37"/>
      <c r="R70" s="37"/>
      <c r="S70" s="119"/>
      <c r="T70" s="80"/>
      <c r="U70" s="80"/>
      <c r="V70" s="80"/>
      <c r="W70" s="80"/>
      <c r="X70" s="80"/>
      <c r="Y70" s="80"/>
      <c r="Z70" s="37"/>
      <c r="AA70" s="37"/>
      <c r="AB70" s="37"/>
      <c r="AC70" s="37"/>
      <c r="AD70" s="37"/>
      <c r="AE70" s="37"/>
      <c r="AF70" s="37"/>
      <c r="AG70" s="37"/>
      <c r="AH70" s="37"/>
    </row>
    <row r="71" spans="6:34" ht="43.5" x14ac:dyDescent="0.65">
      <c r="F71" s="123">
        <v>3</v>
      </c>
      <c r="G71" s="79" t="s">
        <v>75</v>
      </c>
      <c r="H71" s="80"/>
      <c r="I71" s="80" t="s">
        <v>116</v>
      </c>
      <c r="J71" s="80"/>
      <c r="K71" s="80"/>
      <c r="L71" s="81"/>
      <c r="S71" s="119"/>
      <c r="T71" s="80"/>
      <c r="U71" s="80"/>
      <c r="V71" s="80"/>
      <c r="W71" s="80"/>
      <c r="X71" s="80"/>
      <c r="Y71" s="80"/>
      <c r="Z71" s="37"/>
      <c r="AA71" s="37"/>
      <c r="AB71" s="37"/>
      <c r="AC71" s="37"/>
      <c r="AD71" s="37"/>
      <c r="AE71" s="37"/>
      <c r="AF71" s="37"/>
      <c r="AG71" s="37"/>
      <c r="AH71" s="37"/>
    </row>
    <row r="72" spans="6:34" ht="43.5" x14ac:dyDescent="0.65">
      <c r="F72" s="123">
        <v>4</v>
      </c>
      <c r="G72" s="79" t="s">
        <v>111</v>
      </c>
      <c r="H72" s="80"/>
      <c r="I72" s="80" t="s">
        <v>114</v>
      </c>
      <c r="J72" s="80"/>
      <c r="K72" s="80"/>
      <c r="L72" s="81"/>
      <c r="S72" s="119"/>
      <c r="T72" s="80"/>
      <c r="U72" s="80"/>
      <c r="V72" s="80"/>
      <c r="W72" s="80"/>
      <c r="X72" s="80"/>
      <c r="Y72" s="80"/>
      <c r="Z72" s="37"/>
      <c r="AA72" s="37"/>
      <c r="AB72" s="37"/>
      <c r="AC72" s="37"/>
      <c r="AD72" s="37"/>
      <c r="AE72" s="37"/>
      <c r="AF72" s="37"/>
      <c r="AG72" s="37"/>
      <c r="AH72" s="37"/>
    </row>
    <row r="73" spans="6:34" ht="43.5" x14ac:dyDescent="0.65">
      <c r="F73" s="123">
        <v>5</v>
      </c>
      <c r="G73" s="79" t="s">
        <v>82</v>
      </c>
      <c r="H73" s="80"/>
      <c r="I73" s="80" t="s">
        <v>116</v>
      </c>
      <c r="J73" s="80"/>
      <c r="K73" s="80"/>
      <c r="L73" s="81"/>
      <c r="S73" s="119"/>
      <c r="T73" s="80"/>
      <c r="U73" s="80"/>
      <c r="V73" s="80"/>
      <c r="W73" s="82"/>
      <c r="X73" s="80"/>
      <c r="Y73" s="80"/>
      <c r="Z73" s="37"/>
      <c r="AA73" s="37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123">
        <v>6</v>
      </c>
      <c r="G74" s="79" t="s">
        <v>84</v>
      </c>
      <c r="H74" s="80"/>
      <c r="I74" s="80" t="s">
        <v>115</v>
      </c>
      <c r="J74" s="80"/>
      <c r="K74" s="80"/>
      <c r="L74" s="81"/>
      <c r="P74" s="40" t="s">
        <v>116</v>
      </c>
      <c r="Q74" s="40">
        <v>4</v>
      </c>
      <c r="S74" s="119"/>
      <c r="T74" s="80"/>
      <c r="U74" s="80"/>
      <c r="V74" s="80"/>
      <c r="W74" s="80"/>
      <c r="X74" s="80"/>
      <c r="Y74" s="80"/>
      <c r="Z74" s="37"/>
      <c r="AA74" s="37"/>
      <c r="AB74" s="37"/>
      <c r="AC74" s="37"/>
      <c r="AD74" s="37"/>
      <c r="AE74" s="37"/>
      <c r="AF74" s="37"/>
      <c r="AG74" s="37"/>
      <c r="AH74" s="37"/>
    </row>
    <row r="75" spans="6:34" ht="43.5" x14ac:dyDescent="0.65">
      <c r="F75" s="123">
        <v>7</v>
      </c>
      <c r="G75" s="79" t="s">
        <v>106</v>
      </c>
      <c r="H75" s="80"/>
      <c r="I75" s="80" t="s">
        <v>115</v>
      </c>
      <c r="J75" s="80"/>
      <c r="K75" s="80"/>
      <c r="L75" s="81"/>
      <c r="P75" s="40" t="s">
        <v>115</v>
      </c>
      <c r="Q75" s="40">
        <v>5</v>
      </c>
      <c r="S75" s="119"/>
      <c r="T75" s="80"/>
      <c r="U75" s="80"/>
      <c r="V75" s="80"/>
      <c r="W75" s="80"/>
      <c r="X75" s="80"/>
      <c r="Y75" s="80"/>
      <c r="Z75" s="37"/>
      <c r="AA75" s="37"/>
      <c r="AB75" s="37"/>
      <c r="AC75" s="120"/>
      <c r="AD75" s="120"/>
      <c r="AE75" s="37"/>
      <c r="AF75" s="37"/>
      <c r="AG75" s="37"/>
      <c r="AH75" s="37"/>
    </row>
    <row r="76" spans="6:34" ht="43.5" x14ac:dyDescent="0.65">
      <c r="F76" s="123">
        <v>8</v>
      </c>
      <c r="G76" s="79" t="s">
        <v>104</v>
      </c>
      <c r="H76" s="80"/>
      <c r="I76" s="80" t="s">
        <v>114</v>
      </c>
      <c r="J76" s="80"/>
      <c r="K76" s="80"/>
      <c r="L76" s="81"/>
      <c r="P76" s="40" t="s">
        <v>114</v>
      </c>
      <c r="Q76" s="40">
        <v>4</v>
      </c>
      <c r="S76" s="119"/>
      <c r="T76" s="80"/>
      <c r="U76" s="80"/>
      <c r="V76" s="80"/>
      <c r="W76" s="80"/>
      <c r="X76" s="80"/>
      <c r="Y76" s="80"/>
      <c r="Z76" s="37"/>
      <c r="AA76" s="37"/>
      <c r="AB76" s="37"/>
      <c r="AC76" s="120"/>
      <c r="AD76" s="120"/>
      <c r="AE76" s="37"/>
      <c r="AF76" s="37"/>
      <c r="AG76" s="37"/>
      <c r="AH76" s="37"/>
    </row>
    <row r="77" spans="6:34" ht="43.5" x14ac:dyDescent="0.65">
      <c r="F77" s="123">
        <v>9</v>
      </c>
      <c r="G77" s="79" t="s">
        <v>179</v>
      </c>
      <c r="H77" s="80"/>
      <c r="I77" s="80" t="s">
        <v>178</v>
      </c>
      <c r="J77" s="80"/>
      <c r="K77" s="80"/>
      <c r="L77" s="81"/>
      <c r="P77" s="40" t="s">
        <v>178</v>
      </c>
      <c r="Q77" s="40">
        <v>5</v>
      </c>
      <c r="S77" s="119"/>
      <c r="T77" s="80"/>
      <c r="U77" s="80"/>
      <c r="V77" s="80"/>
      <c r="W77" s="80"/>
      <c r="X77" s="80"/>
      <c r="Y77" s="80"/>
      <c r="Z77" s="37"/>
      <c r="AA77" s="37"/>
      <c r="AB77" s="37"/>
      <c r="AC77" s="120"/>
      <c r="AD77" s="120"/>
      <c r="AE77" s="37"/>
      <c r="AF77" s="37"/>
      <c r="AG77" s="37"/>
      <c r="AH77" s="37"/>
    </row>
    <row r="78" spans="6:34" ht="43.5" x14ac:dyDescent="0.65">
      <c r="F78" s="123">
        <v>10</v>
      </c>
      <c r="G78" s="79" t="s">
        <v>168</v>
      </c>
      <c r="H78" s="80"/>
      <c r="I78" s="80" t="s">
        <v>178</v>
      </c>
      <c r="J78" s="80"/>
      <c r="K78" s="80"/>
      <c r="L78" s="81"/>
      <c r="P78" s="37"/>
      <c r="S78" s="119"/>
      <c r="T78" s="80"/>
      <c r="U78" s="80"/>
      <c r="V78" s="80"/>
      <c r="W78" s="80"/>
      <c r="X78" s="80"/>
      <c r="Y78" s="80"/>
      <c r="Z78" s="37"/>
      <c r="AA78" s="37"/>
      <c r="AB78" s="37"/>
      <c r="AC78" s="120"/>
      <c r="AD78" s="120"/>
      <c r="AE78" s="37"/>
      <c r="AF78" s="37"/>
      <c r="AG78" s="37"/>
      <c r="AH78" s="37"/>
    </row>
    <row r="79" spans="6:34" ht="43.5" x14ac:dyDescent="0.65">
      <c r="F79" s="123">
        <v>11</v>
      </c>
      <c r="G79" s="79" t="s">
        <v>175</v>
      </c>
      <c r="H79" s="80"/>
      <c r="I79" s="80" t="s">
        <v>178</v>
      </c>
      <c r="J79" s="80"/>
      <c r="K79" s="80"/>
      <c r="L79" s="81"/>
      <c r="P79" s="37"/>
      <c r="S79" s="119"/>
      <c r="T79" s="80"/>
      <c r="U79" s="80"/>
      <c r="V79" s="80"/>
      <c r="W79" s="80"/>
      <c r="X79" s="80"/>
      <c r="Y79" s="80"/>
      <c r="Z79" s="37"/>
      <c r="AA79" s="37"/>
      <c r="AB79" s="37"/>
      <c r="AC79" s="37"/>
      <c r="AD79" s="37"/>
      <c r="AE79" s="37"/>
      <c r="AF79" s="37"/>
      <c r="AG79" s="37"/>
      <c r="AH79" s="37"/>
    </row>
    <row r="80" spans="6:34" ht="43.5" x14ac:dyDescent="0.65">
      <c r="F80" s="123">
        <v>12</v>
      </c>
      <c r="G80" s="79" t="s">
        <v>110</v>
      </c>
      <c r="H80" s="80"/>
      <c r="I80" s="80" t="s">
        <v>114</v>
      </c>
      <c r="J80" s="80"/>
      <c r="K80" s="80"/>
      <c r="L80" s="81"/>
      <c r="P80" s="37"/>
      <c r="S80" s="119"/>
      <c r="T80" s="80"/>
      <c r="U80" s="80"/>
      <c r="V80" s="80"/>
      <c r="W80" s="80"/>
      <c r="X80" s="80"/>
      <c r="Y80" s="80"/>
      <c r="Z80" s="37"/>
      <c r="AA80" s="37"/>
      <c r="AB80" s="37"/>
      <c r="AC80" s="37"/>
      <c r="AD80" s="37"/>
      <c r="AE80" s="37"/>
      <c r="AF80" s="37"/>
      <c r="AG80" s="37"/>
      <c r="AH80" s="37"/>
    </row>
    <row r="81" spans="6:34" ht="43.5" x14ac:dyDescent="0.65">
      <c r="F81" s="123">
        <v>13</v>
      </c>
      <c r="G81" s="79" t="s">
        <v>183</v>
      </c>
      <c r="H81" s="80"/>
      <c r="I81" s="80" t="s">
        <v>178</v>
      </c>
      <c r="J81" s="80"/>
      <c r="K81" s="80"/>
      <c r="L81" s="81"/>
      <c r="P81" s="37"/>
      <c r="S81" s="119"/>
      <c r="T81" s="80"/>
      <c r="U81" s="80"/>
      <c r="V81" s="80"/>
      <c r="W81" s="80"/>
      <c r="X81" s="80"/>
      <c r="Y81" s="80"/>
      <c r="Z81" s="37"/>
      <c r="AA81" s="37"/>
      <c r="AB81" s="37"/>
      <c r="AC81" s="37"/>
      <c r="AD81" s="37"/>
      <c r="AE81" s="37"/>
      <c r="AF81" s="37"/>
      <c r="AG81" s="37"/>
      <c r="AH81" s="37"/>
    </row>
    <row r="82" spans="6:34" ht="43.5" x14ac:dyDescent="0.65">
      <c r="F82" s="123">
        <v>14</v>
      </c>
      <c r="G82" s="79" t="s">
        <v>185</v>
      </c>
      <c r="H82" s="80"/>
      <c r="I82" s="80" t="s">
        <v>178</v>
      </c>
      <c r="J82" s="80"/>
      <c r="K82" s="80"/>
      <c r="L82" s="81"/>
      <c r="P82" s="37"/>
      <c r="S82" s="119"/>
      <c r="T82" s="80"/>
      <c r="U82" s="80"/>
      <c r="V82" s="80"/>
      <c r="W82" s="80"/>
      <c r="X82" s="80"/>
      <c r="Y82" s="80"/>
      <c r="Z82" s="37"/>
      <c r="AA82" s="37"/>
      <c r="AB82" s="37"/>
      <c r="AC82" s="37"/>
      <c r="AD82" s="37"/>
      <c r="AE82" s="37"/>
      <c r="AF82" s="37"/>
      <c r="AG82" s="37"/>
      <c r="AH82" s="37"/>
    </row>
    <row r="83" spans="6:34" ht="43.5" x14ac:dyDescent="0.65">
      <c r="F83" s="123">
        <v>15</v>
      </c>
      <c r="G83" s="79" t="s">
        <v>91</v>
      </c>
      <c r="H83" s="80"/>
      <c r="I83" s="80" t="s">
        <v>115</v>
      </c>
      <c r="J83" s="82"/>
      <c r="K83" s="80"/>
      <c r="L83" s="81"/>
      <c r="P83" s="37"/>
      <c r="S83" s="119"/>
      <c r="T83" s="80"/>
      <c r="U83" s="80"/>
      <c r="V83" s="82"/>
      <c r="W83" s="80"/>
      <c r="X83" s="80"/>
      <c r="Y83" s="80"/>
      <c r="Z83" s="37"/>
      <c r="AA83" s="37"/>
      <c r="AB83" s="37"/>
      <c r="AC83" s="37"/>
      <c r="AD83" s="37"/>
      <c r="AE83" s="37"/>
      <c r="AF83" s="37"/>
      <c r="AG83" s="37"/>
      <c r="AH83" s="37"/>
    </row>
    <row r="84" spans="6:34" ht="43.5" x14ac:dyDescent="0.65">
      <c r="F84" s="123">
        <v>16</v>
      </c>
      <c r="G84" s="79" t="s">
        <v>81</v>
      </c>
      <c r="H84" s="80"/>
      <c r="I84" s="80" t="s">
        <v>115</v>
      </c>
      <c r="J84" s="80"/>
      <c r="K84" s="80"/>
      <c r="L84" s="81"/>
      <c r="Q84" s="37"/>
      <c r="R84" s="37"/>
      <c r="S84" s="119"/>
      <c r="T84" s="80"/>
      <c r="U84" s="80"/>
      <c r="V84" s="80"/>
      <c r="W84" s="80"/>
      <c r="X84" s="80"/>
      <c r="Y84" s="80"/>
      <c r="Z84" s="37"/>
      <c r="AA84" s="37"/>
      <c r="AB84" s="37"/>
      <c r="AC84" s="37"/>
      <c r="AD84" s="37"/>
      <c r="AE84" s="37"/>
      <c r="AF84" s="37"/>
      <c r="AG84" s="37"/>
      <c r="AH84" s="37"/>
    </row>
    <row r="85" spans="6:34" ht="43.5" x14ac:dyDescent="0.65">
      <c r="F85" s="123">
        <v>17</v>
      </c>
      <c r="G85" s="79" t="s">
        <v>123</v>
      </c>
      <c r="H85" s="80"/>
      <c r="I85" s="80" t="s">
        <v>114</v>
      </c>
      <c r="J85" s="80"/>
      <c r="K85" s="80"/>
      <c r="L85" s="81"/>
      <c r="Q85" s="37"/>
      <c r="R85" s="37"/>
      <c r="S85" s="119"/>
      <c r="T85" s="80"/>
      <c r="U85" s="80"/>
      <c r="V85" s="80"/>
      <c r="W85" s="80"/>
      <c r="X85" s="80"/>
      <c r="Y85" s="80"/>
      <c r="Z85" s="37"/>
      <c r="AA85" s="37"/>
      <c r="AB85" s="37"/>
      <c r="AC85" s="37"/>
      <c r="AD85" s="37"/>
      <c r="AE85" s="37"/>
      <c r="AF85" s="37"/>
      <c r="AG85" s="37"/>
      <c r="AH85" s="37"/>
    </row>
    <row r="86" spans="6:34" ht="35.25" customHeight="1" x14ac:dyDescent="0.65">
      <c r="F86" s="143">
        <v>18</v>
      </c>
      <c r="G86" s="144" t="s">
        <v>80</v>
      </c>
      <c r="H86" s="145"/>
      <c r="I86" s="145" t="s">
        <v>116</v>
      </c>
      <c r="J86" s="145"/>
      <c r="K86" s="145"/>
      <c r="L86" s="146"/>
      <c r="P86" s="37"/>
      <c r="Q86" s="37"/>
      <c r="R86" s="37"/>
      <c r="S86" s="119"/>
      <c r="T86" s="82"/>
      <c r="U86" s="80"/>
      <c r="V86" s="80"/>
      <c r="W86" s="80"/>
      <c r="X86" s="80"/>
      <c r="Y86" s="80"/>
      <c r="Z86" s="37"/>
      <c r="AA86" s="37"/>
      <c r="AB86" s="37"/>
      <c r="AC86" s="37"/>
      <c r="AD86" s="37"/>
      <c r="AE86" s="37"/>
      <c r="AF86" s="37"/>
      <c r="AG86" s="37"/>
      <c r="AH86" s="37"/>
    </row>
    <row r="87" spans="6:34" ht="4.5" customHeight="1" thickBot="1" x14ac:dyDescent="0.7">
      <c r="F87" s="4">
        <v>19</v>
      </c>
      <c r="G87" s="83"/>
      <c r="H87" s="84"/>
      <c r="I87" s="84"/>
      <c r="J87" s="84"/>
      <c r="K87" s="84"/>
      <c r="L87" s="85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</row>
    <row r="88" spans="6:34" ht="39.75" thickBot="1" x14ac:dyDescent="0.65">
      <c r="F88" s="1071" t="s">
        <v>96</v>
      </c>
      <c r="G88" s="1074"/>
      <c r="H88" s="1074"/>
      <c r="I88" s="1074"/>
      <c r="J88" s="1074"/>
      <c r="K88" s="1074"/>
      <c r="L88" s="1075"/>
      <c r="M88" s="2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</row>
    <row r="89" spans="6:34" ht="39.75" thickBot="1" x14ac:dyDescent="0.3">
      <c r="F89" s="29"/>
      <c r="G89" s="30" t="s">
        <v>16</v>
      </c>
      <c r="H89" s="31" t="s">
        <v>17</v>
      </c>
      <c r="I89" s="31" t="s">
        <v>18</v>
      </c>
      <c r="J89" s="31" t="s">
        <v>19</v>
      </c>
      <c r="K89" s="31" t="s">
        <v>20</v>
      </c>
      <c r="L89" s="32" t="s">
        <v>21</v>
      </c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</row>
    <row r="90" spans="6:34" ht="93.75" customHeight="1" thickBot="1" x14ac:dyDescent="0.3">
      <c r="F90" s="33" t="s">
        <v>95</v>
      </c>
      <c r="G90" s="147" t="s">
        <v>293</v>
      </c>
      <c r="H90" s="147" t="s">
        <v>293</v>
      </c>
      <c r="I90" s="147" t="s">
        <v>293</v>
      </c>
      <c r="J90" s="147" t="s">
        <v>293</v>
      </c>
      <c r="K90" s="147" t="s">
        <v>293</v>
      </c>
      <c r="L90" s="34"/>
      <c r="P90" s="37"/>
      <c r="Q90" s="37"/>
      <c r="R90" s="122"/>
      <c r="S90" s="121"/>
      <c r="T90" s="121"/>
      <c r="U90" s="121"/>
      <c r="V90" s="121"/>
      <c r="W90" s="121"/>
      <c r="X90" s="121"/>
      <c r="Y90" s="121"/>
      <c r="Z90" s="121"/>
      <c r="AA90" s="37"/>
      <c r="AB90" s="37"/>
      <c r="AC90" s="37"/>
      <c r="AD90" s="37"/>
      <c r="AE90" s="37"/>
      <c r="AF90" s="37"/>
      <c r="AG90" s="37"/>
      <c r="AH90" s="37"/>
    </row>
    <row r="91" spans="6:34" ht="88.5" customHeight="1" thickBot="1" x14ac:dyDescent="0.3">
      <c r="F91" s="33" t="s">
        <v>93</v>
      </c>
      <c r="G91" s="147" t="s">
        <v>293</v>
      </c>
      <c r="H91" s="147" t="s">
        <v>293</v>
      </c>
      <c r="I91" s="147" t="s">
        <v>293</v>
      </c>
      <c r="J91" s="147" t="s">
        <v>293</v>
      </c>
      <c r="K91" s="147" t="s">
        <v>293</v>
      </c>
      <c r="L91" s="35"/>
      <c r="P91" s="37"/>
      <c r="Q91" s="37"/>
      <c r="R91" s="122"/>
      <c r="S91" s="121"/>
      <c r="T91" s="121"/>
      <c r="U91" s="121"/>
      <c r="V91" s="121"/>
      <c r="W91" s="121"/>
      <c r="X91" s="121"/>
      <c r="Y91" s="121"/>
      <c r="Z91" s="121"/>
      <c r="AA91" s="37"/>
      <c r="AB91" s="37"/>
      <c r="AC91" s="37"/>
      <c r="AD91" s="37"/>
      <c r="AE91" s="37"/>
      <c r="AF91" s="37"/>
      <c r="AG91" s="37"/>
      <c r="AH91" s="37"/>
    </row>
    <row r="92" spans="6:34" ht="79.5" customHeight="1" thickBot="1" x14ac:dyDescent="0.3">
      <c r="F92" s="34" t="s">
        <v>94</v>
      </c>
      <c r="G92" s="147" t="s">
        <v>293</v>
      </c>
      <c r="H92" s="147" t="s">
        <v>293</v>
      </c>
      <c r="I92" s="147" t="s">
        <v>293</v>
      </c>
      <c r="J92" s="147" t="s">
        <v>293</v>
      </c>
      <c r="K92" s="147" t="s">
        <v>293</v>
      </c>
      <c r="L92" s="34"/>
      <c r="P92" s="37"/>
      <c r="Q92" s="37"/>
      <c r="R92" s="121"/>
      <c r="S92" s="121"/>
      <c r="T92" s="121"/>
      <c r="U92" s="121"/>
      <c r="V92" s="121"/>
      <c r="W92" s="121"/>
      <c r="X92" s="121"/>
      <c r="Y92" s="121"/>
      <c r="Z92" s="121"/>
      <c r="AA92" s="37"/>
      <c r="AB92" s="37"/>
      <c r="AC92" s="37"/>
      <c r="AD92" s="37"/>
      <c r="AE92" s="37"/>
      <c r="AF92" s="37"/>
      <c r="AG92" s="37"/>
      <c r="AH92" s="37"/>
    </row>
    <row r="93" spans="6:34" ht="48" customHeight="1" thickBot="1" x14ac:dyDescent="0.65">
      <c r="F93" s="1053" t="s">
        <v>296</v>
      </c>
      <c r="G93" s="1054"/>
      <c r="H93" s="1054"/>
      <c r="I93" s="1054"/>
      <c r="J93" s="1054"/>
      <c r="K93" s="1054"/>
      <c r="L93" s="1055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E93" s="37"/>
      <c r="AF93" s="37"/>
      <c r="AG93" s="37"/>
      <c r="AH93" s="37"/>
    </row>
    <row r="94" spans="6:34" ht="39.75" thickBot="1" x14ac:dyDescent="0.65">
      <c r="F94" s="1091" t="s">
        <v>289</v>
      </c>
      <c r="G94" s="1092"/>
      <c r="H94" s="1092"/>
      <c r="I94" s="1093"/>
      <c r="J94" s="1060"/>
      <c r="K94" s="1061"/>
      <c r="L94" s="1070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E94" s="37"/>
      <c r="AF94" s="37"/>
      <c r="AG94" s="37"/>
      <c r="AH94" s="37"/>
    </row>
    <row r="95" spans="6:34" ht="39.75" thickBot="1" x14ac:dyDescent="0.65">
      <c r="F95" s="1044" t="s">
        <v>292</v>
      </c>
      <c r="G95" s="1045"/>
      <c r="H95" s="1045"/>
      <c r="I95" s="1045"/>
      <c r="J95" s="1045"/>
      <c r="K95" s="1045"/>
      <c r="L95" s="1046"/>
      <c r="N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E95" s="37"/>
      <c r="AF95" s="37"/>
      <c r="AG95" s="37"/>
      <c r="AH95" s="37"/>
    </row>
    <row r="96" spans="6:34" ht="47.25" hidden="1" customHeight="1" thickBot="1" x14ac:dyDescent="0.65">
      <c r="F96" s="1053" t="s">
        <v>26</v>
      </c>
      <c r="G96" s="1054"/>
      <c r="H96" s="1054"/>
      <c r="I96" s="1054"/>
      <c r="J96" s="1054"/>
      <c r="K96" s="1054"/>
      <c r="L96" s="1055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E96" s="37"/>
      <c r="AF96" s="37"/>
      <c r="AG96" s="37"/>
      <c r="AH96" s="37"/>
    </row>
    <row r="97" spans="6:34" ht="62.25" hidden="1" thickBot="1" x14ac:dyDescent="0.95">
      <c r="F97" s="3" t="s">
        <v>1</v>
      </c>
      <c r="G97" s="1067" t="s">
        <v>102</v>
      </c>
      <c r="H97" s="1068"/>
      <c r="I97" s="1068"/>
      <c r="J97" s="1068"/>
      <c r="K97" s="1068"/>
      <c r="L97" s="1069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E97" s="37"/>
      <c r="AF97" s="37"/>
      <c r="AG97" s="37"/>
      <c r="AH97" s="37"/>
    </row>
    <row r="98" spans="6:34" ht="39" hidden="1" x14ac:dyDescent="0.6">
      <c r="F98" s="38">
        <v>1</v>
      </c>
      <c r="G98" s="39" t="s">
        <v>74</v>
      </c>
      <c r="H98" s="41"/>
      <c r="I98" s="41"/>
      <c r="J98" s="41"/>
      <c r="K98" s="41"/>
      <c r="L98" s="42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E98" s="37"/>
      <c r="AF98" s="37"/>
      <c r="AG98" s="37"/>
      <c r="AH98" s="37"/>
    </row>
    <row r="99" spans="6:34" ht="39" hidden="1" x14ac:dyDescent="0.6">
      <c r="F99" s="4">
        <v>2</v>
      </c>
      <c r="G99" s="125" t="s">
        <v>87</v>
      </c>
      <c r="H99" s="126"/>
      <c r="I99" s="126"/>
      <c r="J99" s="126"/>
      <c r="K99" s="126"/>
      <c r="L99" s="12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39" hidden="1" x14ac:dyDescent="0.6">
      <c r="F100" s="4">
        <v>3</v>
      </c>
      <c r="G100" s="125" t="s">
        <v>90</v>
      </c>
      <c r="H100" s="126"/>
      <c r="I100" s="126"/>
      <c r="J100" s="126"/>
      <c r="K100" s="126"/>
      <c r="L100" s="12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39" hidden="1" x14ac:dyDescent="0.6">
      <c r="F101" s="4">
        <v>4</v>
      </c>
      <c r="G101" s="1047" t="s">
        <v>79</v>
      </c>
      <c r="H101" s="1048"/>
      <c r="I101" s="1048"/>
      <c r="J101" s="1048"/>
      <c r="K101" s="1048"/>
      <c r="L101" s="1049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4">
        <v>5</v>
      </c>
      <c r="G102" s="1047" t="s">
        <v>9</v>
      </c>
      <c r="H102" s="1048"/>
      <c r="I102" s="1048"/>
      <c r="J102" s="1048"/>
      <c r="K102" s="1048"/>
      <c r="L102" s="1049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6</v>
      </c>
      <c r="G103" s="125" t="s">
        <v>77</v>
      </c>
      <c r="H103" s="126"/>
      <c r="I103" s="126"/>
      <c r="J103" s="126"/>
      <c r="K103" s="126"/>
      <c r="L103" s="12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7</v>
      </c>
      <c r="G104" s="125" t="s">
        <v>72</v>
      </c>
      <c r="H104" s="126"/>
      <c r="I104" s="126"/>
      <c r="J104" s="126"/>
      <c r="K104" s="126"/>
      <c r="L104" s="12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8</v>
      </c>
      <c r="G105" s="125" t="s">
        <v>97</v>
      </c>
      <c r="H105" s="126"/>
      <c r="I105" s="126"/>
      <c r="J105" s="126"/>
      <c r="K105" s="126"/>
      <c r="L105" s="12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x14ac:dyDescent="0.6">
      <c r="F106" s="4">
        <v>9</v>
      </c>
      <c r="G106" s="125" t="s">
        <v>10</v>
      </c>
      <c r="H106" s="126"/>
      <c r="I106" s="126"/>
      <c r="J106" s="126"/>
      <c r="K106" s="126"/>
      <c r="L106" s="12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" hidden="1" x14ac:dyDescent="0.6">
      <c r="F107" s="4">
        <v>10</v>
      </c>
      <c r="G107" s="125" t="s">
        <v>86</v>
      </c>
      <c r="H107" s="126"/>
      <c r="I107" s="126"/>
      <c r="J107" s="126"/>
      <c r="K107" s="126"/>
      <c r="L107" s="12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ht="39" hidden="1" x14ac:dyDescent="0.6">
      <c r="F108" s="4">
        <v>11</v>
      </c>
      <c r="G108" s="125" t="s">
        <v>76</v>
      </c>
      <c r="H108" s="126"/>
      <c r="I108" s="126"/>
      <c r="J108" s="126"/>
      <c r="K108" s="126"/>
      <c r="L108" s="12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ht="39.75" hidden="1" thickBot="1" x14ac:dyDescent="0.65">
      <c r="F109" s="10">
        <v>12</v>
      </c>
      <c r="G109" s="128" t="s">
        <v>99</v>
      </c>
      <c r="H109" s="129"/>
      <c r="I109" s="129"/>
      <c r="J109" s="129"/>
      <c r="K109" s="129"/>
      <c r="L109" s="130" t="s">
        <v>101</v>
      </c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ht="39" hidden="1" x14ac:dyDescent="0.6">
      <c r="F110" s="4">
        <v>13</v>
      </c>
      <c r="G110" s="1047"/>
      <c r="H110" s="1048"/>
      <c r="I110" s="1048"/>
      <c r="J110" s="1048"/>
      <c r="K110" s="1048"/>
      <c r="L110" s="1049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ht="39" hidden="1" x14ac:dyDescent="0.6">
      <c r="F111" s="4">
        <v>14</v>
      </c>
      <c r="G111" s="1047"/>
      <c r="H111" s="1048"/>
      <c r="I111" s="1048"/>
      <c r="J111" s="1048"/>
      <c r="K111" s="1048"/>
      <c r="L111" s="1049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ht="39" hidden="1" x14ac:dyDescent="0.6">
      <c r="F112" s="4">
        <v>15</v>
      </c>
      <c r="G112" s="1047"/>
      <c r="H112" s="1048"/>
      <c r="I112" s="1048"/>
      <c r="J112" s="1048"/>
      <c r="K112" s="1048"/>
      <c r="L112" s="1049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E112" s="37"/>
      <c r="AF112" s="37"/>
      <c r="AG112" s="37"/>
      <c r="AH112" s="37"/>
    </row>
    <row r="113" spans="6:34" ht="39" hidden="1" x14ac:dyDescent="0.6">
      <c r="F113" s="4">
        <v>16</v>
      </c>
      <c r="G113" s="125"/>
      <c r="H113" s="126"/>
      <c r="I113" s="126"/>
      <c r="J113" s="126"/>
      <c r="K113" s="126"/>
      <c r="L113" s="12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E113" s="37"/>
      <c r="AF113" s="37"/>
      <c r="AG113" s="37"/>
      <c r="AH113" s="37"/>
    </row>
    <row r="114" spans="6:34" ht="39.75" hidden="1" thickBot="1" x14ac:dyDescent="0.65">
      <c r="F114" s="10">
        <v>17</v>
      </c>
      <c r="G114" s="128"/>
      <c r="H114" s="129"/>
      <c r="I114" s="129"/>
      <c r="J114" s="129"/>
      <c r="K114" s="129"/>
      <c r="L114" s="130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E114" s="37"/>
      <c r="AF114" s="37"/>
      <c r="AG114" s="37"/>
      <c r="AH114" s="37"/>
    </row>
    <row r="115" spans="6:34" x14ac:dyDescent="0.25"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E115" s="37"/>
      <c r="AF115" s="37"/>
      <c r="AG115" s="37"/>
      <c r="AH115" s="37"/>
    </row>
    <row r="116" spans="6:34" x14ac:dyDescent="0.25"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E116" s="37"/>
      <c r="AF116" s="37"/>
      <c r="AG116" s="37"/>
      <c r="AH116" s="37"/>
    </row>
    <row r="117" spans="6:34" x14ac:dyDescent="0.25">
      <c r="L117" s="88" t="e">
        <f>+A74:L117B69:L117B64:L117F93A77C1:L117</f>
        <v>#NAME?</v>
      </c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E117" s="37"/>
      <c r="AF117" s="37"/>
      <c r="AG117" s="37"/>
      <c r="AH117" s="37"/>
    </row>
    <row r="118" spans="6:34" x14ac:dyDescent="0.25"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E118" s="37"/>
      <c r="AF118" s="37"/>
      <c r="AG118" s="37"/>
      <c r="AH118" s="37"/>
    </row>
    <row r="119" spans="6:34" x14ac:dyDescent="0.25">
      <c r="AE119" s="37"/>
      <c r="AF119" s="37"/>
      <c r="AG119" s="37"/>
      <c r="AH119" s="37"/>
    </row>
    <row r="120" spans="6:34" x14ac:dyDescent="0.25">
      <c r="AE120" s="37"/>
      <c r="AF120" s="37"/>
      <c r="AG120" s="37"/>
      <c r="AH120" s="37"/>
    </row>
    <row r="121" spans="6:34" x14ac:dyDescent="0.25">
      <c r="AE121" s="37"/>
      <c r="AF121" s="37"/>
      <c r="AG121" s="37"/>
      <c r="AH121" s="37"/>
    </row>
    <row r="122" spans="6:34" x14ac:dyDescent="0.25">
      <c r="AE122" s="37"/>
      <c r="AF122" s="37"/>
      <c r="AG122" s="37"/>
      <c r="AH122" s="37"/>
    </row>
    <row r="123" spans="6:34" x14ac:dyDescent="0.25">
      <c r="AE123" s="37"/>
      <c r="AF123" s="37"/>
      <c r="AG123" s="37"/>
      <c r="AH123" s="37"/>
    </row>
    <row r="124" spans="6:34" x14ac:dyDescent="0.25">
      <c r="AE124" s="37"/>
      <c r="AF124" s="37"/>
      <c r="AG124" s="37"/>
      <c r="AH124" s="37"/>
    </row>
    <row r="125" spans="6:34" x14ac:dyDescent="0.25">
      <c r="AE125" s="37"/>
      <c r="AF125" s="37"/>
      <c r="AG125" s="37"/>
      <c r="AH125" s="37"/>
    </row>
    <row r="126" spans="6:34" x14ac:dyDescent="0.25">
      <c r="AE126" s="37"/>
      <c r="AF126" s="37"/>
      <c r="AG126" s="37"/>
      <c r="AH126" s="37"/>
    </row>
    <row r="127" spans="6:34" x14ac:dyDescent="0.25">
      <c r="AE127" s="37"/>
      <c r="AF127" s="37"/>
      <c r="AG127" s="37"/>
      <c r="AH127" s="37"/>
    </row>
    <row r="128" spans="6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  <row r="193" spans="31:34" x14ac:dyDescent="0.25">
      <c r="AE193" s="37"/>
      <c r="AF193" s="37"/>
      <c r="AG193" s="37"/>
      <c r="AH193" s="37"/>
    </row>
    <row r="194" spans="31:34" x14ac:dyDescent="0.25">
      <c r="AE194" s="37"/>
      <c r="AF194" s="37"/>
      <c r="AG194" s="37"/>
      <c r="AH194" s="37"/>
    </row>
    <row r="195" spans="31:34" x14ac:dyDescent="0.25">
      <c r="AE195" s="37"/>
      <c r="AF195" s="37"/>
      <c r="AG195" s="37"/>
      <c r="AH195" s="37"/>
    </row>
    <row r="196" spans="31:34" x14ac:dyDescent="0.25">
      <c r="AE196" s="37"/>
      <c r="AF196" s="37"/>
      <c r="AG196" s="37"/>
      <c r="AH196" s="37"/>
    </row>
    <row r="197" spans="31:34" x14ac:dyDescent="0.25">
      <c r="AE197" s="37"/>
      <c r="AF197" s="37"/>
      <c r="AG197" s="37"/>
      <c r="AH197" s="37"/>
    </row>
    <row r="198" spans="31:34" x14ac:dyDescent="0.25">
      <c r="AE198" s="37"/>
      <c r="AF198" s="37"/>
      <c r="AG198" s="37"/>
      <c r="AH198" s="37"/>
    </row>
  </sheetData>
  <mergeCells count="39">
    <mergeCell ref="G112:L112"/>
    <mergeCell ref="F88:L88"/>
    <mergeCell ref="F93:L93"/>
    <mergeCell ref="F94:I94"/>
    <mergeCell ref="J94:L94"/>
    <mergeCell ref="F95:L95"/>
    <mergeCell ref="F96:L96"/>
    <mergeCell ref="G97:L97"/>
    <mergeCell ref="G101:L101"/>
    <mergeCell ref="G102:L102"/>
    <mergeCell ref="G110:L110"/>
    <mergeCell ref="G111:L111"/>
    <mergeCell ref="F65:L65"/>
    <mergeCell ref="F66:L66"/>
    <mergeCell ref="R66:X66"/>
    <mergeCell ref="F67:L67"/>
    <mergeCell ref="G68:L68"/>
    <mergeCell ref="S68:X68"/>
    <mergeCell ref="F64:I64"/>
    <mergeCell ref="J64:L64"/>
    <mergeCell ref="R38:X38"/>
    <mergeCell ref="F29:L29"/>
    <mergeCell ref="F34:L34"/>
    <mergeCell ref="F35:I35"/>
    <mergeCell ref="J35:L35"/>
    <mergeCell ref="F36:L36"/>
    <mergeCell ref="F37:L37"/>
    <mergeCell ref="F38:L38"/>
    <mergeCell ref="G39:L39"/>
    <mergeCell ref="U39:Z39"/>
    <mergeCell ref="F58:L58"/>
    <mergeCell ref="F63:L63"/>
    <mergeCell ref="G9:L9"/>
    <mergeCell ref="U9:Z9"/>
    <mergeCell ref="F2:F7"/>
    <mergeCell ref="G2:L4"/>
    <mergeCell ref="T3:Y3"/>
    <mergeCell ref="G5:L7"/>
    <mergeCell ref="F8:L8"/>
  </mergeCells>
  <pageMargins left="1.3779527559055118" right="0" top="0.47244094488188981" bottom="0" header="0.31496062992125984" footer="0.31496062992125984"/>
  <pageSetup scale="13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0D22B-D489-4F10-8163-68A01147FECA}">
  <sheetPr>
    <pageSetUpPr fitToPage="1"/>
  </sheetPr>
  <dimension ref="F1:AH199"/>
  <sheetViews>
    <sheetView topLeftCell="A19" zoomScale="30" zoomScaleNormal="30" workbookViewId="0">
      <selection activeCell="W22" sqref="W22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91.7109375" style="88" customWidth="1"/>
    <col min="13" max="20" width="11.42578125" style="88"/>
    <col min="21" max="21" width="52.140625" style="88" customWidth="1"/>
    <col min="22" max="16384" width="11.42578125" style="88"/>
  </cols>
  <sheetData>
    <row r="1" spans="6:34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4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4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4" ht="24.75" customHeight="1" thickBot="1" x14ac:dyDescent="0.3">
      <c r="F4" s="1023"/>
      <c r="G4" s="1028"/>
      <c r="H4" s="1029"/>
      <c r="I4" s="1029"/>
      <c r="J4" s="1029"/>
      <c r="K4" s="1029"/>
      <c r="L4" s="1030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6:34" ht="37.5" customHeight="1" x14ac:dyDescent="0.25">
      <c r="F5" s="1023"/>
      <c r="G5" s="1106" t="s">
        <v>298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</row>
    <row r="6" spans="6:34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4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4" ht="47.25" thickBot="1" x14ac:dyDescent="0.75">
      <c r="F8" s="1037" t="s">
        <v>297</v>
      </c>
      <c r="G8" s="1038"/>
      <c r="H8" s="1039"/>
      <c r="I8" s="1039"/>
      <c r="J8" s="1039"/>
      <c r="K8" s="1039"/>
      <c r="L8" s="1040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</row>
    <row r="9" spans="6:34" ht="62.25" thickBot="1" x14ac:dyDescent="0.95">
      <c r="F9" s="3" t="s">
        <v>1</v>
      </c>
      <c r="G9" s="1068" t="s">
        <v>250</v>
      </c>
      <c r="H9" s="1068"/>
      <c r="I9" s="1068"/>
      <c r="J9" s="1068"/>
      <c r="K9" s="1068"/>
      <c r="L9" s="1069"/>
      <c r="R9" s="37"/>
      <c r="S9" s="43"/>
      <c r="T9" s="43"/>
      <c r="U9" s="1118"/>
      <c r="V9" s="1118"/>
      <c r="W9" s="1118"/>
      <c r="X9" s="1118"/>
      <c r="Y9" s="1118"/>
      <c r="Z9" s="1118"/>
      <c r="AA9" s="37"/>
      <c r="AB9" s="37"/>
      <c r="AC9" s="37"/>
      <c r="AD9" s="37"/>
    </row>
    <row r="10" spans="6:34" ht="43.5" x14ac:dyDescent="0.65">
      <c r="F10" s="137">
        <v>1</v>
      </c>
      <c r="G10" s="76" t="s">
        <v>28</v>
      </c>
      <c r="H10" s="77"/>
      <c r="I10" s="77" t="s">
        <v>115</v>
      </c>
      <c r="J10" s="77"/>
      <c r="K10" s="77"/>
      <c r="L10" s="78"/>
      <c r="R10" s="37"/>
      <c r="S10" s="37"/>
      <c r="T10" s="119"/>
      <c r="U10" s="119"/>
      <c r="V10" s="80"/>
      <c r="W10" s="80"/>
      <c r="X10" s="80"/>
      <c r="Y10" s="80"/>
      <c r="Z10" s="80"/>
      <c r="AA10" s="37"/>
      <c r="AB10" s="37"/>
      <c r="AC10" s="37"/>
      <c r="AD10" s="37"/>
    </row>
    <row r="11" spans="6:34" ht="43.5" x14ac:dyDescent="0.65">
      <c r="F11" s="123">
        <v>2</v>
      </c>
      <c r="G11" s="79" t="s">
        <v>90</v>
      </c>
      <c r="H11" s="80"/>
      <c r="I11" s="80" t="s">
        <v>116</v>
      </c>
      <c r="J11" s="80"/>
      <c r="K11" s="80"/>
      <c r="L11" s="81"/>
      <c r="R11" s="37"/>
      <c r="S11" s="37"/>
      <c r="T11" s="119"/>
      <c r="U11" s="119"/>
      <c r="V11" s="80"/>
      <c r="W11" s="80"/>
      <c r="X11" s="80"/>
      <c r="Y11" s="80"/>
      <c r="Z11" s="80"/>
      <c r="AA11" s="37"/>
      <c r="AB11" s="37"/>
      <c r="AC11" s="37"/>
      <c r="AD11" s="37"/>
    </row>
    <row r="12" spans="6:34" ht="43.5" x14ac:dyDescent="0.65">
      <c r="F12" s="123">
        <v>3</v>
      </c>
      <c r="G12" s="79" t="s">
        <v>119</v>
      </c>
      <c r="H12" s="80"/>
      <c r="I12" s="80" t="s">
        <v>116</v>
      </c>
      <c r="J12" s="80"/>
      <c r="K12" s="80"/>
      <c r="L12" s="81"/>
      <c r="R12" s="37"/>
      <c r="S12" s="37"/>
      <c r="T12" s="119"/>
      <c r="U12" s="119"/>
      <c r="V12" s="80"/>
      <c r="W12" s="80"/>
      <c r="X12" s="80"/>
      <c r="Y12" s="80"/>
      <c r="Z12" s="80"/>
      <c r="AA12" s="37"/>
      <c r="AB12" s="37"/>
      <c r="AC12" s="37"/>
      <c r="AD12" s="37"/>
      <c r="AE12" s="37"/>
      <c r="AF12" s="37"/>
      <c r="AG12" s="37"/>
      <c r="AH12" s="37"/>
    </row>
    <row r="13" spans="6:34" ht="43.5" x14ac:dyDescent="0.65">
      <c r="F13" s="123">
        <v>4</v>
      </c>
      <c r="G13" s="79" t="s">
        <v>74</v>
      </c>
      <c r="H13" s="82"/>
      <c r="I13" s="80" t="s">
        <v>115</v>
      </c>
      <c r="J13" s="80"/>
      <c r="K13" s="80"/>
      <c r="L13" s="81"/>
      <c r="S13" s="37"/>
      <c r="T13" s="119"/>
      <c r="U13" s="119"/>
      <c r="V13" s="80"/>
      <c r="W13" s="80"/>
      <c r="X13" s="80"/>
      <c r="Y13" s="80"/>
      <c r="Z13" s="80"/>
      <c r="AA13" s="37"/>
      <c r="AB13" s="37"/>
      <c r="AC13" s="37"/>
      <c r="AD13" s="37"/>
      <c r="AE13" s="37"/>
      <c r="AF13" s="37"/>
      <c r="AG13" s="37"/>
      <c r="AH13" s="37"/>
    </row>
    <row r="14" spans="6:34" ht="43.5" x14ac:dyDescent="0.65">
      <c r="F14" s="123">
        <v>5</v>
      </c>
      <c r="G14" s="79" t="s">
        <v>118</v>
      </c>
      <c r="H14" s="80"/>
      <c r="I14" s="80" t="s">
        <v>116</v>
      </c>
      <c r="J14" s="80"/>
      <c r="K14" s="80"/>
      <c r="L14" s="81"/>
      <c r="S14" s="37"/>
      <c r="T14" s="119"/>
      <c r="U14" s="119"/>
      <c r="V14" s="80"/>
      <c r="W14" s="80"/>
      <c r="X14" s="80"/>
      <c r="Y14" s="80"/>
      <c r="Z14" s="80"/>
      <c r="AA14" s="37"/>
      <c r="AB14" s="37"/>
      <c r="AC14" s="37"/>
      <c r="AD14" s="37"/>
      <c r="AE14" s="37"/>
      <c r="AF14" s="37"/>
      <c r="AG14" s="37"/>
      <c r="AH14" s="37"/>
    </row>
    <row r="15" spans="6:34" ht="43.5" x14ac:dyDescent="0.65">
      <c r="F15" s="123">
        <v>6</v>
      </c>
      <c r="G15" s="79" t="s">
        <v>83</v>
      </c>
      <c r="H15" s="80"/>
      <c r="I15" s="80" t="s">
        <v>114</v>
      </c>
      <c r="J15" s="80"/>
      <c r="K15" s="80"/>
      <c r="L15" s="81"/>
      <c r="P15" s="40" t="s">
        <v>116</v>
      </c>
      <c r="Q15" s="40">
        <v>5</v>
      </c>
      <c r="S15" s="37"/>
      <c r="T15" s="119"/>
      <c r="U15" s="119"/>
      <c r="V15" s="80"/>
      <c r="W15" s="80"/>
      <c r="X15" s="80"/>
      <c r="Y15" s="80"/>
      <c r="Z15" s="80"/>
      <c r="AA15" s="37"/>
      <c r="AB15" s="37"/>
      <c r="AC15" s="37"/>
      <c r="AD15" s="120"/>
      <c r="AE15" s="120"/>
      <c r="AF15" s="37"/>
      <c r="AG15" s="37"/>
      <c r="AH15" s="37"/>
    </row>
    <row r="16" spans="6:34" ht="43.5" x14ac:dyDescent="0.65">
      <c r="F16" s="123">
        <v>7</v>
      </c>
      <c r="G16" s="79" t="s">
        <v>78</v>
      </c>
      <c r="H16" s="80"/>
      <c r="I16" s="80" t="s">
        <v>115</v>
      </c>
      <c r="J16" s="80"/>
      <c r="K16" s="80"/>
      <c r="L16" s="81"/>
      <c r="P16" s="40" t="s">
        <v>115</v>
      </c>
      <c r="Q16" s="40">
        <v>5</v>
      </c>
      <c r="S16" s="37"/>
      <c r="T16" s="119"/>
      <c r="U16" s="119"/>
      <c r="V16" s="80"/>
      <c r="W16" s="80"/>
      <c r="X16" s="80"/>
      <c r="Y16" s="80"/>
      <c r="Z16" s="80"/>
      <c r="AA16" s="37"/>
      <c r="AB16" s="37"/>
      <c r="AC16" s="37"/>
      <c r="AD16" s="120"/>
      <c r="AE16" s="120"/>
      <c r="AF16" s="37"/>
      <c r="AG16" s="37"/>
      <c r="AH16" s="37"/>
    </row>
    <row r="17" spans="6:34" ht="43.5" x14ac:dyDescent="0.65">
      <c r="F17" s="123">
        <v>8</v>
      </c>
      <c r="G17" s="79" t="s">
        <v>180</v>
      </c>
      <c r="H17" s="80"/>
      <c r="I17" s="80" t="s">
        <v>178</v>
      </c>
      <c r="J17" s="80"/>
      <c r="K17" s="80"/>
      <c r="L17" s="81"/>
      <c r="P17" s="40" t="s">
        <v>114</v>
      </c>
      <c r="Q17" s="40">
        <v>3</v>
      </c>
      <c r="S17" s="37"/>
      <c r="T17" s="119"/>
      <c r="U17" s="119"/>
      <c r="V17" s="80"/>
      <c r="W17" s="80"/>
      <c r="X17" s="80"/>
      <c r="Y17" s="80"/>
      <c r="Z17" s="80"/>
      <c r="AA17" s="37"/>
      <c r="AB17" s="37"/>
      <c r="AC17" s="37"/>
      <c r="AD17" s="120"/>
      <c r="AE17" s="120"/>
      <c r="AF17" s="37"/>
      <c r="AG17" s="37"/>
      <c r="AH17" s="37"/>
    </row>
    <row r="18" spans="6:34" ht="43.5" x14ac:dyDescent="0.65">
      <c r="F18" s="123">
        <v>9</v>
      </c>
      <c r="G18" s="79" t="s">
        <v>79</v>
      </c>
      <c r="H18" s="80"/>
      <c r="I18" s="80" t="s">
        <v>116</v>
      </c>
      <c r="J18" s="80"/>
      <c r="K18" s="80"/>
      <c r="L18" s="81"/>
      <c r="P18" s="40" t="s">
        <v>178</v>
      </c>
      <c r="Q18" s="40">
        <v>3</v>
      </c>
      <c r="S18" s="37"/>
      <c r="T18" s="119"/>
      <c r="U18" s="119"/>
      <c r="V18" s="80"/>
      <c r="W18" s="80"/>
      <c r="X18" s="80"/>
      <c r="Y18" s="80"/>
      <c r="Z18" s="80"/>
      <c r="AA18" s="37"/>
      <c r="AB18" s="37"/>
      <c r="AC18" s="37"/>
      <c r="AD18" s="120"/>
      <c r="AE18" s="120"/>
      <c r="AF18" s="37"/>
      <c r="AG18" s="37"/>
      <c r="AH18" s="37"/>
    </row>
    <row r="19" spans="6:34" ht="43.5" x14ac:dyDescent="0.65">
      <c r="F19" s="123">
        <v>10</v>
      </c>
      <c r="G19" s="79" t="s">
        <v>112</v>
      </c>
      <c r="H19" s="80"/>
      <c r="I19" s="80" t="s">
        <v>115</v>
      </c>
      <c r="J19" s="80"/>
      <c r="K19" s="80"/>
      <c r="L19" s="81"/>
      <c r="O19" s="88" t="s">
        <v>101</v>
      </c>
      <c r="P19" s="37"/>
      <c r="S19" s="37"/>
      <c r="T19" s="119"/>
      <c r="U19" s="119"/>
      <c r="V19" s="80"/>
      <c r="W19" s="80"/>
      <c r="X19" s="80"/>
      <c r="Y19" s="80"/>
      <c r="Z19" s="80"/>
      <c r="AA19" s="37"/>
      <c r="AB19" s="37"/>
      <c r="AC19" s="37"/>
      <c r="AD19" s="37"/>
      <c r="AE19" s="37"/>
      <c r="AF19" s="37"/>
      <c r="AG19" s="37"/>
      <c r="AH19" s="37"/>
    </row>
    <row r="20" spans="6:34" ht="43.5" x14ac:dyDescent="0.65">
      <c r="F20" s="123">
        <v>11</v>
      </c>
      <c r="G20" s="79" t="s">
        <v>196</v>
      </c>
      <c r="H20" s="80"/>
      <c r="I20" s="80" t="s">
        <v>178</v>
      </c>
      <c r="J20" s="80"/>
      <c r="K20" s="80"/>
      <c r="L20" s="81"/>
      <c r="S20" s="37"/>
      <c r="T20" s="119"/>
      <c r="U20" s="119"/>
      <c r="V20" s="80"/>
      <c r="W20" s="80"/>
      <c r="X20" s="80"/>
      <c r="Y20" s="80"/>
      <c r="Z20" s="80"/>
      <c r="AA20" s="37"/>
      <c r="AB20" s="37"/>
      <c r="AC20" s="37"/>
      <c r="AD20" s="37"/>
      <c r="AE20" s="37"/>
      <c r="AF20" s="37"/>
      <c r="AG20" s="37"/>
      <c r="AH20" s="37"/>
    </row>
    <row r="21" spans="6:34" ht="43.5" x14ac:dyDescent="0.65">
      <c r="F21" s="123">
        <v>12</v>
      </c>
      <c r="G21" s="79" t="s">
        <v>89</v>
      </c>
      <c r="H21" s="80"/>
      <c r="I21" s="80" t="s">
        <v>115</v>
      </c>
      <c r="J21" s="80"/>
      <c r="K21" s="80"/>
      <c r="L21" s="81"/>
      <c r="S21" s="37"/>
      <c r="T21" s="119"/>
      <c r="U21" s="119"/>
      <c r="V21" s="80"/>
      <c r="W21" s="80"/>
      <c r="X21" s="80"/>
      <c r="Y21" s="80"/>
      <c r="Z21" s="80"/>
      <c r="AA21" s="37"/>
      <c r="AB21" s="37"/>
      <c r="AC21" s="37"/>
      <c r="AD21" s="37"/>
      <c r="AE21" s="37"/>
      <c r="AF21" s="37"/>
      <c r="AG21" s="37"/>
      <c r="AH21" s="37"/>
    </row>
    <row r="22" spans="6:34" ht="43.5" x14ac:dyDescent="0.65">
      <c r="F22" s="123">
        <v>13</v>
      </c>
      <c r="G22" s="79" t="s">
        <v>121</v>
      </c>
      <c r="H22" s="80"/>
      <c r="I22" s="80" t="s">
        <v>114</v>
      </c>
      <c r="J22" s="80"/>
      <c r="K22" s="80"/>
      <c r="L22" s="81"/>
      <c r="S22" s="37"/>
      <c r="T22" s="119"/>
      <c r="U22" s="119"/>
      <c r="V22" s="80"/>
      <c r="W22" s="80"/>
      <c r="X22" s="80"/>
      <c r="Y22" s="80"/>
      <c r="Z22" s="80"/>
      <c r="AA22" s="37"/>
      <c r="AB22" s="37"/>
      <c r="AC22" s="37"/>
      <c r="AD22" s="37"/>
      <c r="AE22" s="37"/>
      <c r="AF22" s="37"/>
      <c r="AG22" s="37"/>
      <c r="AH22" s="37"/>
    </row>
    <row r="23" spans="6:34" ht="43.5" x14ac:dyDescent="0.65">
      <c r="F23" s="123">
        <v>14</v>
      </c>
      <c r="G23" s="79" t="s">
        <v>122</v>
      </c>
      <c r="H23" s="80"/>
      <c r="I23" s="80" t="s">
        <v>114</v>
      </c>
      <c r="J23" s="80"/>
      <c r="K23" s="80"/>
      <c r="L23" s="81"/>
      <c r="M23" s="2"/>
      <c r="S23" s="37"/>
      <c r="T23" s="119"/>
      <c r="U23" s="119"/>
      <c r="V23" s="80"/>
      <c r="W23" s="80"/>
      <c r="X23" s="80"/>
      <c r="Y23" s="80"/>
      <c r="Z23" s="80"/>
      <c r="AA23" s="37"/>
      <c r="AB23" s="37"/>
      <c r="AC23" s="37"/>
      <c r="AD23" s="37"/>
      <c r="AE23" s="37"/>
      <c r="AF23" s="37"/>
      <c r="AG23" s="37"/>
      <c r="AH23" s="37"/>
    </row>
    <row r="24" spans="6:34" ht="43.5" x14ac:dyDescent="0.65">
      <c r="F24" s="123">
        <v>15</v>
      </c>
      <c r="G24" s="79" t="s">
        <v>299</v>
      </c>
      <c r="H24" s="80"/>
      <c r="I24" s="80" t="s">
        <v>178</v>
      </c>
      <c r="J24" s="80"/>
      <c r="K24" s="80"/>
      <c r="L24" s="81"/>
      <c r="M24" s="2"/>
      <c r="S24" s="37"/>
      <c r="T24" s="119"/>
      <c r="U24" s="119"/>
      <c r="V24" s="80"/>
      <c r="W24" s="80"/>
      <c r="X24" s="80"/>
      <c r="Y24" s="80"/>
      <c r="Z24" s="80"/>
      <c r="AA24" s="37"/>
      <c r="AB24" s="37"/>
      <c r="AC24" s="37"/>
      <c r="AD24" s="37"/>
      <c r="AE24" s="37"/>
      <c r="AF24" s="37"/>
      <c r="AG24" s="37"/>
      <c r="AH24" s="37"/>
    </row>
    <row r="25" spans="6:34" ht="44.25" thickBot="1" x14ac:dyDescent="0.7">
      <c r="F25" s="123">
        <v>16</v>
      </c>
      <c r="G25" s="86" t="s">
        <v>77</v>
      </c>
      <c r="H25" s="84"/>
      <c r="I25" s="84" t="s">
        <v>116</v>
      </c>
      <c r="J25" s="84"/>
      <c r="K25" s="84"/>
      <c r="L25" s="85"/>
      <c r="S25" s="37"/>
      <c r="T25" s="119"/>
      <c r="U25" s="119"/>
      <c r="V25" s="80"/>
      <c r="W25" s="80"/>
      <c r="X25" s="80"/>
      <c r="Y25" s="80"/>
      <c r="Z25" s="80"/>
      <c r="AA25" s="37"/>
      <c r="AB25" s="37"/>
      <c r="AC25" s="37"/>
      <c r="AD25" s="37"/>
      <c r="AE25" s="37"/>
      <c r="AF25" s="37"/>
      <c r="AG25" s="37"/>
      <c r="AH25" s="37"/>
    </row>
    <row r="26" spans="6:34" ht="44.25" hidden="1" thickBot="1" x14ac:dyDescent="0.7">
      <c r="F26" s="4">
        <v>16</v>
      </c>
      <c r="G26" s="87" t="s">
        <v>223</v>
      </c>
      <c r="H26" s="80"/>
      <c r="I26" s="80" t="s">
        <v>178</v>
      </c>
      <c r="J26" s="80"/>
      <c r="K26" s="80"/>
      <c r="L26" s="81"/>
      <c r="S26" s="37"/>
      <c r="T26" s="119"/>
      <c r="U26" s="80"/>
      <c r="V26" s="80"/>
      <c r="W26" s="80"/>
      <c r="X26" s="80"/>
      <c r="Y26" s="80"/>
      <c r="Z26" s="80"/>
      <c r="AA26" s="37"/>
      <c r="AB26" s="37"/>
      <c r="AC26" s="37"/>
      <c r="AD26" s="37"/>
      <c r="AE26" s="37"/>
      <c r="AF26" s="37"/>
      <c r="AG26" s="37"/>
      <c r="AH26" s="37"/>
    </row>
    <row r="27" spans="6:34" ht="44.25" hidden="1" thickBot="1" x14ac:dyDescent="0.7">
      <c r="F27" s="4">
        <v>17</v>
      </c>
      <c r="G27" s="79"/>
      <c r="H27" s="80"/>
      <c r="I27" s="80"/>
      <c r="J27" s="80"/>
      <c r="K27" s="80"/>
      <c r="L27" s="81"/>
      <c r="Q27" s="37"/>
      <c r="R27" s="37"/>
      <c r="S27" s="37"/>
      <c r="T27" s="119"/>
      <c r="U27" s="80"/>
      <c r="V27" s="80"/>
      <c r="W27" s="80"/>
      <c r="X27" s="80"/>
      <c r="Y27" s="80"/>
      <c r="Z27" s="80"/>
      <c r="AA27" s="37"/>
      <c r="AB27" s="37"/>
      <c r="AC27" s="37"/>
      <c r="AD27" s="37"/>
      <c r="AE27" s="37"/>
      <c r="AF27" s="37"/>
      <c r="AG27" s="37"/>
      <c r="AH27" s="37"/>
    </row>
    <row r="28" spans="6:34" ht="44.25" hidden="1" thickBot="1" x14ac:dyDescent="0.7">
      <c r="F28" s="4"/>
      <c r="G28" s="83"/>
      <c r="H28" s="84"/>
      <c r="I28" s="84"/>
      <c r="J28" s="84"/>
      <c r="K28" s="84"/>
      <c r="L28" s="85"/>
      <c r="Q28" s="37"/>
      <c r="R28" s="37"/>
      <c r="S28" s="37"/>
      <c r="T28" s="119"/>
      <c r="U28" s="82"/>
      <c r="V28" s="80"/>
      <c r="W28" s="80"/>
      <c r="X28" s="80"/>
      <c r="Y28" s="80"/>
      <c r="Z28" s="80"/>
      <c r="AA28" s="37"/>
      <c r="AB28" s="37"/>
      <c r="AC28" s="37"/>
      <c r="AD28" s="37"/>
      <c r="AE28" s="37"/>
      <c r="AF28" s="37"/>
      <c r="AG28" s="37"/>
      <c r="AH28" s="37"/>
    </row>
    <row r="29" spans="6:34" ht="44.25" hidden="1" thickBot="1" x14ac:dyDescent="0.7">
      <c r="F29" s="4">
        <v>19</v>
      </c>
      <c r="G29" s="86"/>
      <c r="H29" s="84"/>
      <c r="I29" s="84"/>
      <c r="J29" s="84"/>
      <c r="K29" s="84"/>
      <c r="L29" s="85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</row>
    <row r="30" spans="6:34" ht="39.75" thickBot="1" x14ac:dyDescent="0.65">
      <c r="F30" s="1071" t="s">
        <v>96</v>
      </c>
      <c r="G30" s="1074"/>
      <c r="H30" s="1074"/>
      <c r="I30" s="1074"/>
      <c r="J30" s="1074"/>
      <c r="K30" s="1074"/>
      <c r="L30" s="1075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</row>
    <row r="31" spans="6:34" ht="27" customHeight="1" thickBot="1" x14ac:dyDescent="0.3">
      <c r="F31" s="29"/>
      <c r="G31" s="30" t="s">
        <v>16</v>
      </c>
      <c r="H31" s="31" t="s">
        <v>17</v>
      </c>
      <c r="I31" s="31" t="s">
        <v>18</v>
      </c>
      <c r="J31" s="31" t="s">
        <v>19</v>
      </c>
      <c r="K31" s="31" t="s">
        <v>20</v>
      </c>
      <c r="L31" s="32" t="s">
        <v>21</v>
      </c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</row>
    <row r="32" spans="6:34" ht="126.75" customHeight="1" thickBot="1" x14ac:dyDescent="0.3">
      <c r="F32" s="33" t="s">
        <v>95</v>
      </c>
      <c r="G32" s="147" t="s">
        <v>293</v>
      </c>
      <c r="H32" s="147" t="s">
        <v>293</v>
      </c>
      <c r="I32" s="147" t="s">
        <v>293</v>
      </c>
      <c r="J32" s="147" t="s">
        <v>293</v>
      </c>
      <c r="K32" s="147" t="s">
        <v>293</v>
      </c>
      <c r="L32" s="147" t="s">
        <v>293</v>
      </c>
      <c r="O32" s="37"/>
      <c r="P32" s="37"/>
      <c r="Q32" s="122"/>
      <c r="R32" s="121"/>
      <c r="S32" s="121"/>
      <c r="T32" s="121"/>
      <c r="U32" s="121"/>
      <c r="V32" s="121"/>
      <c r="W32" s="121"/>
      <c r="X32" s="121"/>
      <c r="Y32" s="37"/>
      <c r="Z32" s="37"/>
      <c r="AA32" s="37"/>
      <c r="AB32" s="37"/>
      <c r="AC32" s="37"/>
      <c r="AD32" s="37"/>
      <c r="AE32" s="37"/>
      <c r="AF32" s="37"/>
      <c r="AG32" s="37"/>
      <c r="AH32" s="37"/>
    </row>
    <row r="33" spans="6:34" ht="86.25" customHeight="1" thickBot="1" x14ac:dyDescent="0.3">
      <c r="F33" s="33" t="s">
        <v>93</v>
      </c>
      <c r="G33" s="147" t="s">
        <v>293</v>
      </c>
      <c r="H33" s="147" t="s">
        <v>293</v>
      </c>
      <c r="I33" s="147" t="s">
        <v>293</v>
      </c>
      <c r="J33" s="147" t="s">
        <v>293</v>
      </c>
      <c r="K33" s="147" t="s">
        <v>293</v>
      </c>
      <c r="L33" s="147" t="s">
        <v>293</v>
      </c>
      <c r="O33" s="37"/>
      <c r="P33" s="37"/>
      <c r="Q33" s="122"/>
      <c r="R33" s="121"/>
      <c r="S33" s="121"/>
      <c r="T33" s="121"/>
      <c r="U33" s="121"/>
      <c r="V33" s="121"/>
      <c r="W33" s="121"/>
      <c r="X33" s="121"/>
      <c r="Y33" s="37"/>
      <c r="Z33" s="37"/>
      <c r="AA33" s="37"/>
      <c r="AB33" s="37"/>
      <c r="AC33" s="37"/>
      <c r="AD33" s="37"/>
      <c r="AE33" s="37"/>
      <c r="AF33" s="37"/>
      <c r="AG33" s="37"/>
      <c r="AH33" s="37"/>
    </row>
    <row r="34" spans="6:34" ht="102.75" customHeight="1" thickBot="1" x14ac:dyDescent="0.3">
      <c r="F34" s="34" t="s">
        <v>94</v>
      </c>
      <c r="G34" s="147" t="s">
        <v>293</v>
      </c>
      <c r="H34" s="147" t="s">
        <v>293</v>
      </c>
      <c r="I34" s="147" t="s">
        <v>293</v>
      </c>
      <c r="J34" s="147" t="s">
        <v>293</v>
      </c>
      <c r="K34" s="147" t="s">
        <v>293</v>
      </c>
      <c r="L34" s="147" t="s">
        <v>293</v>
      </c>
      <c r="O34" s="37"/>
      <c r="P34" s="37"/>
      <c r="Q34" s="121"/>
      <c r="R34" s="121"/>
      <c r="S34" s="121"/>
      <c r="T34" s="121"/>
      <c r="U34" s="121"/>
      <c r="V34" s="121"/>
      <c r="W34" s="121"/>
      <c r="X34" s="121"/>
      <c r="Y34" s="37"/>
      <c r="Z34" s="37"/>
      <c r="AA34" s="37"/>
      <c r="AB34" s="37"/>
      <c r="AC34" s="37"/>
      <c r="AD34" s="37"/>
      <c r="AE34" s="37"/>
      <c r="AF34" s="37"/>
      <c r="AG34" s="37"/>
      <c r="AH34" s="37"/>
    </row>
    <row r="35" spans="6:34" ht="39.75" thickBot="1" x14ac:dyDescent="0.65">
      <c r="F35" s="1053" t="s">
        <v>305</v>
      </c>
      <c r="G35" s="1054"/>
      <c r="H35" s="1054"/>
      <c r="I35" s="1054"/>
      <c r="J35" s="1054"/>
      <c r="K35" s="1054"/>
      <c r="L35" s="1055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</row>
    <row r="36" spans="6:34" ht="39.75" thickBot="1" x14ac:dyDescent="0.65">
      <c r="F36" s="1091" t="s">
        <v>309</v>
      </c>
      <c r="G36" s="1092"/>
      <c r="H36" s="1092"/>
      <c r="I36" s="1093"/>
      <c r="J36" s="1060" t="s">
        <v>307</v>
      </c>
      <c r="K36" s="1061"/>
      <c r="L36" s="1070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</row>
    <row r="37" spans="6:34" ht="39.75" thickBot="1" x14ac:dyDescent="0.65">
      <c r="F37" s="1044" t="s">
        <v>303</v>
      </c>
      <c r="G37" s="1045"/>
      <c r="H37" s="1045"/>
      <c r="I37" s="1045"/>
      <c r="J37" s="1045"/>
      <c r="K37" s="1045"/>
      <c r="L37" s="1046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</row>
    <row r="38" spans="6:34" ht="39.75" thickBot="1" x14ac:dyDescent="0.65">
      <c r="F38" s="1053" t="s">
        <v>186</v>
      </c>
      <c r="G38" s="1054"/>
      <c r="H38" s="1054"/>
      <c r="I38" s="1054"/>
      <c r="J38" s="1054"/>
      <c r="K38" s="1054"/>
      <c r="L38" s="1055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</row>
    <row r="39" spans="6:34" ht="47.25" thickBot="1" x14ac:dyDescent="0.75">
      <c r="F39" s="1056" t="s">
        <v>44</v>
      </c>
      <c r="G39" s="1038"/>
      <c r="H39" s="1039"/>
      <c r="I39" s="1039"/>
      <c r="J39" s="1039"/>
      <c r="K39" s="1039"/>
      <c r="L39" s="1040"/>
      <c r="O39" s="37"/>
      <c r="P39" s="37"/>
      <c r="Q39" s="37"/>
      <c r="R39" s="1119"/>
      <c r="S39" s="1119"/>
      <c r="T39" s="1119"/>
      <c r="U39" s="1119"/>
      <c r="V39" s="1119"/>
      <c r="W39" s="1119"/>
      <c r="X39" s="1119"/>
      <c r="Y39" s="37"/>
      <c r="Z39" s="37"/>
      <c r="AA39" s="37"/>
      <c r="AB39" s="37"/>
      <c r="AC39" s="37"/>
      <c r="AD39" s="37"/>
      <c r="AE39" s="37"/>
      <c r="AF39" s="37"/>
      <c r="AG39" s="37"/>
      <c r="AH39" s="37"/>
    </row>
    <row r="40" spans="6:34" ht="62.25" thickBot="1" x14ac:dyDescent="0.95">
      <c r="F40" s="3" t="s">
        <v>1</v>
      </c>
      <c r="G40" s="1067" t="s">
        <v>272</v>
      </c>
      <c r="H40" s="1068"/>
      <c r="I40" s="1068"/>
      <c r="J40" s="1068"/>
      <c r="K40" s="1068"/>
      <c r="L40" s="1069"/>
      <c r="O40" s="37"/>
      <c r="P40" s="37"/>
      <c r="Q40" s="37"/>
      <c r="R40" s="37"/>
      <c r="S40" s="43"/>
      <c r="T40" s="37"/>
      <c r="U40" s="1118"/>
      <c r="V40" s="1118"/>
      <c r="W40" s="1118"/>
      <c r="X40" s="1118"/>
      <c r="Y40" s="1118"/>
      <c r="Z40" s="1118"/>
      <c r="AA40" s="37"/>
      <c r="AB40" s="37"/>
      <c r="AC40" s="37"/>
      <c r="AD40" s="37"/>
      <c r="AE40" s="37"/>
      <c r="AF40" s="37"/>
      <c r="AG40" s="37"/>
      <c r="AH40" s="37"/>
    </row>
    <row r="41" spans="6:34" ht="43.5" x14ac:dyDescent="0.65">
      <c r="F41" s="137">
        <v>1</v>
      </c>
      <c r="G41" s="140" t="s">
        <v>113</v>
      </c>
      <c r="H41" s="141"/>
      <c r="I41" s="141" t="s">
        <v>115</v>
      </c>
      <c r="J41" s="77"/>
      <c r="K41" s="77"/>
      <c r="L41" s="78"/>
      <c r="Q41" s="37"/>
      <c r="R41" s="37"/>
      <c r="S41" s="37"/>
      <c r="T41" s="119"/>
      <c r="U41" s="119"/>
      <c r="V41" s="80"/>
      <c r="W41" s="80"/>
      <c r="X41" s="80"/>
      <c r="Y41" s="80"/>
      <c r="Z41" s="80"/>
      <c r="AA41" s="37"/>
      <c r="AB41" s="37"/>
      <c r="AC41" s="37"/>
      <c r="AD41" s="37"/>
      <c r="AE41" s="37"/>
      <c r="AF41" s="37"/>
      <c r="AG41" s="37"/>
      <c r="AH41" s="37"/>
    </row>
    <row r="42" spans="6:34" ht="43.5" x14ac:dyDescent="0.65">
      <c r="F42" s="123">
        <v>2</v>
      </c>
      <c r="G42" s="79" t="s">
        <v>97</v>
      </c>
      <c r="H42" s="80"/>
      <c r="I42" s="80" t="s">
        <v>116</v>
      </c>
      <c r="J42" s="80"/>
      <c r="K42" s="80"/>
      <c r="L42" s="81"/>
      <c r="Q42" s="37"/>
      <c r="R42" s="37"/>
      <c r="S42" s="37"/>
      <c r="T42" s="80"/>
      <c r="U42" s="119"/>
      <c r="V42" s="80"/>
      <c r="W42" s="80"/>
      <c r="X42" s="80"/>
      <c r="Y42" s="80"/>
      <c r="Z42" s="80"/>
      <c r="AA42" s="37"/>
      <c r="AB42" s="37"/>
      <c r="AC42" s="37"/>
      <c r="AD42" s="37"/>
      <c r="AE42" s="37"/>
      <c r="AF42" s="37"/>
      <c r="AG42" s="37"/>
      <c r="AH42" s="37"/>
    </row>
    <row r="43" spans="6:34" ht="43.5" x14ac:dyDescent="0.65">
      <c r="F43" s="123">
        <v>3</v>
      </c>
      <c r="G43" s="79" t="s">
        <v>75</v>
      </c>
      <c r="H43" s="80"/>
      <c r="I43" s="80" t="s">
        <v>116</v>
      </c>
      <c r="J43" s="80"/>
      <c r="K43" s="80"/>
      <c r="L43" s="81"/>
      <c r="Q43" s="37"/>
      <c r="R43" s="37"/>
      <c r="S43" s="37"/>
      <c r="T43" s="80"/>
      <c r="U43" s="119"/>
      <c r="V43" s="80"/>
      <c r="W43" s="80"/>
      <c r="X43" s="80"/>
      <c r="Y43" s="80"/>
      <c r="Z43" s="80"/>
      <c r="AA43" s="37"/>
      <c r="AB43" s="37"/>
      <c r="AC43" s="37"/>
      <c r="AD43" s="37"/>
      <c r="AE43" s="37"/>
      <c r="AF43" s="37"/>
      <c r="AG43" s="37"/>
      <c r="AH43" s="37"/>
    </row>
    <row r="44" spans="6:34" ht="43.5" x14ac:dyDescent="0.65">
      <c r="F44" s="123">
        <v>4</v>
      </c>
      <c r="G44" s="79" t="s">
        <v>111</v>
      </c>
      <c r="H44" s="80"/>
      <c r="I44" s="80" t="s">
        <v>114</v>
      </c>
      <c r="J44" s="80"/>
      <c r="K44" s="80"/>
      <c r="L44" s="81"/>
      <c r="Q44" s="37"/>
      <c r="R44" s="37"/>
      <c r="S44" s="37"/>
      <c r="T44" s="80"/>
      <c r="U44" s="119"/>
      <c r="V44" s="80"/>
      <c r="W44" s="82"/>
      <c r="X44" s="80"/>
      <c r="Y44" s="80"/>
      <c r="Z44" s="80"/>
      <c r="AA44" s="37"/>
      <c r="AB44" s="37"/>
      <c r="AC44" s="37"/>
      <c r="AD44" s="37"/>
      <c r="AE44" s="37"/>
      <c r="AF44" s="37"/>
      <c r="AG44" s="37"/>
      <c r="AH44" s="37"/>
    </row>
    <row r="45" spans="6:34" ht="43.5" x14ac:dyDescent="0.65">
      <c r="F45" s="123">
        <v>5</v>
      </c>
      <c r="G45" s="79" t="s">
        <v>82</v>
      </c>
      <c r="H45" s="80"/>
      <c r="I45" s="80" t="s">
        <v>116</v>
      </c>
      <c r="J45" s="80"/>
      <c r="K45" s="80"/>
      <c r="L45" s="81"/>
      <c r="Q45" s="37"/>
      <c r="R45" s="37"/>
      <c r="S45" s="37"/>
      <c r="T45" s="80"/>
      <c r="U45" s="119"/>
      <c r="V45" s="80"/>
      <c r="W45" s="80"/>
      <c r="X45" s="80"/>
      <c r="Y45" s="80"/>
      <c r="Z45" s="80"/>
      <c r="AA45" s="37"/>
      <c r="AB45" s="37"/>
      <c r="AC45" s="37"/>
      <c r="AD45" s="37"/>
      <c r="AE45" s="37"/>
      <c r="AF45" s="37"/>
      <c r="AG45" s="37"/>
      <c r="AH45" s="37"/>
    </row>
    <row r="46" spans="6:34" ht="43.5" x14ac:dyDescent="0.65">
      <c r="F46" s="123">
        <v>6</v>
      </c>
      <c r="G46" s="79" t="s">
        <v>84</v>
      </c>
      <c r="H46" s="80"/>
      <c r="I46" s="80" t="s">
        <v>115</v>
      </c>
      <c r="J46" s="80"/>
      <c r="K46" s="80"/>
      <c r="L46" s="81"/>
      <c r="S46" s="37"/>
      <c r="T46" s="80"/>
      <c r="U46" s="119"/>
      <c r="V46" s="80"/>
      <c r="W46" s="80"/>
      <c r="X46" s="80"/>
      <c r="Y46" s="80"/>
      <c r="Z46" s="80"/>
      <c r="AA46" s="37"/>
      <c r="AB46" s="37"/>
      <c r="AC46" s="37"/>
      <c r="AD46" s="120"/>
      <c r="AE46" s="120"/>
      <c r="AF46" s="37"/>
      <c r="AG46" s="37"/>
      <c r="AH46" s="37"/>
    </row>
    <row r="47" spans="6:34" ht="43.5" x14ac:dyDescent="0.65">
      <c r="F47" s="123">
        <v>7</v>
      </c>
      <c r="G47" s="79" t="s">
        <v>106</v>
      </c>
      <c r="H47" s="80"/>
      <c r="I47" s="80" t="s">
        <v>115</v>
      </c>
      <c r="J47" s="80"/>
      <c r="K47" s="80"/>
      <c r="L47" s="81"/>
      <c r="P47" s="40" t="s">
        <v>116</v>
      </c>
      <c r="Q47" s="40">
        <v>3</v>
      </c>
      <c r="S47" s="37"/>
      <c r="T47" s="80"/>
      <c r="U47" s="119"/>
      <c r="V47" s="80"/>
      <c r="W47" s="80"/>
      <c r="X47" s="80"/>
      <c r="Y47" s="80"/>
      <c r="Z47" s="80"/>
      <c r="AA47" s="37"/>
      <c r="AB47" s="37"/>
      <c r="AC47" s="37"/>
      <c r="AD47" s="120"/>
      <c r="AE47" s="120"/>
      <c r="AF47" s="37"/>
      <c r="AG47" s="37"/>
      <c r="AH47" s="37"/>
    </row>
    <row r="48" spans="6:34" ht="43.5" x14ac:dyDescent="0.65">
      <c r="F48" s="123">
        <v>8</v>
      </c>
      <c r="G48" s="79" t="s">
        <v>104</v>
      </c>
      <c r="H48" s="80"/>
      <c r="I48" s="80" t="s">
        <v>114</v>
      </c>
      <c r="J48" s="80"/>
      <c r="K48" s="80"/>
      <c r="L48" s="81"/>
      <c r="P48" s="40" t="s">
        <v>115</v>
      </c>
      <c r="Q48" s="40">
        <v>3</v>
      </c>
      <c r="S48" s="37"/>
      <c r="T48" s="80"/>
      <c r="U48" s="119"/>
      <c r="V48" s="80"/>
      <c r="W48" s="80"/>
      <c r="X48" s="80"/>
      <c r="Y48" s="80"/>
      <c r="Z48" s="80"/>
      <c r="AA48" s="37"/>
      <c r="AB48" s="37"/>
      <c r="AC48" s="37"/>
      <c r="AD48" s="120"/>
      <c r="AE48" s="120"/>
      <c r="AF48" s="37"/>
      <c r="AG48" s="37"/>
      <c r="AH48" s="37"/>
    </row>
    <row r="49" spans="6:34" ht="43.5" x14ac:dyDescent="0.65">
      <c r="F49" s="123">
        <v>9</v>
      </c>
      <c r="G49" s="79" t="s">
        <v>179</v>
      </c>
      <c r="H49" s="80"/>
      <c r="I49" s="80" t="s">
        <v>178</v>
      </c>
      <c r="J49" s="80"/>
      <c r="K49" s="80"/>
      <c r="L49" s="81"/>
      <c r="P49" s="40" t="s">
        <v>114</v>
      </c>
      <c r="Q49" s="40">
        <v>4</v>
      </c>
      <c r="S49" s="37"/>
      <c r="T49" s="80"/>
      <c r="U49" s="119"/>
      <c r="V49" s="80"/>
      <c r="W49" s="80"/>
      <c r="X49" s="80"/>
      <c r="Y49" s="80"/>
      <c r="Z49" s="80"/>
      <c r="AA49" s="37"/>
      <c r="AB49" s="37"/>
      <c r="AC49" s="37"/>
      <c r="AD49" s="120"/>
      <c r="AE49" s="120"/>
      <c r="AF49" s="37"/>
      <c r="AG49" s="37"/>
      <c r="AH49" s="37"/>
    </row>
    <row r="50" spans="6:34" ht="43.5" x14ac:dyDescent="0.65">
      <c r="F50" s="123">
        <v>10</v>
      </c>
      <c r="G50" s="79" t="s">
        <v>168</v>
      </c>
      <c r="H50" s="80"/>
      <c r="I50" s="80" t="s">
        <v>178</v>
      </c>
      <c r="J50" s="80"/>
      <c r="K50" s="80"/>
      <c r="L50" s="81"/>
      <c r="P50" s="40" t="s">
        <v>178</v>
      </c>
      <c r="Q50" s="40">
        <v>6</v>
      </c>
      <c r="S50" s="37"/>
      <c r="T50" s="80"/>
      <c r="U50" s="119"/>
      <c r="V50" s="80"/>
      <c r="W50" s="80"/>
      <c r="X50" s="80"/>
      <c r="Y50" s="80"/>
      <c r="Z50" s="80"/>
      <c r="AA50" s="37"/>
      <c r="AB50" s="37"/>
      <c r="AC50" s="37"/>
      <c r="AD50" s="37"/>
      <c r="AE50" s="37"/>
      <c r="AF50" s="37"/>
      <c r="AG50" s="37"/>
      <c r="AH50" s="37"/>
    </row>
    <row r="51" spans="6:34" ht="43.5" x14ac:dyDescent="0.65">
      <c r="F51" s="123">
        <v>11</v>
      </c>
      <c r="G51" s="79" t="s">
        <v>175</v>
      </c>
      <c r="H51" s="80"/>
      <c r="I51" s="80" t="s">
        <v>178</v>
      </c>
      <c r="J51" s="80"/>
      <c r="K51" s="80"/>
      <c r="L51" s="81"/>
      <c r="O51" s="88" t="s">
        <v>101</v>
      </c>
      <c r="P51" s="37"/>
      <c r="S51" s="37"/>
      <c r="T51" s="80"/>
      <c r="U51" s="119"/>
      <c r="V51" s="80"/>
      <c r="W51" s="80"/>
      <c r="X51" s="80"/>
      <c r="Y51" s="80"/>
      <c r="Z51" s="80"/>
      <c r="AA51" s="37"/>
      <c r="AB51" s="37"/>
      <c r="AC51" s="37"/>
      <c r="AD51" s="37"/>
      <c r="AE51" s="37"/>
      <c r="AF51" s="37"/>
      <c r="AG51" s="37"/>
      <c r="AH51" s="37"/>
    </row>
    <row r="52" spans="6:34" ht="43.5" x14ac:dyDescent="0.65">
      <c r="F52" s="123">
        <v>12</v>
      </c>
      <c r="G52" s="79" t="s">
        <v>110</v>
      </c>
      <c r="H52" s="80"/>
      <c r="I52" s="80" t="s">
        <v>114</v>
      </c>
      <c r="J52" s="80"/>
      <c r="K52" s="80"/>
      <c r="L52" s="81"/>
      <c r="P52" s="37"/>
      <c r="S52" s="37"/>
      <c r="T52" s="80"/>
      <c r="U52" s="119"/>
      <c r="V52" s="80"/>
      <c r="W52" s="80"/>
      <c r="X52" s="80"/>
      <c r="Y52" s="80"/>
      <c r="Z52" s="80"/>
      <c r="AA52" s="37"/>
      <c r="AB52" s="37"/>
      <c r="AC52" s="37"/>
      <c r="AD52" s="37"/>
      <c r="AE52" s="37"/>
      <c r="AF52" s="37"/>
      <c r="AG52" s="37"/>
      <c r="AH52" s="37"/>
    </row>
    <row r="53" spans="6:34" ht="43.5" x14ac:dyDescent="0.65">
      <c r="F53" s="123">
        <v>13</v>
      </c>
      <c r="G53" s="79" t="s">
        <v>183</v>
      </c>
      <c r="H53" s="80"/>
      <c r="I53" s="80" t="s">
        <v>178</v>
      </c>
      <c r="J53" s="82"/>
      <c r="K53" s="80"/>
      <c r="L53" s="81"/>
      <c r="P53" s="37"/>
      <c r="S53" s="37"/>
      <c r="T53" s="80"/>
      <c r="U53" s="119"/>
      <c r="V53" s="80"/>
      <c r="W53" s="80"/>
      <c r="X53" s="80"/>
      <c r="Y53" s="80"/>
      <c r="Z53" s="80"/>
      <c r="AA53" s="37"/>
      <c r="AB53" s="37"/>
      <c r="AC53" s="37"/>
      <c r="AD53" s="37"/>
      <c r="AE53" s="37"/>
      <c r="AF53" s="37"/>
      <c r="AG53" s="37"/>
      <c r="AH53" s="37"/>
    </row>
    <row r="54" spans="6:34" ht="43.5" x14ac:dyDescent="0.65">
      <c r="F54" s="123">
        <v>14</v>
      </c>
      <c r="G54" s="79" t="s">
        <v>185</v>
      </c>
      <c r="H54" s="80"/>
      <c r="I54" s="80" t="s">
        <v>178</v>
      </c>
      <c r="J54" s="80"/>
      <c r="K54" s="80"/>
      <c r="L54" s="81"/>
      <c r="P54" s="37"/>
      <c r="S54" s="37"/>
      <c r="T54" s="80"/>
      <c r="U54" s="119"/>
      <c r="V54" s="80"/>
      <c r="W54" s="80"/>
      <c r="X54" s="80"/>
      <c r="Y54" s="80"/>
      <c r="Z54" s="80"/>
      <c r="AA54" s="43"/>
      <c r="AB54" s="37"/>
      <c r="AC54" s="37"/>
      <c r="AD54" s="37"/>
      <c r="AE54" s="37"/>
      <c r="AF54" s="37"/>
      <c r="AG54" s="37"/>
      <c r="AH54" s="37"/>
    </row>
    <row r="55" spans="6:34" ht="43.5" x14ac:dyDescent="0.65">
      <c r="F55" s="123">
        <v>15</v>
      </c>
      <c r="G55" s="79" t="s">
        <v>123</v>
      </c>
      <c r="H55" s="80"/>
      <c r="I55" s="80" t="s">
        <v>114</v>
      </c>
      <c r="J55" s="80"/>
      <c r="K55" s="80"/>
      <c r="L55" s="81"/>
      <c r="P55" s="37"/>
      <c r="S55" s="37"/>
      <c r="T55" s="80"/>
      <c r="U55" s="119"/>
      <c r="V55" s="80"/>
      <c r="W55" s="80"/>
      <c r="X55" s="80"/>
      <c r="Y55" s="80"/>
      <c r="Z55" s="80"/>
      <c r="AA55" s="37"/>
      <c r="AB55" s="37"/>
      <c r="AC55" s="37"/>
      <c r="AD55" s="37"/>
      <c r="AE55" s="37"/>
      <c r="AF55" s="37"/>
      <c r="AG55" s="37"/>
      <c r="AH55" s="37"/>
    </row>
    <row r="56" spans="6:34" ht="44.25" thickBot="1" x14ac:dyDescent="0.7">
      <c r="F56" s="124">
        <v>16</v>
      </c>
      <c r="G56" s="84" t="s">
        <v>300</v>
      </c>
      <c r="H56" s="84"/>
      <c r="I56" s="84" t="s">
        <v>178</v>
      </c>
      <c r="J56" s="84"/>
      <c r="K56" s="84"/>
      <c r="L56" s="85"/>
      <c r="P56" s="37"/>
      <c r="S56" s="37"/>
      <c r="T56" s="80"/>
      <c r="U56" s="119"/>
      <c r="V56" s="80"/>
      <c r="W56" s="80"/>
      <c r="X56" s="80"/>
      <c r="Y56" s="80"/>
      <c r="Z56" s="80"/>
      <c r="AA56" s="37"/>
      <c r="AB56" s="37"/>
      <c r="AC56" s="37"/>
      <c r="AD56" s="37"/>
      <c r="AE56" s="37"/>
      <c r="AF56" s="37"/>
      <c r="AG56" s="37"/>
      <c r="AH56" s="37"/>
    </row>
    <row r="57" spans="6:34" ht="44.25" hidden="1" thickBot="1" x14ac:dyDescent="0.7">
      <c r="F57" s="4">
        <v>17</v>
      </c>
      <c r="G57" s="87"/>
      <c r="H57" s="80"/>
      <c r="I57" s="80"/>
      <c r="J57" s="80"/>
      <c r="K57" s="80"/>
      <c r="L57" s="81"/>
      <c r="S57" s="37"/>
      <c r="T57" s="80"/>
      <c r="U57" s="80"/>
      <c r="V57" s="80"/>
      <c r="W57" s="80"/>
      <c r="X57" s="80"/>
      <c r="Y57" s="80"/>
      <c r="Z57" s="80"/>
      <c r="AA57" s="37"/>
      <c r="AB57" s="37"/>
      <c r="AC57" s="37"/>
      <c r="AD57" s="37"/>
      <c r="AE57" s="37"/>
      <c r="AF57" s="37"/>
      <c r="AG57" s="37"/>
      <c r="AH57" s="37"/>
    </row>
    <row r="58" spans="6:34" ht="45" hidden="1" customHeight="1" thickBot="1" x14ac:dyDescent="0.7">
      <c r="F58" s="4">
        <v>18</v>
      </c>
      <c r="G58" s="87"/>
      <c r="H58" s="80"/>
      <c r="I58" s="80"/>
      <c r="J58" s="80"/>
      <c r="K58" s="80"/>
      <c r="L58" s="81"/>
      <c r="S58" s="37"/>
      <c r="T58" s="80"/>
      <c r="U58" s="80"/>
      <c r="V58" s="80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</row>
    <row r="59" spans="6:34" ht="44.25" thickBot="1" x14ac:dyDescent="0.7">
      <c r="F59" s="1071" t="s">
        <v>96</v>
      </c>
      <c r="G59" s="1072"/>
      <c r="H59" s="1072"/>
      <c r="I59" s="1072"/>
      <c r="J59" s="1072"/>
      <c r="K59" s="1072"/>
      <c r="L59" s="1073"/>
      <c r="M59" s="2"/>
      <c r="R59" s="37"/>
      <c r="S59" s="37"/>
      <c r="T59" s="82"/>
      <c r="U59" s="80"/>
      <c r="V59" s="80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</row>
    <row r="60" spans="6:34" ht="78.75" customHeight="1" thickBot="1" x14ac:dyDescent="0.3">
      <c r="F60" s="29"/>
      <c r="G60" s="30" t="s">
        <v>16</v>
      </c>
      <c r="H60" s="31" t="s">
        <v>17</v>
      </c>
      <c r="I60" s="31" t="s">
        <v>18</v>
      </c>
      <c r="J60" s="31" t="s">
        <v>19</v>
      </c>
      <c r="K60" s="31" t="s">
        <v>20</v>
      </c>
      <c r="L60" s="32" t="s">
        <v>21</v>
      </c>
      <c r="R60" s="37"/>
      <c r="S60" s="122"/>
      <c r="T60" s="121"/>
      <c r="U60" s="121"/>
      <c r="V60" s="121"/>
      <c r="W60" s="121"/>
      <c r="X60" s="121"/>
      <c r="Y60" s="121"/>
      <c r="Z60" s="121"/>
      <c r="AA60" s="37"/>
      <c r="AB60" s="37"/>
      <c r="AC60" s="37"/>
      <c r="AD60" s="37"/>
      <c r="AE60" s="37"/>
      <c r="AF60" s="37"/>
      <c r="AG60" s="37"/>
      <c r="AH60" s="37"/>
    </row>
    <row r="61" spans="6:34" ht="116.25" customHeight="1" thickBot="1" x14ac:dyDescent="0.3">
      <c r="F61" s="75" t="s">
        <v>95</v>
      </c>
      <c r="G61" s="147" t="s">
        <v>293</v>
      </c>
      <c r="H61" s="147" t="s">
        <v>293</v>
      </c>
      <c r="I61" s="147" t="s">
        <v>293</v>
      </c>
      <c r="J61" s="147" t="s">
        <v>293</v>
      </c>
      <c r="K61" s="147" t="s">
        <v>293</v>
      </c>
      <c r="L61" s="147" t="s">
        <v>293</v>
      </c>
      <c r="R61" s="37"/>
      <c r="S61" s="122"/>
      <c r="T61" s="121"/>
      <c r="U61" s="121"/>
      <c r="V61" s="121"/>
      <c r="W61" s="121"/>
      <c r="X61" s="121"/>
      <c r="Y61" s="121"/>
      <c r="Z61" s="121"/>
      <c r="AA61" s="37"/>
      <c r="AB61" s="37"/>
      <c r="AC61" s="37"/>
      <c r="AD61" s="37"/>
      <c r="AE61" s="37"/>
      <c r="AF61" s="37"/>
      <c r="AG61" s="37"/>
      <c r="AH61" s="37"/>
    </row>
    <row r="62" spans="6:34" ht="94.5" customHeight="1" thickBot="1" x14ac:dyDescent="0.3">
      <c r="F62" s="75" t="s">
        <v>93</v>
      </c>
      <c r="G62" s="147" t="s">
        <v>293</v>
      </c>
      <c r="H62" s="147" t="s">
        <v>293</v>
      </c>
      <c r="I62" s="147" t="s">
        <v>293</v>
      </c>
      <c r="J62" s="147" t="s">
        <v>293</v>
      </c>
      <c r="K62" s="147" t="s">
        <v>293</v>
      </c>
      <c r="L62" s="147" t="s">
        <v>293</v>
      </c>
      <c r="Q62" s="37"/>
      <c r="R62" s="37"/>
      <c r="S62" s="121"/>
      <c r="T62" s="121"/>
      <c r="U62" s="121"/>
      <c r="V62" s="121"/>
      <c r="W62" s="121"/>
      <c r="X62" s="121"/>
      <c r="Y62" s="121"/>
      <c r="Z62" s="121"/>
      <c r="AA62" s="37"/>
      <c r="AB62" s="37"/>
      <c r="AC62" s="37"/>
      <c r="AD62" s="37"/>
      <c r="AE62" s="37"/>
      <c r="AF62" s="37"/>
      <c r="AG62" s="37"/>
      <c r="AH62" s="37"/>
    </row>
    <row r="63" spans="6:34" ht="79.5" customHeight="1" thickBot="1" x14ac:dyDescent="0.65">
      <c r="F63" s="36" t="s">
        <v>94</v>
      </c>
      <c r="G63" s="147" t="s">
        <v>293</v>
      </c>
      <c r="H63" s="147" t="s">
        <v>293</v>
      </c>
      <c r="I63" s="147" t="s">
        <v>293</v>
      </c>
      <c r="J63" s="147" t="s">
        <v>293</v>
      </c>
      <c r="K63" s="147" t="s">
        <v>293</v>
      </c>
      <c r="L63" s="147" t="s">
        <v>293</v>
      </c>
      <c r="Q63" s="37"/>
      <c r="R63" s="37"/>
      <c r="S63" s="1119"/>
      <c r="T63" s="1119"/>
      <c r="U63" s="1119"/>
      <c r="V63" s="1119"/>
      <c r="W63" s="1119"/>
      <c r="X63" s="1119"/>
      <c r="Y63" s="1119"/>
      <c r="Z63" s="37"/>
      <c r="AA63" s="37"/>
      <c r="AB63" s="37"/>
      <c r="AC63" s="37"/>
      <c r="AD63" s="37"/>
      <c r="AE63" s="37"/>
      <c r="AF63" s="37"/>
      <c r="AG63" s="37"/>
      <c r="AH63" s="37"/>
    </row>
    <row r="64" spans="6:34" ht="51.75" customHeight="1" thickBot="1" x14ac:dyDescent="0.65">
      <c r="F64" s="1053" t="s">
        <v>306</v>
      </c>
      <c r="G64" s="1054"/>
      <c r="H64" s="1054"/>
      <c r="I64" s="1054"/>
      <c r="J64" s="1054"/>
      <c r="K64" s="1054"/>
      <c r="L64" s="1055"/>
      <c r="Q64" s="37"/>
      <c r="R64" s="37"/>
      <c r="S64" s="37"/>
      <c r="T64" s="43"/>
      <c r="U64" s="132"/>
      <c r="V64" s="132"/>
      <c r="W64" s="132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</row>
    <row r="65" spans="6:34" ht="39.75" thickBot="1" x14ac:dyDescent="0.6">
      <c r="F65" s="1091" t="s">
        <v>310</v>
      </c>
      <c r="G65" s="1092"/>
      <c r="H65" s="1092"/>
      <c r="I65" s="1093"/>
      <c r="J65" s="1115" t="s">
        <v>308</v>
      </c>
      <c r="K65" s="1116"/>
      <c r="L65" s="1117"/>
      <c r="Q65" s="37"/>
      <c r="R65" s="37"/>
      <c r="S65" s="37"/>
      <c r="T65" s="43"/>
      <c r="U65" s="43"/>
      <c r="V65" s="43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</row>
    <row r="66" spans="6:34" ht="39.75" thickBot="1" x14ac:dyDescent="0.65">
      <c r="F66" s="1044" t="s">
        <v>302</v>
      </c>
      <c r="G66" s="1045"/>
      <c r="H66" s="1045"/>
      <c r="I66" s="1045"/>
      <c r="J66" s="1045"/>
      <c r="K66" s="1045"/>
      <c r="L66" s="1046"/>
      <c r="Q66" s="37"/>
      <c r="R66" s="37"/>
      <c r="S66" s="37"/>
      <c r="T66" s="43"/>
      <c r="U66" s="43"/>
      <c r="V66" s="43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</row>
    <row r="67" spans="6:34" ht="39.75" thickBot="1" x14ac:dyDescent="0.65">
      <c r="F67" s="1053" t="s">
        <v>63</v>
      </c>
      <c r="G67" s="1054"/>
      <c r="H67" s="1054"/>
      <c r="I67" s="1054"/>
      <c r="J67" s="1054"/>
      <c r="K67" s="1054"/>
      <c r="L67" s="1055"/>
      <c r="Q67" s="37"/>
      <c r="R67" s="1119"/>
      <c r="S67" s="1119"/>
      <c r="T67" s="1119"/>
      <c r="U67" s="1119"/>
      <c r="V67" s="1119"/>
      <c r="W67" s="1119"/>
      <c r="X67" s="1119"/>
      <c r="Y67" s="37"/>
      <c r="Z67" s="37"/>
      <c r="AA67" s="37"/>
      <c r="AB67" s="37"/>
      <c r="AC67" s="37"/>
      <c r="AD67" s="37"/>
      <c r="AE67" s="37"/>
      <c r="AF67" s="37"/>
      <c r="AG67" s="37"/>
      <c r="AH67" s="37"/>
    </row>
    <row r="68" spans="6:34" ht="47.25" thickBot="1" x14ac:dyDescent="0.75">
      <c r="F68" s="1056" t="s">
        <v>73</v>
      </c>
      <c r="G68" s="1057"/>
      <c r="H68" s="1058"/>
      <c r="I68" s="1058"/>
      <c r="J68" s="1058"/>
      <c r="K68" s="1058"/>
      <c r="L68" s="1059"/>
      <c r="Q68" s="37"/>
      <c r="R68" s="37"/>
      <c r="S68" s="43"/>
      <c r="T68" s="43"/>
      <c r="U68" s="43"/>
      <c r="V68" s="43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</row>
    <row r="69" spans="6:34" ht="62.25" thickBot="1" x14ac:dyDescent="0.95">
      <c r="F69" s="138" t="s">
        <v>1</v>
      </c>
      <c r="G69" s="1068" t="s">
        <v>269</v>
      </c>
      <c r="H69" s="1068"/>
      <c r="I69" s="1068"/>
      <c r="J69" s="1068"/>
      <c r="K69" s="1068"/>
      <c r="L69" s="1069"/>
      <c r="Q69" s="37"/>
      <c r="R69" s="37"/>
      <c r="S69" s="1118"/>
      <c r="T69" s="1118"/>
      <c r="U69" s="1118"/>
      <c r="V69" s="1118"/>
      <c r="W69" s="1118"/>
      <c r="X69" s="1118"/>
      <c r="Y69" s="37"/>
      <c r="Z69" s="37"/>
      <c r="AA69" s="37"/>
      <c r="AB69" s="37"/>
      <c r="AC69" s="37"/>
      <c r="AD69" s="37"/>
      <c r="AE69" s="37"/>
      <c r="AF69" s="37"/>
      <c r="AG69" s="37"/>
      <c r="AH69" s="37"/>
    </row>
    <row r="70" spans="6:34" ht="61.5" x14ac:dyDescent="0.9">
      <c r="F70" s="4">
        <v>1</v>
      </c>
      <c r="G70" s="76" t="s">
        <v>10</v>
      </c>
      <c r="H70" s="77"/>
      <c r="I70" s="77" t="s">
        <v>116</v>
      </c>
      <c r="J70" s="141"/>
      <c r="K70" s="141"/>
      <c r="L70" s="142"/>
      <c r="Q70" s="37"/>
      <c r="R70" s="37"/>
      <c r="S70" s="119"/>
      <c r="T70" s="80"/>
      <c r="U70" s="1118"/>
      <c r="V70" s="1118"/>
      <c r="W70" s="1118"/>
      <c r="X70" s="1118"/>
      <c r="Y70" s="1118"/>
      <c r="Z70" s="1118"/>
      <c r="AA70" s="37"/>
      <c r="AB70" s="37"/>
      <c r="AC70" s="37"/>
      <c r="AD70" s="37"/>
      <c r="AE70" s="37"/>
      <c r="AF70" s="37"/>
      <c r="AG70" s="37"/>
      <c r="AH70" s="37"/>
    </row>
    <row r="71" spans="6:34" ht="43.5" x14ac:dyDescent="0.65">
      <c r="F71" s="4">
        <v>2</v>
      </c>
      <c r="G71" s="79" t="s">
        <v>85</v>
      </c>
      <c r="H71" s="80"/>
      <c r="I71" s="80" t="s">
        <v>116</v>
      </c>
      <c r="J71" s="80"/>
      <c r="K71" s="80"/>
      <c r="L71" s="81"/>
      <c r="Q71" s="37"/>
      <c r="R71" s="37"/>
      <c r="S71" s="119"/>
      <c r="T71" s="80"/>
      <c r="U71" s="80"/>
      <c r="V71" s="80"/>
      <c r="W71" s="80"/>
      <c r="X71" s="80"/>
      <c r="Y71" s="80"/>
      <c r="Z71" s="37"/>
      <c r="AA71" s="37"/>
      <c r="AB71" s="37"/>
      <c r="AC71" s="37"/>
      <c r="AD71" s="37"/>
      <c r="AE71" s="37"/>
      <c r="AF71" s="37"/>
      <c r="AG71" s="37"/>
      <c r="AH71" s="37"/>
    </row>
    <row r="72" spans="6:34" ht="43.5" x14ac:dyDescent="0.65">
      <c r="F72" s="4">
        <v>3</v>
      </c>
      <c r="G72" s="79" t="s">
        <v>9</v>
      </c>
      <c r="H72" s="80"/>
      <c r="I72" s="80" t="s">
        <v>115</v>
      </c>
      <c r="J72" s="80"/>
      <c r="K72" s="80"/>
      <c r="L72" s="81"/>
      <c r="S72" s="119"/>
      <c r="T72" s="80"/>
      <c r="U72" s="80"/>
      <c r="V72" s="80"/>
      <c r="W72" s="80"/>
      <c r="X72" s="80"/>
      <c r="Y72" s="80"/>
      <c r="Z72" s="37"/>
      <c r="AA72" s="37"/>
      <c r="AB72" s="37"/>
      <c r="AC72" s="37"/>
      <c r="AD72" s="37"/>
      <c r="AE72" s="37"/>
      <c r="AF72" s="37"/>
      <c r="AG72" s="37"/>
      <c r="AH72" s="37"/>
    </row>
    <row r="73" spans="6:34" ht="43.5" x14ac:dyDescent="0.65">
      <c r="F73" s="4">
        <v>4</v>
      </c>
      <c r="G73" s="79" t="s">
        <v>120</v>
      </c>
      <c r="H73" s="80"/>
      <c r="I73" s="80" t="s">
        <v>114</v>
      </c>
      <c r="J73" s="80"/>
      <c r="K73" s="80"/>
      <c r="L73" s="81"/>
      <c r="S73" s="119"/>
      <c r="T73" s="80"/>
      <c r="U73" s="80"/>
      <c r="V73" s="80"/>
      <c r="W73" s="80"/>
      <c r="X73" s="80"/>
      <c r="Y73" s="80"/>
      <c r="Z73" s="37"/>
      <c r="AA73" s="37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4">
        <v>5</v>
      </c>
      <c r="G74" s="79" t="s">
        <v>48</v>
      </c>
      <c r="H74" s="80"/>
      <c r="I74" s="80" t="s">
        <v>116</v>
      </c>
      <c r="J74" s="80"/>
      <c r="K74" s="80"/>
      <c r="L74" s="81"/>
      <c r="S74" s="119"/>
      <c r="T74" s="80"/>
      <c r="U74" s="80"/>
      <c r="V74" s="80"/>
      <c r="W74" s="82"/>
      <c r="X74" s="80"/>
      <c r="Y74" s="80"/>
      <c r="Z74" s="37"/>
      <c r="AA74" s="37"/>
      <c r="AB74" s="37"/>
      <c r="AC74" s="37"/>
      <c r="AD74" s="37"/>
      <c r="AE74" s="37"/>
      <c r="AF74" s="37"/>
      <c r="AG74" s="37"/>
      <c r="AH74" s="37"/>
    </row>
    <row r="75" spans="6:34" ht="43.5" x14ac:dyDescent="0.65">
      <c r="F75" s="4">
        <v>6</v>
      </c>
      <c r="G75" s="79" t="s">
        <v>92</v>
      </c>
      <c r="H75" s="80"/>
      <c r="I75" s="80" t="s">
        <v>115</v>
      </c>
      <c r="J75" s="80"/>
      <c r="K75" s="80"/>
      <c r="L75" s="81"/>
      <c r="P75" s="40" t="s">
        <v>116</v>
      </c>
      <c r="Q75" s="40">
        <v>4</v>
      </c>
      <c r="S75" s="119"/>
      <c r="T75" s="80"/>
      <c r="U75" s="80"/>
      <c r="V75" s="80"/>
      <c r="W75" s="80"/>
      <c r="X75" s="80"/>
      <c r="Y75" s="80"/>
      <c r="Z75" s="37"/>
      <c r="AA75" s="37"/>
      <c r="AB75" s="37"/>
      <c r="AC75" s="37"/>
      <c r="AD75" s="37"/>
      <c r="AE75" s="37"/>
      <c r="AF75" s="37"/>
      <c r="AG75" s="37"/>
      <c r="AH75" s="37"/>
    </row>
    <row r="76" spans="6:34" ht="43.5" x14ac:dyDescent="0.65">
      <c r="F76" s="4">
        <v>7</v>
      </c>
      <c r="G76" s="79" t="s">
        <v>108</v>
      </c>
      <c r="H76" s="80"/>
      <c r="I76" s="80" t="s">
        <v>115</v>
      </c>
      <c r="J76" s="80"/>
      <c r="K76" s="80"/>
      <c r="L76" s="81"/>
      <c r="P76" s="40" t="s">
        <v>115</v>
      </c>
      <c r="Q76" s="40">
        <v>7</v>
      </c>
      <c r="S76" s="119"/>
      <c r="T76" s="80"/>
      <c r="U76" s="80"/>
      <c r="V76" s="80"/>
      <c r="W76" s="80"/>
      <c r="X76" s="80"/>
      <c r="Y76" s="80"/>
      <c r="Z76" s="37"/>
      <c r="AA76" s="37"/>
      <c r="AB76" s="37"/>
      <c r="AC76" s="120"/>
      <c r="AD76" s="120"/>
      <c r="AE76" s="37"/>
      <c r="AF76" s="37"/>
      <c r="AG76" s="37"/>
      <c r="AH76" s="37"/>
    </row>
    <row r="77" spans="6:34" ht="43.5" x14ac:dyDescent="0.65">
      <c r="F77" s="4">
        <v>8</v>
      </c>
      <c r="G77" s="79" t="s">
        <v>33</v>
      </c>
      <c r="H77" s="80"/>
      <c r="I77" s="80" t="s">
        <v>115</v>
      </c>
      <c r="J77" s="80"/>
      <c r="K77" s="80"/>
      <c r="L77" s="81"/>
      <c r="P77" s="40" t="s">
        <v>114</v>
      </c>
      <c r="Q77" s="40">
        <v>1</v>
      </c>
      <c r="S77" s="119"/>
      <c r="T77" s="80"/>
      <c r="U77" s="80"/>
      <c r="V77" s="80"/>
      <c r="W77" s="80"/>
      <c r="X77" s="80"/>
      <c r="Y77" s="80"/>
      <c r="Z77" s="37"/>
      <c r="AA77" s="37"/>
      <c r="AB77" s="37"/>
      <c r="AC77" s="120"/>
      <c r="AD77" s="120"/>
      <c r="AE77" s="37"/>
      <c r="AF77" s="37"/>
      <c r="AG77" s="37"/>
      <c r="AH77" s="37"/>
    </row>
    <row r="78" spans="6:34" ht="43.5" x14ac:dyDescent="0.65">
      <c r="F78" s="4">
        <v>9</v>
      </c>
      <c r="G78" s="79" t="s">
        <v>177</v>
      </c>
      <c r="H78" s="80"/>
      <c r="I78" s="80" t="s">
        <v>178</v>
      </c>
      <c r="J78" s="80"/>
      <c r="K78" s="80"/>
      <c r="L78" s="81"/>
      <c r="P78" s="40" t="s">
        <v>178</v>
      </c>
      <c r="Q78" s="40">
        <v>6</v>
      </c>
      <c r="S78" s="119"/>
      <c r="T78" s="80"/>
      <c r="U78" s="80"/>
      <c r="V78" s="80"/>
      <c r="W78" s="80"/>
      <c r="X78" s="80"/>
      <c r="Y78" s="80"/>
      <c r="Z78" s="37"/>
      <c r="AA78" s="37"/>
      <c r="AB78" s="37"/>
      <c r="AC78" s="120"/>
      <c r="AD78" s="120"/>
      <c r="AE78" s="37"/>
      <c r="AF78" s="37"/>
      <c r="AG78" s="37"/>
      <c r="AH78" s="37"/>
    </row>
    <row r="79" spans="6:34" ht="43.5" x14ac:dyDescent="0.65">
      <c r="F79" s="4">
        <v>10</v>
      </c>
      <c r="G79" s="79" t="s">
        <v>166</v>
      </c>
      <c r="H79" s="80"/>
      <c r="I79" s="80" t="s">
        <v>178</v>
      </c>
      <c r="J79" s="80"/>
      <c r="K79" s="80"/>
      <c r="L79" s="81"/>
      <c r="P79" s="37"/>
      <c r="S79" s="119"/>
      <c r="T79" s="80"/>
      <c r="U79" s="80"/>
      <c r="V79" s="80"/>
      <c r="W79" s="80"/>
      <c r="X79" s="80"/>
      <c r="Y79" s="80"/>
      <c r="Z79" s="37"/>
      <c r="AA79" s="37"/>
      <c r="AB79" s="37"/>
      <c r="AC79" s="120"/>
      <c r="AD79" s="120"/>
      <c r="AE79" s="37"/>
      <c r="AF79" s="37"/>
      <c r="AG79" s="37"/>
      <c r="AH79" s="37"/>
    </row>
    <row r="80" spans="6:34" ht="43.5" x14ac:dyDescent="0.65">
      <c r="F80" s="4">
        <v>11</v>
      </c>
      <c r="G80" s="79" t="s">
        <v>167</v>
      </c>
      <c r="H80" s="80"/>
      <c r="I80" s="80" t="s">
        <v>178</v>
      </c>
      <c r="J80" s="80"/>
      <c r="K80" s="80"/>
      <c r="L80" s="81"/>
      <c r="P80" s="37"/>
      <c r="S80" s="119"/>
      <c r="T80" s="80"/>
      <c r="U80" s="80"/>
      <c r="V80" s="80"/>
      <c r="W80" s="80"/>
      <c r="X80" s="80"/>
      <c r="Y80" s="80"/>
      <c r="Z80" s="37"/>
      <c r="AA80" s="37"/>
      <c r="AB80" s="37"/>
      <c r="AC80" s="37"/>
      <c r="AD80" s="37"/>
      <c r="AE80" s="37"/>
      <c r="AF80" s="37"/>
      <c r="AG80" s="37"/>
      <c r="AH80" s="37"/>
    </row>
    <row r="81" spans="6:34" ht="43.5" x14ac:dyDescent="0.65">
      <c r="F81" s="4">
        <v>12</v>
      </c>
      <c r="G81" s="79" t="s">
        <v>98</v>
      </c>
      <c r="H81" s="80"/>
      <c r="I81" s="80" t="s">
        <v>115</v>
      </c>
      <c r="J81" s="80"/>
      <c r="K81" s="80"/>
      <c r="L81" s="81"/>
      <c r="P81" s="37"/>
      <c r="S81" s="119"/>
      <c r="T81" s="80"/>
      <c r="U81" s="80"/>
      <c r="V81" s="80"/>
      <c r="W81" s="80"/>
      <c r="X81" s="80"/>
      <c r="Y81" s="80"/>
      <c r="Z81" s="37"/>
      <c r="AA81" s="37"/>
      <c r="AB81" s="37"/>
      <c r="AC81" s="37"/>
      <c r="AD81" s="37"/>
      <c r="AE81" s="37"/>
      <c r="AF81" s="37"/>
      <c r="AG81" s="37"/>
      <c r="AH81" s="37"/>
    </row>
    <row r="82" spans="6:34" ht="43.5" x14ac:dyDescent="0.65">
      <c r="F82" s="4">
        <v>13</v>
      </c>
      <c r="G82" s="79" t="s">
        <v>197</v>
      </c>
      <c r="H82" s="80"/>
      <c r="I82" s="80" t="s">
        <v>178</v>
      </c>
      <c r="J82" s="80"/>
      <c r="K82" s="80"/>
      <c r="L82" s="81"/>
      <c r="P82" s="37"/>
      <c r="S82" s="119"/>
      <c r="T82" s="80"/>
      <c r="U82" s="80"/>
      <c r="V82" s="80"/>
      <c r="W82" s="80"/>
      <c r="X82" s="80"/>
      <c r="Y82" s="80"/>
      <c r="Z82" s="37"/>
      <c r="AA82" s="37"/>
      <c r="AB82" s="37"/>
      <c r="AC82" s="37"/>
      <c r="AD82" s="37"/>
      <c r="AE82" s="37"/>
      <c r="AF82" s="37"/>
      <c r="AG82" s="37"/>
      <c r="AH82" s="37"/>
    </row>
    <row r="83" spans="6:34" ht="43.5" x14ac:dyDescent="0.65">
      <c r="F83" s="4">
        <v>14</v>
      </c>
      <c r="G83" s="79" t="s">
        <v>224</v>
      </c>
      <c r="H83" s="80"/>
      <c r="I83" s="80" t="s">
        <v>178</v>
      </c>
      <c r="J83" s="80"/>
      <c r="K83" s="80"/>
      <c r="L83" s="81"/>
      <c r="P83" s="37"/>
      <c r="S83" s="119"/>
      <c r="T83" s="80"/>
      <c r="U83" s="80"/>
      <c r="V83" s="80"/>
      <c r="W83" s="80"/>
      <c r="X83" s="80"/>
      <c r="Y83" s="80"/>
      <c r="Z83" s="37"/>
      <c r="AA83" s="37"/>
      <c r="AB83" s="37"/>
      <c r="AC83" s="37"/>
      <c r="AD83" s="37"/>
      <c r="AE83" s="37"/>
      <c r="AF83" s="37"/>
      <c r="AG83" s="37"/>
      <c r="AH83" s="37"/>
    </row>
    <row r="84" spans="6:34" ht="43.5" x14ac:dyDescent="0.65">
      <c r="F84" s="4">
        <v>15</v>
      </c>
      <c r="G84" s="79" t="s">
        <v>225</v>
      </c>
      <c r="H84" s="80"/>
      <c r="I84" s="80" t="s">
        <v>226</v>
      </c>
      <c r="J84" s="82"/>
      <c r="K84" s="80"/>
      <c r="L84" s="81"/>
      <c r="P84" s="37"/>
      <c r="S84" s="119"/>
      <c r="T84" s="80"/>
      <c r="U84" s="80"/>
      <c r="V84" s="82"/>
      <c r="W84" s="80"/>
      <c r="X84" s="80"/>
      <c r="Y84" s="80"/>
      <c r="Z84" s="37"/>
      <c r="AA84" s="37"/>
      <c r="AB84" s="37"/>
      <c r="AC84" s="37"/>
      <c r="AD84" s="37"/>
      <c r="AE84" s="37"/>
      <c r="AF84" s="37"/>
      <c r="AG84" s="37"/>
      <c r="AH84" s="37"/>
    </row>
    <row r="85" spans="6:34" ht="43.5" x14ac:dyDescent="0.65">
      <c r="F85" s="123">
        <v>16</v>
      </c>
      <c r="G85" s="79" t="s">
        <v>81</v>
      </c>
      <c r="H85" s="80"/>
      <c r="I85" s="80" t="s">
        <v>115</v>
      </c>
      <c r="J85" s="80"/>
      <c r="K85" s="80"/>
      <c r="L85" s="81"/>
      <c r="Q85" s="37"/>
      <c r="R85" s="37"/>
      <c r="S85" s="79"/>
      <c r="T85" s="80"/>
      <c r="U85" s="80"/>
      <c r="V85" s="80"/>
      <c r="W85" s="80"/>
      <c r="X85" s="80"/>
      <c r="Y85" s="80"/>
      <c r="Z85" s="37"/>
      <c r="AA85" s="37"/>
      <c r="AB85" s="37"/>
      <c r="AC85" s="37"/>
      <c r="AD85" s="37"/>
      <c r="AE85" s="37"/>
      <c r="AF85" s="37"/>
      <c r="AG85" s="37"/>
      <c r="AH85" s="37"/>
    </row>
    <row r="86" spans="6:34" ht="43.5" x14ac:dyDescent="0.65">
      <c r="F86" s="123">
        <v>17</v>
      </c>
      <c r="G86" s="79" t="s">
        <v>91</v>
      </c>
      <c r="H86" s="80"/>
      <c r="I86" s="80" t="s">
        <v>115</v>
      </c>
      <c r="J86" s="80"/>
      <c r="K86" s="80"/>
      <c r="L86" s="81"/>
      <c r="Q86" s="37"/>
      <c r="R86" s="37"/>
      <c r="S86" s="119"/>
      <c r="T86" s="80"/>
      <c r="U86" s="80"/>
      <c r="V86" s="80"/>
      <c r="W86" s="80"/>
      <c r="X86" s="80"/>
      <c r="Y86" s="80"/>
      <c r="Z86" s="37"/>
      <c r="AA86" s="37"/>
      <c r="AB86" s="37"/>
      <c r="AC86" s="37"/>
      <c r="AD86" s="37"/>
      <c r="AE86" s="37"/>
      <c r="AF86" s="37"/>
      <c r="AG86" s="37"/>
      <c r="AH86" s="37"/>
    </row>
    <row r="87" spans="6:34" ht="35.25" customHeight="1" x14ac:dyDescent="0.65">
      <c r="F87" s="143">
        <v>18</v>
      </c>
      <c r="G87" s="144" t="s">
        <v>80</v>
      </c>
      <c r="H87" s="145"/>
      <c r="I87" s="145" t="s">
        <v>116</v>
      </c>
      <c r="J87" s="145"/>
      <c r="K87" s="145"/>
      <c r="L87" s="146"/>
      <c r="P87" s="37"/>
      <c r="Q87" s="37"/>
      <c r="R87" s="37"/>
      <c r="S87" s="119"/>
      <c r="T87" s="82"/>
      <c r="U87" s="80"/>
      <c r="V87" s="80"/>
      <c r="W87" s="80"/>
      <c r="X87" s="80"/>
      <c r="Y87" s="80"/>
      <c r="Z87" s="37"/>
      <c r="AA87" s="37"/>
      <c r="AB87" s="37"/>
      <c r="AC87" s="37"/>
      <c r="AD87" s="37"/>
      <c r="AE87" s="37"/>
      <c r="AF87" s="37"/>
      <c r="AG87" s="37"/>
      <c r="AH87" s="37"/>
    </row>
    <row r="88" spans="6:34" ht="4.5" customHeight="1" thickBot="1" x14ac:dyDescent="0.7">
      <c r="F88" s="4">
        <v>19</v>
      </c>
      <c r="G88" s="83"/>
      <c r="H88" s="84"/>
      <c r="I88" s="84"/>
      <c r="J88" s="84"/>
      <c r="K88" s="84"/>
      <c r="L88" s="85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</row>
    <row r="89" spans="6:34" ht="39.75" thickBot="1" x14ac:dyDescent="0.65">
      <c r="F89" s="1071" t="s">
        <v>96</v>
      </c>
      <c r="G89" s="1074"/>
      <c r="H89" s="1074"/>
      <c r="I89" s="1074"/>
      <c r="J89" s="1074"/>
      <c r="K89" s="1074"/>
      <c r="L89" s="1075"/>
      <c r="M89" s="2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</row>
    <row r="90" spans="6:34" ht="39.75" thickBot="1" x14ac:dyDescent="0.3">
      <c r="F90" s="29"/>
      <c r="G90" s="30" t="s">
        <v>16</v>
      </c>
      <c r="H90" s="31" t="s">
        <v>17</v>
      </c>
      <c r="I90" s="31" t="s">
        <v>18</v>
      </c>
      <c r="J90" s="31" t="s">
        <v>19</v>
      </c>
      <c r="K90" s="31" t="s">
        <v>20</v>
      </c>
      <c r="L90" s="32" t="s">
        <v>21</v>
      </c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</row>
    <row r="91" spans="6:34" ht="93.75" customHeight="1" thickBot="1" x14ac:dyDescent="0.3">
      <c r="F91" s="33" t="s">
        <v>95</v>
      </c>
      <c r="G91" s="147" t="s">
        <v>293</v>
      </c>
      <c r="H91" s="147" t="s">
        <v>293</v>
      </c>
      <c r="I91" s="147" t="s">
        <v>293</v>
      </c>
      <c r="J91" s="147" t="s">
        <v>293</v>
      </c>
      <c r="K91" s="147" t="s">
        <v>293</v>
      </c>
      <c r="L91" s="34"/>
      <c r="P91" s="37"/>
      <c r="Q91" s="37"/>
      <c r="R91" s="122"/>
      <c r="S91" s="121"/>
      <c r="T91" s="121"/>
      <c r="U91" s="121"/>
      <c r="V91" s="121"/>
      <c r="W91" s="121"/>
      <c r="X91" s="121"/>
      <c r="Y91" s="121"/>
      <c r="Z91" s="121"/>
      <c r="AA91" s="37"/>
      <c r="AB91" s="37"/>
      <c r="AC91" s="37"/>
      <c r="AD91" s="37"/>
      <c r="AE91" s="37"/>
      <c r="AF91" s="37"/>
      <c r="AG91" s="37"/>
      <c r="AH91" s="37"/>
    </row>
    <row r="92" spans="6:34" ht="88.5" customHeight="1" thickBot="1" x14ac:dyDescent="0.3">
      <c r="F92" s="33" t="s">
        <v>93</v>
      </c>
      <c r="G92" s="147" t="s">
        <v>293</v>
      </c>
      <c r="H92" s="147" t="s">
        <v>293</v>
      </c>
      <c r="I92" s="147" t="s">
        <v>293</v>
      </c>
      <c r="J92" s="147" t="s">
        <v>293</v>
      </c>
      <c r="K92" s="147" t="s">
        <v>293</v>
      </c>
      <c r="L92" s="35"/>
      <c r="P92" s="37"/>
      <c r="Q92" s="37"/>
      <c r="R92" s="122"/>
      <c r="S92" s="121"/>
      <c r="T92" s="121"/>
      <c r="U92" s="121"/>
      <c r="V92" s="121"/>
      <c r="W92" s="121"/>
      <c r="X92" s="121"/>
      <c r="Y92" s="121"/>
      <c r="Z92" s="121"/>
      <c r="AA92" s="37"/>
      <c r="AB92" s="37"/>
      <c r="AC92" s="37"/>
      <c r="AD92" s="37"/>
      <c r="AE92" s="37"/>
      <c r="AF92" s="37"/>
      <c r="AG92" s="37"/>
      <c r="AH92" s="37"/>
    </row>
    <row r="93" spans="6:34" ht="79.5" customHeight="1" thickBot="1" x14ac:dyDescent="0.3">
      <c r="F93" s="34" t="s">
        <v>94</v>
      </c>
      <c r="G93" s="147" t="s">
        <v>293</v>
      </c>
      <c r="H93" s="147" t="s">
        <v>293</v>
      </c>
      <c r="I93" s="147" t="s">
        <v>293</v>
      </c>
      <c r="J93" s="147" t="s">
        <v>293</v>
      </c>
      <c r="K93" s="147" t="s">
        <v>293</v>
      </c>
      <c r="L93" s="34"/>
      <c r="P93" s="37"/>
      <c r="Q93" s="37"/>
      <c r="R93" s="121"/>
      <c r="S93" s="121"/>
      <c r="T93" s="121"/>
      <c r="U93" s="121"/>
      <c r="V93" s="121"/>
      <c r="W93" s="121"/>
      <c r="X93" s="121"/>
      <c r="Y93" s="121"/>
      <c r="Z93" s="121"/>
      <c r="AA93" s="37"/>
      <c r="AB93" s="37"/>
      <c r="AC93" s="37"/>
      <c r="AD93" s="37"/>
      <c r="AE93" s="37"/>
      <c r="AF93" s="37"/>
      <c r="AG93" s="37"/>
      <c r="AH93" s="37"/>
    </row>
    <row r="94" spans="6:34" ht="48" customHeight="1" thickBot="1" x14ac:dyDescent="0.65">
      <c r="F94" s="1053" t="s">
        <v>304</v>
      </c>
      <c r="G94" s="1054"/>
      <c r="H94" s="1054"/>
      <c r="I94" s="1054"/>
      <c r="J94" s="1054"/>
      <c r="K94" s="1054"/>
      <c r="L94" s="1055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E94" s="37"/>
      <c r="AF94" s="37"/>
      <c r="AG94" s="37"/>
      <c r="AH94" s="37"/>
    </row>
    <row r="95" spans="6:34" ht="39.75" thickBot="1" x14ac:dyDescent="0.65">
      <c r="F95" s="1091" t="s">
        <v>311</v>
      </c>
      <c r="G95" s="1092"/>
      <c r="H95" s="1092"/>
      <c r="I95" s="1093"/>
      <c r="J95" s="1060"/>
      <c r="K95" s="1061"/>
      <c r="L95" s="1070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E95" s="37"/>
      <c r="AF95" s="37"/>
      <c r="AG95" s="37"/>
      <c r="AH95" s="37"/>
    </row>
    <row r="96" spans="6:34" ht="39.75" thickBot="1" x14ac:dyDescent="0.65">
      <c r="F96" s="1044" t="s">
        <v>301</v>
      </c>
      <c r="G96" s="1045"/>
      <c r="H96" s="1045"/>
      <c r="I96" s="1045"/>
      <c r="J96" s="1045"/>
      <c r="K96" s="1045"/>
      <c r="L96" s="1046"/>
      <c r="N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E96" s="37"/>
      <c r="AF96" s="37"/>
      <c r="AG96" s="37"/>
      <c r="AH96" s="37"/>
    </row>
    <row r="97" spans="6:34" ht="47.25" hidden="1" customHeight="1" thickBot="1" x14ac:dyDescent="0.65">
      <c r="F97" s="1053" t="s">
        <v>26</v>
      </c>
      <c r="G97" s="1054"/>
      <c r="H97" s="1054"/>
      <c r="I97" s="1054"/>
      <c r="J97" s="1054"/>
      <c r="K97" s="1054"/>
      <c r="L97" s="1055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E97" s="37"/>
      <c r="AF97" s="37"/>
      <c r="AG97" s="37"/>
      <c r="AH97" s="37"/>
    </row>
    <row r="98" spans="6:34" ht="62.25" hidden="1" thickBot="1" x14ac:dyDescent="0.95">
      <c r="F98" s="3" t="s">
        <v>1</v>
      </c>
      <c r="G98" s="1067" t="s">
        <v>102</v>
      </c>
      <c r="H98" s="1068"/>
      <c r="I98" s="1068"/>
      <c r="J98" s="1068"/>
      <c r="K98" s="1068"/>
      <c r="L98" s="1069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E98" s="37"/>
      <c r="AF98" s="37"/>
      <c r="AG98" s="37"/>
      <c r="AH98" s="37"/>
    </row>
    <row r="99" spans="6:34" ht="39" hidden="1" x14ac:dyDescent="0.6">
      <c r="F99" s="38">
        <v>1</v>
      </c>
      <c r="G99" s="39" t="s">
        <v>74</v>
      </c>
      <c r="H99" s="41"/>
      <c r="I99" s="41"/>
      <c r="J99" s="41"/>
      <c r="K99" s="41"/>
      <c r="L99" s="42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39" hidden="1" x14ac:dyDescent="0.6">
      <c r="F100" s="4">
        <v>2</v>
      </c>
      <c r="G100" s="131" t="s">
        <v>87</v>
      </c>
      <c r="H100" s="132"/>
      <c r="I100" s="132"/>
      <c r="J100" s="132"/>
      <c r="K100" s="132"/>
      <c r="L100" s="133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39" hidden="1" x14ac:dyDescent="0.6">
      <c r="F101" s="4">
        <v>3</v>
      </c>
      <c r="G101" s="131" t="s">
        <v>90</v>
      </c>
      <c r="H101" s="132"/>
      <c r="I101" s="132"/>
      <c r="J101" s="132"/>
      <c r="K101" s="132"/>
      <c r="L101" s="133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4">
        <v>4</v>
      </c>
      <c r="G102" s="1047" t="s">
        <v>79</v>
      </c>
      <c r="H102" s="1048"/>
      <c r="I102" s="1048"/>
      <c r="J102" s="1048"/>
      <c r="K102" s="1048"/>
      <c r="L102" s="1049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5</v>
      </c>
      <c r="G103" s="1047" t="s">
        <v>9</v>
      </c>
      <c r="H103" s="1048"/>
      <c r="I103" s="1048"/>
      <c r="J103" s="1048"/>
      <c r="K103" s="1048"/>
      <c r="L103" s="1049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6</v>
      </c>
      <c r="G104" s="131" t="s">
        <v>77</v>
      </c>
      <c r="H104" s="132"/>
      <c r="I104" s="132"/>
      <c r="J104" s="132"/>
      <c r="K104" s="132"/>
      <c r="L104" s="133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7</v>
      </c>
      <c r="G105" s="131" t="s">
        <v>72</v>
      </c>
      <c r="H105" s="132"/>
      <c r="I105" s="132"/>
      <c r="J105" s="132"/>
      <c r="K105" s="132"/>
      <c r="L105" s="133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x14ac:dyDescent="0.6">
      <c r="F106" s="4">
        <v>8</v>
      </c>
      <c r="G106" s="131" t="s">
        <v>97</v>
      </c>
      <c r="H106" s="132"/>
      <c r="I106" s="132"/>
      <c r="J106" s="132"/>
      <c r="K106" s="132"/>
      <c r="L106" s="133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" hidden="1" x14ac:dyDescent="0.6">
      <c r="F107" s="4">
        <v>9</v>
      </c>
      <c r="G107" s="131" t="s">
        <v>10</v>
      </c>
      <c r="H107" s="132"/>
      <c r="I107" s="132"/>
      <c r="J107" s="132"/>
      <c r="K107" s="132"/>
      <c r="L107" s="133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ht="39" hidden="1" x14ac:dyDescent="0.6">
      <c r="F108" s="4">
        <v>10</v>
      </c>
      <c r="G108" s="131" t="s">
        <v>86</v>
      </c>
      <c r="H108" s="132"/>
      <c r="I108" s="132"/>
      <c r="J108" s="132"/>
      <c r="K108" s="132"/>
      <c r="L108" s="133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ht="39" hidden="1" x14ac:dyDescent="0.6">
      <c r="F109" s="4">
        <v>11</v>
      </c>
      <c r="G109" s="131" t="s">
        <v>76</v>
      </c>
      <c r="H109" s="132"/>
      <c r="I109" s="132"/>
      <c r="J109" s="132"/>
      <c r="K109" s="132"/>
      <c r="L109" s="133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ht="39.75" hidden="1" thickBot="1" x14ac:dyDescent="0.65">
      <c r="F110" s="10">
        <v>12</v>
      </c>
      <c r="G110" s="134" t="s">
        <v>99</v>
      </c>
      <c r="H110" s="135"/>
      <c r="I110" s="135"/>
      <c r="J110" s="135"/>
      <c r="K110" s="135"/>
      <c r="L110" s="136" t="s">
        <v>101</v>
      </c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ht="39" hidden="1" x14ac:dyDescent="0.6">
      <c r="F111" s="4">
        <v>13</v>
      </c>
      <c r="G111" s="1047"/>
      <c r="H111" s="1048"/>
      <c r="I111" s="1048"/>
      <c r="J111" s="1048"/>
      <c r="K111" s="1048"/>
      <c r="L111" s="1049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ht="39" hidden="1" x14ac:dyDescent="0.6">
      <c r="F112" s="4">
        <v>14</v>
      </c>
      <c r="G112" s="1047"/>
      <c r="H112" s="1048"/>
      <c r="I112" s="1048"/>
      <c r="J112" s="1048"/>
      <c r="K112" s="1048"/>
      <c r="L112" s="1049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E112" s="37"/>
      <c r="AF112" s="37"/>
      <c r="AG112" s="37"/>
      <c r="AH112" s="37"/>
    </row>
    <row r="113" spans="6:34" ht="39" hidden="1" x14ac:dyDescent="0.6">
      <c r="F113" s="4">
        <v>15</v>
      </c>
      <c r="G113" s="1047"/>
      <c r="H113" s="1048"/>
      <c r="I113" s="1048"/>
      <c r="J113" s="1048"/>
      <c r="K113" s="1048"/>
      <c r="L113" s="1049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E113" s="37"/>
      <c r="AF113" s="37"/>
      <c r="AG113" s="37"/>
      <c r="AH113" s="37"/>
    </row>
    <row r="114" spans="6:34" ht="39" hidden="1" x14ac:dyDescent="0.6">
      <c r="F114" s="4">
        <v>16</v>
      </c>
      <c r="G114" s="131"/>
      <c r="H114" s="132"/>
      <c r="I114" s="132"/>
      <c r="J114" s="132"/>
      <c r="K114" s="132"/>
      <c r="L114" s="133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E114" s="37"/>
      <c r="AF114" s="37"/>
      <c r="AG114" s="37"/>
      <c r="AH114" s="37"/>
    </row>
    <row r="115" spans="6:34" ht="39.75" hidden="1" thickBot="1" x14ac:dyDescent="0.65">
      <c r="F115" s="10">
        <v>17</v>
      </c>
      <c r="G115" s="134"/>
      <c r="H115" s="135"/>
      <c r="I115" s="135"/>
      <c r="J115" s="135"/>
      <c r="K115" s="135"/>
      <c r="L115" s="136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E115" s="37"/>
      <c r="AF115" s="37"/>
      <c r="AG115" s="37"/>
      <c r="AH115" s="37"/>
    </row>
    <row r="116" spans="6:34" x14ac:dyDescent="0.25"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E116" s="37"/>
      <c r="AF116" s="37"/>
      <c r="AG116" s="37"/>
      <c r="AH116" s="37"/>
    </row>
    <row r="117" spans="6:34" x14ac:dyDescent="0.25"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E117" s="37"/>
      <c r="AF117" s="37"/>
      <c r="AG117" s="37"/>
      <c r="AH117" s="37"/>
    </row>
    <row r="118" spans="6:34" x14ac:dyDescent="0.25">
      <c r="L118" s="88" t="e">
        <f>+A75:L117B69:L117B64:L117F93A77C1:L118</f>
        <v>#NAME?</v>
      </c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E118" s="37"/>
      <c r="AF118" s="37"/>
      <c r="AG118" s="37"/>
      <c r="AH118" s="37"/>
    </row>
    <row r="119" spans="6:34" x14ac:dyDescent="0.25"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E119" s="37"/>
      <c r="AF119" s="37"/>
      <c r="AG119" s="37"/>
      <c r="AH119" s="37"/>
    </row>
    <row r="120" spans="6:34" x14ac:dyDescent="0.25">
      <c r="AE120" s="37"/>
      <c r="AF120" s="37"/>
      <c r="AG120" s="37"/>
      <c r="AH120" s="37"/>
    </row>
    <row r="121" spans="6:34" x14ac:dyDescent="0.25">
      <c r="AE121" s="37"/>
      <c r="AF121" s="37"/>
      <c r="AG121" s="37"/>
      <c r="AH121" s="37"/>
    </row>
    <row r="122" spans="6:34" x14ac:dyDescent="0.25">
      <c r="AE122" s="37"/>
      <c r="AF122" s="37"/>
      <c r="AG122" s="37"/>
      <c r="AH122" s="37"/>
    </row>
    <row r="123" spans="6:34" x14ac:dyDescent="0.25">
      <c r="AE123" s="37"/>
      <c r="AF123" s="37"/>
      <c r="AG123" s="37"/>
      <c r="AH123" s="37"/>
    </row>
    <row r="124" spans="6:34" x14ac:dyDescent="0.25">
      <c r="AE124" s="37"/>
      <c r="AF124" s="37"/>
      <c r="AG124" s="37"/>
      <c r="AH124" s="37"/>
    </row>
    <row r="125" spans="6:34" x14ac:dyDescent="0.25">
      <c r="AE125" s="37"/>
      <c r="AF125" s="37"/>
      <c r="AG125" s="37"/>
      <c r="AH125" s="37"/>
    </row>
    <row r="126" spans="6:34" x14ac:dyDescent="0.25">
      <c r="AE126" s="37"/>
      <c r="AF126" s="37"/>
      <c r="AG126" s="37"/>
      <c r="AH126" s="37"/>
    </row>
    <row r="127" spans="6:34" x14ac:dyDescent="0.25">
      <c r="AE127" s="37"/>
      <c r="AF127" s="37"/>
      <c r="AG127" s="37"/>
      <c r="AH127" s="37"/>
    </row>
    <row r="128" spans="6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  <row r="193" spans="31:34" x14ac:dyDescent="0.25">
      <c r="AE193" s="37"/>
      <c r="AF193" s="37"/>
      <c r="AG193" s="37"/>
      <c r="AH193" s="37"/>
    </row>
    <row r="194" spans="31:34" x14ac:dyDescent="0.25">
      <c r="AE194" s="37"/>
      <c r="AF194" s="37"/>
      <c r="AG194" s="37"/>
      <c r="AH194" s="37"/>
    </row>
    <row r="195" spans="31:34" x14ac:dyDescent="0.25">
      <c r="AE195" s="37"/>
      <c r="AF195" s="37"/>
      <c r="AG195" s="37"/>
      <c r="AH195" s="37"/>
    </row>
    <row r="196" spans="31:34" x14ac:dyDescent="0.25">
      <c r="AE196" s="37"/>
      <c r="AF196" s="37"/>
      <c r="AG196" s="37"/>
      <c r="AH196" s="37"/>
    </row>
    <row r="197" spans="31:34" x14ac:dyDescent="0.25">
      <c r="AE197" s="37"/>
      <c r="AF197" s="37"/>
      <c r="AG197" s="37"/>
      <c r="AH197" s="37"/>
    </row>
    <row r="198" spans="31:34" x14ac:dyDescent="0.25">
      <c r="AE198" s="37"/>
      <c r="AF198" s="37"/>
      <c r="AG198" s="37"/>
      <c r="AH198" s="37"/>
    </row>
    <row r="199" spans="31:34" x14ac:dyDescent="0.25">
      <c r="AE199" s="37"/>
      <c r="AF199" s="37"/>
      <c r="AG199" s="37"/>
      <c r="AH199" s="37"/>
    </row>
  </sheetData>
  <mergeCells count="41">
    <mergeCell ref="F38:L38"/>
    <mergeCell ref="F2:F7"/>
    <mergeCell ref="G2:L4"/>
    <mergeCell ref="T3:Y3"/>
    <mergeCell ref="G5:L7"/>
    <mergeCell ref="F8:L8"/>
    <mergeCell ref="G9:L9"/>
    <mergeCell ref="U9:Z9"/>
    <mergeCell ref="F30:L30"/>
    <mergeCell ref="F35:L35"/>
    <mergeCell ref="F36:I36"/>
    <mergeCell ref="J36:L36"/>
    <mergeCell ref="F37:L37"/>
    <mergeCell ref="F68:L68"/>
    <mergeCell ref="F39:L39"/>
    <mergeCell ref="R39:X39"/>
    <mergeCell ref="G40:L40"/>
    <mergeCell ref="U40:Z40"/>
    <mergeCell ref="F59:L59"/>
    <mergeCell ref="F64:L64"/>
    <mergeCell ref="F65:I65"/>
    <mergeCell ref="J65:L65"/>
    <mergeCell ref="F66:L66"/>
    <mergeCell ref="F67:L67"/>
    <mergeCell ref="R67:X67"/>
    <mergeCell ref="G112:L112"/>
    <mergeCell ref="G113:L113"/>
    <mergeCell ref="U70:Z70"/>
    <mergeCell ref="S63:Y63"/>
    <mergeCell ref="F96:L96"/>
    <mergeCell ref="F97:L97"/>
    <mergeCell ref="G98:L98"/>
    <mergeCell ref="G102:L102"/>
    <mergeCell ref="G103:L103"/>
    <mergeCell ref="G111:L111"/>
    <mergeCell ref="G69:L69"/>
    <mergeCell ref="S69:X69"/>
    <mergeCell ref="F89:L89"/>
    <mergeCell ref="F94:L94"/>
    <mergeCell ref="F95:I95"/>
    <mergeCell ref="J95:L95"/>
  </mergeCells>
  <pageMargins left="1.3779527559055118" right="0" top="0.47244094488188981" bottom="0" header="0.31496062992125984" footer="0.31496062992125984"/>
  <pageSetup scale="13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F88F-AC04-4E1D-A4C4-857FE9EA7D7B}">
  <sheetPr>
    <pageSetUpPr fitToPage="1"/>
  </sheetPr>
  <dimension ref="F1:AH199"/>
  <sheetViews>
    <sheetView zoomScale="30" zoomScaleNormal="30" workbookViewId="0">
      <selection activeCell="F39" sqref="F39:L39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91.7109375" style="88" customWidth="1"/>
    <col min="13" max="20" width="11.42578125" style="88"/>
    <col min="21" max="21" width="52.140625" style="88" customWidth="1"/>
    <col min="22" max="16384" width="11.42578125" style="88"/>
  </cols>
  <sheetData>
    <row r="1" spans="6:34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4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4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4" ht="24.75" customHeight="1" thickBot="1" x14ac:dyDescent="0.3">
      <c r="F4" s="1023"/>
      <c r="G4" s="1028"/>
      <c r="H4" s="1029"/>
      <c r="I4" s="1029"/>
      <c r="J4" s="1029"/>
      <c r="K4" s="1029"/>
      <c r="L4" s="1030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6:34" ht="37.5" customHeight="1" x14ac:dyDescent="0.25">
      <c r="F5" s="1023"/>
      <c r="G5" s="1106" t="s">
        <v>312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</row>
    <row r="6" spans="6:34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4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4" ht="47.25" thickBot="1" x14ac:dyDescent="0.75">
      <c r="F8" s="1037" t="s">
        <v>313</v>
      </c>
      <c r="G8" s="1038"/>
      <c r="H8" s="1039"/>
      <c r="I8" s="1039"/>
      <c r="J8" s="1039"/>
      <c r="K8" s="1039"/>
      <c r="L8" s="1040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</row>
    <row r="9" spans="6:34" ht="62.25" thickBot="1" x14ac:dyDescent="0.95">
      <c r="F9" s="138" t="s">
        <v>1</v>
      </c>
      <c r="G9" s="1067" t="s">
        <v>326</v>
      </c>
      <c r="H9" s="1068"/>
      <c r="I9" s="1068"/>
      <c r="J9" s="1068"/>
      <c r="K9" s="1068"/>
      <c r="L9" s="1069"/>
      <c r="R9" s="37"/>
      <c r="S9" s="43"/>
      <c r="T9" s="43"/>
      <c r="U9" s="1118"/>
      <c r="V9" s="1118"/>
      <c r="W9" s="1118"/>
      <c r="X9" s="1118"/>
      <c r="Y9" s="1118"/>
      <c r="Z9" s="1118"/>
      <c r="AA9" s="37"/>
      <c r="AB9" s="37"/>
      <c r="AC9" s="37"/>
      <c r="AD9" s="37"/>
    </row>
    <row r="10" spans="6:34" ht="61.5" x14ac:dyDescent="0.9">
      <c r="F10" s="137">
        <v>1</v>
      </c>
      <c r="G10" s="141" t="s">
        <v>113</v>
      </c>
      <c r="H10" s="141"/>
      <c r="I10" s="141" t="s">
        <v>115</v>
      </c>
      <c r="J10" s="77"/>
      <c r="K10" s="77"/>
      <c r="L10" s="78"/>
      <c r="R10" s="37"/>
      <c r="S10" s="37"/>
      <c r="T10" s="1118"/>
      <c r="U10" s="1118"/>
      <c r="V10" s="1118"/>
      <c r="W10" s="1118"/>
      <c r="X10" s="1118"/>
      <c r="Y10" s="1118"/>
      <c r="Z10" s="80"/>
      <c r="AA10" s="37"/>
      <c r="AB10" s="37"/>
      <c r="AC10" s="37"/>
      <c r="AD10" s="37"/>
    </row>
    <row r="11" spans="6:34" ht="43.5" x14ac:dyDescent="0.65">
      <c r="F11" s="123">
        <v>2</v>
      </c>
      <c r="G11" s="80" t="s">
        <v>97</v>
      </c>
      <c r="H11" s="80"/>
      <c r="I11" s="80" t="s">
        <v>116</v>
      </c>
      <c r="J11" s="80"/>
      <c r="K11" s="80"/>
      <c r="L11" s="81"/>
      <c r="R11" s="37"/>
      <c r="S11" s="37"/>
      <c r="T11" s="80"/>
      <c r="U11" s="80"/>
      <c r="V11" s="80"/>
      <c r="W11" s="80"/>
      <c r="X11" s="80"/>
      <c r="Y11" s="80"/>
      <c r="Z11" s="80"/>
      <c r="AA11" s="37"/>
      <c r="AB11" s="37"/>
      <c r="AC11" s="37"/>
      <c r="AD11" s="37"/>
    </row>
    <row r="12" spans="6:34" ht="43.5" x14ac:dyDescent="0.65">
      <c r="F12" s="123">
        <v>3</v>
      </c>
      <c r="G12" s="80" t="s">
        <v>75</v>
      </c>
      <c r="H12" s="80"/>
      <c r="I12" s="80" t="s">
        <v>116</v>
      </c>
      <c r="J12" s="80"/>
      <c r="K12" s="80"/>
      <c r="L12" s="81"/>
      <c r="R12" s="37"/>
      <c r="S12" s="37"/>
      <c r="T12" s="80"/>
      <c r="U12" s="80"/>
      <c r="V12" s="80"/>
      <c r="W12" s="80"/>
      <c r="X12" s="80"/>
      <c r="Y12" s="80"/>
      <c r="Z12" s="80"/>
      <c r="AA12" s="37"/>
      <c r="AB12" s="37"/>
      <c r="AC12" s="37"/>
      <c r="AD12" s="37"/>
      <c r="AE12" s="37"/>
      <c r="AF12" s="37"/>
      <c r="AG12" s="37"/>
      <c r="AH12" s="37"/>
    </row>
    <row r="13" spans="6:34" ht="43.5" x14ac:dyDescent="0.65">
      <c r="F13" s="123">
        <v>4</v>
      </c>
      <c r="G13" s="80" t="s">
        <v>111</v>
      </c>
      <c r="H13" s="80"/>
      <c r="I13" s="80" t="s">
        <v>114</v>
      </c>
      <c r="J13" s="80"/>
      <c r="K13" s="80"/>
      <c r="L13" s="81"/>
      <c r="S13" s="37"/>
      <c r="T13" s="80"/>
      <c r="U13" s="82"/>
      <c r="V13" s="80"/>
      <c r="W13" s="80"/>
      <c r="X13" s="80"/>
      <c r="Y13" s="80"/>
      <c r="Z13" s="80"/>
      <c r="AA13" s="37"/>
      <c r="AB13" s="37"/>
      <c r="AC13" s="37"/>
      <c r="AD13" s="37"/>
      <c r="AE13" s="37"/>
      <c r="AF13" s="37"/>
      <c r="AG13" s="37"/>
      <c r="AH13" s="37"/>
    </row>
    <row r="14" spans="6:34" ht="43.5" x14ac:dyDescent="0.65">
      <c r="F14" s="123">
        <v>5</v>
      </c>
      <c r="G14" s="80" t="s">
        <v>82</v>
      </c>
      <c r="H14" s="80"/>
      <c r="I14" s="80" t="s">
        <v>116</v>
      </c>
      <c r="J14" s="80"/>
      <c r="K14" s="80"/>
      <c r="L14" s="81"/>
      <c r="S14" s="37"/>
      <c r="T14" s="80"/>
      <c r="U14" s="80"/>
      <c r="V14" s="80"/>
      <c r="W14" s="80"/>
      <c r="X14" s="80"/>
      <c r="Y14" s="80"/>
      <c r="Z14" s="80"/>
      <c r="AA14" s="37"/>
      <c r="AB14" s="37"/>
      <c r="AC14" s="37"/>
      <c r="AD14" s="37"/>
      <c r="AE14" s="37"/>
      <c r="AF14" s="37"/>
      <c r="AG14" s="37"/>
      <c r="AH14" s="37"/>
    </row>
    <row r="15" spans="6:34" ht="43.5" x14ac:dyDescent="0.65">
      <c r="F15" s="123">
        <v>6</v>
      </c>
      <c r="G15" s="80" t="s">
        <v>84</v>
      </c>
      <c r="H15" s="80"/>
      <c r="I15" s="80" t="s">
        <v>115</v>
      </c>
      <c r="J15" s="80"/>
      <c r="K15" s="80"/>
      <c r="L15" s="81"/>
      <c r="P15" s="40" t="s">
        <v>116</v>
      </c>
      <c r="Q15" s="40">
        <v>3</v>
      </c>
      <c r="S15" s="37"/>
      <c r="T15" s="80"/>
      <c r="U15" s="80"/>
      <c r="V15" s="80"/>
      <c r="W15" s="80"/>
      <c r="X15" s="80"/>
      <c r="Y15" s="80"/>
      <c r="Z15" s="80"/>
      <c r="AA15" s="37"/>
      <c r="AB15" s="37"/>
      <c r="AC15" s="37"/>
      <c r="AD15" s="120"/>
      <c r="AE15" s="120"/>
      <c r="AF15" s="37"/>
      <c r="AG15" s="37"/>
      <c r="AH15" s="37"/>
    </row>
    <row r="16" spans="6:34" ht="43.5" x14ac:dyDescent="0.65">
      <c r="F16" s="123">
        <v>7</v>
      </c>
      <c r="G16" s="80" t="s">
        <v>106</v>
      </c>
      <c r="H16" s="80"/>
      <c r="I16" s="80" t="s">
        <v>115</v>
      </c>
      <c r="J16" s="80"/>
      <c r="K16" s="80"/>
      <c r="L16" s="81"/>
      <c r="P16" s="40" t="s">
        <v>115</v>
      </c>
      <c r="Q16" s="40">
        <v>3</v>
      </c>
      <c r="S16" s="37"/>
      <c r="T16" s="80"/>
      <c r="U16" s="80"/>
      <c r="V16" s="80"/>
      <c r="W16" s="80"/>
      <c r="X16" s="80"/>
      <c r="Y16" s="80"/>
      <c r="Z16" s="80"/>
      <c r="AA16" s="37"/>
      <c r="AB16" s="37"/>
      <c r="AC16" s="37"/>
      <c r="AD16" s="120"/>
      <c r="AE16" s="120"/>
      <c r="AF16" s="37"/>
      <c r="AG16" s="37"/>
      <c r="AH16" s="37"/>
    </row>
    <row r="17" spans="6:34" ht="43.5" x14ac:dyDescent="0.65">
      <c r="F17" s="123">
        <v>8</v>
      </c>
      <c r="G17" s="80" t="s">
        <v>104</v>
      </c>
      <c r="H17" s="80"/>
      <c r="I17" s="80" t="s">
        <v>114</v>
      </c>
      <c r="J17" s="80"/>
      <c r="K17" s="80"/>
      <c r="L17" s="81"/>
      <c r="P17" s="40" t="s">
        <v>114</v>
      </c>
      <c r="Q17" s="40">
        <v>3</v>
      </c>
      <c r="S17" s="37"/>
      <c r="T17" s="80"/>
      <c r="U17" s="80"/>
      <c r="V17" s="80"/>
      <c r="W17" s="80"/>
      <c r="X17" s="80"/>
      <c r="Y17" s="80"/>
      <c r="Z17" s="80"/>
      <c r="AA17" s="37"/>
      <c r="AB17" s="37"/>
      <c r="AC17" s="37"/>
      <c r="AD17" s="120"/>
      <c r="AE17" s="120"/>
      <c r="AF17" s="37"/>
      <c r="AG17" s="37"/>
      <c r="AH17" s="37"/>
    </row>
    <row r="18" spans="6:34" ht="43.5" x14ac:dyDescent="0.65">
      <c r="F18" s="123">
        <v>9</v>
      </c>
      <c r="G18" s="80" t="s">
        <v>179</v>
      </c>
      <c r="H18" s="80"/>
      <c r="I18" s="80" t="s">
        <v>178</v>
      </c>
      <c r="J18" s="80"/>
      <c r="K18" s="80"/>
      <c r="L18" s="81"/>
      <c r="P18" s="40" t="s">
        <v>178</v>
      </c>
      <c r="Q18" s="40">
        <v>6</v>
      </c>
      <c r="S18" s="37"/>
      <c r="T18" s="80"/>
      <c r="U18" s="80"/>
      <c r="V18" s="80"/>
      <c r="W18" s="80"/>
      <c r="X18" s="80"/>
      <c r="Y18" s="80"/>
      <c r="Z18" s="80"/>
      <c r="AA18" s="37"/>
      <c r="AB18" s="37"/>
      <c r="AC18" s="37"/>
      <c r="AD18" s="120"/>
      <c r="AE18" s="120"/>
      <c r="AF18" s="37"/>
      <c r="AG18" s="37"/>
      <c r="AH18" s="37"/>
    </row>
    <row r="19" spans="6:34" ht="43.5" x14ac:dyDescent="0.65">
      <c r="F19" s="123">
        <v>10</v>
      </c>
      <c r="G19" s="80" t="s">
        <v>168</v>
      </c>
      <c r="H19" s="80"/>
      <c r="I19" s="80" t="s">
        <v>178</v>
      </c>
      <c r="J19" s="80"/>
      <c r="K19" s="80"/>
      <c r="L19" s="81"/>
      <c r="O19" s="88" t="s">
        <v>101</v>
      </c>
      <c r="P19" s="37"/>
      <c r="S19" s="37"/>
      <c r="T19" s="80"/>
      <c r="U19" s="80"/>
      <c r="V19" s="80"/>
      <c r="W19" s="80"/>
      <c r="X19" s="80"/>
      <c r="Y19" s="80"/>
      <c r="Z19" s="80"/>
      <c r="AA19" s="37"/>
      <c r="AB19" s="37"/>
      <c r="AC19" s="37"/>
      <c r="AD19" s="37"/>
      <c r="AE19" s="37"/>
      <c r="AF19" s="37"/>
      <c r="AG19" s="37"/>
      <c r="AH19" s="37"/>
    </row>
    <row r="20" spans="6:34" ht="43.5" x14ac:dyDescent="0.65">
      <c r="F20" s="123">
        <v>11</v>
      </c>
      <c r="G20" s="80" t="s">
        <v>175</v>
      </c>
      <c r="H20" s="80"/>
      <c r="I20" s="80" t="s">
        <v>178</v>
      </c>
      <c r="J20" s="80"/>
      <c r="K20" s="80"/>
      <c r="L20" s="81"/>
      <c r="S20" s="37"/>
      <c r="T20" s="80"/>
      <c r="U20" s="80"/>
      <c r="V20" s="80"/>
      <c r="W20" s="80"/>
      <c r="X20" s="80"/>
      <c r="Y20" s="80"/>
      <c r="Z20" s="80"/>
      <c r="AA20" s="37"/>
      <c r="AB20" s="37"/>
      <c r="AC20" s="37"/>
      <c r="AD20" s="37"/>
      <c r="AE20" s="37"/>
      <c r="AF20" s="37"/>
      <c r="AG20" s="37"/>
      <c r="AH20" s="37"/>
    </row>
    <row r="21" spans="6:34" ht="43.5" x14ac:dyDescent="0.65">
      <c r="F21" s="123">
        <v>12</v>
      </c>
      <c r="G21" s="80" t="s">
        <v>110</v>
      </c>
      <c r="H21" s="80"/>
      <c r="I21" s="80" t="s">
        <v>114</v>
      </c>
      <c r="J21" s="80"/>
      <c r="K21" s="80"/>
      <c r="L21" s="81"/>
      <c r="S21" s="37"/>
      <c r="T21" s="80"/>
      <c r="U21" s="80"/>
      <c r="V21" s="80"/>
      <c r="W21" s="80"/>
      <c r="X21" s="80"/>
      <c r="Y21" s="80"/>
      <c r="Z21" s="80"/>
      <c r="AA21" s="37"/>
      <c r="AB21" s="37"/>
      <c r="AC21" s="37"/>
      <c r="AD21" s="37"/>
      <c r="AE21" s="37"/>
      <c r="AF21" s="37"/>
      <c r="AG21" s="37"/>
      <c r="AH21" s="37"/>
    </row>
    <row r="22" spans="6:34" ht="43.5" x14ac:dyDescent="0.65">
      <c r="F22" s="123">
        <v>13</v>
      </c>
      <c r="G22" s="80" t="s">
        <v>183</v>
      </c>
      <c r="H22" s="80"/>
      <c r="I22" s="80" t="s">
        <v>178</v>
      </c>
      <c r="J22" s="80"/>
      <c r="K22" s="80"/>
      <c r="L22" s="81"/>
      <c r="S22" s="37"/>
      <c r="T22" s="80"/>
      <c r="U22" s="80"/>
      <c r="V22" s="80"/>
      <c r="W22" s="80"/>
      <c r="X22" s="80"/>
      <c r="Y22" s="80"/>
      <c r="Z22" s="80"/>
      <c r="AA22" s="37"/>
      <c r="AB22" s="37"/>
      <c r="AC22" s="37"/>
      <c r="AD22" s="37"/>
      <c r="AE22" s="37"/>
      <c r="AF22" s="37"/>
      <c r="AG22" s="37"/>
      <c r="AH22" s="37"/>
    </row>
    <row r="23" spans="6:34" ht="43.5" x14ac:dyDescent="0.65">
      <c r="F23" s="123">
        <v>14</v>
      </c>
      <c r="G23" s="80" t="s">
        <v>185</v>
      </c>
      <c r="H23" s="80"/>
      <c r="I23" s="80" t="s">
        <v>178</v>
      </c>
      <c r="J23" s="80"/>
      <c r="K23" s="80"/>
      <c r="L23" s="81"/>
      <c r="M23" s="2"/>
      <c r="S23" s="37"/>
      <c r="T23" s="80"/>
      <c r="U23" s="80"/>
      <c r="V23" s="80"/>
      <c r="W23" s="80"/>
      <c r="X23" s="80"/>
      <c r="Y23" s="80"/>
      <c r="Z23" s="80"/>
      <c r="AA23" s="37"/>
      <c r="AB23" s="37"/>
      <c r="AC23" s="37"/>
      <c r="AD23" s="37"/>
      <c r="AE23" s="37"/>
      <c r="AF23" s="37"/>
      <c r="AG23" s="37"/>
      <c r="AH23" s="37"/>
    </row>
    <row r="24" spans="6:34" ht="43.5" x14ac:dyDescent="0.65">
      <c r="F24" s="123">
        <v>15</v>
      </c>
      <c r="G24" s="80" t="s">
        <v>300</v>
      </c>
      <c r="H24" s="80"/>
      <c r="I24" s="80" t="s">
        <v>178</v>
      </c>
      <c r="J24" s="80"/>
      <c r="K24" s="80"/>
      <c r="L24" s="81"/>
      <c r="M24" s="2"/>
      <c r="S24" s="37"/>
      <c r="T24" s="80"/>
      <c r="U24" s="80"/>
      <c r="V24" s="80"/>
      <c r="W24" s="80"/>
      <c r="X24" s="80"/>
      <c r="Y24" s="80"/>
      <c r="Z24" s="80"/>
      <c r="AA24" s="37"/>
      <c r="AB24" s="37"/>
      <c r="AC24" s="37"/>
      <c r="AD24" s="37"/>
      <c r="AE24" s="37"/>
      <c r="AF24" s="37"/>
      <c r="AG24" s="37"/>
      <c r="AH24" s="37"/>
    </row>
    <row r="25" spans="6:34" ht="44.25" thickBot="1" x14ac:dyDescent="0.7">
      <c r="F25" s="124"/>
      <c r="G25" s="80"/>
      <c r="H25" s="80"/>
      <c r="I25" s="80"/>
      <c r="J25" s="84"/>
      <c r="K25" s="84"/>
      <c r="L25" s="85"/>
      <c r="S25" s="37"/>
      <c r="T25" s="80"/>
      <c r="U25" s="80"/>
      <c r="V25" s="80"/>
      <c r="W25" s="80"/>
      <c r="X25" s="80"/>
      <c r="Y25" s="80"/>
      <c r="Z25" s="80"/>
      <c r="AA25" s="37"/>
      <c r="AB25" s="37"/>
      <c r="AC25" s="37"/>
      <c r="AD25" s="37"/>
      <c r="AE25" s="37"/>
      <c r="AF25" s="37"/>
      <c r="AG25" s="37"/>
      <c r="AH25" s="37"/>
    </row>
    <row r="26" spans="6:34" ht="44.25" hidden="1" thickBot="1" x14ac:dyDescent="0.7">
      <c r="F26" s="4">
        <v>16</v>
      </c>
      <c r="G26" s="87" t="s">
        <v>223</v>
      </c>
      <c r="H26" s="80"/>
      <c r="I26" s="80" t="s">
        <v>178</v>
      </c>
      <c r="J26" s="80"/>
      <c r="K26" s="80"/>
      <c r="L26" s="81"/>
      <c r="S26" s="37"/>
      <c r="T26" s="119"/>
      <c r="U26" s="80"/>
      <c r="V26" s="80"/>
      <c r="W26" s="80"/>
      <c r="X26" s="80"/>
      <c r="Y26" s="80"/>
      <c r="Z26" s="80"/>
      <c r="AA26" s="37"/>
      <c r="AB26" s="37"/>
      <c r="AC26" s="37"/>
      <c r="AD26" s="37"/>
      <c r="AE26" s="37"/>
      <c r="AF26" s="37"/>
      <c r="AG26" s="37"/>
      <c r="AH26" s="37"/>
    </row>
    <row r="27" spans="6:34" ht="44.25" hidden="1" thickBot="1" x14ac:dyDescent="0.7">
      <c r="F27" s="4">
        <v>17</v>
      </c>
      <c r="G27" s="79"/>
      <c r="H27" s="80"/>
      <c r="I27" s="80"/>
      <c r="J27" s="80"/>
      <c r="K27" s="80"/>
      <c r="L27" s="81"/>
      <c r="Q27" s="37"/>
      <c r="R27" s="37"/>
      <c r="S27" s="37"/>
      <c r="T27" s="119"/>
      <c r="U27" s="80"/>
      <c r="V27" s="80"/>
      <c r="W27" s="80"/>
      <c r="X27" s="80"/>
      <c r="Y27" s="80"/>
      <c r="Z27" s="80"/>
      <c r="AA27" s="37"/>
      <c r="AB27" s="37"/>
      <c r="AC27" s="37"/>
      <c r="AD27" s="37"/>
      <c r="AE27" s="37"/>
      <c r="AF27" s="37"/>
      <c r="AG27" s="37"/>
      <c r="AH27" s="37"/>
    </row>
    <row r="28" spans="6:34" ht="44.25" hidden="1" thickBot="1" x14ac:dyDescent="0.7">
      <c r="F28" s="4"/>
      <c r="G28" s="83"/>
      <c r="H28" s="84"/>
      <c r="I28" s="84"/>
      <c r="J28" s="84"/>
      <c r="K28" s="84"/>
      <c r="L28" s="85"/>
      <c r="Q28" s="37"/>
      <c r="R28" s="37"/>
      <c r="S28" s="37"/>
      <c r="T28" s="119"/>
      <c r="U28" s="82"/>
      <c r="V28" s="80"/>
      <c r="W28" s="80"/>
      <c r="X28" s="80"/>
      <c r="Y28" s="80"/>
      <c r="Z28" s="80"/>
      <c r="AA28" s="37"/>
      <c r="AB28" s="37"/>
      <c r="AC28" s="37"/>
      <c r="AD28" s="37"/>
      <c r="AE28" s="37"/>
      <c r="AF28" s="37"/>
      <c r="AG28" s="37"/>
      <c r="AH28" s="37"/>
    </row>
    <row r="29" spans="6:34" ht="44.25" hidden="1" thickBot="1" x14ac:dyDescent="0.7">
      <c r="F29" s="4">
        <v>19</v>
      </c>
      <c r="G29" s="86"/>
      <c r="H29" s="84"/>
      <c r="I29" s="84"/>
      <c r="J29" s="84"/>
      <c r="K29" s="84"/>
      <c r="L29" s="85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</row>
    <row r="30" spans="6:34" ht="39.75" thickBot="1" x14ac:dyDescent="0.65">
      <c r="F30" s="1071" t="s">
        <v>96</v>
      </c>
      <c r="G30" s="1074"/>
      <c r="H30" s="1074"/>
      <c r="I30" s="1074"/>
      <c r="J30" s="1074"/>
      <c r="K30" s="1074"/>
      <c r="L30" s="1075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</row>
    <row r="31" spans="6:34" ht="27" customHeight="1" thickBot="1" x14ac:dyDescent="0.3">
      <c r="F31" s="29"/>
      <c r="G31" s="30" t="s">
        <v>16</v>
      </c>
      <c r="H31" s="31" t="s">
        <v>17</v>
      </c>
      <c r="I31" s="31" t="s">
        <v>18</v>
      </c>
      <c r="J31" s="31" t="s">
        <v>19</v>
      </c>
      <c r="K31" s="31" t="s">
        <v>20</v>
      </c>
      <c r="L31" s="32" t="s">
        <v>21</v>
      </c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</row>
    <row r="32" spans="6:34" ht="126.75" customHeight="1" thickBot="1" x14ac:dyDescent="0.3">
      <c r="F32" s="33" t="s">
        <v>95</v>
      </c>
      <c r="G32" s="147" t="s">
        <v>293</v>
      </c>
      <c r="H32" s="147" t="s">
        <v>293</v>
      </c>
      <c r="I32" s="147" t="s">
        <v>293</v>
      </c>
      <c r="J32" s="147" t="s">
        <v>293</v>
      </c>
      <c r="K32" s="147" t="s">
        <v>293</v>
      </c>
      <c r="L32" s="147" t="s">
        <v>293</v>
      </c>
      <c r="O32" s="37"/>
      <c r="P32" s="37"/>
      <c r="Q32" s="122"/>
      <c r="R32" s="121"/>
      <c r="S32" s="121"/>
      <c r="T32" s="121"/>
      <c r="U32" s="121"/>
      <c r="V32" s="121"/>
      <c r="W32" s="121"/>
      <c r="X32" s="121"/>
      <c r="Y32" s="37"/>
      <c r="Z32" s="37"/>
      <c r="AA32" s="37"/>
      <c r="AB32" s="37"/>
      <c r="AC32" s="37"/>
      <c r="AD32" s="37"/>
      <c r="AE32" s="37"/>
      <c r="AF32" s="37"/>
      <c r="AG32" s="37"/>
      <c r="AH32" s="37"/>
    </row>
    <row r="33" spans="6:34" ht="86.25" customHeight="1" thickBot="1" x14ac:dyDescent="0.3">
      <c r="F33" s="33" t="s">
        <v>93</v>
      </c>
      <c r="G33" s="147" t="s">
        <v>293</v>
      </c>
      <c r="H33" s="147" t="s">
        <v>293</v>
      </c>
      <c r="I33" s="147" t="s">
        <v>293</v>
      </c>
      <c r="J33" s="147" t="s">
        <v>293</v>
      </c>
      <c r="K33" s="147" t="s">
        <v>293</v>
      </c>
      <c r="L33" s="147" t="s">
        <v>293</v>
      </c>
      <c r="O33" s="37"/>
      <c r="P33" s="37"/>
      <c r="Q33" s="122"/>
      <c r="R33" s="121"/>
      <c r="S33" s="121"/>
      <c r="T33" s="121"/>
      <c r="U33" s="121"/>
      <c r="V33" s="121"/>
      <c r="W33" s="121"/>
      <c r="X33" s="121"/>
      <c r="Y33" s="37"/>
      <c r="Z33" s="37"/>
      <c r="AA33" s="37"/>
      <c r="AB33" s="37"/>
      <c r="AC33" s="37"/>
      <c r="AD33" s="37"/>
      <c r="AE33" s="37"/>
      <c r="AF33" s="37"/>
      <c r="AG33" s="37"/>
      <c r="AH33" s="37"/>
    </row>
    <row r="34" spans="6:34" ht="102.75" customHeight="1" thickBot="1" x14ac:dyDescent="0.3">
      <c r="F34" s="34" t="s">
        <v>94</v>
      </c>
      <c r="G34" s="147" t="s">
        <v>293</v>
      </c>
      <c r="H34" s="147" t="s">
        <v>293</v>
      </c>
      <c r="I34" s="147" t="s">
        <v>293</v>
      </c>
      <c r="J34" s="147" t="s">
        <v>293</v>
      </c>
      <c r="K34" s="147" t="s">
        <v>293</v>
      </c>
      <c r="L34" s="147" t="s">
        <v>293</v>
      </c>
      <c r="O34" s="37"/>
      <c r="P34" s="37"/>
      <c r="Q34" s="121"/>
      <c r="R34" s="121"/>
      <c r="S34" s="121"/>
      <c r="T34" s="121"/>
      <c r="U34" s="121"/>
      <c r="V34" s="121"/>
      <c r="W34" s="121"/>
      <c r="X34" s="121"/>
      <c r="Y34" s="37"/>
      <c r="Z34" s="37"/>
      <c r="AA34" s="37"/>
      <c r="AB34" s="37"/>
      <c r="AC34" s="37"/>
      <c r="AD34" s="37"/>
      <c r="AE34" s="37"/>
      <c r="AF34" s="37"/>
      <c r="AG34" s="37"/>
      <c r="AH34" s="37"/>
    </row>
    <row r="35" spans="6:34" ht="39.75" thickBot="1" x14ac:dyDescent="0.65">
      <c r="F35" s="1053" t="s">
        <v>322</v>
      </c>
      <c r="G35" s="1054"/>
      <c r="H35" s="1054"/>
      <c r="I35" s="1054"/>
      <c r="J35" s="1054"/>
      <c r="K35" s="1054"/>
      <c r="L35" s="1055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</row>
    <row r="36" spans="6:34" ht="39.75" thickBot="1" x14ac:dyDescent="0.65">
      <c r="F36" s="1091" t="s">
        <v>318</v>
      </c>
      <c r="G36" s="1092"/>
      <c r="H36" s="1092"/>
      <c r="I36" s="1093"/>
      <c r="J36" s="1060" t="s">
        <v>324</v>
      </c>
      <c r="K36" s="1061"/>
      <c r="L36" s="1070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</row>
    <row r="37" spans="6:34" ht="39.75" thickBot="1" x14ac:dyDescent="0.65">
      <c r="F37" s="1044" t="s">
        <v>315</v>
      </c>
      <c r="G37" s="1045"/>
      <c r="H37" s="1045"/>
      <c r="I37" s="1045"/>
      <c r="J37" s="1045"/>
      <c r="K37" s="1045"/>
      <c r="L37" s="1046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</row>
    <row r="38" spans="6:34" ht="39.75" thickBot="1" x14ac:dyDescent="0.65">
      <c r="F38" s="1053" t="s">
        <v>195</v>
      </c>
      <c r="G38" s="1054"/>
      <c r="H38" s="1054"/>
      <c r="I38" s="1054"/>
      <c r="J38" s="1054"/>
      <c r="K38" s="1054"/>
      <c r="L38" s="1055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</row>
    <row r="39" spans="6:34" ht="47.25" thickBot="1" x14ac:dyDescent="0.75">
      <c r="F39" s="1056" t="s">
        <v>44</v>
      </c>
      <c r="G39" s="1038"/>
      <c r="H39" s="1039"/>
      <c r="I39" s="1039"/>
      <c r="J39" s="1039"/>
      <c r="K39" s="1039"/>
      <c r="L39" s="1040"/>
      <c r="O39" s="37"/>
      <c r="P39" s="37"/>
      <c r="Q39" s="37"/>
      <c r="R39" s="1119"/>
      <c r="S39" s="1119"/>
      <c r="T39" s="1119"/>
      <c r="U39" s="1119"/>
      <c r="V39" s="1119"/>
      <c r="W39" s="1119"/>
      <c r="X39" s="1119"/>
      <c r="Y39" s="37"/>
      <c r="Z39" s="37"/>
      <c r="AA39" s="37"/>
      <c r="AB39" s="37"/>
      <c r="AC39" s="37"/>
      <c r="AD39" s="37"/>
      <c r="AE39" s="37"/>
      <c r="AF39" s="37"/>
      <c r="AG39" s="37"/>
      <c r="AH39" s="37"/>
    </row>
    <row r="40" spans="6:34" ht="62.25" thickBot="1" x14ac:dyDescent="0.95">
      <c r="F40" s="3" t="s">
        <v>1</v>
      </c>
      <c r="G40" s="1068" t="s">
        <v>327</v>
      </c>
      <c r="H40" s="1068"/>
      <c r="I40" s="1068"/>
      <c r="J40" s="1068"/>
      <c r="K40" s="1068"/>
      <c r="L40" s="1069"/>
      <c r="O40" s="37"/>
      <c r="P40" s="37"/>
      <c r="Q40" s="37"/>
      <c r="R40" s="37"/>
      <c r="S40" s="43"/>
      <c r="T40" s="37"/>
      <c r="U40" s="1118"/>
      <c r="V40" s="1118"/>
      <c r="W40" s="1118"/>
      <c r="X40" s="1118"/>
      <c r="Y40" s="1118"/>
      <c r="Z40" s="1118"/>
      <c r="AA40" s="37"/>
      <c r="AB40" s="37"/>
      <c r="AC40" s="37"/>
      <c r="AD40" s="37"/>
      <c r="AE40" s="37"/>
      <c r="AF40" s="37"/>
      <c r="AG40" s="37"/>
      <c r="AH40" s="37"/>
    </row>
    <row r="41" spans="6:34" ht="61.5" x14ac:dyDescent="0.9">
      <c r="F41" s="137">
        <v>1</v>
      </c>
      <c r="G41" s="76" t="s">
        <v>10</v>
      </c>
      <c r="H41" s="77"/>
      <c r="I41" s="77" t="s">
        <v>116</v>
      </c>
      <c r="J41" s="77"/>
      <c r="K41" s="77"/>
      <c r="L41" s="78"/>
      <c r="Q41" s="37"/>
      <c r="R41" s="37"/>
      <c r="S41" s="37"/>
      <c r="T41" s="1118"/>
      <c r="U41" s="1118"/>
      <c r="V41" s="1118"/>
      <c r="W41" s="1118"/>
      <c r="X41" s="1118"/>
      <c r="Y41" s="1118"/>
      <c r="Z41" s="80"/>
      <c r="AA41" s="37"/>
      <c r="AB41" s="37"/>
      <c r="AC41" s="37"/>
      <c r="AD41" s="37"/>
      <c r="AE41" s="37"/>
      <c r="AF41" s="37"/>
      <c r="AG41" s="37"/>
      <c r="AH41" s="37"/>
    </row>
    <row r="42" spans="6:34" ht="43.5" x14ac:dyDescent="0.65">
      <c r="F42" s="123">
        <v>2</v>
      </c>
      <c r="G42" s="79" t="s">
        <v>85</v>
      </c>
      <c r="H42" s="80"/>
      <c r="I42" s="80" t="s">
        <v>116</v>
      </c>
      <c r="J42" s="80"/>
      <c r="K42" s="80"/>
      <c r="L42" s="81"/>
      <c r="Q42" s="37"/>
      <c r="R42" s="37"/>
      <c r="S42" s="37"/>
      <c r="T42" s="80"/>
      <c r="U42" s="80"/>
      <c r="V42" s="80"/>
      <c r="W42" s="80"/>
      <c r="X42" s="80"/>
      <c r="Y42" s="80"/>
      <c r="Z42" s="80"/>
      <c r="AA42" s="37"/>
      <c r="AB42" s="37"/>
      <c r="AC42" s="37"/>
      <c r="AD42" s="37"/>
      <c r="AE42" s="37"/>
      <c r="AF42" s="37"/>
      <c r="AG42" s="37"/>
      <c r="AH42" s="37"/>
    </row>
    <row r="43" spans="6:34" ht="43.5" x14ac:dyDescent="0.65">
      <c r="F43" s="123">
        <v>3</v>
      </c>
      <c r="G43" s="79" t="s">
        <v>9</v>
      </c>
      <c r="H43" s="80"/>
      <c r="I43" s="80" t="s">
        <v>115</v>
      </c>
      <c r="J43" s="80"/>
      <c r="K43" s="80"/>
      <c r="L43" s="81"/>
      <c r="Q43" s="37"/>
      <c r="R43" s="37"/>
      <c r="S43" s="37"/>
      <c r="T43" s="80"/>
      <c r="U43" s="80"/>
      <c r="V43" s="80"/>
      <c r="W43" s="80"/>
      <c r="X43" s="80"/>
      <c r="Y43" s="80"/>
      <c r="Z43" s="80"/>
      <c r="AA43" s="37"/>
      <c r="AB43" s="37"/>
      <c r="AC43" s="37"/>
      <c r="AD43" s="37"/>
      <c r="AE43" s="37"/>
      <c r="AF43" s="37"/>
      <c r="AG43" s="37"/>
      <c r="AH43" s="37"/>
    </row>
    <row r="44" spans="6:34" ht="43.5" x14ac:dyDescent="0.65">
      <c r="F44" s="123">
        <v>4</v>
      </c>
      <c r="G44" s="79" t="s">
        <v>120</v>
      </c>
      <c r="H44" s="80"/>
      <c r="I44" s="80" t="s">
        <v>114</v>
      </c>
      <c r="J44" s="80"/>
      <c r="K44" s="80"/>
      <c r="L44" s="81"/>
      <c r="Q44" s="37"/>
      <c r="R44" s="37"/>
      <c r="S44" s="37"/>
      <c r="T44" s="80"/>
      <c r="U44" s="80"/>
      <c r="V44" s="80"/>
      <c r="W44" s="82"/>
      <c r="X44" s="80"/>
      <c r="Y44" s="80"/>
      <c r="Z44" s="80"/>
      <c r="AA44" s="37"/>
      <c r="AB44" s="37"/>
      <c r="AC44" s="37"/>
      <c r="AD44" s="37"/>
      <c r="AE44" s="37"/>
      <c r="AF44" s="37"/>
      <c r="AG44" s="37"/>
      <c r="AH44" s="37"/>
    </row>
    <row r="45" spans="6:34" ht="43.5" x14ac:dyDescent="0.65">
      <c r="F45" s="123">
        <v>5</v>
      </c>
      <c r="G45" s="79" t="s">
        <v>48</v>
      </c>
      <c r="H45" s="80"/>
      <c r="I45" s="80" t="s">
        <v>116</v>
      </c>
      <c r="J45" s="80"/>
      <c r="K45" s="80"/>
      <c r="L45" s="81"/>
      <c r="Q45" s="37"/>
      <c r="R45" s="37"/>
      <c r="S45" s="37"/>
      <c r="T45" s="80"/>
      <c r="U45" s="80"/>
      <c r="V45" s="80"/>
      <c r="W45" s="80"/>
      <c r="X45" s="80"/>
      <c r="Y45" s="80"/>
      <c r="Z45" s="80"/>
      <c r="AA45" s="37"/>
      <c r="AB45" s="37"/>
      <c r="AC45" s="37"/>
      <c r="AD45" s="37"/>
      <c r="AE45" s="37"/>
      <c r="AF45" s="37"/>
      <c r="AG45" s="37"/>
      <c r="AH45" s="37"/>
    </row>
    <row r="46" spans="6:34" ht="43.5" x14ac:dyDescent="0.65">
      <c r="F46" s="123">
        <v>6</v>
      </c>
      <c r="G46" s="79" t="s">
        <v>92</v>
      </c>
      <c r="H46" s="80"/>
      <c r="I46" s="80" t="s">
        <v>115</v>
      </c>
      <c r="J46" s="80"/>
      <c r="K46" s="80"/>
      <c r="L46" s="81"/>
      <c r="S46" s="37"/>
      <c r="T46" s="80"/>
      <c r="U46" s="80"/>
      <c r="V46" s="80"/>
      <c r="W46" s="80"/>
      <c r="X46" s="80"/>
      <c r="Y46" s="80"/>
      <c r="Z46" s="80"/>
      <c r="AA46" s="37"/>
      <c r="AB46" s="37"/>
      <c r="AC46" s="37"/>
      <c r="AD46" s="120"/>
      <c r="AE46" s="120"/>
      <c r="AF46" s="37"/>
      <c r="AG46" s="37"/>
      <c r="AH46" s="37"/>
    </row>
    <row r="47" spans="6:34" ht="43.5" x14ac:dyDescent="0.65">
      <c r="F47" s="123">
        <v>7</v>
      </c>
      <c r="G47" s="79" t="s">
        <v>108</v>
      </c>
      <c r="H47" s="80"/>
      <c r="I47" s="80" t="s">
        <v>115</v>
      </c>
      <c r="J47" s="80"/>
      <c r="K47" s="80"/>
      <c r="L47" s="81"/>
      <c r="P47" s="40" t="s">
        <v>116</v>
      </c>
      <c r="Q47" s="40">
        <v>3</v>
      </c>
      <c r="S47" s="37"/>
      <c r="T47" s="80"/>
      <c r="U47" s="80"/>
      <c r="V47" s="80"/>
      <c r="W47" s="80"/>
      <c r="X47" s="80"/>
      <c r="Y47" s="80"/>
      <c r="Z47" s="80"/>
      <c r="AA47" s="37"/>
      <c r="AB47" s="37"/>
      <c r="AC47" s="37"/>
      <c r="AD47" s="120"/>
      <c r="AE47" s="120"/>
      <c r="AF47" s="37"/>
      <c r="AG47" s="37"/>
      <c r="AH47" s="37"/>
    </row>
    <row r="48" spans="6:34" ht="43.5" x14ac:dyDescent="0.65">
      <c r="F48" s="123">
        <v>8</v>
      </c>
      <c r="G48" s="79" t="s">
        <v>33</v>
      </c>
      <c r="H48" s="80"/>
      <c r="I48" s="80" t="s">
        <v>115</v>
      </c>
      <c r="J48" s="80"/>
      <c r="K48" s="80"/>
      <c r="L48" s="81"/>
      <c r="P48" s="40" t="s">
        <v>115</v>
      </c>
      <c r="Q48" s="40">
        <v>6</v>
      </c>
      <c r="S48" s="37"/>
      <c r="T48" s="80"/>
      <c r="U48" s="80"/>
      <c r="V48" s="80"/>
      <c r="W48" s="80"/>
      <c r="X48" s="80"/>
      <c r="Y48" s="80"/>
      <c r="Z48" s="80"/>
      <c r="AA48" s="37"/>
      <c r="AB48" s="37"/>
      <c r="AC48" s="37"/>
      <c r="AD48" s="120"/>
      <c r="AE48" s="120"/>
      <c r="AF48" s="37"/>
      <c r="AG48" s="37"/>
      <c r="AH48" s="37"/>
    </row>
    <row r="49" spans="6:34" ht="43.5" x14ac:dyDescent="0.65">
      <c r="F49" s="123">
        <v>9</v>
      </c>
      <c r="G49" s="79" t="s">
        <v>177</v>
      </c>
      <c r="H49" s="80"/>
      <c r="I49" s="80" t="s">
        <v>178</v>
      </c>
      <c r="J49" s="80"/>
      <c r="K49" s="80"/>
      <c r="L49" s="81"/>
      <c r="P49" s="40" t="s">
        <v>114</v>
      </c>
      <c r="Q49" s="40">
        <v>1</v>
      </c>
      <c r="S49" s="37"/>
      <c r="T49" s="80"/>
      <c r="U49" s="80"/>
      <c r="V49" s="80"/>
      <c r="W49" s="80"/>
      <c r="X49" s="80"/>
      <c r="Y49" s="80"/>
      <c r="Z49" s="80"/>
      <c r="AA49" s="37"/>
      <c r="AB49" s="37"/>
      <c r="AC49" s="37"/>
      <c r="AD49" s="120"/>
      <c r="AE49" s="120"/>
      <c r="AF49" s="37"/>
      <c r="AG49" s="37"/>
      <c r="AH49" s="37"/>
    </row>
    <row r="50" spans="6:34" ht="43.5" x14ac:dyDescent="0.65">
      <c r="F50" s="123">
        <v>10</v>
      </c>
      <c r="G50" s="79" t="s">
        <v>166</v>
      </c>
      <c r="H50" s="80"/>
      <c r="I50" s="80" t="s">
        <v>178</v>
      </c>
      <c r="J50" s="80"/>
      <c r="K50" s="80"/>
      <c r="L50" s="81"/>
      <c r="P50" s="40" t="s">
        <v>178</v>
      </c>
      <c r="Q50" s="40">
        <v>6</v>
      </c>
      <c r="S50" s="37"/>
      <c r="T50" s="80"/>
      <c r="U50" s="80"/>
      <c r="V50" s="80"/>
      <c r="W50" s="80"/>
      <c r="X50" s="80"/>
      <c r="Y50" s="80"/>
      <c r="Z50" s="80"/>
      <c r="AA50" s="37"/>
      <c r="AB50" s="37"/>
      <c r="AC50" s="37"/>
      <c r="AD50" s="37"/>
      <c r="AE50" s="37"/>
      <c r="AF50" s="37"/>
      <c r="AG50" s="37"/>
      <c r="AH50" s="37"/>
    </row>
    <row r="51" spans="6:34" ht="43.5" x14ac:dyDescent="0.65">
      <c r="F51" s="123">
        <v>11</v>
      </c>
      <c r="G51" s="79" t="s">
        <v>167</v>
      </c>
      <c r="H51" s="80"/>
      <c r="I51" s="80" t="s">
        <v>178</v>
      </c>
      <c r="J51" s="80"/>
      <c r="K51" s="80"/>
      <c r="L51" s="81"/>
      <c r="O51" s="88" t="s">
        <v>101</v>
      </c>
      <c r="P51" s="37"/>
      <c r="S51" s="37"/>
      <c r="T51" s="80"/>
      <c r="U51" s="80"/>
      <c r="V51" s="80"/>
      <c r="W51" s="80"/>
      <c r="X51" s="80"/>
      <c r="Y51" s="80"/>
      <c r="Z51" s="80"/>
      <c r="AA51" s="37"/>
      <c r="AB51" s="37"/>
      <c r="AC51" s="37"/>
      <c r="AD51" s="37"/>
      <c r="AE51" s="37"/>
      <c r="AF51" s="37"/>
      <c r="AG51" s="37"/>
      <c r="AH51" s="37"/>
    </row>
    <row r="52" spans="6:34" ht="43.5" x14ac:dyDescent="0.65">
      <c r="F52" s="123">
        <v>12</v>
      </c>
      <c r="G52" s="79" t="s">
        <v>98</v>
      </c>
      <c r="H52" s="80"/>
      <c r="I52" s="80" t="s">
        <v>115</v>
      </c>
      <c r="J52" s="80"/>
      <c r="K52" s="80"/>
      <c r="L52" s="81"/>
      <c r="P52" s="37"/>
      <c r="S52" s="37"/>
      <c r="T52" s="80"/>
      <c r="U52" s="80"/>
      <c r="V52" s="80"/>
      <c r="W52" s="80"/>
      <c r="X52" s="80"/>
      <c r="Y52" s="80"/>
      <c r="Z52" s="80"/>
      <c r="AA52" s="37"/>
      <c r="AB52" s="37"/>
      <c r="AC52" s="37"/>
      <c r="AD52" s="37"/>
      <c r="AE52" s="37"/>
      <c r="AF52" s="37"/>
      <c r="AG52" s="37"/>
      <c r="AH52" s="37"/>
    </row>
    <row r="53" spans="6:34" ht="43.5" x14ac:dyDescent="0.65">
      <c r="F53" s="123">
        <v>13</v>
      </c>
      <c r="G53" s="79" t="s">
        <v>197</v>
      </c>
      <c r="H53" s="80"/>
      <c r="I53" s="80" t="s">
        <v>178</v>
      </c>
      <c r="J53" s="80"/>
      <c r="K53" s="80"/>
      <c r="L53" s="81"/>
      <c r="P53" s="37"/>
      <c r="S53" s="37"/>
      <c r="T53" s="80"/>
      <c r="U53" s="80"/>
      <c r="V53" s="80"/>
      <c r="W53" s="80"/>
      <c r="X53" s="80"/>
      <c r="Y53" s="80"/>
      <c r="Z53" s="80"/>
      <c r="AA53" s="37"/>
      <c r="AB53" s="37"/>
      <c r="AC53" s="37"/>
      <c r="AD53" s="37"/>
      <c r="AE53" s="37"/>
      <c r="AF53" s="37"/>
      <c r="AG53" s="37"/>
      <c r="AH53" s="37"/>
    </row>
    <row r="54" spans="6:34" ht="43.5" x14ac:dyDescent="0.65">
      <c r="F54" s="123">
        <v>14</v>
      </c>
      <c r="G54" s="79" t="s">
        <v>224</v>
      </c>
      <c r="H54" s="80"/>
      <c r="I54" s="80" t="s">
        <v>178</v>
      </c>
      <c r="J54" s="80"/>
      <c r="K54" s="80"/>
      <c r="L54" s="81"/>
      <c r="P54" s="37"/>
      <c r="S54" s="37"/>
      <c r="T54" s="80"/>
      <c r="U54" s="80"/>
      <c r="V54" s="80"/>
      <c r="W54" s="80"/>
      <c r="X54" s="80"/>
      <c r="Y54" s="80"/>
      <c r="Z54" s="80"/>
      <c r="AA54" s="43"/>
      <c r="AB54" s="37"/>
      <c r="AC54" s="37"/>
      <c r="AD54" s="37"/>
      <c r="AE54" s="37"/>
      <c r="AF54" s="37"/>
      <c r="AG54" s="37"/>
      <c r="AH54" s="37"/>
    </row>
    <row r="55" spans="6:34" ht="43.5" x14ac:dyDescent="0.65">
      <c r="F55" s="123">
        <v>15</v>
      </c>
      <c r="G55" s="79" t="s">
        <v>225</v>
      </c>
      <c r="H55" s="80"/>
      <c r="I55" s="80" t="s">
        <v>226</v>
      </c>
      <c r="J55" s="80"/>
      <c r="K55" s="80"/>
      <c r="L55" s="81"/>
      <c r="P55" s="37"/>
      <c r="S55" s="37"/>
      <c r="T55" s="80"/>
      <c r="U55" s="80"/>
      <c r="V55" s="80"/>
      <c r="W55" s="80"/>
      <c r="X55" s="80"/>
      <c r="Y55" s="80"/>
      <c r="Z55" s="80"/>
      <c r="AA55" s="37"/>
      <c r="AB55" s="37"/>
      <c r="AC55" s="37"/>
      <c r="AD55" s="37"/>
      <c r="AE55" s="37"/>
      <c r="AF55" s="37"/>
      <c r="AG55" s="37"/>
      <c r="AH55" s="37"/>
    </row>
    <row r="56" spans="6:34" ht="44.25" thickBot="1" x14ac:dyDescent="0.7">
      <c r="F56" s="124">
        <v>16</v>
      </c>
      <c r="G56" s="86" t="s">
        <v>91</v>
      </c>
      <c r="H56" s="84"/>
      <c r="I56" s="84" t="s">
        <v>115</v>
      </c>
      <c r="J56" s="84"/>
      <c r="K56" s="84"/>
      <c r="L56" s="85"/>
      <c r="P56" s="37"/>
      <c r="S56" s="37"/>
      <c r="T56" s="80"/>
      <c r="U56" s="80"/>
      <c r="V56" s="80"/>
      <c r="W56" s="80"/>
      <c r="X56" s="80"/>
      <c r="Y56" s="80"/>
      <c r="Z56" s="80"/>
      <c r="AA56" s="37"/>
      <c r="AB56" s="37"/>
      <c r="AC56" s="37"/>
      <c r="AD56" s="37"/>
      <c r="AE56" s="37"/>
      <c r="AF56" s="37"/>
      <c r="AG56" s="37"/>
      <c r="AH56" s="37"/>
    </row>
    <row r="57" spans="6:34" ht="44.25" hidden="1" thickBot="1" x14ac:dyDescent="0.7">
      <c r="F57" s="4">
        <v>17</v>
      </c>
      <c r="G57" s="87"/>
      <c r="H57" s="80"/>
      <c r="I57" s="80"/>
      <c r="J57" s="80"/>
      <c r="K57" s="80"/>
      <c r="L57" s="81"/>
      <c r="S57" s="37"/>
      <c r="T57" s="80"/>
      <c r="U57" s="80"/>
      <c r="V57" s="80"/>
      <c r="W57" s="80"/>
      <c r="X57" s="80"/>
      <c r="Y57" s="80"/>
      <c r="Z57" s="80"/>
      <c r="AA57" s="37"/>
      <c r="AB57" s="37"/>
      <c r="AC57" s="37"/>
      <c r="AD57" s="37"/>
      <c r="AE57" s="37"/>
      <c r="AF57" s="37"/>
      <c r="AG57" s="37"/>
      <c r="AH57" s="37"/>
    </row>
    <row r="58" spans="6:34" ht="45" hidden="1" customHeight="1" thickBot="1" x14ac:dyDescent="0.7">
      <c r="F58" s="4">
        <v>18</v>
      </c>
      <c r="G58" s="87"/>
      <c r="H58" s="80"/>
      <c r="I58" s="80"/>
      <c r="J58" s="80"/>
      <c r="K58" s="80"/>
      <c r="L58" s="81"/>
      <c r="S58" s="37"/>
      <c r="T58" s="80"/>
      <c r="U58" s="80"/>
      <c r="V58" s="80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</row>
    <row r="59" spans="6:34" ht="44.25" thickBot="1" x14ac:dyDescent="0.7">
      <c r="F59" s="1071" t="s">
        <v>96</v>
      </c>
      <c r="G59" s="1072"/>
      <c r="H59" s="1072"/>
      <c r="I59" s="1072"/>
      <c r="J59" s="1072"/>
      <c r="K59" s="1072"/>
      <c r="L59" s="1073"/>
      <c r="M59" s="2"/>
      <c r="R59" s="37"/>
      <c r="S59" s="37"/>
      <c r="T59" s="82"/>
      <c r="U59" s="80"/>
      <c r="V59" s="80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</row>
    <row r="60" spans="6:34" ht="78.75" customHeight="1" thickBot="1" x14ac:dyDescent="0.3">
      <c r="F60" s="29"/>
      <c r="G60" s="30" t="s">
        <v>16</v>
      </c>
      <c r="H60" s="31" t="s">
        <v>17</v>
      </c>
      <c r="I60" s="31" t="s">
        <v>18</v>
      </c>
      <c r="J60" s="31" t="s">
        <v>19</v>
      </c>
      <c r="K60" s="31" t="s">
        <v>20</v>
      </c>
      <c r="L60" s="32" t="s">
        <v>21</v>
      </c>
      <c r="R60" s="37"/>
      <c r="S60" s="122"/>
      <c r="T60" s="121"/>
      <c r="U60" s="121"/>
      <c r="V60" s="121"/>
      <c r="W60" s="121"/>
      <c r="X60" s="121"/>
      <c r="Y60" s="121"/>
      <c r="Z60" s="121"/>
      <c r="AA60" s="37"/>
      <c r="AB60" s="37"/>
      <c r="AC60" s="37"/>
      <c r="AD60" s="37"/>
      <c r="AE60" s="37"/>
      <c r="AF60" s="37"/>
      <c r="AG60" s="37"/>
      <c r="AH60" s="37"/>
    </row>
    <row r="61" spans="6:34" ht="116.25" customHeight="1" thickBot="1" x14ac:dyDescent="0.3">
      <c r="F61" s="75" t="s">
        <v>95</v>
      </c>
      <c r="G61" s="147" t="s">
        <v>293</v>
      </c>
      <c r="H61" s="147" t="s">
        <v>293</v>
      </c>
      <c r="I61" s="147" t="s">
        <v>293</v>
      </c>
      <c r="J61" s="147" t="s">
        <v>293</v>
      </c>
      <c r="K61" s="147" t="s">
        <v>293</v>
      </c>
      <c r="L61" s="147" t="s">
        <v>293</v>
      </c>
      <c r="R61" s="37"/>
      <c r="S61" s="122"/>
      <c r="T61" s="121"/>
      <c r="U61" s="121"/>
      <c r="V61" s="121"/>
      <c r="W61" s="121"/>
      <c r="X61" s="121"/>
      <c r="Y61" s="121"/>
      <c r="Z61" s="121"/>
      <c r="AA61" s="37"/>
      <c r="AB61" s="37"/>
      <c r="AC61" s="37"/>
      <c r="AD61" s="37"/>
      <c r="AE61" s="37"/>
      <c r="AF61" s="37"/>
      <c r="AG61" s="37"/>
      <c r="AH61" s="37"/>
    </row>
    <row r="62" spans="6:34" ht="94.5" customHeight="1" thickBot="1" x14ac:dyDescent="0.3">
      <c r="F62" s="75" t="s">
        <v>93</v>
      </c>
      <c r="G62" s="147" t="s">
        <v>293</v>
      </c>
      <c r="H62" s="147" t="s">
        <v>293</v>
      </c>
      <c r="I62" s="147" t="s">
        <v>293</v>
      </c>
      <c r="J62" s="147" t="s">
        <v>293</v>
      </c>
      <c r="K62" s="147" t="s">
        <v>293</v>
      </c>
      <c r="L62" s="147" t="s">
        <v>293</v>
      </c>
      <c r="Q62" s="37"/>
      <c r="R62" s="37"/>
      <c r="S62" s="121"/>
      <c r="T62" s="121"/>
      <c r="U62" s="121"/>
      <c r="V62" s="121"/>
      <c r="W62" s="121"/>
      <c r="X62" s="121"/>
      <c r="Y62" s="121"/>
      <c r="Z62" s="121"/>
      <c r="AA62" s="37"/>
      <c r="AB62" s="37"/>
      <c r="AC62" s="37"/>
      <c r="AD62" s="37"/>
      <c r="AE62" s="37"/>
      <c r="AF62" s="37"/>
      <c r="AG62" s="37"/>
      <c r="AH62" s="37"/>
    </row>
    <row r="63" spans="6:34" ht="79.5" customHeight="1" thickBot="1" x14ac:dyDescent="0.65">
      <c r="F63" s="36" t="s">
        <v>94</v>
      </c>
      <c r="G63" s="147" t="s">
        <v>293</v>
      </c>
      <c r="H63" s="147" t="s">
        <v>293</v>
      </c>
      <c r="I63" s="147" t="s">
        <v>293</v>
      </c>
      <c r="J63" s="147" t="s">
        <v>293</v>
      </c>
      <c r="K63" s="147" t="s">
        <v>293</v>
      </c>
      <c r="L63" s="147" t="s">
        <v>293</v>
      </c>
      <c r="Q63" s="37"/>
      <c r="R63" s="37"/>
      <c r="S63" s="1119"/>
      <c r="T63" s="1119"/>
      <c r="U63" s="1119"/>
      <c r="V63" s="1119"/>
      <c r="W63" s="1119"/>
      <c r="X63" s="1119"/>
      <c r="Y63" s="1119"/>
      <c r="Z63" s="37"/>
      <c r="AA63" s="37"/>
      <c r="AB63" s="37"/>
      <c r="AC63" s="37"/>
      <c r="AD63" s="37"/>
      <c r="AE63" s="37"/>
      <c r="AF63" s="37"/>
      <c r="AG63" s="37"/>
      <c r="AH63" s="37"/>
    </row>
    <row r="64" spans="6:34" ht="51.75" customHeight="1" thickBot="1" x14ac:dyDescent="0.65">
      <c r="F64" s="1053" t="s">
        <v>323</v>
      </c>
      <c r="G64" s="1054"/>
      <c r="H64" s="1054"/>
      <c r="I64" s="1054"/>
      <c r="J64" s="1054"/>
      <c r="K64" s="1054"/>
      <c r="L64" s="1055"/>
      <c r="Q64" s="37"/>
      <c r="R64" s="37"/>
      <c r="S64" s="37"/>
      <c r="T64" s="43"/>
      <c r="U64" s="149"/>
      <c r="V64" s="149"/>
      <c r="W64" s="149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</row>
    <row r="65" spans="6:34" ht="39.75" thickBot="1" x14ac:dyDescent="0.6">
      <c r="F65" s="1091" t="s">
        <v>319</v>
      </c>
      <c r="G65" s="1092"/>
      <c r="H65" s="1092"/>
      <c r="I65" s="1093"/>
      <c r="J65" s="1115" t="s">
        <v>325</v>
      </c>
      <c r="K65" s="1116"/>
      <c r="L65" s="1117"/>
      <c r="Q65" s="37"/>
      <c r="R65" s="37"/>
      <c r="S65" s="37"/>
      <c r="T65" s="43"/>
      <c r="U65" s="43"/>
      <c r="V65" s="43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</row>
    <row r="66" spans="6:34" ht="39.75" thickBot="1" x14ac:dyDescent="0.65">
      <c r="F66" s="1044" t="s">
        <v>316</v>
      </c>
      <c r="G66" s="1045"/>
      <c r="H66" s="1045"/>
      <c r="I66" s="1045"/>
      <c r="J66" s="1045"/>
      <c r="K66" s="1045"/>
      <c r="L66" s="1046"/>
      <c r="Q66" s="37"/>
      <c r="R66" s="37"/>
      <c r="S66" s="37"/>
      <c r="T66" s="43"/>
      <c r="U66" s="43"/>
      <c r="V66" s="43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</row>
    <row r="67" spans="6:34" ht="39.75" thickBot="1" x14ac:dyDescent="0.65">
      <c r="F67" s="1053" t="s">
        <v>26</v>
      </c>
      <c r="G67" s="1054"/>
      <c r="H67" s="1054"/>
      <c r="I67" s="1054"/>
      <c r="J67" s="1054"/>
      <c r="K67" s="1054"/>
      <c r="L67" s="1055"/>
      <c r="Q67" s="37"/>
      <c r="R67" s="1119"/>
      <c r="S67" s="1119"/>
      <c r="T67" s="1119"/>
      <c r="U67" s="1119"/>
      <c r="V67" s="1119"/>
      <c r="W67" s="1119"/>
      <c r="X67" s="1119"/>
      <c r="Y67" s="37"/>
      <c r="Z67" s="37"/>
      <c r="AA67" s="37"/>
      <c r="AB67" s="37"/>
      <c r="AC67" s="37"/>
      <c r="AD67" s="37"/>
      <c r="AE67" s="37"/>
      <c r="AF67" s="37"/>
      <c r="AG67" s="37"/>
      <c r="AH67" s="37"/>
    </row>
    <row r="68" spans="6:34" ht="47.25" thickBot="1" x14ac:dyDescent="0.75">
      <c r="F68" s="1056" t="s">
        <v>73</v>
      </c>
      <c r="G68" s="1057"/>
      <c r="H68" s="1058"/>
      <c r="I68" s="1058"/>
      <c r="J68" s="1058"/>
      <c r="K68" s="1058"/>
      <c r="L68" s="1059"/>
      <c r="Q68" s="37"/>
      <c r="R68" s="37"/>
      <c r="S68" s="43"/>
      <c r="T68" s="43"/>
      <c r="U68" s="43"/>
      <c r="V68" s="43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</row>
    <row r="69" spans="6:34" ht="62.25" thickBot="1" x14ac:dyDescent="0.95">
      <c r="F69" s="138" t="s">
        <v>1</v>
      </c>
      <c r="G69" s="1068" t="s">
        <v>314</v>
      </c>
      <c r="H69" s="1068"/>
      <c r="I69" s="1068"/>
      <c r="J69" s="1068"/>
      <c r="K69" s="1068"/>
      <c r="L69" s="1069"/>
      <c r="Q69" s="37"/>
      <c r="R69" s="37"/>
      <c r="S69" s="1118"/>
      <c r="T69" s="1118"/>
      <c r="U69" s="1118"/>
      <c r="V69" s="1118"/>
      <c r="W69" s="1118"/>
      <c r="X69" s="1118"/>
      <c r="Y69" s="37"/>
      <c r="Z69" s="37"/>
      <c r="AA69" s="37"/>
      <c r="AB69" s="37"/>
      <c r="AC69" s="37"/>
      <c r="AD69" s="37"/>
      <c r="AE69" s="37"/>
      <c r="AF69" s="37"/>
      <c r="AG69" s="37"/>
      <c r="AH69" s="37"/>
    </row>
    <row r="70" spans="6:34" ht="61.5" x14ac:dyDescent="0.9">
      <c r="F70" s="123">
        <v>1</v>
      </c>
      <c r="G70" s="77" t="s">
        <v>28</v>
      </c>
      <c r="H70" s="77"/>
      <c r="I70" s="77" t="s">
        <v>115</v>
      </c>
      <c r="J70" s="141"/>
      <c r="K70" s="141"/>
      <c r="L70" s="142"/>
      <c r="Q70" s="37"/>
      <c r="R70" s="37"/>
      <c r="S70" s="119"/>
      <c r="T70" s="80"/>
      <c r="U70" s="1118"/>
      <c r="V70" s="1118"/>
      <c r="W70" s="1118"/>
      <c r="X70" s="1118"/>
      <c r="Y70" s="1118"/>
      <c r="Z70" s="1118"/>
      <c r="AA70" s="37"/>
      <c r="AB70" s="37"/>
      <c r="AC70" s="37"/>
      <c r="AD70" s="37"/>
      <c r="AE70" s="37"/>
      <c r="AF70" s="37"/>
      <c r="AG70" s="37"/>
      <c r="AH70" s="37"/>
    </row>
    <row r="71" spans="6:34" ht="43.5" x14ac:dyDescent="0.65">
      <c r="F71" s="123">
        <v>2</v>
      </c>
      <c r="G71" s="80" t="s">
        <v>90</v>
      </c>
      <c r="H71" s="80"/>
      <c r="I71" s="80" t="s">
        <v>116</v>
      </c>
      <c r="J71" s="80"/>
      <c r="K71" s="80"/>
      <c r="L71" s="81"/>
      <c r="Q71" s="37"/>
      <c r="R71" s="37"/>
      <c r="S71" s="119"/>
      <c r="T71" s="80"/>
      <c r="U71" s="80"/>
      <c r="V71" s="80"/>
      <c r="W71" s="80"/>
      <c r="X71" s="80"/>
      <c r="Y71" s="80"/>
      <c r="Z71" s="80"/>
      <c r="AA71" s="37"/>
      <c r="AB71" s="37"/>
      <c r="AC71" s="37"/>
      <c r="AD71" s="37"/>
      <c r="AE71" s="37"/>
      <c r="AF71" s="37"/>
      <c r="AG71" s="37"/>
      <c r="AH71" s="37"/>
    </row>
    <row r="72" spans="6:34" ht="43.5" x14ac:dyDescent="0.65">
      <c r="F72" s="123">
        <v>3</v>
      </c>
      <c r="G72" s="80" t="s">
        <v>119</v>
      </c>
      <c r="H72" s="80"/>
      <c r="I72" s="80" t="s">
        <v>116</v>
      </c>
      <c r="J72" s="80"/>
      <c r="K72" s="80"/>
      <c r="L72" s="81"/>
      <c r="S72" s="119"/>
      <c r="T72" s="80"/>
      <c r="U72" s="80"/>
      <c r="V72" s="80"/>
      <c r="W72" s="80"/>
      <c r="X72" s="80"/>
      <c r="Y72" s="80"/>
      <c r="Z72" s="80"/>
      <c r="AA72" s="37"/>
      <c r="AB72" s="37"/>
      <c r="AC72" s="37"/>
      <c r="AD72" s="37"/>
      <c r="AE72" s="37"/>
      <c r="AF72" s="37"/>
      <c r="AG72" s="37"/>
      <c r="AH72" s="37"/>
    </row>
    <row r="73" spans="6:34" ht="43.5" x14ac:dyDescent="0.65">
      <c r="F73" s="123">
        <v>4</v>
      </c>
      <c r="G73" s="80" t="s">
        <v>74</v>
      </c>
      <c r="H73" s="82"/>
      <c r="I73" s="80" t="s">
        <v>115</v>
      </c>
      <c r="J73" s="80"/>
      <c r="K73" s="80"/>
      <c r="L73" s="81"/>
      <c r="S73" s="119"/>
      <c r="T73" s="80"/>
      <c r="U73" s="80"/>
      <c r="V73" s="80"/>
      <c r="W73" s="80"/>
      <c r="X73" s="80"/>
      <c r="Y73" s="80"/>
      <c r="Z73" s="80"/>
      <c r="AA73" s="37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123">
        <v>5</v>
      </c>
      <c r="G74" s="80" t="s">
        <v>118</v>
      </c>
      <c r="H74" s="80"/>
      <c r="I74" s="80" t="s">
        <v>116</v>
      </c>
      <c r="J74" s="80"/>
      <c r="K74" s="80"/>
      <c r="L74" s="81"/>
      <c r="S74" s="119"/>
      <c r="T74" s="80"/>
      <c r="U74" s="80"/>
      <c r="V74" s="80"/>
      <c r="W74" s="80"/>
      <c r="X74" s="80"/>
      <c r="Y74" s="80"/>
      <c r="Z74" s="80"/>
      <c r="AA74" s="37"/>
      <c r="AB74" s="37"/>
      <c r="AC74" s="37"/>
      <c r="AD74" s="37"/>
      <c r="AE74" s="37"/>
      <c r="AF74" s="37"/>
      <c r="AG74" s="37"/>
      <c r="AH74" s="37"/>
    </row>
    <row r="75" spans="6:34" ht="43.5" x14ac:dyDescent="0.65">
      <c r="F75" s="123">
        <v>6</v>
      </c>
      <c r="G75" s="80" t="s">
        <v>83</v>
      </c>
      <c r="H75" s="80"/>
      <c r="I75" s="80" t="s">
        <v>114</v>
      </c>
      <c r="J75" s="80"/>
      <c r="K75" s="80"/>
      <c r="L75" s="81"/>
      <c r="P75" s="40" t="s">
        <v>116</v>
      </c>
      <c r="Q75" s="40">
        <v>6</v>
      </c>
      <c r="S75" s="119"/>
      <c r="T75" s="80"/>
      <c r="U75" s="80"/>
      <c r="V75" s="80"/>
      <c r="W75" s="80"/>
      <c r="X75" s="80"/>
      <c r="Y75" s="80"/>
      <c r="Z75" s="80"/>
      <c r="AA75" s="37"/>
      <c r="AB75" s="37"/>
      <c r="AC75" s="37"/>
      <c r="AD75" s="37"/>
      <c r="AE75" s="37"/>
      <c r="AF75" s="37"/>
      <c r="AG75" s="37"/>
      <c r="AH75" s="37"/>
    </row>
    <row r="76" spans="6:34" ht="43.5" x14ac:dyDescent="0.65">
      <c r="F76" s="123">
        <v>7</v>
      </c>
      <c r="G76" s="80" t="s">
        <v>78</v>
      </c>
      <c r="H76" s="80"/>
      <c r="I76" s="80" t="s">
        <v>115</v>
      </c>
      <c r="J76" s="80"/>
      <c r="K76" s="80"/>
      <c r="L76" s="81"/>
      <c r="P76" s="40" t="s">
        <v>115</v>
      </c>
      <c r="Q76" s="40">
        <v>6</v>
      </c>
      <c r="S76" s="119"/>
      <c r="T76" s="80"/>
      <c r="U76" s="80"/>
      <c r="V76" s="80"/>
      <c r="W76" s="80"/>
      <c r="X76" s="80"/>
      <c r="Y76" s="80"/>
      <c r="Z76" s="80"/>
      <c r="AA76" s="37"/>
      <c r="AB76" s="37"/>
      <c r="AC76" s="120"/>
      <c r="AD76" s="120"/>
      <c r="AE76" s="37"/>
      <c r="AF76" s="37"/>
      <c r="AG76" s="37"/>
      <c r="AH76" s="37"/>
    </row>
    <row r="77" spans="6:34" ht="43.5" x14ac:dyDescent="0.65">
      <c r="F77" s="123">
        <v>8</v>
      </c>
      <c r="G77" s="80" t="s">
        <v>180</v>
      </c>
      <c r="H77" s="80"/>
      <c r="I77" s="80" t="s">
        <v>178</v>
      </c>
      <c r="J77" s="80"/>
      <c r="K77" s="80"/>
      <c r="L77" s="81"/>
      <c r="P77" s="40" t="s">
        <v>114</v>
      </c>
      <c r="Q77" s="40">
        <v>3</v>
      </c>
      <c r="S77" s="119"/>
      <c r="T77" s="80"/>
      <c r="U77" s="80"/>
      <c r="V77" s="80"/>
      <c r="W77" s="80"/>
      <c r="X77" s="80"/>
      <c r="Y77" s="80"/>
      <c r="Z77" s="80"/>
      <c r="AA77" s="37"/>
      <c r="AB77" s="37"/>
      <c r="AC77" s="120"/>
      <c r="AD77" s="120"/>
      <c r="AE77" s="37"/>
      <c r="AF77" s="37"/>
      <c r="AG77" s="37"/>
      <c r="AH77" s="37"/>
    </row>
    <row r="78" spans="6:34" ht="43.5" x14ac:dyDescent="0.65">
      <c r="F78" s="123">
        <v>9</v>
      </c>
      <c r="G78" s="80" t="s">
        <v>79</v>
      </c>
      <c r="H78" s="80"/>
      <c r="I78" s="80" t="s">
        <v>116</v>
      </c>
      <c r="J78" s="80"/>
      <c r="K78" s="80"/>
      <c r="L78" s="81"/>
      <c r="P78" s="40" t="s">
        <v>178</v>
      </c>
      <c r="Q78" s="40">
        <v>3</v>
      </c>
      <c r="S78" s="119"/>
      <c r="T78" s="80"/>
      <c r="U78" s="80"/>
      <c r="V78" s="80"/>
      <c r="W78" s="80"/>
      <c r="X78" s="80"/>
      <c r="Y78" s="80"/>
      <c r="Z78" s="80"/>
      <c r="AA78" s="37"/>
      <c r="AB78" s="37"/>
      <c r="AC78" s="120"/>
      <c r="AD78" s="120"/>
      <c r="AE78" s="37"/>
      <c r="AF78" s="37"/>
      <c r="AG78" s="37"/>
      <c r="AH78" s="37"/>
    </row>
    <row r="79" spans="6:34" ht="43.5" x14ac:dyDescent="0.65">
      <c r="F79" s="123">
        <v>10</v>
      </c>
      <c r="G79" s="80" t="s">
        <v>112</v>
      </c>
      <c r="H79" s="80"/>
      <c r="I79" s="80" t="s">
        <v>115</v>
      </c>
      <c r="J79" s="80"/>
      <c r="K79" s="80"/>
      <c r="L79" s="81"/>
      <c r="P79" s="37"/>
      <c r="S79" s="119"/>
      <c r="T79" s="80"/>
      <c r="U79" s="80"/>
      <c r="V79" s="80"/>
      <c r="W79" s="80"/>
      <c r="X79" s="80"/>
      <c r="Y79" s="80"/>
      <c r="Z79" s="80"/>
      <c r="AA79" s="37"/>
      <c r="AB79" s="37"/>
      <c r="AC79" s="120"/>
      <c r="AD79" s="120"/>
      <c r="AE79" s="37"/>
      <c r="AF79" s="37"/>
      <c r="AG79" s="37"/>
      <c r="AH79" s="37"/>
    </row>
    <row r="80" spans="6:34" ht="43.5" x14ac:dyDescent="0.65">
      <c r="F80" s="123">
        <v>11</v>
      </c>
      <c r="G80" s="80" t="s">
        <v>196</v>
      </c>
      <c r="H80" s="80"/>
      <c r="I80" s="80" t="s">
        <v>178</v>
      </c>
      <c r="J80" s="80"/>
      <c r="K80" s="80"/>
      <c r="L80" s="81"/>
      <c r="P80" s="37"/>
      <c r="S80" s="119"/>
      <c r="T80" s="80"/>
      <c r="U80" s="80"/>
      <c r="V80" s="80"/>
      <c r="W80" s="80"/>
      <c r="X80" s="80"/>
      <c r="Y80" s="80"/>
      <c r="Z80" s="80"/>
      <c r="AA80" s="37"/>
      <c r="AB80" s="37"/>
      <c r="AC80" s="37"/>
      <c r="AD80" s="37"/>
      <c r="AE80" s="37"/>
      <c r="AF80" s="37"/>
      <c r="AG80" s="37"/>
      <c r="AH80" s="37"/>
    </row>
    <row r="81" spans="6:34" ht="43.5" x14ac:dyDescent="0.65">
      <c r="F81" s="123">
        <v>12</v>
      </c>
      <c r="G81" s="80" t="s">
        <v>89</v>
      </c>
      <c r="H81" s="80"/>
      <c r="I81" s="80" t="s">
        <v>115</v>
      </c>
      <c r="J81" s="80"/>
      <c r="K81" s="80"/>
      <c r="L81" s="81"/>
      <c r="P81" s="37"/>
      <c r="S81" s="119"/>
      <c r="T81" s="80"/>
      <c r="U81" s="80"/>
      <c r="V81" s="80"/>
      <c r="W81" s="80"/>
      <c r="X81" s="80"/>
      <c r="Y81" s="80"/>
      <c r="Z81" s="80"/>
      <c r="AA81" s="37"/>
      <c r="AB81" s="37"/>
      <c r="AC81" s="37"/>
      <c r="AD81" s="37"/>
      <c r="AE81" s="37"/>
      <c r="AF81" s="37"/>
      <c r="AG81" s="37"/>
      <c r="AH81" s="37"/>
    </row>
    <row r="82" spans="6:34" ht="43.5" x14ac:dyDescent="0.65">
      <c r="F82" s="123">
        <v>13</v>
      </c>
      <c r="G82" s="80" t="s">
        <v>121</v>
      </c>
      <c r="H82" s="80"/>
      <c r="I82" s="80" t="s">
        <v>114</v>
      </c>
      <c r="J82" s="80"/>
      <c r="K82" s="80"/>
      <c r="L82" s="81"/>
      <c r="P82" s="37"/>
      <c r="S82" s="119"/>
      <c r="T82" s="80"/>
      <c r="U82" s="80"/>
      <c r="V82" s="80"/>
      <c r="W82" s="80"/>
      <c r="X82" s="80"/>
      <c r="Y82" s="80"/>
      <c r="Z82" s="80"/>
      <c r="AA82" s="37"/>
      <c r="AB82" s="37"/>
      <c r="AC82" s="37"/>
      <c r="AD82" s="37"/>
      <c r="AE82" s="37"/>
      <c r="AF82" s="37"/>
      <c r="AG82" s="37"/>
      <c r="AH82" s="37"/>
    </row>
    <row r="83" spans="6:34" ht="43.5" x14ac:dyDescent="0.65">
      <c r="F83" s="123">
        <v>14</v>
      </c>
      <c r="G83" s="80" t="s">
        <v>122</v>
      </c>
      <c r="H83" s="80"/>
      <c r="I83" s="80" t="s">
        <v>114</v>
      </c>
      <c r="J83" s="80"/>
      <c r="K83" s="80"/>
      <c r="L83" s="81"/>
      <c r="P83" s="37"/>
      <c r="Q83" s="37"/>
      <c r="R83" s="37"/>
      <c r="S83" s="119"/>
      <c r="T83" s="80"/>
      <c r="U83" s="80"/>
      <c r="V83" s="80"/>
      <c r="W83" s="80"/>
      <c r="X83" s="80"/>
      <c r="Y83" s="80"/>
      <c r="Z83" s="80"/>
      <c r="AA83" s="37"/>
      <c r="AB83" s="37"/>
      <c r="AC83" s="37"/>
      <c r="AD83" s="37"/>
      <c r="AE83" s="37"/>
      <c r="AF83" s="37"/>
      <c r="AG83" s="37"/>
      <c r="AH83" s="37"/>
    </row>
    <row r="84" spans="6:34" ht="43.5" x14ac:dyDescent="0.65">
      <c r="F84" s="123">
        <v>15</v>
      </c>
      <c r="G84" s="80" t="s">
        <v>299</v>
      </c>
      <c r="H84" s="80"/>
      <c r="I84" s="80" t="s">
        <v>178</v>
      </c>
      <c r="J84" s="82"/>
      <c r="K84" s="80"/>
      <c r="L84" s="81"/>
      <c r="P84" s="37"/>
      <c r="Q84" s="37"/>
      <c r="R84" s="80"/>
      <c r="S84" s="80"/>
      <c r="T84" s="80"/>
      <c r="U84" s="80"/>
      <c r="V84" s="80"/>
      <c r="W84" s="80"/>
      <c r="X84" s="80"/>
      <c r="Y84" s="80"/>
      <c r="Z84" s="80"/>
      <c r="AA84" s="37"/>
      <c r="AB84" s="37"/>
      <c r="AC84" s="37"/>
      <c r="AD84" s="37"/>
      <c r="AE84" s="37"/>
      <c r="AF84" s="37"/>
      <c r="AG84" s="37"/>
      <c r="AH84" s="37"/>
    </row>
    <row r="85" spans="6:34" ht="43.5" x14ac:dyDescent="0.65">
      <c r="F85" s="123">
        <v>16</v>
      </c>
      <c r="G85" s="80" t="s">
        <v>77</v>
      </c>
      <c r="H85" s="80"/>
      <c r="I85" s="80" t="s">
        <v>116</v>
      </c>
      <c r="J85" s="80"/>
      <c r="K85" s="80"/>
      <c r="L85" s="81"/>
      <c r="Q85" s="37"/>
      <c r="R85" s="37"/>
      <c r="S85" s="80"/>
      <c r="T85" s="80"/>
      <c r="U85" s="80"/>
      <c r="V85" s="80"/>
      <c r="W85" s="80"/>
      <c r="X85" s="80"/>
      <c r="Y85" s="80"/>
      <c r="Z85" s="80"/>
      <c r="AA85" s="37"/>
      <c r="AB85" s="37"/>
      <c r="AC85" s="37"/>
      <c r="AD85" s="37"/>
      <c r="AE85" s="37"/>
      <c r="AF85" s="37"/>
      <c r="AG85" s="37"/>
      <c r="AH85" s="37"/>
    </row>
    <row r="86" spans="6:34" ht="43.5" x14ac:dyDescent="0.65">
      <c r="F86" s="123">
        <v>17</v>
      </c>
      <c r="G86" s="80" t="s">
        <v>81</v>
      </c>
      <c r="H86" s="80"/>
      <c r="I86" s="80" t="s">
        <v>115</v>
      </c>
      <c r="J86" s="80"/>
      <c r="K86" s="80"/>
      <c r="L86" s="81"/>
      <c r="Q86" s="37"/>
      <c r="R86" s="37"/>
      <c r="S86" s="119"/>
      <c r="T86" s="80"/>
      <c r="U86" s="80"/>
      <c r="V86" s="80"/>
      <c r="W86" s="80"/>
      <c r="X86" s="80"/>
      <c r="Y86" s="80"/>
      <c r="Z86" s="37"/>
      <c r="AA86" s="37"/>
      <c r="AB86" s="37"/>
      <c r="AC86" s="37"/>
      <c r="AD86" s="37"/>
      <c r="AE86" s="37"/>
      <c r="AF86" s="37"/>
      <c r="AG86" s="37"/>
      <c r="AH86" s="37"/>
    </row>
    <row r="87" spans="6:34" ht="35.25" customHeight="1" thickBot="1" x14ac:dyDescent="0.7">
      <c r="F87" s="124">
        <v>18</v>
      </c>
      <c r="G87" s="161" t="s">
        <v>80</v>
      </c>
      <c r="H87" s="145"/>
      <c r="I87" s="145" t="s">
        <v>116</v>
      </c>
      <c r="J87" s="145"/>
      <c r="K87" s="145"/>
      <c r="L87" s="146"/>
      <c r="P87" s="37"/>
      <c r="Q87" s="37"/>
      <c r="R87" s="37"/>
      <c r="S87" s="119"/>
      <c r="T87" s="82"/>
      <c r="U87" s="80"/>
      <c r="V87" s="80"/>
      <c r="W87" s="80"/>
      <c r="X87" s="80"/>
      <c r="Y87" s="80"/>
      <c r="Z87" s="37"/>
      <c r="AA87" s="37"/>
      <c r="AB87" s="37"/>
      <c r="AC87" s="37"/>
      <c r="AD87" s="37"/>
      <c r="AE87" s="37"/>
      <c r="AF87" s="37"/>
      <c r="AG87" s="37"/>
      <c r="AH87" s="37"/>
    </row>
    <row r="88" spans="6:34" ht="4.5" customHeight="1" thickBot="1" x14ac:dyDescent="0.7">
      <c r="F88" s="4">
        <v>19</v>
      </c>
      <c r="G88" s="83"/>
      <c r="H88" s="84"/>
      <c r="I88" s="84"/>
      <c r="J88" s="84"/>
      <c r="K88" s="84"/>
      <c r="L88" s="85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</row>
    <row r="89" spans="6:34" ht="39.75" thickBot="1" x14ac:dyDescent="0.65">
      <c r="F89" s="1071" t="s">
        <v>96</v>
      </c>
      <c r="G89" s="1074"/>
      <c r="H89" s="1074"/>
      <c r="I89" s="1074"/>
      <c r="J89" s="1074"/>
      <c r="K89" s="1074"/>
      <c r="L89" s="1075"/>
      <c r="M89" s="2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</row>
    <row r="90" spans="6:34" ht="39.75" thickBot="1" x14ac:dyDescent="0.3">
      <c r="F90" s="29"/>
      <c r="G90" s="30" t="s">
        <v>16</v>
      </c>
      <c r="H90" s="31" t="s">
        <v>17</v>
      </c>
      <c r="I90" s="31" t="s">
        <v>18</v>
      </c>
      <c r="J90" s="31" t="s">
        <v>19</v>
      </c>
      <c r="K90" s="31" t="s">
        <v>20</v>
      </c>
      <c r="L90" s="32" t="s">
        <v>21</v>
      </c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</row>
    <row r="91" spans="6:34" ht="93.75" customHeight="1" thickBot="1" x14ac:dyDescent="0.3">
      <c r="F91" s="33" t="s">
        <v>95</v>
      </c>
      <c r="G91" s="147" t="s">
        <v>293</v>
      </c>
      <c r="H91" s="147" t="s">
        <v>293</v>
      </c>
      <c r="I91" s="147" t="s">
        <v>293</v>
      </c>
      <c r="J91" s="147" t="s">
        <v>293</v>
      </c>
      <c r="K91" s="147" t="s">
        <v>293</v>
      </c>
      <c r="L91" s="34"/>
      <c r="P91" s="37"/>
      <c r="Q91" s="37"/>
      <c r="R91" s="122"/>
      <c r="S91" s="121"/>
      <c r="T91" s="121"/>
      <c r="U91" s="121"/>
      <c r="V91" s="121"/>
      <c r="W91" s="121"/>
      <c r="X91" s="121"/>
      <c r="Y91" s="121"/>
      <c r="Z91" s="121"/>
      <c r="AA91" s="37"/>
      <c r="AB91" s="37"/>
      <c r="AC91" s="37"/>
      <c r="AD91" s="37"/>
      <c r="AE91" s="37"/>
      <c r="AF91" s="37"/>
      <c r="AG91" s="37"/>
      <c r="AH91" s="37"/>
    </row>
    <row r="92" spans="6:34" ht="88.5" customHeight="1" thickBot="1" x14ac:dyDescent="0.3">
      <c r="F92" s="33" t="s">
        <v>93</v>
      </c>
      <c r="G92" s="147" t="s">
        <v>293</v>
      </c>
      <c r="H92" s="147" t="s">
        <v>293</v>
      </c>
      <c r="I92" s="147" t="s">
        <v>293</v>
      </c>
      <c r="J92" s="147" t="s">
        <v>293</v>
      </c>
      <c r="K92" s="147" t="s">
        <v>293</v>
      </c>
      <c r="L92" s="35"/>
      <c r="P92" s="37"/>
      <c r="Q92" s="37"/>
      <c r="R92" s="122"/>
      <c r="S92" s="121"/>
      <c r="T92" s="121"/>
      <c r="U92" s="121"/>
      <c r="V92" s="121"/>
      <c r="W92" s="121"/>
      <c r="X92" s="121"/>
      <c r="Y92" s="121"/>
      <c r="Z92" s="121"/>
      <c r="AA92" s="37"/>
      <c r="AB92" s="37"/>
      <c r="AC92" s="37"/>
      <c r="AD92" s="37"/>
      <c r="AE92" s="37"/>
      <c r="AF92" s="37"/>
      <c r="AG92" s="37"/>
      <c r="AH92" s="37"/>
    </row>
    <row r="93" spans="6:34" ht="79.5" customHeight="1" thickBot="1" x14ac:dyDescent="0.3">
      <c r="F93" s="34" t="s">
        <v>94</v>
      </c>
      <c r="G93" s="147" t="s">
        <v>293</v>
      </c>
      <c r="H93" s="147" t="s">
        <v>293</v>
      </c>
      <c r="I93" s="147" t="s">
        <v>293</v>
      </c>
      <c r="J93" s="147" t="s">
        <v>293</v>
      </c>
      <c r="K93" s="147" t="s">
        <v>293</v>
      </c>
      <c r="L93" s="34"/>
      <c r="P93" s="37"/>
      <c r="Q93" s="37"/>
      <c r="R93" s="121"/>
      <c r="S93" s="121"/>
      <c r="T93" s="121"/>
      <c r="U93" s="121"/>
      <c r="V93" s="121"/>
      <c r="W93" s="121"/>
      <c r="X93" s="121"/>
      <c r="Y93" s="121"/>
      <c r="Z93" s="121"/>
      <c r="AA93" s="37"/>
      <c r="AB93" s="37"/>
      <c r="AC93" s="37"/>
      <c r="AD93" s="37"/>
      <c r="AE93" s="37"/>
      <c r="AF93" s="37"/>
      <c r="AG93" s="37"/>
      <c r="AH93" s="37"/>
    </row>
    <row r="94" spans="6:34" ht="48" customHeight="1" thickBot="1" x14ac:dyDescent="0.65">
      <c r="F94" s="1053" t="s">
        <v>321</v>
      </c>
      <c r="G94" s="1054"/>
      <c r="H94" s="1054"/>
      <c r="I94" s="1054"/>
      <c r="J94" s="1054"/>
      <c r="K94" s="1054"/>
      <c r="L94" s="1055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E94" s="37"/>
      <c r="AF94" s="37"/>
      <c r="AG94" s="37"/>
      <c r="AH94" s="37"/>
    </row>
    <row r="95" spans="6:34" ht="39.75" thickBot="1" x14ac:dyDescent="0.65">
      <c r="F95" s="1091" t="s">
        <v>320</v>
      </c>
      <c r="G95" s="1092"/>
      <c r="H95" s="1092"/>
      <c r="I95" s="1093"/>
      <c r="J95" s="1060"/>
      <c r="K95" s="1061"/>
      <c r="L95" s="1070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E95" s="37"/>
      <c r="AF95" s="37"/>
      <c r="AG95" s="37"/>
      <c r="AH95" s="37"/>
    </row>
    <row r="96" spans="6:34" ht="39.75" thickBot="1" x14ac:dyDescent="0.65">
      <c r="F96" s="1044" t="s">
        <v>317</v>
      </c>
      <c r="G96" s="1045"/>
      <c r="H96" s="1045"/>
      <c r="I96" s="1045"/>
      <c r="J96" s="1045"/>
      <c r="K96" s="1045"/>
      <c r="L96" s="1046"/>
      <c r="N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E96" s="37"/>
      <c r="AF96" s="37"/>
      <c r="AG96" s="37"/>
      <c r="AH96" s="37"/>
    </row>
    <row r="97" spans="6:34" ht="47.25" hidden="1" customHeight="1" thickBot="1" x14ac:dyDescent="0.65">
      <c r="F97" s="1053" t="s">
        <v>26</v>
      </c>
      <c r="G97" s="1054"/>
      <c r="H97" s="1054"/>
      <c r="I97" s="1054"/>
      <c r="J97" s="1054"/>
      <c r="K97" s="1054"/>
      <c r="L97" s="1055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E97" s="37"/>
      <c r="AF97" s="37"/>
      <c r="AG97" s="37"/>
      <c r="AH97" s="37"/>
    </row>
    <row r="98" spans="6:34" ht="62.25" hidden="1" thickBot="1" x14ac:dyDescent="0.95">
      <c r="F98" s="3" t="s">
        <v>1</v>
      </c>
      <c r="G98" s="1067" t="s">
        <v>102</v>
      </c>
      <c r="H98" s="1068"/>
      <c r="I98" s="1068"/>
      <c r="J98" s="1068"/>
      <c r="K98" s="1068"/>
      <c r="L98" s="1069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E98" s="37"/>
      <c r="AF98" s="37"/>
      <c r="AG98" s="37"/>
      <c r="AH98" s="37"/>
    </row>
    <row r="99" spans="6:34" ht="39" hidden="1" x14ac:dyDescent="0.6">
      <c r="F99" s="38">
        <v>1</v>
      </c>
      <c r="G99" s="39" t="s">
        <v>74</v>
      </c>
      <c r="H99" s="41"/>
      <c r="I99" s="41"/>
      <c r="J99" s="41"/>
      <c r="K99" s="41"/>
      <c r="L99" s="42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39" hidden="1" x14ac:dyDescent="0.6">
      <c r="F100" s="4">
        <v>2</v>
      </c>
      <c r="G100" s="148" t="s">
        <v>87</v>
      </c>
      <c r="H100" s="149"/>
      <c r="I100" s="149"/>
      <c r="J100" s="149"/>
      <c r="K100" s="149"/>
      <c r="L100" s="150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39" hidden="1" x14ac:dyDescent="0.6">
      <c r="F101" s="4">
        <v>3</v>
      </c>
      <c r="G101" s="148" t="s">
        <v>90</v>
      </c>
      <c r="H101" s="149"/>
      <c r="I101" s="149"/>
      <c r="J101" s="149"/>
      <c r="K101" s="149"/>
      <c r="L101" s="150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4">
        <v>4</v>
      </c>
      <c r="G102" s="1047" t="s">
        <v>79</v>
      </c>
      <c r="H102" s="1048"/>
      <c r="I102" s="1048"/>
      <c r="J102" s="1048"/>
      <c r="K102" s="1048"/>
      <c r="L102" s="1049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5</v>
      </c>
      <c r="G103" s="1047" t="s">
        <v>9</v>
      </c>
      <c r="H103" s="1048"/>
      <c r="I103" s="1048"/>
      <c r="J103" s="1048"/>
      <c r="K103" s="1048"/>
      <c r="L103" s="1049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6</v>
      </c>
      <c r="G104" s="148" t="s">
        <v>77</v>
      </c>
      <c r="H104" s="149"/>
      <c r="I104" s="149"/>
      <c r="J104" s="149"/>
      <c r="K104" s="149"/>
      <c r="L104" s="150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7</v>
      </c>
      <c r="G105" s="148" t="s">
        <v>72</v>
      </c>
      <c r="H105" s="149"/>
      <c r="I105" s="149"/>
      <c r="J105" s="149"/>
      <c r="K105" s="149"/>
      <c r="L105" s="150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x14ac:dyDescent="0.6">
      <c r="F106" s="4">
        <v>8</v>
      </c>
      <c r="G106" s="148" t="s">
        <v>97</v>
      </c>
      <c r="H106" s="149"/>
      <c r="I106" s="149"/>
      <c r="J106" s="149"/>
      <c r="K106" s="149"/>
      <c r="L106" s="150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" hidden="1" x14ac:dyDescent="0.6">
      <c r="F107" s="4">
        <v>9</v>
      </c>
      <c r="G107" s="148" t="s">
        <v>10</v>
      </c>
      <c r="H107" s="149"/>
      <c r="I107" s="149"/>
      <c r="J107" s="149"/>
      <c r="K107" s="149"/>
      <c r="L107" s="150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ht="39" hidden="1" x14ac:dyDescent="0.6">
      <c r="F108" s="4">
        <v>10</v>
      </c>
      <c r="G108" s="148" t="s">
        <v>86</v>
      </c>
      <c r="H108" s="149"/>
      <c r="I108" s="149"/>
      <c r="J108" s="149"/>
      <c r="K108" s="149"/>
      <c r="L108" s="150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ht="39" hidden="1" x14ac:dyDescent="0.6">
      <c r="F109" s="4">
        <v>11</v>
      </c>
      <c r="G109" s="148" t="s">
        <v>76</v>
      </c>
      <c r="H109" s="149"/>
      <c r="I109" s="149"/>
      <c r="J109" s="149"/>
      <c r="K109" s="149"/>
      <c r="L109" s="150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ht="39.75" hidden="1" thickBot="1" x14ac:dyDescent="0.65">
      <c r="F110" s="10">
        <v>12</v>
      </c>
      <c r="G110" s="151" t="s">
        <v>99</v>
      </c>
      <c r="H110" s="152"/>
      <c r="I110" s="152"/>
      <c r="J110" s="152"/>
      <c r="K110" s="152"/>
      <c r="L110" s="153" t="s">
        <v>101</v>
      </c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ht="39" hidden="1" x14ac:dyDescent="0.6">
      <c r="F111" s="4">
        <v>13</v>
      </c>
      <c r="G111" s="1047"/>
      <c r="H111" s="1048"/>
      <c r="I111" s="1048"/>
      <c r="J111" s="1048"/>
      <c r="K111" s="1048"/>
      <c r="L111" s="1049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ht="39" hidden="1" x14ac:dyDescent="0.6">
      <c r="F112" s="4">
        <v>14</v>
      </c>
      <c r="G112" s="1047"/>
      <c r="H112" s="1048"/>
      <c r="I112" s="1048"/>
      <c r="J112" s="1048"/>
      <c r="K112" s="1048"/>
      <c r="L112" s="1049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E112" s="37"/>
      <c r="AF112" s="37"/>
      <c r="AG112" s="37"/>
      <c r="AH112" s="37"/>
    </row>
    <row r="113" spans="6:34" ht="39" hidden="1" x14ac:dyDescent="0.6">
      <c r="F113" s="4">
        <v>15</v>
      </c>
      <c r="G113" s="1047"/>
      <c r="H113" s="1048"/>
      <c r="I113" s="1048"/>
      <c r="J113" s="1048"/>
      <c r="K113" s="1048"/>
      <c r="L113" s="1049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E113" s="37"/>
      <c r="AF113" s="37"/>
      <c r="AG113" s="37"/>
      <c r="AH113" s="37"/>
    </row>
    <row r="114" spans="6:34" ht="39" hidden="1" x14ac:dyDescent="0.6">
      <c r="F114" s="4">
        <v>16</v>
      </c>
      <c r="G114" s="148"/>
      <c r="H114" s="149"/>
      <c r="I114" s="149"/>
      <c r="J114" s="149"/>
      <c r="K114" s="149"/>
      <c r="L114" s="150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E114" s="37"/>
      <c r="AF114" s="37"/>
      <c r="AG114" s="37"/>
      <c r="AH114" s="37"/>
    </row>
    <row r="115" spans="6:34" ht="39.75" hidden="1" thickBot="1" x14ac:dyDescent="0.65">
      <c r="F115" s="10">
        <v>17</v>
      </c>
      <c r="G115" s="151"/>
      <c r="H115" s="152"/>
      <c r="I115" s="152"/>
      <c r="J115" s="152"/>
      <c r="K115" s="152"/>
      <c r="L115" s="153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E115" s="37"/>
      <c r="AF115" s="37"/>
      <c r="AG115" s="37"/>
      <c r="AH115" s="37"/>
    </row>
    <row r="116" spans="6:34" x14ac:dyDescent="0.25"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E116" s="37"/>
      <c r="AF116" s="37"/>
      <c r="AG116" s="37"/>
      <c r="AH116" s="37"/>
    </row>
    <row r="117" spans="6:34" x14ac:dyDescent="0.25"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E117" s="37"/>
      <c r="AF117" s="37"/>
      <c r="AG117" s="37"/>
      <c r="AH117" s="37"/>
    </row>
    <row r="118" spans="6:34" x14ac:dyDescent="0.25">
      <c r="L118" s="88" t="e">
        <f>+A75:L117B69:L117B64:L117F93A77C1:L118</f>
        <v>#NAME?</v>
      </c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E118" s="37"/>
      <c r="AF118" s="37"/>
      <c r="AG118" s="37"/>
      <c r="AH118" s="37"/>
    </row>
    <row r="119" spans="6:34" x14ac:dyDescent="0.25"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E119" s="37"/>
      <c r="AF119" s="37"/>
      <c r="AG119" s="37"/>
      <c r="AH119" s="37"/>
    </row>
    <row r="120" spans="6:34" x14ac:dyDescent="0.25">
      <c r="AE120" s="37"/>
      <c r="AF120" s="37"/>
      <c r="AG120" s="37"/>
      <c r="AH120" s="37"/>
    </row>
    <row r="121" spans="6:34" x14ac:dyDescent="0.25">
      <c r="AE121" s="37"/>
      <c r="AF121" s="37"/>
      <c r="AG121" s="37"/>
      <c r="AH121" s="37"/>
    </row>
    <row r="122" spans="6:34" x14ac:dyDescent="0.25">
      <c r="AE122" s="37"/>
      <c r="AF122" s="37"/>
      <c r="AG122" s="37"/>
      <c r="AH122" s="37"/>
    </row>
    <row r="123" spans="6:34" x14ac:dyDescent="0.25">
      <c r="AE123" s="37"/>
      <c r="AF123" s="37"/>
      <c r="AG123" s="37"/>
      <c r="AH123" s="37"/>
    </row>
    <row r="124" spans="6:34" x14ac:dyDescent="0.25">
      <c r="AE124" s="37"/>
      <c r="AF124" s="37"/>
      <c r="AG124" s="37"/>
      <c r="AH124" s="37"/>
    </row>
    <row r="125" spans="6:34" x14ac:dyDescent="0.25">
      <c r="AE125" s="37"/>
      <c r="AF125" s="37"/>
      <c r="AG125" s="37"/>
      <c r="AH125" s="37"/>
    </row>
    <row r="126" spans="6:34" x14ac:dyDescent="0.25">
      <c r="AE126" s="37"/>
      <c r="AF126" s="37"/>
      <c r="AG126" s="37"/>
      <c r="AH126" s="37"/>
    </row>
    <row r="127" spans="6:34" x14ac:dyDescent="0.25">
      <c r="AE127" s="37"/>
      <c r="AF127" s="37"/>
      <c r="AG127" s="37"/>
      <c r="AH127" s="37"/>
    </row>
    <row r="128" spans="6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  <row r="193" spans="31:34" x14ac:dyDescent="0.25">
      <c r="AE193" s="37"/>
      <c r="AF193" s="37"/>
      <c r="AG193" s="37"/>
      <c r="AH193" s="37"/>
    </row>
    <row r="194" spans="31:34" x14ac:dyDescent="0.25">
      <c r="AE194" s="37"/>
      <c r="AF194" s="37"/>
      <c r="AG194" s="37"/>
      <c r="AH194" s="37"/>
    </row>
    <row r="195" spans="31:34" x14ac:dyDescent="0.25">
      <c r="AE195" s="37"/>
      <c r="AF195" s="37"/>
      <c r="AG195" s="37"/>
      <c r="AH195" s="37"/>
    </row>
    <row r="196" spans="31:34" x14ac:dyDescent="0.25">
      <c r="AE196" s="37"/>
      <c r="AF196" s="37"/>
      <c r="AG196" s="37"/>
      <c r="AH196" s="37"/>
    </row>
    <row r="197" spans="31:34" x14ac:dyDescent="0.25">
      <c r="AE197" s="37"/>
      <c r="AF197" s="37"/>
      <c r="AG197" s="37"/>
      <c r="AH197" s="37"/>
    </row>
    <row r="198" spans="31:34" x14ac:dyDescent="0.25">
      <c r="AE198" s="37"/>
      <c r="AF198" s="37"/>
      <c r="AG198" s="37"/>
      <c r="AH198" s="37"/>
    </row>
    <row r="199" spans="31:34" x14ac:dyDescent="0.25">
      <c r="AE199" s="37"/>
      <c r="AF199" s="37"/>
      <c r="AG199" s="37"/>
      <c r="AH199" s="37"/>
    </row>
  </sheetData>
  <mergeCells count="43">
    <mergeCell ref="G103:L103"/>
    <mergeCell ref="G111:L111"/>
    <mergeCell ref="G112:L112"/>
    <mergeCell ref="G113:L113"/>
    <mergeCell ref="T10:Y10"/>
    <mergeCell ref="T41:Y41"/>
    <mergeCell ref="F95:I95"/>
    <mergeCell ref="J95:L95"/>
    <mergeCell ref="F96:L96"/>
    <mergeCell ref="F97:L97"/>
    <mergeCell ref="G98:L98"/>
    <mergeCell ref="G102:L102"/>
    <mergeCell ref="F68:L68"/>
    <mergeCell ref="G69:L69"/>
    <mergeCell ref="S69:X69"/>
    <mergeCell ref="U70:Z70"/>
    <mergeCell ref="F89:L89"/>
    <mergeCell ref="F94:L94"/>
    <mergeCell ref="F64:L64"/>
    <mergeCell ref="F65:I65"/>
    <mergeCell ref="J65:L65"/>
    <mergeCell ref="F66:L66"/>
    <mergeCell ref="F67:L67"/>
    <mergeCell ref="R67:X67"/>
    <mergeCell ref="F39:L39"/>
    <mergeCell ref="R39:X39"/>
    <mergeCell ref="G40:L40"/>
    <mergeCell ref="U40:Z40"/>
    <mergeCell ref="F59:L59"/>
    <mergeCell ref="S63:Y63"/>
    <mergeCell ref="F38:L38"/>
    <mergeCell ref="F2:F7"/>
    <mergeCell ref="G2:L4"/>
    <mergeCell ref="T3:Y3"/>
    <mergeCell ref="G5:L7"/>
    <mergeCell ref="F8:L8"/>
    <mergeCell ref="G9:L9"/>
    <mergeCell ref="U9:Z9"/>
    <mergeCell ref="F30:L30"/>
    <mergeCell ref="F35:L35"/>
    <mergeCell ref="F36:I36"/>
    <mergeCell ref="J36:L36"/>
    <mergeCell ref="F37:L37"/>
  </mergeCells>
  <pageMargins left="1.3779527559055118" right="0" top="0.47244094488188981" bottom="0" header="0.31496062992125984" footer="0.31496062992125984"/>
  <pageSetup scale="13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0220D-ED15-40B3-8665-6280778ED158}">
  <sheetPr>
    <pageSetUpPr fitToPage="1"/>
  </sheetPr>
  <dimension ref="F1:AH200"/>
  <sheetViews>
    <sheetView zoomScale="30" zoomScaleNormal="30" workbookViewId="0">
      <selection activeCell="AB23" sqref="AB23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91.7109375" style="88" customWidth="1"/>
    <col min="13" max="20" width="11.42578125" style="88"/>
    <col min="21" max="21" width="52.140625" style="88" customWidth="1"/>
    <col min="22" max="16384" width="11.42578125" style="88"/>
  </cols>
  <sheetData>
    <row r="1" spans="6:34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4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4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4" ht="24.75" customHeight="1" thickBot="1" x14ac:dyDescent="0.3">
      <c r="F4" s="1023"/>
      <c r="G4" s="1028"/>
      <c r="H4" s="1029"/>
      <c r="I4" s="1029"/>
      <c r="J4" s="1029"/>
      <c r="K4" s="1029"/>
      <c r="L4" s="1030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6:34" ht="37.5" customHeight="1" x14ac:dyDescent="0.25">
      <c r="F5" s="1023"/>
      <c r="G5" s="1106" t="s">
        <v>335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</row>
    <row r="6" spans="6:34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4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4" ht="47.25" thickBot="1" x14ac:dyDescent="0.75">
      <c r="F8" s="1037" t="s">
        <v>336</v>
      </c>
      <c r="G8" s="1038"/>
      <c r="H8" s="1039"/>
      <c r="I8" s="1039"/>
      <c r="J8" s="1039"/>
      <c r="K8" s="1039"/>
      <c r="L8" s="1040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</row>
    <row r="9" spans="6:34" ht="62.25" thickBot="1" x14ac:dyDescent="0.95">
      <c r="F9" s="3" t="s">
        <v>1</v>
      </c>
      <c r="G9" s="1068" t="s">
        <v>327</v>
      </c>
      <c r="H9" s="1068"/>
      <c r="I9" s="1068"/>
      <c r="J9" s="1068"/>
      <c r="K9" s="1068"/>
      <c r="L9" s="1069"/>
      <c r="R9" s="37"/>
      <c r="S9" s="43"/>
      <c r="T9" s="43"/>
      <c r="U9" s="1118"/>
      <c r="V9" s="1118"/>
      <c r="W9" s="1118"/>
      <c r="X9" s="1118"/>
      <c r="Y9" s="1118"/>
      <c r="Z9" s="1118"/>
      <c r="AA9" s="37"/>
      <c r="AB9" s="37"/>
      <c r="AC9" s="37"/>
      <c r="AD9" s="37"/>
    </row>
    <row r="10" spans="6:34" ht="61.5" x14ac:dyDescent="0.9">
      <c r="F10" s="137">
        <v>1</v>
      </c>
      <c r="G10" s="76" t="s">
        <v>10</v>
      </c>
      <c r="H10" s="77"/>
      <c r="I10" s="77" t="s">
        <v>116</v>
      </c>
      <c r="J10" s="77"/>
      <c r="K10" s="77"/>
      <c r="L10" s="78"/>
      <c r="R10" s="37"/>
      <c r="S10" s="37"/>
      <c r="T10" s="160"/>
      <c r="U10" s="1118"/>
      <c r="V10" s="1118"/>
      <c r="W10" s="1118"/>
      <c r="X10" s="1118"/>
      <c r="Y10" s="1118"/>
      <c r="Z10" s="1118"/>
      <c r="AA10" s="37"/>
      <c r="AB10" s="37"/>
      <c r="AC10" s="37"/>
      <c r="AD10" s="37"/>
    </row>
    <row r="11" spans="6:34" ht="43.5" x14ac:dyDescent="0.65">
      <c r="F11" s="123">
        <v>2</v>
      </c>
      <c r="G11" s="79" t="s">
        <v>85</v>
      </c>
      <c r="H11" s="80"/>
      <c r="I11" s="80" t="s">
        <v>116</v>
      </c>
      <c r="J11" s="80"/>
      <c r="K11" s="80"/>
      <c r="L11" s="81"/>
      <c r="R11" s="37"/>
      <c r="S11" s="37"/>
      <c r="T11" s="119"/>
      <c r="U11" s="80"/>
      <c r="V11" s="80"/>
      <c r="W11" s="80"/>
      <c r="X11" s="80"/>
      <c r="Y11" s="80"/>
      <c r="Z11" s="80"/>
      <c r="AA11" s="37"/>
      <c r="AB11" s="37"/>
      <c r="AC11" s="37"/>
      <c r="AD11" s="37"/>
    </row>
    <row r="12" spans="6:34" ht="43.5" x14ac:dyDescent="0.65">
      <c r="F12" s="123">
        <v>3</v>
      </c>
      <c r="G12" s="79" t="s">
        <v>9</v>
      </c>
      <c r="H12" s="80"/>
      <c r="I12" s="80" t="s">
        <v>115</v>
      </c>
      <c r="J12" s="80"/>
      <c r="K12" s="80"/>
      <c r="L12" s="81"/>
      <c r="R12" s="37"/>
      <c r="S12" s="37"/>
      <c r="T12" s="119"/>
      <c r="U12" s="80"/>
      <c r="V12" s="80"/>
      <c r="W12" s="80"/>
      <c r="X12" s="80"/>
      <c r="Y12" s="80"/>
      <c r="Z12" s="80"/>
      <c r="AA12" s="37"/>
      <c r="AB12" s="37"/>
      <c r="AC12" s="37"/>
      <c r="AD12" s="37"/>
      <c r="AE12" s="37"/>
      <c r="AF12" s="37"/>
      <c r="AG12" s="37"/>
      <c r="AH12" s="37"/>
    </row>
    <row r="13" spans="6:34" ht="43.5" x14ac:dyDescent="0.65">
      <c r="F13" s="123">
        <v>4</v>
      </c>
      <c r="G13" s="79" t="s">
        <v>120</v>
      </c>
      <c r="H13" s="80"/>
      <c r="I13" s="80" t="s">
        <v>114</v>
      </c>
      <c r="J13" s="80"/>
      <c r="K13" s="80"/>
      <c r="L13" s="81"/>
      <c r="S13" s="37"/>
      <c r="T13" s="119"/>
      <c r="U13" s="80"/>
      <c r="V13" s="80"/>
      <c r="W13" s="80"/>
      <c r="X13" s="80"/>
      <c r="Y13" s="80"/>
      <c r="Z13" s="80"/>
      <c r="AA13" s="37"/>
      <c r="AB13" s="37"/>
      <c r="AC13" s="37"/>
      <c r="AD13" s="37"/>
      <c r="AE13" s="37"/>
      <c r="AF13" s="37"/>
      <c r="AG13" s="37"/>
      <c r="AH13" s="37"/>
    </row>
    <row r="14" spans="6:34" ht="43.5" x14ac:dyDescent="0.65">
      <c r="F14" s="123">
        <v>5</v>
      </c>
      <c r="G14" s="79" t="s">
        <v>48</v>
      </c>
      <c r="H14" s="80"/>
      <c r="I14" s="80" t="s">
        <v>116</v>
      </c>
      <c r="J14" s="80"/>
      <c r="K14" s="80"/>
      <c r="L14" s="81"/>
      <c r="S14" s="37"/>
      <c r="T14" s="119"/>
      <c r="U14" s="80"/>
      <c r="V14" s="80"/>
      <c r="W14" s="80"/>
      <c r="X14" s="80"/>
      <c r="Y14" s="80"/>
      <c r="Z14" s="80"/>
      <c r="AA14" s="37"/>
      <c r="AB14" s="37"/>
      <c r="AC14" s="37"/>
      <c r="AD14" s="37"/>
      <c r="AE14" s="37"/>
      <c r="AF14" s="37"/>
      <c r="AG14" s="37"/>
      <c r="AH14" s="37"/>
    </row>
    <row r="15" spans="6:34" ht="43.5" x14ac:dyDescent="0.65">
      <c r="F15" s="123">
        <v>6</v>
      </c>
      <c r="G15" s="79" t="s">
        <v>92</v>
      </c>
      <c r="H15" s="80"/>
      <c r="I15" s="80" t="s">
        <v>115</v>
      </c>
      <c r="J15" s="80"/>
      <c r="K15" s="80"/>
      <c r="L15" s="81"/>
      <c r="P15" s="40" t="s">
        <v>116</v>
      </c>
      <c r="Q15" s="40">
        <v>3</v>
      </c>
      <c r="S15" s="37"/>
      <c r="T15" s="119"/>
      <c r="U15" s="80"/>
      <c r="V15" s="80"/>
      <c r="W15" s="80"/>
      <c r="X15" s="80"/>
      <c r="Y15" s="80"/>
      <c r="Z15" s="80"/>
      <c r="AA15" s="37"/>
      <c r="AB15" s="37"/>
      <c r="AC15" s="37"/>
      <c r="AD15" s="120"/>
      <c r="AE15" s="120"/>
      <c r="AF15" s="37"/>
      <c r="AG15" s="37"/>
      <c r="AH15" s="37"/>
    </row>
    <row r="16" spans="6:34" ht="25.5" customHeight="1" x14ac:dyDescent="0.65">
      <c r="F16" s="123">
        <v>7</v>
      </c>
      <c r="G16" s="79" t="s">
        <v>328</v>
      </c>
      <c r="H16" s="80"/>
      <c r="I16" s="80" t="s">
        <v>178</v>
      </c>
      <c r="J16" s="80"/>
      <c r="K16" s="80"/>
      <c r="L16" s="81"/>
      <c r="P16" s="40" t="s">
        <v>115</v>
      </c>
      <c r="Q16" s="40">
        <v>4</v>
      </c>
      <c r="S16" s="37"/>
      <c r="T16" s="119"/>
      <c r="U16" s="80"/>
      <c r="V16" s="80"/>
      <c r="W16" s="80"/>
      <c r="X16" s="80"/>
      <c r="Y16" s="80"/>
      <c r="Z16" s="80"/>
      <c r="AA16" s="37"/>
      <c r="AB16" s="37"/>
      <c r="AC16" s="37"/>
      <c r="AD16" s="120"/>
      <c r="AE16" s="120"/>
      <c r="AF16" s="37"/>
      <c r="AG16" s="37"/>
      <c r="AH16" s="37"/>
    </row>
    <row r="17" spans="6:34" ht="43.5" hidden="1" x14ac:dyDescent="0.65">
      <c r="F17" s="123">
        <v>8</v>
      </c>
      <c r="G17" s="79" t="s">
        <v>329</v>
      </c>
      <c r="H17" s="80"/>
      <c r="I17" s="80" t="s">
        <v>178</v>
      </c>
      <c r="J17" s="80"/>
      <c r="K17" s="80"/>
      <c r="L17" s="81"/>
      <c r="P17" s="40" t="s">
        <v>114</v>
      </c>
      <c r="Q17" s="40">
        <v>1</v>
      </c>
      <c r="S17" s="37"/>
      <c r="T17" s="119"/>
      <c r="U17" s="80"/>
      <c r="V17" s="80"/>
      <c r="W17" s="80"/>
      <c r="X17" s="80"/>
      <c r="Y17" s="80"/>
      <c r="Z17" s="80"/>
      <c r="AA17" s="37"/>
      <c r="AB17" s="37"/>
      <c r="AC17" s="37"/>
      <c r="AD17" s="120"/>
      <c r="AE17" s="120"/>
      <c r="AF17" s="37"/>
      <c r="AG17" s="37"/>
      <c r="AH17" s="37"/>
    </row>
    <row r="18" spans="6:34" ht="43.5" hidden="1" x14ac:dyDescent="0.65">
      <c r="F18" s="123">
        <v>9</v>
      </c>
      <c r="G18" s="79" t="s">
        <v>177</v>
      </c>
      <c r="H18" s="80"/>
      <c r="I18" s="80" t="s">
        <v>178</v>
      </c>
      <c r="J18" s="80"/>
      <c r="K18" s="80"/>
      <c r="L18" s="81"/>
      <c r="P18" s="40" t="s">
        <v>178</v>
      </c>
      <c r="Q18" s="40">
        <v>8</v>
      </c>
      <c r="S18" s="37"/>
      <c r="T18" s="119"/>
      <c r="U18" s="80"/>
      <c r="V18" s="80"/>
      <c r="W18" s="80"/>
      <c r="X18" s="80"/>
      <c r="Y18" s="80"/>
      <c r="Z18" s="80"/>
      <c r="AA18" s="37"/>
      <c r="AB18" s="37"/>
      <c r="AC18" s="37"/>
      <c r="AD18" s="120"/>
      <c r="AE18" s="120"/>
      <c r="AF18" s="37"/>
      <c r="AG18" s="37"/>
      <c r="AH18" s="37"/>
    </row>
    <row r="19" spans="6:34" ht="43.5" x14ac:dyDescent="0.65">
      <c r="F19" s="123">
        <v>10</v>
      </c>
      <c r="G19" s="79" t="s">
        <v>166</v>
      </c>
      <c r="H19" s="80"/>
      <c r="I19" s="80" t="s">
        <v>178</v>
      </c>
      <c r="J19" s="80"/>
      <c r="K19" s="80"/>
      <c r="L19" s="81"/>
      <c r="O19" s="88" t="s">
        <v>101</v>
      </c>
      <c r="P19" s="37"/>
      <c r="S19" s="37"/>
      <c r="T19" s="119"/>
      <c r="U19" s="80"/>
      <c r="V19" s="80"/>
      <c r="W19" s="80"/>
      <c r="X19" s="80"/>
      <c r="Y19" s="80"/>
      <c r="Z19" s="80"/>
      <c r="AA19" s="37"/>
      <c r="AB19" s="37"/>
      <c r="AC19" s="37"/>
      <c r="AD19" s="37"/>
      <c r="AE19" s="37"/>
      <c r="AF19" s="37"/>
      <c r="AG19" s="37"/>
      <c r="AH19" s="37"/>
    </row>
    <row r="20" spans="6:34" ht="43.5" x14ac:dyDescent="0.65">
      <c r="F20" s="123">
        <v>11</v>
      </c>
      <c r="G20" s="79" t="s">
        <v>167</v>
      </c>
      <c r="H20" s="80"/>
      <c r="I20" s="80" t="s">
        <v>178</v>
      </c>
      <c r="J20" s="80"/>
      <c r="K20" s="80"/>
      <c r="L20" s="81"/>
      <c r="S20" s="37"/>
      <c r="T20" s="119"/>
      <c r="U20" s="80"/>
      <c r="V20" s="80"/>
      <c r="W20" s="80"/>
      <c r="X20" s="80"/>
      <c r="Y20" s="80"/>
      <c r="Z20" s="80"/>
      <c r="AA20" s="37"/>
      <c r="AB20" s="37"/>
      <c r="AC20" s="37"/>
      <c r="AD20" s="37"/>
      <c r="AE20" s="37"/>
      <c r="AF20" s="37"/>
      <c r="AG20" s="37"/>
      <c r="AH20" s="37"/>
    </row>
    <row r="21" spans="6:34" ht="43.5" x14ac:dyDescent="0.65">
      <c r="F21" s="123">
        <v>12</v>
      </c>
      <c r="G21" s="79" t="s">
        <v>98</v>
      </c>
      <c r="H21" s="80"/>
      <c r="I21" s="80" t="s">
        <v>115</v>
      </c>
      <c r="J21" s="80"/>
      <c r="K21" s="80"/>
      <c r="L21" s="81"/>
      <c r="S21" s="37"/>
      <c r="T21" s="119"/>
      <c r="U21" s="80"/>
      <c r="V21" s="80"/>
      <c r="W21" s="80"/>
      <c r="X21" s="80"/>
      <c r="Y21" s="80"/>
      <c r="Z21" s="80"/>
      <c r="AA21" s="37"/>
      <c r="AB21" s="37"/>
      <c r="AC21" s="37"/>
      <c r="AD21" s="37"/>
      <c r="AE21" s="37"/>
      <c r="AF21" s="37"/>
      <c r="AG21" s="37"/>
      <c r="AH21" s="37"/>
    </row>
    <row r="22" spans="6:34" ht="43.5" x14ac:dyDescent="0.65">
      <c r="F22" s="123">
        <v>13</v>
      </c>
      <c r="G22" s="79" t="s">
        <v>197</v>
      </c>
      <c r="H22" s="80"/>
      <c r="I22" s="80" t="s">
        <v>178</v>
      </c>
      <c r="J22" s="80"/>
      <c r="K22" s="80"/>
      <c r="L22" s="81"/>
      <c r="S22" s="37"/>
      <c r="T22" s="119"/>
      <c r="U22" s="80"/>
      <c r="V22" s="80"/>
      <c r="W22" s="80"/>
      <c r="X22" s="80"/>
      <c r="Y22" s="80"/>
      <c r="Z22" s="80"/>
      <c r="AA22" s="37"/>
      <c r="AB22" s="37"/>
      <c r="AC22" s="37"/>
      <c r="AD22" s="37"/>
      <c r="AE22" s="37"/>
      <c r="AF22" s="37"/>
      <c r="AG22" s="37"/>
      <c r="AH22" s="37"/>
    </row>
    <row r="23" spans="6:34" ht="43.5" x14ac:dyDescent="0.65">
      <c r="F23" s="123">
        <v>14</v>
      </c>
      <c r="G23" s="79" t="s">
        <v>224</v>
      </c>
      <c r="H23" s="80"/>
      <c r="I23" s="80" t="s">
        <v>178</v>
      </c>
      <c r="J23" s="80"/>
      <c r="K23" s="80"/>
      <c r="L23" s="81"/>
      <c r="M23" s="2"/>
      <c r="S23" s="37"/>
      <c r="T23" s="119"/>
      <c r="U23" s="80"/>
      <c r="V23" s="80"/>
      <c r="W23" s="80"/>
      <c r="X23" s="80"/>
      <c r="Y23" s="80"/>
      <c r="Z23" s="80"/>
      <c r="AA23" s="37"/>
      <c r="AB23" s="37"/>
      <c r="AC23" s="37"/>
      <c r="AD23" s="37"/>
      <c r="AE23" s="37"/>
      <c r="AF23" s="37"/>
      <c r="AG23" s="37"/>
      <c r="AH23" s="37"/>
    </row>
    <row r="24" spans="6:34" ht="43.5" x14ac:dyDescent="0.65">
      <c r="F24" s="123">
        <v>15</v>
      </c>
      <c r="G24" s="79" t="s">
        <v>225</v>
      </c>
      <c r="H24" s="80"/>
      <c r="I24" s="80" t="s">
        <v>226</v>
      </c>
      <c r="J24" s="80"/>
      <c r="K24" s="80"/>
      <c r="L24" s="81"/>
      <c r="M24" s="2"/>
      <c r="S24" s="37"/>
      <c r="T24" s="119"/>
      <c r="U24" s="80"/>
      <c r="V24" s="80"/>
      <c r="W24" s="80"/>
      <c r="X24" s="80"/>
      <c r="Y24" s="80"/>
      <c r="Z24" s="80"/>
      <c r="AA24" s="37"/>
      <c r="AB24" s="37"/>
      <c r="AC24" s="37"/>
      <c r="AD24" s="37"/>
      <c r="AE24" s="37"/>
      <c r="AF24" s="37"/>
      <c r="AG24" s="37"/>
      <c r="AH24" s="37"/>
    </row>
    <row r="25" spans="6:34" ht="44.25" thickBot="1" x14ac:dyDescent="0.7">
      <c r="F25" s="123">
        <v>16</v>
      </c>
      <c r="G25" s="80" t="s">
        <v>81</v>
      </c>
      <c r="H25" s="80"/>
      <c r="I25" s="80" t="s">
        <v>115</v>
      </c>
      <c r="J25" s="80"/>
      <c r="K25" s="80"/>
      <c r="L25" s="81"/>
      <c r="M25" s="2"/>
      <c r="O25" s="2"/>
      <c r="P25" s="2"/>
      <c r="Q25" s="2"/>
      <c r="R25" s="2"/>
      <c r="S25" s="43"/>
      <c r="T25" s="119"/>
      <c r="U25" s="80"/>
      <c r="V25" s="80"/>
      <c r="W25" s="80"/>
      <c r="X25" s="80"/>
      <c r="Y25" s="80"/>
      <c r="Z25" s="80"/>
      <c r="AA25" s="43"/>
      <c r="AB25" s="43"/>
      <c r="AC25" s="37"/>
      <c r="AD25" s="37"/>
      <c r="AE25" s="37"/>
      <c r="AF25" s="37"/>
      <c r="AG25" s="37"/>
      <c r="AH25" s="37"/>
    </row>
    <row r="26" spans="6:34" ht="44.25" hidden="1" customHeight="1" thickBot="1" x14ac:dyDescent="0.7">
      <c r="F26" s="4">
        <v>16</v>
      </c>
      <c r="G26" s="87" t="s">
        <v>223</v>
      </c>
      <c r="H26" s="80"/>
      <c r="I26" s="80" t="s">
        <v>178</v>
      </c>
      <c r="J26" s="80"/>
      <c r="K26" s="80"/>
      <c r="L26" s="81"/>
      <c r="O26" s="2"/>
      <c r="P26" s="2"/>
      <c r="Q26" s="2"/>
      <c r="R26" s="2"/>
      <c r="S26" s="43"/>
      <c r="T26" s="119"/>
      <c r="U26" s="80"/>
      <c r="V26" s="80"/>
      <c r="W26" s="80"/>
      <c r="X26" s="80"/>
      <c r="Y26" s="80"/>
      <c r="Z26" s="80"/>
      <c r="AA26" s="43"/>
      <c r="AB26" s="43"/>
      <c r="AC26" s="37"/>
      <c r="AD26" s="37"/>
      <c r="AE26" s="37"/>
      <c r="AF26" s="37"/>
      <c r="AG26" s="37"/>
      <c r="AH26" s="37"/>
    </row>
    <row r="27" spans="6:34" ht="44.25" hidden="1" thickBot="1" x14ac:dyDescent="0.7">
      <c r="F27" s="4">
        <v>17</v>
      </c>
      <c r="G27" s="79"/>
      <c r="H27" s="80"/>
      <c r="I27" s="80"/>
      <c r="J27" s="80"/>
      <c r="K27" s="80"/>
      <c r="L27" s="81"/>
      <c r="O27" s="2"/>
      <c r="P27" s="2"/>
      <c r="Q27" s="43"/>
      <c r="R27" s="43"/>
      <c r="S27" s="43"/>
      <c r="T27" s="119"/>
      <c r="U27" s="80"/>
      <c r="V27" s="80"/>
      <c r="W27" s="80"/>
      <c r="X27" s="80"/>
      <c r="Y27" s="80"/>
      <c r="Z27" s="80"/>
      <c r="AA27" s="43"/>
      <c r="AB27" s="43"/>
      <c r="AC27" s="37"/>
      <c r="AD27" s="37"/>
      <c r="AE27" s="37"/>
      <c r="AF27" s="37"/>
      <c r="AG27" s="37"/>
      <c r="AH27" s="37"/>
    </row>
    <row r="28" spans="6:34" ht="44.25" hidden="1" thickBot="1" x14ac:dyDescent="0.7">
      <c r="F28" s="4"/>
      <c r="G28" s="83"/>
      <c r="H28" s="84"/>
      <c r="I28" s="84"/>
      <c r="J28" s="84"/>
      <c r="K28" s="84"/>
      <c r="L28" s="85"/>
      <c r="O28" s="2"/>
      <c r="P28" s="2"/>
      <c r="Q28" s="43"/>
      <c r="R28" s="43"/>
      <c r="S28" s="43"/>
      <c r="T28" s="119"/>
      <c r="U28" s="82"/>
      <c r="V28" s="80"/>
      <c r="W28" s="80"/>
      <c r="X28" s="80"/>
      <c r="Y28" s="80"/>
      <c r="Z28" s="80"/>
      <c r="AA28" s="43"/>
      <c r="AB28" s="43"/>
      <c r="AC28" s="37"/>
      <c r="AD28" s="37"/>
      <c r="AE28" s="37"/>
      <c r="AF28" s="37"/>
      <c r="AG28" s="37"/>
      <c r="AH28" s="37"/>
    </row>
    <row r="29" spans="6:34" ht="44.25" hidden="1" thickBot="1" x14ac:dyDescent="0.7">
      <c r="F29" s="4">
        <v>19</v>
      </c>
      <c r="G29" s="86"/>
      <c r="H29" s="84"/>
      <c r="I29" s="84"/>
      <c r="J29" s="84"/>
      <c r="K29" s="84"/>
      <c r="L29" s="85"/>
      <c r="O29" s="2"/>
      <c r="P29" s="2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37"/>
      <c r="AD29" s="37"/>
      <c r="AE29" s="37"/>
      <c r="AF29" s="37"/>
      <c r="AG29" s="37"/>
      <c r="AH29" s="37"/>
    </row>
    <row r="30" spans="6:34" ht="39.75" thickBot="1" x14ac:dyDescent="0.65">
      <c r="F30" s="1071" t="s">
        <v>96</v>
      </c>
      <c r="G30" s="1074"/>
      <c r="H30" s="1074"/>
      <c r="I30" s="1074"/>
      <c r="J30" s="1074"/>
      <c r="K30" s="1074"/>
      <c r="L30" s="1075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37"/>
      <c r="AD30" s="37"/>
      <c r="AE30" s="37"/>
      <c r="AF30" s="37"/>
      <c r="AG30" s="37"/>
      <c r="AH30" s="37"/>
    </row>
    <row r="31" spans="6:34" ht="27" customHeight="1" thickBot="1" x14ac:dyDescent="0.3">
      <c r="F31" s="29"/>
      <c r="G31" s="30" t="s">
        <v>16</v>
      </c>
      <c r="H31" s="31" t="s">
        <v>17</v>
      </c>
      <c r="I31" s="31" t="s">
        <v>18</v>
      </c>
      <c r="J31" s="31" t="s">
        <v>19</v>
      </c>
      <c r="K31" s="31" t="s">
        <v>20</v>
      </c>
      <c r="L31" s="32" t="s">
        <v>21</v>
      </c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37"/>
      <c r="AD31" s="37"/>
      <c r="AE31" s="37"/>
      <c r="AF31" s="37"/>
      <c r="AG31" s="37"/>
      <c r="AH31" s="37"/>
    </row>
    <row r="32" spans="6:34" ht="126.75" customHeight="1" thickBot="1" x14ac:dyDescent="0.3">
      <c r="F32" s="33" t="s">
        <v>95</v>
      </c>
      <c r="G32" s="147" t="s">
        <v>293</v>
      </c>
      <c r="H32" s="147" t="s">
        <v>293</v>
      </c>
      <c r="I32" s="147" t="s">
        <v>293</v>
      </c>
      <c r="J32" s="147" t="s">
        <v>293</v>
      </c>
      <c r="K32" s="147" t="s">
        <v>293</v>
      </c>
      <c r="L32" s="147" t="s">
        <v>293</v>
      </c>
      <c r="O32" s="43"/>
      <c r="P32" s="43"/>
      <c r="Q32" s="162"/>
      <c r="R32" s="163"/>
      <c r="S32" s="163"/>
      <c r="T32" s="163"/>
      <c r="U32" s="163"/>
      <c r="V32" s="163"/>
      <c r="W32" s="163"/>
      <c r="X32" s="163"/>
      <c r="Y32" s="43"/>
      <c r="Z32" s="43"/>
      <c r="AA32" s="43"/>
      <c r="AB32" s="43"/>
      <c r="AC32" s="37"/>
      <c r="AD32" s="37"/>
      <c r="AE32" s="37"/>
      <c r="AF32" s="37"/>
      <c r="AG32" s="37"/>
      <c r="AH32" s="37"/>
    </row>
    <row r="33" spans="6:34" ht="86.25" customHeight="1" thickBot="1" x14ac:dyDescent="0.3">
      <c r="F33" s="33" t="s">
        <v>93</v>
      </c>
      <c r="G33" s="147" t="s">
        <v>293</v>
      </c>
      <c r="H33" s="147" t="s">
        <v>293</v>
      </c>
      <c r="I33" s="147" t="s">
        <v>293</v>
      </c>
      <c r="J33" s="147" t="s">
        <v>293</v>
      </c>
      <c r="K33" s="147" t="s">
        <v>293</v>
      </c>
      <c r="L33" s="147" t="s">
        <v>293</v>
      </c>
      <c r="O33" s="43"/>
      <c r="P33" s="43"/>
      <c r="Q33" s="162"/>
      <c r="R33" s="163"/>
      <c r="S33" s="163"/>
      <c r="T33" s="163"/>
      <c r="U33" s="163"/>
      <c r="V33" s="163"/>
      <c r="W33" s="163"/>
      <c r="X33" s="163"/>
      <c r="Y33" s="43"/>
      <c r="Z33" s="43"/>
      <c r="AA33" s="43"/>
      <c r="AB33" s="43"/>
      <c r="AC33" s="37"/>
      <c r="AD33" s="37"/>
      <c r="AE33" s="37"/>
      <c r="AF33" s="37"/>
      <c r="AG33" s="37"/>
      <c r="AH33" s="37"/>
    </row>
    <row r="34" spans="6:34" ht="102.75" customHeight="1" thickBot="1" x14ac:dyDescent="0.3">
      <c r="F34" s="34" t="s">
        <v>94</v>
      </c>
      <c r="G34" s="147" t="s">
        <v>293</v>
      </c>
      <c r="H34" s="147" t="s">
        <v>293</v>
      </c>
      <c r="I34" s="147" t="s">
        <v>293</v>
      </c>
      <c r="J34" s="147" t="s">
        <v>293</v>
      </c>
      <c r="K34" s="147" t="s">
        <v>293</v>
      </c>
      <c r="L34" s="147" t="s">
        <v>293</v>
      </c>
      <c r="O34" s="43"/>
      <c r="P34" s="43"/>
      <c r="Q34" s="163"/>
      <c r="R34" s="163"/>
      <c r="S34" s="163"/>
      <c r="T34" s="163"/>
      <c r="U34" s="163"/>
      <c r="V34" s="163"/>
      <c r="W34" s="163"/>
      <c r="X34" s="163"/>
      <c r="Y34" s="43"/>
      <c r="Z34" s="43"/>
      <c r="AA34" s="43"/>
      <c r="AB34" s="43"/>
      <c r="AC34" s="37"/>
      <c r="AD34" s="37"/>
      <c r="AE34" s="37"/>
      <c r="AF34" s="37"/>
      <c r="AG34" s="37"/>
      <c r="AH34" s="37"/>
    </row>
    <row r="35" spans="6:34" ht="39.75" thickBot="1" x14ac:dyDescent="0.65">
      <c r="F35" s="1053" t="s">
        <v>333</v>
      </c>
      <c r="G35" s="1054"/>
      <c r="H35" s="1054"/>
      <c r="I35" s="1054"/>
      <c r="J35" s="1054"/>
      <c r="K35" s="1054"/>
      <c r="L35" s="1055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37"/>
      <c r="AD35" s="37"/>
      <c r="AE35" s="37"/>
      <c r="AF35" s="37"/>
      <c r="AG35" s="37"/>
      <c r="AH35" s="37"/>
    </row>
    <row r="36" spans="6:34" ht="39.75" thickBot="1" x14ac:dyDescent="0.65">
      <c r="F36" s="1091" t="s">
        <v>340</v>
      </c>
      <c r="G36" s="1092"/>
      <c r="H36" s="1092"/>
      <c r="I36" s="1093"/>
      <c r="J36" s="1060" t="s">
        <v>342</v>
      </c>
      <c r="K36" s="1061"/>
      <c r="L36" s="1070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37"/>
      <c r="AD36" s="37"/>
      <c r="AE36" s="37"/>
      <c r="AF36" s="37"/>
      <c r="AG36" s="37"/>
      <c r="AH36" s="37"/>
    </row>
    <row r="37" spans="6:34" ht="39.75" thickBot="1" x14ac:dyDescent="0.65">
      <c r="F37" s="1044" t="s">
        <v>337</v>
      </c>
      <c r="G37" s="1045"/>
      <c r="H37" s="1045"/>
      <c r="I37" s="1045"/>
      <c r="J37" s="1045"/>
      <c r="K37" s="1045"/>
      <c r="L37" s="1046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37"/>
      <c r="AD37" s="37"/>
      <c r="AE37" s="37"/>
      <c r="AF37" s="37"/>
      <c r="AG37" s="37"/>
      <c r="AH37" s="37"/>
    </row>
    <row r="38" spans="6:34" ht="39.75" thickBot="1" x14ac:dyDescent="0.65">
      <c r="F38" s="1053" t="s">
        <v>186</v>
      </c>
      <c r="G38" s="1054"/>
      <c r="H38" s="1054"/>
      <c r="I38" s="1054"/>
      <c r="J38" s="1054"/>
      <c r="K38" s="1054"/>
      <c r="L38" s="1055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37"/>
      <c r="AD38" s="37"/>
      <c r="AE38" s="37"/>
      <c r="AF38" s="37"/>
      <c r="AG38" s="37"/>
      <c r="AH38" s="37"/>
    </row>
    <row r="39" spans="6:34" ht="47.25" thickBot="1" x14ac:dyDescent="0.75">
      <c r="F39" s="1056" t="s">
        <v>44</v>
      </c>
      <c r="G39" s="1038"/>
      <c r="H39" s="1039"/>
      <c r="I39" s="1039"/>
      <c r="J39" s="1039"/>
      <c r="K39" s="1039"/>
      <c r="L39" s="1040"/>
      <c r="O39" s="37"/>
      <c r="P39" s="37"/>
      <c r="Q39" s="37"/>
      <c r="R39" s="1119"/>
      <c r="S39" s="1119"/>
      <c r="T39" s="1119"/>
      <c r="U39" s="1119"/>
      <c r="V39" s="1119"/>
      <c r="W39" s="1119"/>
      <c r="X39" s="1119"/>
      <c r="Y39" s="37"/>
      <c r="Z39" s="37"/>
      <c r="AA39" s="37"/>
      <c r="AB39" s="37"/>
      <c r="AC39" s="37"/>
      <c r="AD39" s="37"/>
      <c r="AE39" s="37"/>
      <c r="AF39" s="37"/>
      <c r="AG39" s="37"/>
      <c r="AH39" s="37"/>
    </row>
    <row r="40" spans="6:34" ht="62.25" thickBot="1" x14ac:dyDescent="0.95">
      <c r="F40" s="138" t="s">
        <v>1</v>
      </c>
      <c r="G40" s="1068" t="s">
        <v>314</v>
      </c>
      <c r="H40" s="1068"/>
      <c r="I40" s="1068"/>
      <c r="J40" s="1068"/>
      <c r="K40" s="1068"/>
      <c r="L40" s="1069"/>
      <c r="O40" s="37"/>
      <c r="P40" s="37"/>
      <c r="Q40" s="37"/>
      <c r="R40" s="37"/>
      <c r="S40" s="43"/>
      <c r="T40" s="37"/>
      <c r="U40" s="1118"/>
      <c r="V40" s="1118"/>
      <c r="W40" s="1118"/>
      <c r="X40" s="1118"/>
      <c r="Y40" s="1118"/>
      <c r="Z40" s="1118"/>
      <c r="AA40" s="37"/>
      <c r="AB40" s="37"/>
      <c r="AC40" s="37"/>
      <c r="AD40" s="37"/>
      <c r="AE40" s="37"/>
      <c r="AF40" s="37"/>
      <c r="AG40" s="37"/>
      <c r="AH40" s="37"/>
    </row>
    <row r="41" spans="6:34" ht="61.5" x14ac:dyDescent="0.9">
      <c r="F41" s="123">
        <v>1</v>
      </c>
      <c r="G41" s="77" t="s">
        <v>28</v>
      </c>
      <c r="H41" s="77"/>
      <c r="I41" s="77" t="s">
        <v>115</v>
      </c>
      <c r="J41" s="141"/>
      <c r="K41" s="141"/>
      <c r="L41" s="142"/>
      <c r="Q41" s="37"/>
      <c r="R41" s="37"/>
      <c r="S41" s="37"/>
      <c r="T41" s="160"/>
      <c r="U41" s="1118"/>
      <c r="V41" s="1118"/>
      <c r="W41" s="1118"/>
      <c r="X41" s="1118"/>
      <c r="Y41" s="1118"/>
      <c r="Z41" s="1118"/>
      <c r="AA41" s="37"/>
      <c r="AB41" s="37"/>
      <c r="AC41" s="37"/>
      <c r="AD41" s="37"/>
      <c r="AE41" s="37"/>
      <c r="AF41" s="37"/>
      <c r="AG41" s="37"/>
      <c r="AH41" s="37"/>
    </row>
    <row r="42" spans="6:34" ht="43.5" x14ac:dyDescent="0.65">
      <c r="F42" s="123">
        <v>2</v>
      </c>
      <c r="G42" s="80" t="s">
        <v>90</v>
      </c>
      <c r="H42" s="80"/>
      <c r="I42" s="80" t="s">
        <v>116</v>
      </c>
      <c r="J42" s="80"/>
      <c r="K42" s="80"/>
      <c r="L42" s="81"/>
      <c r="Q42" s="37"/>
      <c r="R42" s="37"/>
      <c r="S42" s="37"/>
      <c r="T42" s="119"/>
      <c r="U42" s="80"/>
      <c r="V42" s="80"/>
      <c r="W42" s="80"/>
      <c r="X42" s="80"/>
      <c r="Y42" s="80"/>
      <c r="Z42" s="80"/>
      <c r="AA42" s="37"/>
      <c r="AB42" s="37"/>
      <c r="AC42" s="37"/>
      <c r="AD42" s="37"/>
      <c r="AE42" s="37"/>
      <c r="AF42" s="37"/>
      <c r="AG42" s="37"/>
      <c r="AH42" s="37"/>
    </row>
    <row r="43" spans="6:34" ht="43.5" x14ac:dyDescent="0.65">
      <c r="F43" s="123">
        <v>3</v>
      </c>
      <c r="G43" s="80" t="s">
        <v>119</v>
      </c>
      <c r="H43" s="80"/>
      <c r="I43" s="80" t="s">
        <v>116</v>
      </c>
      <c r="J43" s="80"/>
      <c r="K43" s="80"/>
      <c r="L43" s="81"/>
      <c r="Q43" s="37"/>
      <c r="R43" s="37"/>
      <c r="S43" s="37"/>
      <c r="T43" s="119"/>
      <c r="U43" s="80"/>
      <c r="V43" s="80"/>
      <c r="W43" s="80"/>
      <c r="X43" s="80"/>
      <c r="Y43" s="80"/>
      <c r="Z43" s="80"/>
      <c r="AA43" s="37"/>
      <c r="AB43" s="37"/>
      <c r="AC43" s="37"/>
      <c r="AD43" s="37"/>
      <c r="AE43" s="37"/>
      <c r="AF43" s="37"/>
      <c r="AG43" s="37"/>
      <c r="AH43" s="37"/>
    </row>
    <row r="44" spans="6:34" ht="43.5" x14ac:dyDescent="0.65">
      <c r="F44" s="123">
        <v>4</v>
      </c>
      <c r="G44" s="80" t="s">
        <v>74</v>
      </c>
      <c r="H44" s="82"/>
      <c r="I44" s="80" t="s">
        <v>115</v>
      </c>
      <c r="J44" s="80"/>
      <c r="K44" s="80"/>
      <c r="L44" s="81"/>
      <c r="Q44" s="37"/>
      <c r="R44" s="37"/>
      <c r="S44" s="37"/>
      <c r="T44" s="119"/>
      <c r="U44" s="80"/>
      <c r="V44" s="80"/>
      <c r="W44" s="80"/>
      <c r="X44" s="80"/>
      <c r="Y44" s="80"/>
      <c r="Z44" s="80"/>
      <c r="AA44" s="37"/>
      <c r="AB44" s="37"/>
      <c r="AC44" s="37"/>
      <c r="AD44" s="37"/>
      <c r="AE44" s="37"/>
      <c r="AF44" s="37"/>
      <c r="AG44" s="37"/>
      <c r="AH44" s="37"/>
    </row>
    <row r="45" spans="6:34" ht="43.5" x14ac:dyDescent="0.65">
      <c r="F45" s="123">
        <v>5</v>
      </c>
      <c r="G45" s="80" t="s">
        <v>118</v>
      </c>
      <c r="H45" s="80"/>
      <c r="I45" s="80" t="s">
        <v>116</v>
      </c>
      <c r="J45" s="80"/>
      <c r="K45" s="80"/>
      <c r="L45" s="81"/>
      <c r="Q45" s="37"/>
      <c r="R45" s="37"/>
      <c r="S45" s="37"/>
      <c r="T45" s="119"/>
      <c r="U45" s="80"/>
      <c r="V45" s="80"/>
      <c r="W45" s="80"/>
      <c r="X45" s="80"/>
      <c r="Y45" s="80"/>
      <c r="Z45" s="80"/>
      <c r="AA45" s="37"/>
      <c r="AB45" s="37"/>
      <c r="AC45" s="37"/>
      <c r="AD45" s="37"/>
      <c r="AE45" s="37"/>
      <c r="AF45" s="37"/>
      <c r="AG45" s="37"/>
      <c r="AH45" s="37"/>
    </row>
    <row r="46" spans="6:34" ht="43.5" x14ac:dyDescent="0.65">
      <c r="F46" s="123">
        <v>6</v>
      </c>
      <c r="G46" s="80" t="s">
        <v>83</v>
      </c>
      <c r="H46" s="80"/>
      <c r="I46" s="80" t="s">
        <v>114</v>
      </c>
      <c r="J46" s="80"/>
      <c r="K46" s="80"/>
      <c r="L46" s="81"/>
      <c r="S46" s="37"/>
      <c r="T46" s="119"/>
      <c r="U46" s="80"/>
      <c r="V46" s="80"/>
      <c r="W46" s="80"/>
      <c r="X46" s="80"/>
      <c r="Y46" s="80"/>
      <c r="Z46" s="80"/>
      <c r="AA46" s="37"/>
      <c r="AB46" s="37"/>
      <c r="AC46" s="37"/>
      <c r="AD46" s="120"/>
      <c r="AE46" s="120"/>
      <c r="AF46" s="37"/>
      <c r="AG46" s="37"/>
      <c r="AH46" s="37"/>
    </row>
    <row r="47" spans="6:34" ht="43.5" x14ac:dyDescent="0.65">
      <c r="F47" s="123">
        <v>7</v>
      </c>
      <c r="G47" s="80" t="s">
        <v>78</v>
      </c>
      <c r="H47" s="80"/>
      <c r="I47" s="80" t="s">
        <v>115</v>
      </c>
      <c r="J47" s="80"/>
      <c r="K47" s="80"/>
      <c r="L47" s="81"/>
      <c r="P47" s="40" t="s">
        <v>116</v>
      </c>
      <c r="Q47" s="40">
        <v>5</v>
      </c>
      <c r="S47" s="37"/>
      <c r="T47" s="119"/>
      <c r="U47" s="80"/>
      <c r="V47" s="80"/>
      <c r="W47" s="80"/>
      <c r="X47" s="80"/>
      <c r="Y47" s="80"/>
      <c r="Z47" s="80"/>
      <c r="AA47" s="37"/>
      <c r="AB47" s="37"/>
      <c r="AC47" s="37"/>
      <c r="AD47" s="120"/>
      <c r="AE47" s="120"/>
      <c r="AF47" s="37"/>
      <c r="AG47" s="37"/>
      <c r="AH47" s="37"/>
    </row>
    <row r="48" spans="6:34" ht="43.5" x14ac:dyDescent="0.65">
      <c r="F48" s="123">
        <v>8</v>
      </c>
      <c r="G48" s="80" t="s">
        <v>180</v>
      </c>
      <c r="H48" s="80"/>
      <c r="I48" s="80" t="s">
        <v>178</v>
      </c>
      <c r="J48" s="80"/>
      <c r="K48" s="80"/>
      <c r="L48" s="81"/>
      <c r="P48" s="40" t="s">
        <v>115</v>
      </c>
      <c r="Q48" s="40">
        <v>5</v>
      </c>
      <c r="S48" s="37"/>
      <c r="T48" s="119"/>
      <c r="U48" s="80"/>
      <c r="V48" s="80"/>
      <c r="W48" s="80"/>
      <c r="X48" s="80"/>
      <c r="Y48" s="80"/>
      <c r="Z48" s="80"/>
      <c r="AA48" s="37"/>
      <c r="AB48" s="37"/>
      <c r="AC48" s="37"/>
      <c r="AD48" s="120"/>
      <c r="AE48" s="120"/>
      <c r="AF48" s="37"/>
      <c r="AG48" s="37"/>
      <c r="AH48" s="37"/>
    </row>
    <row r="49" spans="6:34" ht="43.5" x14ac:dyDescent="0.65">
      <c r="F49" s="123">
        <v>9</v>
      </c>
      <c r="G49" s="80" t="s">
        <v>79</v>
      </c>
      <c r="H49" s="80"/>
      <c r="I49" s="80" t="s">
        <v>116</v>
      </c>
      <c r="J49" s="80"/>
      <c r="K49" s="80"/>
      <c r="L49" s="81"/>
      <c r="P49" s="40" t="s">
        <v>114</v>
      </c>
      <c r="Q49" s="40">
        <v>1</v>
      </c>
      <c r="S49" s="37"/>
      <c r="T49" s="119"/>
      <c r="U49" s="80"/>
      <c r="V49" s="80"/>
      <c r="W49" s="80"/>
      <c r="X49" s="80"/>
      <c r="Y49" s="80"/>
      <c r="Z49" s="80"/>
      <c r="AA49" s="37"/>
      <c r="AB49" s="37"/>
      <c r="AC49" s="37"/>
      <c r="AD49" s="120"/>
      <c r="AE49" s="120"/>
      <c r="AF49" s="37"/>
      <c r="AG49" s="37"/>
      <c r="AH49" s="37"/>
    </row>
    <row r="50" spans="6:34" ht="43.5" x14ac:dyDescent="0.65">
      <c r="F50" s="123">
        <v>10</v>
      </c>
      <c r="G50" s="80" t="s">
        <v>112</v>
      </c>
      <c r="H50" s="80"/>
      <c r="I50" s="80" t="s">
        <v>115</v>
      </c>
      <c r="J50" s="80"/>
      <c r="K50" s="80"/>
      <c r="L50" s="81"/>
      <c r="P50" s="40" t="s">
        <v>178</v>
      </c>
      <c r="Q50" s="40">
        <v>5</v>
      </c>
      <c r="S50" s="37"/>
      <c r="T50" s="119"/>
      <c r="U50" s="80"/>
      <c r="V50" s="80"/>
      <c r="W50" s="80"/>
      <c r="X50" s="80"/>
      <c r="Y50" s="80"/>
      <c r="Z50" s="80"/>
      <c r="AA50" s="37"/>
      <c r="AB50" s="37"/>
      <c r="AC50" s="37"/>
      <c r="AD50" s="37"/>
      <c r="AE50" s="37"/>
      <c r="AF50" s="37"/>
      <c r="AG50" s="37"/>
      <c r="AH50" s="37"/>
    </row>
    <row r="51" spans="6:34" ht="43.5" x14ac:dyDescent="0.65">
      <c r="F51" s="123">
        <v>11</v>
      </c>
      <c r="G51" s="80" t="s">
        <v>196</v>
      </c>
      <c r="H51" s="80"/>
      <c r="I51" s="80" t="s">
        <v>178</v>
      </c>
      <c r="J51" s="80"/>
      <c r="K51" s="80"/>
      <c r="L51" s="81"/>
      <c r="O51" s="88" t="s">
        <v>101</v>
      </c>
      <c r="P51" s="37"/>
      <c r="S51" s="37"/>
      <c r="T51" s="119"/>
      <c r="U51" s="80"/>
      <c r="V51" s="80"/>
      <c r="W51" s="80"/>
      <c r="X51" s="80"/>
      <c r="Y51" s="80"/>
      <c r="Z51" s="80"/>
      <c r="AA51" s="37"/>
      <c r="AB51" s="37"/>
      <c r="AC51" s="37"/>
      <c r="AD51" s="37"/>
      <c r="AE51" s="37"/>
      <c r="AF51" s="37"/>
      <c r="AG51" s="37"/>
      <c r="AH51" s="37"/>
    </row>
    <row r="52" spans="6:34" ht="43.5" x14ac:dyDescent="0.65">
      <c r="F52" s="123">
        <v>12</v>
      </c>
      <c r="G52" s="80" t="s">
        <v>89</v>
      </c>
      <c r="H52" s="80"/>
      <c r="I52" s="80" t="s">
        <v>115</v>
      </c>
      <c r="J52" s="80"/>
      <c r="K52" s="80"/>
      <c r="L52" s="81"/>
      <c r="P52" s="37"/>
      <c r="S52" s="37"/>
      <c r="T52" s="119"/>
      <c r="U52" s="80"/>
      <c r="V52" s="80"/>
      <c r="W52" s="80"/>
      <c r="X52" s="80"/>
      <c r="Y52" s="80"/>
      <c r="Z52" s="80"/>
      <c r="AA52" s="37"/>
      <c r="AB52" s="37"/>
      <c r="AC52" s="37"/>
      <c r="AD52" s="37"/>
      <c r="AE52" s="37"/>
      <c r="AF52" s="37"/>
      <c r="AG52" s="37"/>
      <c r="AH52" s="37"/>
    </row>
    <row r="53" spans="6:34" ht="43.5" x14ac:dyDescent="0.65">
      <c r="F53" s="123">
        <v>13</v>
      </c>
      <c r="G53" s="80" t="s">
        <v>330</v>
      </c>
      <c r="H53" s="80"/>
      <c r="I53" s="80" t="s">
        <v>178</v>
      </c>
      <c r="J53" s="80"/>
      <c r="K53" s="80"/>
      <c r="L53" s="81"/>
      <c r="P53" s="37"/>
      <c r="S53" s="37"/>
      <c r="T53" s="119"/>
      <c r="U53" s="80"/>
      <c r="V53" s="80"/>
      <c r="W53" s="80"/>
      <c r="X53" s="80"/>
      <c r="Y53" s="80"/>
      <c r="Z53" s="80"/>
      <c r="AA53" s="37"/>
      <c r="AB53" s="37"/>
      <c r="AC53" s="37"/>
      <c r="AD53" s="37"/>
      <c r="AE53" s="37"/>
      <c r="AF53" s="37"/>
      <c r="AG53" s="37"/>
      <c r="AH53" s="37"/>
    </row>
    <row r="54" spans="6:34" ht="43.5" x14ac:dyDescent="0.65">
      <c r="F54" s="123">
        <v>14</v>
      </c>
      <c r="G54" s="80" t="s">
        <v>331</v>
      </c>
      <c r="H54" s="80"/>
      <c r="I54" s="80" t="s">
        <v>178</v>
      </c>
      <c r="J54" s="80"/>
      <c r="K54" s="80"/>
      <c r="L54" s="81"/>
      <c r="P54" s="37"/>
      <c r="S54" s="37"/>
      <c r="T54" s="119"/>
      <c r="U54" s="80"/>
      <c r="V54" s="80"/>
      <c r="W54" s="80"/>
      <c r="X54" s="80"/>
      <c r="Y54" s="80"/>
      <c r="Z54" s="80"/>
      <c r="AA54" s="43"/>
      <c r="AB54" s="37"/>
      <c r="AC54" s="37"/>
      <c r="AD54" s="37"/>
      <c r="AE54" s="37"/>
      <c r="AF54" s="37"/>
      <c r="AG54" s="37"/>
      <c r="AH54" s="37"/>
    </row>
    <row r="55" spans="6:34" ht="43.5" x14ac:dyDescent="0.65">
      <c r="F55" s="123">
        <v>15</v>
      </c>
      <c r="G55" s="80" t="s">
        <v>299</v>
      </c>
      <c r="H55" s="80"/>
      <c r="I55" s="80" t="s">
        <v>178</v>
      </c>
      <c r="J55" s="82"/>
      <c r="K55" s="80"/>
      <c r="L55" s="81"/>
      <c r="P55" s="37"/>
      <c r="R55" s="2"/>
      <c r="S55" s="43"/>
      <c r="T55" s="119"/>
      <c r="U55" s="80"/>
      <c r="V55" s="80"/>
      <c r="W55" s="80"/>
      <c r="X55" s="80"/>
      <c r="Y55" s="80"/>
      <c r="Z55" s="80"/>
      <c r="AA55" s="43"/>
      <c r="AB55" s="43"/>
      <c r="AC55" s="37"/>
      <c r="AD55" s="37"/>
      <c r="AE55" s="37"/>
      <c r="AF55" s="37"/>
      <c r="AG55" s="37"/>
      <c r="AH55" s="37"/>
    </row>
    <row r="56" spans="6:34" ht="44.25" thickBot="1" x14ac:dyDescent="0.7">
      <c r="F56" s="123">
        <v>16</v>
      </c>
      <c r="G56" s="80" t="s">
        <v>77</v>
      </c>
      <c r="H56" s="80"/>
      <c r="I56" s="80" t="s">
        <v>116</v>
      </c>
      <c r="J56" s="80"/>
      <c r="K56" s="80"/>
      <c r="L56" s="81"/>
      <c r="P56" s="37"/>
      <c r="R56" s="2"/>
      <c r="S56" s="43"/>
      <c r="T56" s="119"/>
      <c r="U56" s="80"/>
      <c r="V56" s="80"/>
      <c r="W56" s="80"/>
      <c r="X56" s="80"/>
      <c r="Y56" s="80"/>
      <c r="Z56" s="80"/>
      <c r="AA56" s="43"/>
      <c r="AB56" s="43"/>
      <c r="AC56" s="37"/>
      <c r="AD56" s="37"/>
      <c r="AE56" s="37"/>
      <c r="AF56" s="37"/>
      <c r="AG56" s="37"/>
      <c r="AH56" s="37"/>
    </row>
    <row r="57" spans="6:34" ht="44.25" hidden="1" customHeight="1" thickBot="1" x14ac:dyDescent="0.7">
      <c r="F57" s="123">
        <v>17</v>
      </c>
      <c r="G57" s="80" t="s">
        <v>81</v>
      </c>
      <c r="H57" s="80"/>
      <c r="I57" s="80" t="s">
        <v>115</v>
      </c>
      <c r="J57" s="80"/>
      <c r="K57" s="80"/>
      <c r="L57" s="81"/>
      <c r="R57" s="2"/>
      <c r="S57" s="43"/>
      <c r="T57" s="119"/>
      <c r="U57" s="80"/>
      <c r="V57" s="80"/>
      <c r="W57" s="80"/>
      <c r="X57" s="80"/>
      <c r="Y57" s="80"/>
      <c r="Z57" s="80"/>
      <c r="AA57" s="43"/>
      <c r="AB57" s="43"/>
      <c r="AC57" s="37"/>
      <c r="AD57" s="37"/>
      <c r="AE57" s="37"/>
      <c r="AF57" s="37"/>
      <c r="AG57" s="37"/>
      <c r="AH57" s="37"/>
    </row>
    <row r="58" spans="6:34" ht="45" hidden="1" customHeight="1" thickBot="1" x14ac:dyDescent="0.7">
      <c r="F58" s="123">
        <v>18</v>
      </c>
      <c r="G58" s="80"/>
      <c r="H58" s="80"/>
      <c r="I58" s="80"/>
      <c r="J58" s="80"/>
      <c r="K58" s="80"/>
      <c r="L58" s="81"/>
      <c r="R58" s="2"/>
      <c r="S58" s="43"/>
      <c r="T58" s="80"/>
      <c r="U58" s="80"/>
      <c r="V58" s="80"/>
      <c r="W58" s="43"/>
      <c r="X58" s="43"/>
      <c r="Y58" s="43"/>
      <c r="Z58" s="43"/>
      <c r="AA58" s="43"/>
      <c r="AB58" s="43"/>
      <c r="AC58" s="37"/>
      <c r="AD58" s="37"/>
      <c r="AE58" s="37"/>
      <c r="AF58" s="37"/>
      <c r="AG58" s="37"/>
      <c r="AH58" s="37"/>
    </row>
    <row r="59" spans="6:34" ht="78.75" customHeight="1" thickBot="1" x14ac:dyDescent="0.3">
      <c r="F59" s="29"/>
      <c r="G59" s="30" t="s">
        <v>16</v>
      </c>
      <c r="H59" s="31" t="s">
        <v>17</v>
      </c>
      <c r="I59" s="31" t="s">
        <v>18</v>
      </c>
      <c r="J59" s="31" t="s">
        <v>19</v>
      </c>
      <c r="K59" s="31" t="s">
        <v>20</v>
      </c>
      <c r="L59" s="32" t="s">
        <v>21</v>
      </c>
      <c r="R59" s="43"/>
      <c r="S59" s="162"/>
      <c r="T59" s="163"/>
      <c r="U59" s="163"/>
      <c r="V59" s="163"/>
      <c r="W59" s="163"/>
      <c r="X59" s="163"/>
      <c r="Y59" s="163"/>
      <c r="Z59" s="163"/>
      <c r="AA59" s="43"/>
      <c r="AB59" s="43"/>
      <c r="AC59" s="37"/>
      <c r="AD59" s="37"/>
      <c r="AE59" s="37"/>
      <c r="AF59" s="37"/>
      <c r="AG59" s="37"/>
      <c r="AH59" s="37"/>
    </row>
    <row r="60" spans="6:34" ht="116.25" customHeight="1" thickBot="1" x14ac:dyDescent="0.3">
      <c r="F60" s="75" t="s">
        <v>95</v>
      </c>
      <c r="G60" s="147" t="s">
        <v>293</v>
      </c>
      <c r="H60" s="147" t="s">
        <v>293</v>
      </c>
      <c r="I60" s="147" t="s">
        <v>293</v>
      </c>
      <c r="J60" s="147" t="s">
        <v>293</v>
      </c>
      <c r="K60" s="147" t="s">
        <v>293</v>
      </c>
      <c r="L60" s="147" t="s">
        <v>293</v>
      </c>
      <c r="R60" s="43"/>
      <c r="S60" s="162"/>
      <c r="T60" s="163"/>
      <c r="U60" s="163"/>
      <c r="V60" s="163"/>
      <c r="W60" s="163"/>
      <c r="X60" s="163"/>
      <c r="Y60" s="163"/>
      <c r="Z60" s="163"/>
      <c r="AA60" s="43"/>
      <c r="AB60" s="43"/>
      <c r="AC60" s="37"/>
      <c r="AD60" s="37"/>
      <c r="AE60" s="37"/>
      <c r="AF60" s="37"/>
      <c r="AG60" s="37"/>
      <c r="AH60" s="37"/>
    </row>
    <row r="61" spans="6:34" ht="94.5" customHeight="1" thickBot="1" x14ac:dyDescent="0.3">
      <c r="F61" s="75" t="s">
        <v>93</v>
      </c>
      <c r="G61" s="147" t="s">
        <v>293</v>
      </c>
      <c r="H61" s="147" t="s">
        <v>293</v>
      </c>
      <c r="I61" s="147" t="s">
        <v>293</v>
      </c>
      <c r="J61" s="147" t="s">
        <v>293</v>
      </c>
      <c r="K61" s="147" t="s">
        <v>293</v>
      </c>
      <c r="L61" s="147" t="s">
        <v>293</v>
      </c>
      <c r="Q61" s="37"/>
      <c r="R61" s="43"/>
      <c r="S61" s="163"/>
      <c r="T61" s="163"/>
      <c r="U61" s="163"/>
      <c r="V61" s="163"/>
      <c r="W61" s="163"/>
      <c r="X61" s="163"/>
      <c r="Y61" s="163"/>
      <c r="Z61" s="163"/>
      <c r="AA61" s="43"/>
      <c r="AB61" s="43"/>
      <c r="AC61" s="37"/>
      <c r="AD61" s="37"/>
      <c r="AE61" s="37"/>
      <c r="AF61" s="37"/>
      <c r="AG61" s="37"/>
      <c r="AH61" s="37"/>
    </row>
    <row r="62" spans="6:34" ht="79.5" customHeight="1" thickBot="1" x14ac:dyDescent="0.65">
      <c r="F62" s="36" t="s">
        <v>94</v>
      </c>
      <c r="G62" s="147" t="s">
        <v>293</v>
      </c>
      <c r="H62" s="147" t="s">
        <v>293</v>
      </c>
      <c r="I62" s="147" t="s">
        <v>293</v>
      </c>
      <c r="J62" s="147" t="s">
        <v>293</v>
      </c>
      <c r="K62" s="147" t="s">
        <v>293</v>
      </c>
      <c r="L62" s="147" t="s">
        <v>293</v>
      </c>
      <c r="Q62" s="37"/>
      <c r="R62" s="43"/>
      <c r="S62" s="1119"/>
      <c r="T62" s="1119"/>
      <c r="U62" s="1119"/>
      <c r="V62" s="1119"/>
      <c r="W62" s="1119"/>
      <c r="X62" s="1119"/>
      <c r="Y62" s="1119"/>
      <c r="Z62" s="43"/>
      <c r="AA62" s="43"/>
      <c r="AB62" s="43"/>
      <c r="AC62" s="37"/>
      <c r="AD62" s="37"/>
      <c r="AE62" s="37"/>
      <c r="AF62" s="37"/>
      <c r="AG62" s="37"/>
      <c r="AH62" s="37"/>
    </row>
    <row r="63" spans="6:34" ht="51.75" customHeight="1" thickBot="1" x14ac:dyDescent="0.65">
      <c r="F63" s="1053" t="s">
        <v>334</v>
      </c>
      <c r="G63" s="1054"/>
      <c r="H63" s="1054"/>
      <c r="I63" s="1054"/>
      <c r="J63" s="1054"/>
      <c r="K63" s="1054"/>
      <c r="L63" s="1055"/>
      <c r="Q63" s="37"/>
      <c r="R63" s="43"/>
      <c r="S63" s="43"/>
      <c r="T63" s="43"/>
      <c r="U63" s="155"/>
      <c r="V63" s="155"/>
      <c r="W63" s="155"/>
      <c r="X63" s="43"/>
      <c r="Y63" s="43"/>
      <c r="Z63" s="43"/>
      <c r="AA63" s="43"/>
      <c r="AB63" s="43"/>
      <c r="AC63" s="37"/>
      <c r="AD63" s="37"/>
      <c r="AE63" s="37"/>
      <c r="AF63" s="37"/>
      <c r="AG63" s="37"/>
      <c r="AH63" s="37"/>
    </row>
    <row r="64" spans="6:34" ht="39.75" thickBot="1" x14ac:dyDescent="0.6">
      <c r="F64" s="1091" t="s">
        <v>341</v>
      </c>
      <c r="G64" s="1092"/>
      <c r="H64" s="1092"/>
      <c r="I64" s="1093"/>
      <c r="J64" s="1115" t="s">
        <v>343</v>
      </c>
      <c r="K64" s="1116"/>
      <c r="L64" s="1117"/>
      <c r="Q64" s="37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37"/>
      <c r="AD64" s="37"/>
      <c r="AE64" s="37"/>
      <c r="AF64" s="37"/>
      <c r="AG64" s="37"/>
      <c r="AH64" s="37"/>
    </row>
    <row r="65" spans="6:34" ht="39.75" thickBot="1" x14ac:dyDescent="0.65">
      <c r="F65" s="1044" t="s">
        <v>338</v>
      </c>
      <c r="G65" s="1045"/>
      <c r="H65" s="1045"/>
      <c r="I65" s="1045"/>
      <c r="J65" s="1045"/>
      <c r="K65" s="1045"/>
      <c r="L65" s="1046"/>
      <c r="Q65" s="37"/>
      <c r="R65" s="37"/>
      <c r="S65" s="37"/>
      <c r="T65" s="43"/>
      <c r="U65" s="43"/>
      <c r="V65" s="43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</row>
    <row r="66" spans="6:34" ht="39.75" thickBot="1" x14ac:dyDescent="0.65">
      <c r="F66" s="1053" t="s">
        <v>63</v>
      </c>
      <c r="G66" s="1054"/>
      <c r="H66" s="1054"/>
      <c r="I66" s="1054"/>
      <c r="J66" s="1054"/>
      <c r="K66" s="1054"/>
      <c r="L66" s="1055"/>
      <c r="Q66" s="37"/>
      <c r="R66" s="1119"/>
      <c r="S66" s="1119"/>
      <c r="T66" s="1119"/>
      <c r="U66" s="1119"/>
      <c r="V66" s="1119"/>
      <c r="W66" s="1119"/>
      <c r="X66" s="1119"/>
      <c r="Y66" s="37"/>
      <c r="Z66" s="37"/>
      <c r="AA66" s="37"/>
      <c r="AB66" s="37"/>
      <c r="AC66" s="37"/>
      <c r="AD66" s="37"/>
      <c r="AE66" s="37"/>
      <c r="AF66" s="37"/>
      <c r="AG66" s="37"/>
      <c r="AH66" s="37"/>
    </row>
    <row r="67" spans="6:34" ht="47.25" thickBot="1" x14ac:dyDescent="0.75">
      <c r="F67" s="1056" t="s">
        <v>73</v>
      </c>
      <c r="G67" s="1057"/>
      <c r="H67" s="1058"/>
      <c r="I67" s="1058"/>
      <c r="J67" s="1058"/>
      <c r="K67" s="1058"/>
      <c r="L67" s="1059"/>
      <c r="Q67" s="37"/>
      <c r="R67" s="37"/>
      <c r="S67" s="43"/>
      <c r="T67" s="43"/>
      <c r="U67" s="43"/>
      <c r="V67" s="43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</row>
    <row r="68" spans="6:34" ht="62.25" thickBot="1" x14ac:dyDescent="0.95">
      <c r="F68" s="138" t="s">
        <v>1</v>
      </c>
      <c r="G68" s="1067" t="s">
        <v>326</v>
      </c>
      <c r="H68" s="1068"/>
      <c r="I68" s="1068"/>
      <c r="J68" s="1068"/>
      <c r="K68" s="1068"/>
      <c r="L68" s="1069"/>
      <c r="Q68" s="37"/>
      <c r="R68" s="37"/>
      <c r="S68" s="1118"/>
      <c r="T68" s="1118"/>
      <c r="U68" s="1118"/>
      <c r="V68" s="1118"/>
      <c r="W68" s="1118"/>
      <c r="X68" s="1118"/>
      <c r="Y68" s="37"/>
      <c r="Z68" s="37"/>
      <c r="AA68" s="37"/>
      <c r="AB68" s="37"/>
      <c r="AC68" s="37"/>
      <c r="AD68" s="37"/>
      <c r="AE68" s="37"/>
      <c r="AF68" s="37"/>
      <c r="AG68" s="37"/>
      <c r="AH68" s="37"/>
    </row>
    <row r="69" spans="6:34" ht="61.5" x14ac:dyDescent="0.9">
      <c r="F69" s="137">
        <v>1</v>
      </c>
      <c r="G69" s="141" t="s">
        <v>113</v>
      </c>
      <c r="H69" s="141"/>
      <c r="I69" s="141" t="s">
        <v>115</v>
      </c>
      <c r="J69" s="77"/>
      <c r="K69" s="77"/>
      <c r="L69" s="78"/>
      <c r="Q69" s="37"/>
      <c r="R69" s="37"/>
      <c r="S69" s="119"/>
      <c r="T69" s="80"/>
      <c r="U69" s="160"/>
      <c r="V69" s="1118"/>
      <c r="W69" s="1118"/>
      <c r="X69" s="1118"/>
      <c r="Y69" s="1118"/>
      <c r="Z69" s="1118"/>
      <c r="AA69" s="1118"/>
      <c r="AB69" s="37"/>
      <c r="AC69" s="37"/>
      <c r="AD69" s="37"/>
      <c r="AE69" s="37"/>
      <c r="AF69" s="37"/>
      <c r="AG69" s="37"/>
      <c r="AH69" s="37"/>
    </row>
    <row r="70" spans="6:34" ht="43.5" x14ac:dyDescent="0.65">
      <c r="F70" s="123">
        <v>2</v>
      </c>
      <c r="G70" s="80" t="s">
        <v>97</v>
      </c>
      <c r="H70" s="80"/>
      <c r="I70" s="80" t="s">
        <v>116</v>
      </c>
      <c r="J70" s="80"/>
      <c r="K70" s="80"/>
      <c r="L70" s="81"/>
      <c r="Q70" s="37"/>
      <c r="R70" s="37"/>
      <c r="S70" s="119"/>
      <c r="T70" s="80"/>
      <c r="U70" s="119"/>
      <c r="V70" s="80"/>
      <c r="W70" s="80"/>
      <c r="X70" s="80"/>
      <c r="Y70" s="80"/>
      <c r="Z70" s="80"/>
      <c r="AA70" s="80"/>
      <c r="AB70" s="37"/>
      <c r="AC70" s="37"/>
      <c r="AD70" s="37"/>
      <c r="AE70" s="37"/>
      <c r="AF70" s="37"/>
      <c r="AG70" s="37"/>
      <c r="AH70" s="37"/>
    </row>
    <row r="71" spans="6:34" ht="43.5" x14ac:dyDescent="0.65">
      <c r="F71" s="123">
        <v>3</v>
      </c>
      <c r="G71" s="80" t="s">
        <v>75</v>
      </c>
      <c r="H71" s="80"/>
      <c r="I71" s="80" t="s">
        <v>116</v>
      </c>
      <c r="J71" s="80"/>
      <c r="K71" s="80"/>
      <c r="L71" s="81"/>
      <c r="S71" s="119"/>
      <c r="T71" s="80"/>
      <c r="U71" s="119"/>
      <c r="V71" s="80"/>
      <c r="W71" s="80"/>
      <c r="X71" s="80"/>
      <c r="Y71" s="80"/>
      <c r="Z71" s="80"/>
      <c r="AA71" s="80"/>
      <c r="AB71" s="37"/>
      <c r="AC71" s="37"/>
      <c r="AD71" s="37"/>
      <c r="AE71" s="37"/>
      <c r="AF71" s="37"/>
      <c r="AG71" s="37"/>
      <c r="AH71" s="37"/>
    </row>
    <row r="72" spans="6:34" ht="43.5" x14ac:dyDescent="0.65">
      <c r="F72" s="123">
        <v>4</v>
      </c>
      <c r="G72" s="80" t="s">
        <v>111</v>
      </c>
      <c r="H72" s="80"/>
      <c r="I72" s="80" t="s">
        <v>114</v>
      </c>
      <c r="J72" s="80"/>
      <c r="K72" s="80"/>
      <c r="L72" s="81"/>
      <c r="S72" s="119"/>
      <c r="T72" s="80"/>
      <c r="U72" s="119"/>
      <c r="V72" s="80"/>
      <c r="W72" s="80"/>
      <c r="X72" s="80"/>
      <c r="Y72" s="80"/>
      <c r="Z72" s="80"/>
      <c r="AA72" s="80"/>
      <c r="AB72" s="37"/>
      <c r="AC72" s="37"/>
      <c r="AD72" s="37"/>
      <c r="AE72" s="37"/>
      <c r="AF72" s="37"/>
      <c r="AG72" s="37"/>
      <c r="AH72" s="37"/>
    </row>
    <row r="73" spans="6:34" ht="43.5" x14ac:dyDescent="0.65">
      <c r="F73" s="123">
        <v>5</v>
      </c>
      <c r="G73" s="80" t="s">
        <v>82</v>
      </c>
      <c r="H73" s="80"/>
      <c r="I73" s="80" t="s">
        <v>116</v>
      </c>
      <c r="J73" s="80"/>
      <c r="K73" s="80"/>
      <c r="L73" s="81"/>
      <c r="S73" s="119"/>
      <c r="T73" s="80"/>
      <c r="U73" s="119"/>
      <c r="V73" s="80"/>
      <c r="W73" s="82"/>
      <c r="X73" s="80"/>
      <c r="Y73" s="80"/>
      <c r="Z73" s="80"/>
      <c r="AA73" s="80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123">
        <v>6</v>
      </c>
      <c r="G74" s="80" t="s">
        <v>84</v>
      </c>
      <c r="H74" s="80"/>
      <c r="I74" s="80" t="s">
        <v>115</v>
      </c>
      <c r="J74" s="80"/>
      <c r="K74" s="80"/>
      <c r="L74" s="81"/>
      <c r="P74" s="40" t="s">
        <v>116</v>
      </c>
      <c r="Q74" s="40">
        <v>3</v>
      </c>
      <c r="S74" s="119"/>
      <c r="T74" s="80"/>
      <c r="U74" s="119"/>
      <c r="V74" s="80"/>
      <c r="W74" s="80"/>
      <c r="X74" s="80"/>
      <c r="Y74" s="80"/>
      <c r="Z74" s="80"/>
      <c r="AA74" s="80"/>
      <c r="AB74" s="37"/>
      <c r="AC74" s="37"/>
      <c r="AD74" s="37"/>
      <c r="AE74" s="37"/>
      <c r="AF74" s="37"/>
      <c r="AG74" s="37"/>
      <c r="AH74" s="37"/>
    </row>
    <row r="75" spans="6:34" ht="43.5" x14ac:dyDescent="0.65">
      <c r="F75" s="123">
        <v>7</v>
      </c>
      <c r="G75" s="80" t="s">
        <v>106</v>
      </c>
      <c r="H75" s="80"/>
      <c r="I75" s="80" t="s">
        <v>115</v>
      </c>
      <c r="J75" s="80"/>
      <c r="K75" s="80"/>
      <c r="L75" s="81"/>
      <c r="P75" s="40" t="s">
        <v>115</v>
      </c>
      <c r="Q75" s="40">
        <v>5</v>
      </c>
      <c r="S75" s="119"/>
      <c r="T75" s="80"/>
      <c r="U75" s="119"/>
      <c r="V75" s="80"/>
      <c r="W75" s="80"/>
      <c r="X75" s="80"/>
      <c r="Y75" s="80"/>
      <c r="Z75" s="80"/>
      <c r="AA75" s="80"/>
      <c r="AB75" s="37"/>
      <c r="AC75" s="120"/>
      <c r="AD75" s="120"/>
      <c r="AE75" s="37"/>
      <c r="AF75" s="37"/>
      <c r="AG75" s="37"/>
      <c r="AH75" s="37"/>
    </row>
    <row r="76" spans="6:34" ht="43.5" x14ac:dyDescent="0.65">
      <c r="F76" s="123">
        <v>8</v>
      </c>
      <c r="G76" s="80" t="s">
        <v>104</v>
      </c>
      <c r="H76" s="80"/>
      <c r="I76" s="80" t="s">
        <v>114</v>
      </c>
      <c r="J76" s="80"/>
      <c r="K76" s="80"/>
      <c r="L76" s="81"/>
      <c r="P76" s="40" t="s">
        <v>114</v>
      </c>
      <c r="Q76" s="40">
        <v>5</v>
      </c>
      <c r="S76" s="119"/>
      <c r="T76" s="80"/>
      <c r="U76" s="119"/>
      <c r="V76" s="80"/>
      <c r="W76" s="80"/>
      <c r="X76" s="80"/>
      <c r="Y76" s="80"/>
      <c r="Z76" s="80"/>
      <c r="AA76" s="80"/>
      <c r="AB76" s="37"/>
      <c r="AC76" s="120"/>
      <c r="AD76" s="120"/>
      <c r="AE76" s="37"/>
      <c r="AF76" s="37"/>
      <c r="AG76" s="37"/>
      <c r="AH76" s="37"/>
    </row>
    <row r="77" spans="6:34" ht="43.5" x14ac:dyDescent="0.65">
      <c r="F77" s="123">
        <v>9</v>
      </c>
      <c r="G77" s="80" t="s">
        <v>179</v>
      </c>
      <c r="H77" s="80"/>
      <c r="I77" s="80" t="s">
        <v>178</v>
      </c>
      <c r="J77" s="80"/>
      <c r="K77" s="80"/>
      <c r="L77" s="81"/>
      <c r="P77" s="40" t="s">
        <v>178</v>
      </c>
      <c r="Q77" s="40">
        <v>6</v>
      </c>
      <c r="S77" s="119"/>
      <c r="T77" s="80"/>
      <c r="U77" s="119"/>
      <c r="V77" s="80"/>
      <c r="W77" s="80"/>
      <c r="X77" s="80"/>
      <c r="Y77" s="80"/>
      <c r="Z77" s="80"/>
      <c r="AA77" s="80"/>
      <c r="AB77" s="37"/>
      <c r="AC77" s="120"/>
      <c r="AD77" s="120"/>
      <c r="AE77" s="37"/>
      <c r="AF77" s="37"/>
      <c r="AG77" s="37"/>
      <c r="AH77" s="37"/>
    </row>
    <row r="78" spans="6:34" ht="43.5" x14ac:dyDescent="0.65">
      <c r="F78" s="123">
        <v>10</v>
      </c>
      <c r="G78" s="80" t="s">
        <v>168</v>
      </c>
      <c r="H78" s="80"/>
      <c r="I78" s="80" t="s">
        <v>178</v>
      </c>
      <c r="J78" s="80"/>
      <c r="K78" s="80"/>
      <c r="L78" s="81"/>
      <c r="P78" s="37"/>
      <c r="S78" s="119"/>
      <c r="T78" s="80"/>
      <c r="U78" s="119"/>
      <c r="V78" s="80"/>
      <c r="W78" s="80"/>
      <c r="X78" s="80"/>
      <c r="Y78" s="80"/>
      <c r="Z78" s="80"/>
      <c r="AA78" s="80"/>
      <c r="AB78" s="37"/>
      <c r="AC78" s="120"/>
      <c r="AD78" s="120"/>
      <c r="AE78" s="37"/>
      <c r="AF78" s="37"/>
      <c r="AG78" s="37"/>
      <c r="AH78" s="37"/>
    </row>
    <row r="79" spans="6:34" ht="43.5" x14ac:dyDescent="0.65">
      <c r="F79" s="123">
        <v>11</v>
      </c>
      <c r="G79" s="80" t="s">
        <v>175</v>
      </c>
      <c r="H79" s="80"/>
      <c r="I79" s="80" t="s">
        <v>178</v>
      </c>
      <c r="J79" s="80"/>
      <c r="K79" s="80"/>
      <c r="L79" s="81"/>
      <c r="P79" s="37"/>
      <c r="S79" s="119"/>
      <c r="T79" s="80"/>
      <c r="U79" s="119"/>
      <c r="V79" s="80"/>
      <c r="W79" s="80"/>
      <c r="X79" s="80"/>
      <c r="Y79" s="80"/>
      <c r="Z79" s="80"/>
      <c r="AA79" s="80"/>
      <c r="AB79" s="37"/>
      <c r="AC79" s="37"/>
      <c r="AD79" s="37"/>
      <c r="AE79" s="37"/>
      <c r="AF79" s="37"/>
      <c r="AG79" s="37"/>
      <c r="AH79" s="37"/>
    </row>
    <row r="80" spans="6:34" ht="43.5" x14ac:dyDescent="0.65">
      <c r="F80" s="123">
        <v>12</v>
      </c>
      <c r="G80" s="80" t="s">
        <v>110</v>
      </c>
      <c r="H80" s="80"/>
      <c r="I80" s="80" t="s">
        <v>114</v>
      </c>
      <c r="J80" s="80"/>
      <c r="K80" s="80"/>
      <c r="L80" s="81"/>
      <c r="P80" s="37"/>
      <c r="S80" s="119"/>
      <c r="T80" s="80"/>
      <c r="U80" s="119"/>
      <c r="V80" s="80"/>
      <c r="W80" s="80"/>
      <c r="X80" s="80"/>
      <c r="Y80" s="80"/>
      <c r="Z80" s="80"/>
      <c r="AA80" s="80"/>
      <c r="AB80" s="37"/>
      <c r="AC80" s="37"/>
      <c r="AD80" s="37"/>
      <c r="AE80" s="37"/>
      <c r="AF80" s="37"/>
      <c r="AG80" s="37"/>
      <c r="AH80" s="37"/>
    </row>
    <row r="81" spans="6:34" ht="43.5" x14ac:dyDescent="0.65">
      <c r="F81" s="123">
        <v>13</v>
      </c>
      <c r="G81" s="80" t="s">
        <v>183</v>
      </c>
      <c r="H81" s="80"/>
      <c r="I81" s="80" t="s">
        <v>178</v>
      </c>
      <c r="J81" s="80"/>
      <c r="K81" s="80"/>
      <c r="L81" s="81"/>
      <c r="P81" s="37"/>
      <c r="S81" s="119"/>
      <c r="T81" s="80"/>
      <c r="U81" s="119"/>
      <c r="V81" s="80"/>
      <c r="W81" s="80"/>
      <c r="X81" s="80"/>
      <c r="Y81" s="80"/>
      <c r="Z81" s="80"/>
      <c r="AA81" s="80"/>
      <c r="AB81" s="37"/>
      <c r="AC81" s="37"/>
      <c r="AD81" s="37"/>
      <c r="AE81" s="37"/>
      <c r="AF81" s="37"/>
      <c r="AG81" s="37"/>
      <c r="AH81" s="37"/>
    </row>
    <row r="82" spans="6:34" ht="43.5" x14ac:dyDescent="0.65">
      <c r="F82" s="123">
        <v>14</v>
      </c>
      <c r="G82" s="80" t="s">
        <v>185</v>
      </c>
      <c r="H82" s="80"/>
      <c r="I82" s="80" t="s">
        <v>178</v>
      </c>
      <c r="J82" s="80"/>
      <c r="K82" s="80"/>
      <c r="L82" s="81"/>
      <c r="P82" s="37"/>
      <c r="Q82" s="37"/>
      <c r="R82" s="37"/>
      <c r="S82" s="119"/>
      <c r="T82" s="80"/>
      <c r="U82" s="119"/>
      <c r="V82" s="80"/>
      <c r="W82" s="80"/>
      <c r="X82" s="80"/>
      <c r="Y82" s="80"/>
      <c r="Z82" s="80"/>
      <c r="AA82" s="80"/>
      <c r="AB82" s="37"/>
      <c r="AC82" s="37"/>
      <c r="AD82" s="37"/>
      <c r="AE82" s="37"/>
      <c r="AF82" s="37"/>
      <c r="AG82" s="37"/>
      <c r="AH82" s="37"/>
    </row>
    <row r="83" spans="6:34" ht="43.5" x14ac:dyDescent="0.65">
      <c r="F83" s="123">
        <v>15</v>
      </c>
      <c r="G83" s="80" t="s">
        <v>300</v>
      </c>
      <c r="H83" s="80"/>
      <c r="I83" s="80" t="s">
        <v>178</v>
      </c>
      <c r="J83" s="80"/>
      <c r="K83" s="80"/>
      <c r="L83" s="81"/>
      <c r="P83" s="37"/>
      <c r="Q83" s="37"/>
      <c r="R83" s="80"/>
      <c r="S83" s="80"/>
      <c r="T83" s="80"/>
      <c r="U83" s="119"/>
      <c r="V83" s="80"/>
      <c r="W83" s="80"/>
      <c r="X83" s="80"/>
      <c r="Y83" s="80"/>
      <c r="Z83" s="80"/>
      <c r="AA83" s="80"/>
      <c r="AB83" s="37"/>
      <c r="AC83" s="37"/>
      <c r="AD83" s="37"/>
      <c r="AE83" s="37"/>
      <c r="AF83" s="37"/>
      <c r="AG83" s="37"/>
      <c r="AH83" s="37"/>
    </row>
    <row r="84" spans="6:34" ht="43.5" x14ac:dyDescent="0.65">
      <c r="F84" s="123">
        <v>16</v>
      </c>
      <c r="G84" s="79" t="s">
        <v>108</v>
      </c>
      <c r="H84" s="80"/>
      <c r="I84" s="80" t="s">
        <v>115</v>
      </c>
      <c r="J84" s="80"/>
      <c r="K84" s="80"/>
      <c r="L84" s="81"/>
      <c r="Q84" s="37"/>
      <c r="R84" s="37"/>
      <c r="S84" s="80"/>
      <c r="T84" s="80"/>
      <c r="U84" s="119"/>
      <c r="V84" s="80"/>
      <c r="W84" s="80"/>
      <c r="X84" s="80"/>
      <c r="Y84" s="82"/>
      <c r="Z84" s="80"/>
      <c r="AA84" s="80"/>
      <c r="AB84" s="37"/>
      <c r="AC84" s="37"/>
      <c r="AD84" s="37"/>
      <c r="AE84" s="37"/>
      <c r="AF84" s="37"/>
      <c r="AG84" s="37"/>
      <c r="AH84" s="37"/>
    </row>
    <row r="85" spans="6:34" ht="43.5" x14ac:dyDescent="0.65">
      <c r="F85" s="123">
        <v>17</v>
      </c>
      <c r="G85" s="79" t="s">
        <v>33</v>
      </c>
      <c r="H85" s="80"/>
      <c r="I85" s="80" t="s">
        <v>115</v>
      </c>
      <c r="J85" s="80"/>
      <c r="K85" s="80"/>
      <c r="L85" s="81"/>
      <c r="Q85" s="37"/>
      <c r="R85" s="37"/>
      <c r="S85" s="119"/>
      <c r="T85" s="80"/>
      <c r="U85" s="119"/>
      <c r="V85" s="80"/>
      <c r="W85" s="80"/>
      <c r="X85" s="80"/>
      <c r="Y85" s="80"/>
      <c r="Z85" s="80"/>
      <c r="AA85" s="80"/>
      <c r="AB85" s="37"/>
      <c r="AC85" s="37"/>
      <c r="AD85" s="37"/>
      <c r="AE85" s="37"/>
      <c r="AF85" s="37"/>
      <c r="AG85" s="37"/>
      <c r="AH85" s="37"/>
    </row>
    <row r="86" spans="6:34" ht="43.5" x14ac:dyDescent="0.65">
      <c r="F86" s="123">
        <v>18</v>
      </c>
      <c r="G86" s="80" t="s">
        <v>121</v>
      </c>
      <c r="H86" s="80"/>
      <c r="I86" s="80" t="s">
        <v>114</v>
      </c>
      <c r="J86" s="80"/>
      <c r="K86" s="80"/>
      <c r="L86" s="81"/>
      <c r="Q86" s="37"/>
      <c r="R86" s="37"/>
      <c r="S86" s="119"/>
      <c r="T86" s="80"/>
      <c r="U86" s="119"/>
      <c r="V86" s="80"/>
      <c r="W86" s="80"/>
      <c r="X86" s="80"/>
      <c r="Y86" s="80"/>
      <c r="Z86" s="80"/>
      <c r="AA86" s="80"/>
      <c r="AB86" s="37"/>
      <c r="AC86" s="37"/>
      <c r="AD86" s="37"/>
      <c r="AE86" s="37"/>
      <c r="AF86" s="37"/>
      <c r="AG86" s="37"/>
      <c r="AH86" s="37"/>
    </row>
    <row r="87" spans="6:34" ht="43.5" x14ac:dyDescent="0.65">
      <c r="F87" s="123">
        <v>19</v>
      </c>
      <c r="G87" s="80" t="s">
        <v>91</v>
      </c>
      <c r="H87" s="80"/>
      <c r="I87" s="80" t="s">
        <v>114</v>
      </c>
      <c r="J87" s="80"/>
      <c r="K87" s="80"/>
      <c r="L87" s="81"/>
      <c r="Q87" s="37"/>
      <c r="R87" s="37"/>
      <c r="S87" s="119"/>
      <c r="T87" s="80"/>
      <c r="U87" s="119"/>
      <c r="V87" s="80"/>
      <c r="W87" s="80"/>
      <c r="X87" s="80"/>
      <c r="Y87" s="80"/>
      <c r="Z87" s="80"/>
      <c r="AA87" s="80"/>
      <c r="AB87" s="37"/>
      <c r="AC87" s="37"/>
      <c r="AD87" s="37"/>
      <c r="AE87" s="37"/>
      <c r="AF87" s="37"/>
      <c r="AG87" s="37"/>
      <c r="AH87" s="37"/>
    </row>
    <row r="88" spans="6:34" ht="35.25" customHeight="1" thickBot="1" x14ac:dyDescent="0.7">
      <c r="F88" s="124">
        <v>20</v>
      </c>
      <c r="G88" s="80" t="s">
        <v>122</v>
      </c>
      <c r="H88" s="80"/>
      <c r="I88" s="80" t="s">
        <v>114</v>
      </c>
      <c r="J88" s="145"/>
      <c r="K88" s="145"/>
      <c r="L88" s="146"/>
      <c r="P88" s="37"/>
      <c r="Q88" s="37"/>
      <c r="R88" s="37"/>
      <c r="S88" s="119"/>
      <c r="T88" s="82"/>
      <c r="U88" s="119"/>
      <c r="V88" s="80"/>
      <c r="W88" s="80"/>
      <c r="X88" s="80"/>
      <c r="Y88" s="80"/>
      <c r="Z88" s="80"/>
      <c r="AA88" s="80"/>
      <c r="AB88" s="37"/>
      <c r="AC88" s="37"/>
      <c r="AD88" s="37"/>
      <c r="AE88" s="37"/>
      <c r="AF88" s="37"/>
      <c r="AG88" s="37"/>
      <c r="AH88" s="37"/>
    </row>
    <row r="89" spans="6:34" ht="4.5" customHeight="1" thickBot="1" x14ac:dyDescent="0.7">
      <c r="F89" s="4">
        <v>19</v>
      </c>
      <c r="G89" s="83"/>
      <c r="H89" s="84"/>
      <c r="I89" s="84"/>
      <c r="J89" s="84"/>
      <c r="K89" s="84"/>
      <c r="L89" s="85"/>
      <c r="P89" s="37"/>
      <c r="Q89" s="37"/>
      <c r="R89" s="43"/>
      <c r="S89" s="43"/>
      <c r="T89" s="43"/>
      <c r="U89" s="119"/>
      <c r="V89" s="82"/>
      <c r="W89" s="80"/>
      <c r="X89" s="80"/>
      <c r="Y89" s="80"/>
      <c r="Z89" s="80"/>
      <c r="AA89" s="80"/>
      <c r="AB89" s="37"/>
      <c r="AC89" s="37"/>
      <c r="AD89" s="37"/>
      <c r="AE89" s="37"/>
      <c r="AF89" s="37"/>
      <c r="AG89" s="37"/>
      <c r="AH89" s="37"/>
    </row>
    <row r="90" spans="6:34" ht="39.75" thickBot="1" x14ac:dyDescent="0.65">
      <c r="F90" s="1071" t="s">
        <v>96</v>
      </c>
      <c r="G90" s="1074"/>
      <c r="H90" s="1074"/>
      <c r="I90" s="1074"/>
      <c r="J90" s="1074"/>
      <c r="K90" s="1074"/>
      <c r="L90" s="1075"/>
      <c r="M90" s="2"/>
      <c r="P90" s="37"/>
      <c r="Q90" s="37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37"/>
      <c r="AC90" s="37"/>
      <c r="AD90" s="37"/>
      <c r="AE90" s="37"/>
      <c r="AF90" s="37"/>
      <c r="AG90" s="37"/>
      <c r="AH90" s="37"/>
    </row>
    <row r="91" spans="6:34" ht="39.75" thickBot="1" x14ac:dyDescent="0.3">
      <c r="F91" s="29"/>
      <c r="G91" s="30" t="s">
        <v>16</v>
      </c>
      <c r="H91" s="31" t="s">
        <v>17</v>
      </c>
      <c r="I91" s="31" t="s">
        <v>18</v>
      </c>
      <c r="J91" s="31" t="s">
        <v>19</v>
      </c>
      <c r="K91" s="31" t="s">
        <v>20</v>
      </c>
      <c r="L91" s="32" t="s">
        <v>21</v>
      </c>
      <c r="P91" s="37"/>
      <c r="Q91" s="37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37"/>
      <c r="AC91" s="37"/>
      <c r="AD91" s="37"/>
      <c r="AE91" s="37"/>
      <c r="AF91" s="37"/>
      <c r="AG91" s="37"/>
      <c r="AH91" s="37"/>
    </row>
    <row r="92" spans="6:34" ht="93.75" customHeight="1" thickBot="1" x14ac:dyDescent="0.3">
      <c r="F92" s="33" t="s">
        <v>95</v>
      </c>
      <c r="G92" s="147" t="s">
        <v>293</v>
      </c>
      <c r="H92" s="147" t="s">
        <v>293</v>
      </c>
      <c r="I92" s="147" t="s">
        <v>293</v>
      </c>
      <c r="J92" s="147" t="s">
        <v>293</v>
      </c>
      <c r="K92" s="147" t="s">
        <v>293</v>
      </c>
      <c r="L92" s="34"/>
      <c r="P92" s="37"/>
      <c r="Q92" s="37"/>
      <c r="R92" s="162"/>
      <c r="S92" s="163"/>
      <c r="T92" s="163"/>
      <c r="U92" s="163"/>
      <c r="V92" s="163"/>
      <c r="W92" s="163"/>
      <c r="X92" s="163"/>
      <c r="Y92" s="163"/>
      <c r="Z92" s="163"/>
      <c r="AA92" s="43"/>
      <c r="AB92" s="37"/>
      <c r="AC92" s="37"/>
      <c r="AD92" s="37"/>
      <c r="AE92" s="37"/>
      <c r="AF92" s="37"/>
      <c r="AG92" s="37"/>
      <c r="AH92" s="37"/>
    </row>
    <row r="93" spans="6:34" ht="88.5" customHeight="1" thickBot="1" x14ac:dyDescent="0.7">
      <c r="F93" s="33" t="s">
        <v>93</v>
      </c>
      <c r="G93" s="147" t="s">
        <v>293</v>
      </c>
      <c r="H93" s="147" t="s">
        <v>293</v>
      </c>
      <c r="I93" s="147" t="s">
        <v>293</v>
      </c>
      <c r="J93" s="147" t="s">
        <v>293</v>
      </c>
      <c r="K93" s="147" t="s">
        <v>293</v>
      </c>
      <c r="L93" s="35"/>
      <c r="P93" s="37"/>
      <c r="Q93" s="37"/>
      <c r="R93" s="162"/>
      <c r="S93" s="163"/>
      <c r="T93" s="163"/>
      <c r="U93" s="119"/>
      <c r="V93" s="80"/>
      <c r="W93" s="80"/>
      <c r="X93" s="80"/>
      <c r="Y93" s="163"/>
      <c r="Z93" s="163"/>
      <c r="AA93" s="43"/>
      <c r="AB93" s="37"/>
      <c r="AC93" s="37"/>
      <c r="AD93" s="37"/>
      <c r="AE93" s="37"/>
      <c r="AF93" s="37"/>
      <c r="AG93" s="37"/>
      <c r="AH93" s="37"/>
    </row>
    <row r="94" spans="6:34" ht="79.5" customHeight="1" thickBot="1" x14ac:dyDescent="0.3">
      <c r="F94" s="34" t="s">
        <v>94</v>
      </c>
      <c r="G94" s="147" t="s">
        <v>293</v>
      </c>
      <c r="H94" s="147" t="s">
        <v>293</v>
      </c>
      <c r="I94" s="147" t="s">
        <v>293</v>
      </c>
      <c r="J94" s="147" t="s">
        <v>293</v>
      </c>
      <c r="K94" s="147" t="s">
        <v>293</v>
      </c>
      <c r="L94" s="34"/>
      <c r="P94" s="37"/>
      <c r="Q94" s="37"/>
      <c r="R94" s="163"/>
      <c r="S94" s="163"/>
      <c r="T94" s="163"/>
      <c r="U94" s="163"/>
      <c r="V94" s="163"/>
      <c r="W94" s="163"/>
      <c r="X94" s="163"/>
      <c r="Y94" s="163"/>
      <c r="Z94" s="163"/>
      <c r="AA94" s="43"/>
      <c r="AB94" s="37"/>
      <c r="AC94" s="37"/>
      <c r="AD94" s="37"/>
      <c r="AE94" s="37"/>
      <c r="AF94" s="37"/>
      <c r="AG94" s="37"/>
      <c r="AH94" s="37"/>
    </row>
    <row r="95" spans="6:34" ht="48" customHeight="1" thickBot="1" x14ac:dyDescent="0.65">
      <c r="F95" s="1053" t="s">
        <v>332</v>
      </c>
      <c r="G95" s="1054"/>
      <c r="H95" s="1054"/>
      <c r="I95" s="1054"/>
      <c r="J95" s="1054"/>
      <c r="K95" s="1054"/>
      <c r="L95" s="1055"/>
      <c r="P95" s="37"/>
      <c r="Q95" s="37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37"/>
      <c r="AC95" s="37"/>
      <c r="AE95" s="37"/>
      <c r="AF95" s="37"/>
      <c r="AG95" s="37"/>
      <c r="AH95" s="37"/>
    </row>
    <row r="96" spans="6:34" ht="39.75" thickBot="1" x14ac:dyDescent="0.65">
      <c r="F96" s="1091" t="s">
        <v>289</v>
      </c>
      <c r="G96" s="1092"/>
      <c r="H96" s="1092"/>
      <c r="I96" s="1093"/>
      <c r="J96" s="1060"/>
      <c r="K96" s="1061"/>
      <c r="L96" s="1070"/>
      <c r="P96" s="37"/>
      <c r="Q96" s="37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37"/>
      <c r="AC96" s="37"/>
      <c r="AE96" s="37"/>
      <c r="AF96" s="37"/>
      <c r="AG96" s="37"/>
      <c r="AH96" s="37"/>
    </row>
    <row r="97" spans="6:34" ht="39.75" thickBot="1" x14ac:dyDescent="0.65">
      <c r="F97" s="1044" t="s">
        <v>339</v>
      </c>
      <c r="G97" s="1045"/>
      <c r="H97" s="1045"/>
      <c r="I97" s="1045"/>
      <c r="J97" s="1045"/>
      <c r="K97" s="1045"/>
      <c r="L97" s="1046"/>
      <c r="N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E97" s="37"/>
      <c r="AF97" s="37"/>
      <c r="AG97" s="37"/>
      <c r="AH97" s="37"/>
    </row>
    <row r="98" spans="6:34" ht="47.25" hidden="1" customHeight="1" thickBot="1" x14ac:dyDescent="0.65">
      <c r="F98" s="1053" t="s">
        <v>26</v>
      </c>
      <c r="G98" s="1054"/>
      <c r="H98" s="1054"/>
      <c r="I98" s="1054"/>
      <c r="J98" s="1054"/>
      <c r="K98" s="1054"/>
      <c r="L98" s="1055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E98" s="37"/>
      <c r="AF98" s="37"/>
      <c r="AG98" s="37"/>
      <c r="AH98" s="37"/>
    </row>
    <row r="99" spans="6:34" ht="62.25" hidden="1" thickBot="1" x14ac:dyDescent="0.95">
      <c r="F99" s="3" t="s">
        <v>1</v>
      </c>
      <c r="G99" s="1067" t="s">
        <v>102</v>
      </c>
      <c r="H99" s="1068"/>
      <c r="I99" s="1068"/>
      <c r="J99" s="1068"/>
      <c r="K99" s="1068"/>
      <c r="L99" s="1069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39" hidden="1" x14ac:dyDescent="0.6">
      <c r="F100" s="38">
        <v>1</v>
      </c>
      <c r="G100" s="39" t="s">
        <v>74</v>
      </c>
      <c r="H100" s="41"/>
      <c r="I100" s="41"/>
      <c r="J100" s="41"/>
      <c r="K100" s="41"/>
      <c r="L100" s="42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39" hidden="1" x14ac:dyDescent="0.6">
      <c r="F101" s="4">
        <v>2</v>
      </c>
      <c r="G101" s="154" t="s">
        <v>87</v>
      </c>
      <c r="H101" s="155"/>
      <c r="I101" s="155"/>
      <c r="J101" s="155"/>
      <c r="K101" s="155"/>
      <c r="L101" s="156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4">
        <v>3</v>
      </c>
      <c r="G102" s="154" t="s">
        <v>90</v>
      </c>
      <c r="H102" s="155"/>
      <c r="I102" s="155"/>
      <c r="J102" s="155"/>
      <c r="K102" s="155"/>
      <c r="L102" s="156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4</v>
      </c>
      <c r="G103" s="1047" t="s">
        <v>79</v>
      </c>
      <c r="H103" s="1048"/>
      <c r="I103" s="1048"/>
      <c r="J103" s="1048"/>
      <c r="K103" s="1048"/>
      <c r="L103" s="1049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5</v>
      </c>
      <c r="G104" s="1047" t="s">
        <v>9</v>
      </c>
      <c r="H104" s="1048"/>
      <c r="I104" s="1048"/>
      <c r="J104" s="1048"/>
      <c r="K104" s="1048"/>
      <c r="L104" s="1049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6</v>
      </c>
      <c r="G105" s="154" t="s">
        <v>77</v>
      </c>
      <c r="H105" s="155"/>
      <c r="I105" s="155"/>
      <c r="J105" s="155"/>
      <c r="K105" s="155"/>
      <c r="L105" s="156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x14ac:dyDescent="0.6">
      <c r="F106" s="4">
        <v>7</v>
      </c>
      <c r="G106" s="154" t="s">
        <v>72</v>
      </c>
      <c r="H106" s="155"/>
      <c r="I106" s="155"/>
      <c r="J106" s="155"/>
      <c r="K106" s="155"/>
      <c r="L106" s="156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" hidden="1" x14ac:dyDescent="0.6">
      <c r="F107" s="4">
        <v>8</v>
      </c>
      <c r="G107" s="154" t="s">
        <v>97</v>
      </c>
      <c r="H107" s="155"/>
      <c r="I107" s="155"/>
      <c r="J107" s="155"/>
      <c r="K107" s="155"/>
      <c r="L107" s="156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ht="39" hidden="1" x14ac:dyDescent="0.6">
      <c r="F108" s="4">
        <v>9</v>
      </c>
      <c r="G108" s="154" t="s">
        <v>10</v>
      </c>
      <c r="H108" s="155"/>
      <c r="I108" s="155"/>
      <c r="J108" s="155"/>
      <c r="K108" s="155"/>
      <c r="L108" s="156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ht="39" hidden="1" x14ac:dyDescent="0.6">
      <c r="F109" s="4">
        <v>10</v>
      </c>
      <c r="G109" s="154" t="s">
        <v>86</v>
      </c>
      <c r="H109" s="155"/>
      <c r="I109" s="155"/>
      <c r="J109" s="155"/>
      <c r="K109" s="155"/>
      <c r="L109" s="156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ht="39" hidden="1" x14ac:dyDescent="0.6">
      <c r="F110" s="4">
        <v>11</v>
      </c>
      <c r="G110" s="154" t="s">
        <v>76</v>
      </c>
      <c r="H110" s="155"/>
      <c r="I110" s="155"/>
      <c r="J110" s="155"/>
      <c r="K110" s="155"/>
      <c r="L110" s="156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ht="39.75" hidden="1" thickBot="1" x14ac:dyDescent="0.65">
      <c r="F111" s="10">
        <v>12</v>
      </c>
      <c r="G111" s="157" t="s">
        <v>99</v>
      </c>
      <c r="H111" s="158"/>
      <c r="I111" s="158"/>
      <c r="J111" s="158"/>
      <c r="K111" s="158"/>
      <c r="L111" s="159" t="s">
        <v>101</v>
      </c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ht="39" hidden="1" x14ac:dyDescent="0.6">
      <c r="F112" s="4">
        <v>13</v>
      </c>
      <c r="G112" s="1047"/>
      <c r="H112" s="1048"/>
      <c r="I112" s="1048"/>
      <c r="J112" s="1048"/>
      <c r="K112" s="1048"/>
      <c r="L112" s="1049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E112" s="37"/>
      <c r="AF112" s="37"/>
      <c r="AG112" s="37"/>
      <c r="AH112" s="37"/>
    </row>
    <row r="113" spans="6:34" ht="39" hidden="1" x14ac:dyDescent="0.6">
      <c r="F113" s="4">
        <v>14</v>
      </c>
      <c r="G113" s="1047"/>
      <c r="H113" s="1048"/>
      <c r="I113" s="1048"/>
      <c r="J113" s="1048"/>
      <c r="K113" s="1048"/>
      <c r="L113" s="1049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E113" s="37"/>
      <c r="AF113" s="37"/>
      <c r="AG113" s="37"/>
      <c r="AH113" s="37"/>
    </row>
    <row r="114" spans="6:34" ht="39" hidden="1" x14ac:dyDescent="0.6">
      <c r="F114" s="4">
        <v>15</v>
      </c>
      <c r="G114" s="1047"/>
      <c r="H114" s="1048"/>
      <c r="I114" s="1048"/>
      <c r="J114" s="1048"/>
      <c r="K114" s="1048"/>
      <c r="L114" s="1049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E114" s="37"/>
      <c r="AF114" s="37"/>
      <c r="AG114" s="37"/>
      <c r="AH114" s="37"/>
    </row>
    <row r="115" spans="6:34" ht="39" hidden="1" x14ac:dyDescent="0.6">
      <c r="F115" s="4">
        <v>16</v>
      </c>
      <c r="G115" s="154"/>
      <c r="H115" s="155"/>
      <c r="I115" s="155"/>
      <c r="J115" s="155"/>
      <c r="K115" s="155"/>
      <c r="L115" s="156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E115" s="37"/>
      <c r="AF115" s="37"/>
      <c r="AG115" s="37"/>
      <c r="AH115" s="37"/>
    </row>
    <row r="116" spans="6:34" ht="39.75" hidden="1" thickBot="1" x14ac:dyDescent="0.65">
      <c r="F116" s="10">
        <v>17</v>
      </c>
      <c r="G116" s="157"/>
      <c r="H116" s="158"/>
      <c r="I116" s="158"/>
      <c r="J116" s="158"/>
      <c r="K116" s="158"/>
      <c r="L116" s="159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E116" s="37"/>
      <c r="AF116" s="37"/>
      <c r="AG116" s="37"/>
      <c r="AH116" s="37"/>
    </row>
    <row r="117" spans="6:34" x14ac:dyDescent="0.25"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E117" s="37"/>
      <c r="AF117" s="37"/>
      <c r="AG117" s="37"/>
      <c r="AH117" s="37"/>
    </row>
    <row r="118" spans="6:34" x14ac:dyDescent="0.25"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E118" s="37"/>
      <c r="AF118" s="37"/>
      <c r="AG118" s="37"/>
      <c r="AH118" s="37"/>
    </row>
    <row r="119" spans="6:34" x14ac:dyDescent="0.25">
      <c r="L119" s="88" t="e">
        <f>+A74:L117B69:L117B64:L117F93A77C1:L119</f>
        <v>#NAME?</v>
      </c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E119" s="37"/>
      <c r="AF119" s="37"/>
      <c r="AG119" s="37"/>
      <c r="AH119" s="37"/>
    </row>
    <row r="120" spans="6:34" x14ac:dyDescent="0.25"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E120" s="37"/>
      <c r="AF120" s="37"/>
      <c r="AG120" s="37"/>
      <c r="AH120" s="37"/>
    </row>
    <row r="121" spans="6:34" x14ac:dyDescent="0.25">
      <c r="S121" s="37"/>
      <c r="T121" s="37"/>
      <c r="U121" s="37"/>
      <c r="V121" s="37"/>
      <c r="W121" s="37"/>
      <c r="X121" s="37"/>
      <c r="Y121" s="37"/>
      <c r="Z121" s="37"/>
      <c r="AA121" s="37"/>
      <c r="AE121" s="37"/>
      <c r="AF121" s="37"/>
      <c r="AG121" s="37"/>
      <c r="AH121" s="37"/>
    </row>
    <row r="122" spans="6:34" x14ac:dyDescent="0.25">
      <c r="S122" s="37"/>
      <c r="T122" s="37"/>
      <c r="U122" s="37"/>
      <c r="V122" s="37"/>
      <c r="W122" s="37"/>
      <c r="X122" s="37"/>
      <c r="Y122" s="37"/>
      <c r="Z122" s="37"/>
      <c r="AA122" s="37"/>
      <c r="AE122" s="37"/>
      <c r="AF122" s="37"/>
      <c r="AG122" s="37"/>
      <c r="AH122" s="37"/>
    </row>
    <row r="123" spans="6:34" x14ac:dyDescent="0.25">
      <c r="S123" s="37"/>
      <c r="T123" s="37"/>
      <c r="U123" s="37"/>
      <c r="V123" s="37"/>
      <c r="W123" s="37"/>
      <c r="X123" s="37"/>
      <c r="Y123" s="37"/>
      <c r="Z123" s="37"/>
      <c r="AA123" s="37"/>
      <c r="AE123" s="37"/>
      <c r="AF123" s="37"/>
      <c r="AG123" s="37"/>
      <c r="AH123" s="37"/>
    </row>
    <row r="124" spans="6:34" x14ac:dyDescent="0.25">
      <c r="AE124" s="37"/>
      <c r="AF124" s="37"/>
      <c r="AG124" s="37"/>
      <c r="AH124" s="37"/>
    </row>
    <row r="125" spans="6:34" x14ac:dyDescent="0.25">
      <c r="AE125" s="37"/>
      <c r="AF125" s="37"/>
      <c r="AG125" s="37"/>
      <c r="AH125" s="37"/>
    </row>
    <row r="126" spans="6:34" x14ac:dyDescent="0.25">
      <c r="AE126" s="37"/>
      <c r="AF126" s="37"/>
      <c r="AG126" s="37"/>
      <c r="AH126" s="37"/>
    </row>
    <row r="127" spans="6:34" x14ac:dyDescent="0.25">
      <c r="AE127" s="37"/>
      <c r="AF127" s="37"/>
      <c r="AG127" s="37"/>
      <c r="AH127" s="37"/>
    </row>
    <row r="128" spans="6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  <row r="193" spans="31:34" x14ac:dyDescent="0.25">
      <c r="AE193" s="37"/>
      <c r="AF193" s="37"/>
      <c r="AG193" s="37"/>
      <c r="AH193" s="37"/>
    </row>
    <row r="194" spans="31:34" x14ac:dyDescent="0.25">
      <c r="AE194" s="37"/>
      <c r="AF194" s="37"/>
      <c r="AG194" s="37"/>
      <c r="AH194" s="37"/>
    </row>
    <row r="195" spans="31:34" x14ac:dyDescent="0.25">
      <c r="AE195" s="37"/>
      <c r="AF195" s="37"/>
      <c r="AG195" s="37"/>
      <c r="AH195" s="37"/>
    </row>
    <row r="196" spans="31:34" x14ac:dyDescent="0.25">
      <c r="AE196" s="37"/>
      <c r="AF196" s="37"/>
      <c r="AG196" s="37"/>
      <c r="AH196" s="37"/>
    </row>
    <row r="197" spans="31:34" x14ac:dyDescent="0.25">
      <c r="AE197" s="37"/>
      <c r="AF197" s="37"/>
      <c r="AG197" s="37"/>
      <c r="AH197" s="37"/>
    </row>
    <row r="198" spans="31:34" x14ac:dyDescent="0.25">
      <c r="AE198" s="37"/>
      <c r="AF198" s="37"/>
      <c r="AG198" s="37"/>
      <c r="AH198" s="37"/>
    </row>
    <row r="199" spans="31:34" x14ac:dyDescent="0.25">
      <c r="AE199" s="37"/>
      <c r="AF199" s="37"/>
      <c r="AG199" s="37"/>
      <c r="AH199" s="37"/>
    </row>
    <row r="200" spans="31:34" x14ac:dyDescent="0.25">
      <c r="AE200" s="37"/>
      <c r="AF200" s="37"/>
      <c r="AG200" s="37"/>
      <c r="AH200" s="37"/>
    </row>
  </sheetData>
  <mergeCells count="42">
    <mergeCell ref="U10:Z10"/>
    <mergeCell ref="F2:F7"/>
    <mergeCell ref="G2:L4"/>
    <mergeCell ref="T3:Y3"/>
    <mergeCell ref="G5:L7"/>
    <mergeCell ref="F8:L8"/>
    <mergeCell ref="G9:L9"/>
    <mergeCell ref="U9:Z9"/>
    <mergeCell ref="U41:Z41"/>
    <mergeCell ref="F30:L30"/>
    <mergeCell ref="F35:L35"/>
    <mergeCell ref="F36:I36"/>
    <mergeCell ref="J36:L36"/>
    <mergeCell ref="F37:L37"/>
    <mergeCell ref="F38:L38"/>
    <mergeCell ref="F39:L39"/>
    <mergeCell ref="R39:X39"/>
    <mergeCell ref="G40:L40"/>
    <mergeCell ref="U40:Z40"/>
    <mergeCell ref="V69:AA69"/>
    <mergeCell ref="S62:Y62"/>
    <mergeCell ref="F63:L63"/>
    <mergeCell ref="F64:I64"/>
    <mergeCell ref="J64:L64"/>
    <mergeCell ref="F65:L65"/>
    <mergeCell ref="F66:L66"/>
    <mergeCell ref="R66:X66"/>
    <mergeCell ref="F67:L67"/>
    <mergeCell ref="G68:L68"/>
    <mergeCell ref="S68:X68"/>
    <mergeCell ref="G114:L114"/>
    <mergeCell ref="F90:L90"/>
    <mergeCell ref="F95:L95"/>
    <mergeCell ref="F96:I96"/>
    <mergeCell ref="J96:L96"/>
    <mergeCell ref="F97:L97"/>
    <mergeCell ref="F98:L98"/>
    <mergeCell ref="G99:L99"/>
    <mergeCell ref="G103:L103"/>
    <mergeCell ref="G104:L104"/>
    <mergeCell ref="G112:L112"/>
    <mergeCell ref="G113:L113"/>
  </mergeCells>
  <pageMargins left="1.3779527559055118" right="0" top="0.47244094488188981" bottom="0" header="0.31496062992125984" footer="0.31496062992125984"/>
  <pageSetup scale="13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32663-E24A-4845-AC32-6D9FDEF86205}">
  <sheetPr>
    <pageSetUpPr fitToPage="1"/>
  </sheetPr>
  <dimension ref="F1:AH202"/>
  <sheetViews>
    <sheetView zoomScale="30" zoomScaleNormal="30" workbookViewId="0">
      <selection activeCell="AC10" sqref="AC10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91.7109375" style="88" customWidth="1"/>
    <col min="13" max="20" width="11.42578125" style="88"/>
    <col min="21" max="21" width="52.140625" style="88" customWidth="1"/>
    <col min="22" max="16384" width="11.42578125" style="88"/>
  </cols>
  <sheetData>
    <row r="1" spans="6:34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4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4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4" ht="24.75" customHeight="1" thickBot="1" x14ac:dyDescent="0.3">
      <c r="F4" s="1023"/>
      <c r="G4" s="1134"/>
      <c r="H4" s="1135"/>
      <c r="I4" s="1135"/>
      <c r="J4" s="1135"/>
      <c r="K4" s="1135"/>
      <c r="L4" s="1136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6:34" ht="37.5" customHeight="1" x14ac:dyDescent="0.25">
      <c r="F5" s="1023"/>
      <c r="G5" s="1106" t="s">
        <v>344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6:34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4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4" ht="47.25" thickBot="1" x14ac:dyDescent="0.75">
      <c r="F8" s="1131" t="s">
        <v>345</v>
      </c>
      <c r="G8" s="1132"/>
      <c r="H8" s="1132"/>
      <c r="I8" s="1132"/>
      <c r="J8" s="1132"/>
      <c r="K8" s="1132"/>
      <c r="L8" s="1133"/>
      <c r="R8" s="37"/>
      <c r="S8" s="37"/>
      <c r="T8" s="37"/>
      <c r="U8" s="119"/>
      <c r="V8" s="80"/>
      <c r="W8" s="80"/>
      <c r="X8" s="80"/>
      <c r="Y8" s="80"/>
      <c r="Z8" s="80"/>
      <c r="AA8" s="80"/>
      <c r="AB8" s="37"/>
      <c r="AC8" s="37"/>
      <c r="AD8" s="37"/>
    </row>
    <row r="9" spans="6:34" ht="62.25" thickBot="1" x14ac:dyDescent="0.95">
      <c r="F9" s="3" t="s">
        <v>1</v>
      </c>
      <c r="G9" s="1067" t="s">
        <v>314</v>
      </c>
      <c r="H9" s="1068"/>
      <c r="I9" s="1068"/>
      <c r="J9" s="1068"/>
      <c r="K9" s="1068"/>
      <c r="L9" s="1069"/>
      <c r="R9" s="37"/>
      <c r="S9" s="43"/>
      <c r="T9" s="43"/>
      <c r="U9" s="119"/>
      <c r="V9" s="80"/>
      <c r="W9" s="80"/>
      <c r="X9" s="80"/>
      <c r="Y9" s="80"/>
      <c r="Z9" s="80"/>
      <c r="AA9" s="80"/>
      <c r="AB9" s="37"/>
      <c r="AC9" s="37"/>
      <c r="AD9" s="37"/>
    </row>
    <row r="10" spans="6:34" ht="43.5" x14ac:dyDescent="0.65">
      <c r="F10" s="123">
        <v>1</v>
      </c>
      <c r="G10" s="77" t="s">
        <v>28</v>
      </c>
      <c r="H10" s="77"/>
      <c r="I10" s="77" t="s">
        <v>115</v>
      </c>
      <c r="J10" s="141"/>
      <c r="K10" s="141"/>
      <c r="L10" s="142"/>
      <c r="R10" s="37"/>
      <c r="S10" s="37"/>
      <c r="T10" s="170"/>
      <c r="U10" s="119"/>
      <c r="V10" s="80"/>
      <c r="W10" s="80"/>
      <c r="X10" s="80"/>
      <c r="Y10" s="80"/>
      <c r="Z10" s="80"/>
      <c r="AA10" s="80"/>
      <c r="AB10" s="37"/>
      <c r="AC10" s="37"/>
      <c r="AD10" s="37"/>
    </row>
    <row r="11" spans="6:34" ht="43.5" x14ac:dyDescent="0.65">
      <c r="F11" s="123">
        <v>2</v>
      </c>
      <c r="G11" s="80" t="s">
        <v>90</v>
      </c>
      <c r="H11" s="80"/>
      <c r="I11" s="80" t="s">
        <v>116</v>
      </c>
      <c r="J11" s="80"/>
      <c r="K11" s="80"/>
      <c r="L11" s="81"/>
      <c r="R11" s="37"/>
      <c r="S11" s="37"/>
      <c r="T11" s="119"/>
      <c r="U11" s="119"/>
      <c r="V11" s="80"/>
      <c r="W11" s="80"/>
      <c r="X11" s="80"/>
      <c r="Y11" s="80"/>
      <c r="Z11" s="80"/>
      <c r="AA11" s="80"/>
      <c r="AB11" s="37"/>
      <c r="AC11" s="37"/>
      <c r="AD11" s="37"/>
    </row>
    <row r="12" spans="6:34" ht="43.5" x14ac:dyDescent="0.65">
      <c r="F12" s="123">
        <v>3</v>
      </c>
      <c r="G12" s="80" t="s">
        <v>119</v>
      </c>
      <c r="H12" s="80"/>
      <c r="I12" s="80" t="s">
        <v>116</v>
      </c>
      <c r="J12" s="80"/>
      <c r="K12" s="80"/>
      <c r="L12" s="81"/>
      <c r="R12" s="37"/>
      <c r="S12" s="37"/>
      <c r="T12" s="119"/>
      <c r="U12" s="119"/>
      <c r="V12" s="80"/>
      <c r="W12" s="80"/>
      <c r="X12" s="80"/>
      <c r="Y12" s="80"/>
      <c r="Z12" s="80"/>
      <c r="AA12" s="80"/>
      <c r="AB12" s="37"/>
      <c r="AC12" s="37"/>
      <c r="AD12" s="37"/>
      <c r="AE12" s="37"/>
      <c r="AF12" s="37"/>
      <c r="AG12" s="37"/>
      <c r="AH12" s="37"/>
    </row>
    <row r="13" spans="6:34" ht="43.5" x14ac:dyDescent="0.65">
      <c r="F13" s="123">
        <v>4</v>
      </c>
      <c r="G13" s="80" t="s">
        <v>74</v>
      </c>
      <c r="H13" s="82"/>
      <c r="I13" s="80" t="s">
        <v>115</v>
      </c>
      <c r="J13" s="80"/>
      <c r="K13" s="80"/>
      <c r="L13" s="81"/>
      <c r="S13" s="37"/>
      <c r="T13" s="119"/>
      <c r="U13" s="119"/>
      <c r="V13" s="80"/>
      <c r="W13" s="80"/>
      <c r="X13" s="80"/>
      <c r="Y13" s="80"/>
      <c r="Z13" s="80"/>
      <c r="AA13" s="80"/>
      <c r="AB13" s="37"/>
      <c r="AC13" s="37"/>
      <c r="AD13" s="37"/>
      <c r="AE13" s="37"/>
      <c r="AF13" s="37"/>
      <c r="AG13" s="37"/>
      <c r="AH13" s="37"/>
    </row>
    <row r="14" spans="6:34" ht="45.75" customHeight="1" x14ac:dyDescent="0.65">
      <c r="F14" s="123">
        <v>5</v>
      </c>
      <c r="G14" s="80" t="s">
        <v>118</v>
      </c>
      <c r="H14" s="80"/>
      <c r="I14" s="80" t="s">
        <v>116</v>
      </c>
      <c r="J14" s="80"/>
      <c r="K14" s="80"/>
      <c r="L14" s="81"/>
      <c r="S14" s="37"/>
      <c r="T14" s="119"/>
      <c r="U14" s="119"/>
      <c r="V14" s="80"/>
      <c r="W14" s="80"/>
      <c r="X14" s="80"/>
      <c r="Y14" s="80"/>
      <c r="Z14" s="80"/>
      <c r="AA14" s="80"/>
      <c r="AB14" s="37"/>
      <c r="AC14" s="37"/>
      <c r="AD14" s="37"/>
      <c r="AE14" s="37"/>
      <c r="AF14" s="37"/>
      <c r="AG14" s="37"/>
      <c r="AH14" s="37"/>
    </row>
    <row r="15" spans="6:34" ht="43.5" customHeight="1" x14ac:dyDescent="0.65">
      <c r="F15" s="123">
        <v>6</v>
      </c>
      <c r="G15" s="80" t="s">
        <v>83</v>
      </c>
      <c r="H15" s="80"/>
      <c r="I15" s="80" t="s">
        <v>114</v>
      </c>
      <c r="J15" s="80"/>
      <c r="K15" s="80"/>
      <c r="L15" s="81"/>
      <c r="P15" s="40" t="s">
        <v>116</v>
      </c>
      <c r="Q15" s="40">
        <v>6</v>
      </c>
      <c r="S15" s="37"/>
      <c r="T15" s="119"/>
      <c r="U15" s="119"/>
      <c r="V15" s="80"/>
      <c r="W15" s="80"/>
      <c r="X15" s="80"/>
      <c r="Y15" s="80"/>
      <c r="Z15" s="80"/>
      <c r="AA15" s="80"/>
      <c r="AB15" s="37"/>
      <c r="AC15" s="37"/>
      <c r="AD15" s="120"/>
      <c r="AE15" s="120"/>
      <c r="AF15" s="37"/>
      <c r="AG15" s="37"/>
      <c r="AH15" s="37"/>
    </row>
    <row r="16" spans="6:34" ht="45" customHeight="1" x14ac:dyDescent="0.65">
      <c r="F16" s="123">
        <v>7</v>
      </c>
      <c r="G16" s="80" t="s">
        <v>78</v>
      </c>
      <c r="H16" s="80"/>
      <c r="I16" s="80" t="s">
        <v>115</v>
      </c>
      <c r="J16" s="80"/>
      <c r="K16" s="80"/>
      <c r="L16" s="81"/>
      <c r="P16" s="40" t="s">
        <v>115</v>
      </c>
      <c r="Q16" s="40">
        <v>5</v>
      </c>
      <c r="S16" s="37"/>
      <c r="T16" s="119"/>
      <c r="U16" s="119"/>
      <c r="V16" s="80"/>
      <c r="W16" s="80"/>
      <c r="X16" s="80"/>
      <c r="Y16" s="80"/>
      <c r="Z16" s="80"/>
      <c r="AA16" s="80"/>
      <c r="AB16" s="37"/>
      <c r="AC16" s="37"/>
      <c r="AD16" s="120"/>
      <c r="AE16" s="120"/>
      <c r="AF16" s="37"/>
      <c r="AG16" s="37"/>
      <c r="AH16" s="37"/>
    </row>
    <row r="17" spans="6:34" ht="50.25" customHeight="1" x14ac:dyDescent="0.65">
      <c r="F17" s="123">
        <v>8</v>
      </c>
      <c r="G17" s="80" t="s">
        <v>180</v>
      </c>
      <c r="H17" s="80"/>
      <c r="I17" s="80" t="s">
        <v>178</v>
      </c>
      <c r="J17" s="80"/>
      <c r="K17" s="80"/>
      <c r="L17" s="81"/>
      <c r="P17" s="40" t="s">
        <v>114</v>
      </c>
      <c r="Q17" s="40">
        <v>1</v>
      </c>
      <c r="S17" s="37"/>
      <c r="T17" s="119"/>
      <c r="U17" s="119"/>
      <c r="V17" s="80"/>
      <c r="W17" s="80"/>
      <c r="X17" s="80"/>
      <c r="Y17" s="80"/>
      <c r="Z17" s="80"/>
      <c r="AA17" s="80"/>
      <c r="AB17" s="37"/>
      <c r="AC17" s="37"/>
      <c r="AD17" s="120"/>
      <c r="AE17" s="120"/>
      <c r="AF17" s="37"/>
      <c r="AG17" s="37"/>
      <c r="AH17" s="37"/>
    </row>
    <row r="18" spans="6:34" ht="42.75" customHeight="1" x14ac:dyDescent="0.65">
      <c r="F18" s="123">
        <v>9</v>
      </c>
      <c r="G18" s="80" t="s">
        <v>79</v>
      </c>
      <c r="H18" s="80"/>
      <c r="I18" s="80" t="s">
        <v>116</v>
      </c>
      <c r="J18" s="80"/>
      <c r="K18" s="80"/>
      <c r="L18" s="81"/>
      <c r="P18" s="40" t="s">
        <v>178</v>
      </c>
      <c r="Q18" s="40">
        <v>6</v>
      </c>
      <c r="S18" s="37"/>
      <c r="T18" s="119"/>
      <c r="U18" s="119"/>
      <c r="V18" s="80"/>
      <c r="W18" s="80"/>
      <c r="X18" s="80"/>
      <c r="Y18" s="80"/>
      <c r="Z18" s="80"/>
      <c r="AA18" s="80"/>
      <c r="AB18" s="37"/>
      <c r="AC18" s="37"/>
      <c r="AD18" s="120"/>
      <c r="AE18" s="120"/>
      <c r="AF18" s="37"/>
      <c r="AG18" s="37"/>
      <c r="AH18" s="37"/>
    </row>
    <row r="19" spans="6:34" ht="43.5" x14ac:dyDescent="0.65">
      <c r="F19" s="123">
        <v>10</v>
      </c>
      <c r="G19" s="80" t="s">
        <v>112</v>
      </c>
      <c r="H19" s="80"/>
      <c r="I19" s="80" t="s">
        <v>115</v>
      </c>
      <c r="J19" s="80"/>
      <c r="K19" s="80"/>
      <c r="L19" s="81"/>
      <c r="O19" s="88" t="s">
        <v>101</v>
      </c>
      <c r="P19" s="37"/>
      <c r="S19" s="37"/>
      <c r="T19" s="119"/>
      <c r="U19" s="119"/>
      <c r="V19" s="80"/>
      <c r="W19" s="80"/>
      <c r="X19" s="80"/>
      <c r="Y19" s="80"/>
      <c r="Z19" s="80"/>
      <c r="AA19" s="80"/>
      <c r="AB19" s="37"/>
      <c r="AC19" s="37"/>
      <c r="AD19" s="37"/>
      <c r="AE19" s="37"/>
      <c r="AF19" s="37"/>
      <c r="AG19" s="37"/>
      <c r="AH19" s="37"/>
    </row>
    <row r="20" spans="6:34" ht="43.5" x14ac:dyDescent="0.65">
      <c r="F20" s="123">
        <v>11</v>
      </c>
      <c r="G20" s="80" t="s">
        <v>196</v>
      </c>
      <c r="H20" s="80"/>
      <c r="I20" s="80" t="s">
        <v>178</v>
      </c>
      <c r="J20" s="80"/>
      <c r="K20" s="80"/>
      <c r="L20" s="81"/>
      <c r="S20" s="37"/>
      <c r="T20" s="119"/>
      <c r="U20" s="119"/>
      <c r="V20" s="80"/>
      <c r="W20" s="80"/>
      <c r="X20" s="80"/>
      <c r="Y20" s="80"/>
      <c r="Z20" s="80"/>
      <c r="AA20" s="80"/>
      <c r="AB20" s="37"/>
      <c r="AC20" s="37"/>
      <c r="AD20" s="37"/>
      <c r="AE20" s="37"/>
      <c r="AF20" s="37"/>
      <c r="AG20" s="37"/>
      <c r="AH20" s="37"/>
    </row>
    <row r="21" spans="6:34" ht="43.5" x14ac:dyDescent="0.65">
      <c r="F21" s="123">
        <v>12</v>
      </c>
      <c r="G21" s="80" t="s">
        <v>89</v>
      </c>
      <c r="H21" s="80"/>
      <c r="I21" s="80" t="s">
        <v>115</v>
      </c>
      <c r="J21" s="80"/>
      <c r="K21" s="80"/>
      <c r="L21" s="81"/>
      <c r="S21" s="37"/>
      <c r="T21" s="119"/>
      <c r="U21" s="119"/>
      <c r="V21" s="80"/>
      <c r="W21" s="80"/>
      <c r="X21" s="80"/>
      <c r="Y21" s="80"/>
      <c r="Z21" s="80"/>
      <c r="AA21" s="80"/>
      <c r="AB21" s="37"/>
      <c r="AC21" s="37"/>
      <c r="AD21" s="37"/>
      <c r="AE21" s="37"/>
      <c r="AF21" s="37"/>
      <c r="AG21" s="37"/>
      <c r="AH21" s="37"/>
    </row>
    <row r="22" spans="6:34" ht="43.5" x14ac:dyDescent="0.65">
      <c r="F22" s="123">
        <v>13</v>
      </c>
      <c r="G22" s="80" t="s">
        <v>330</v>
      </c>
      <c r="H22" s="80"/>
      <c r="I22" s="80" t="s">
        <v>178</v>
      </c>
      <c r="J22" s="80"/>
      <c r="K22" s="80"/>
      <c r="L22" s="81"/>
      <c r="S22" s="37"/>
      <c r="T22" s="119"/>
      <c r="U22" s="119"/>
      <c r="V22" s="80"/>
      <c r="W22" s="80"/>
      <c r="X22" s="80"/>
      <c r="Y22" s="80"/>
      <c r="Z22" s="80"/>
      <c r="AA22" s="80"/>
      <c r="AB22" s="43"/>
      <c r="AC22" s="37"/>
      <c r="AD22" s="37"/>
      <c r="AE22" s="37"/>
      <c r="AF22" s="37"/>
      <c r="AG22" s="37"/>
      <c r="AH22" s="37"/>
    </row>
    <row r="23" spans="6:34" ht="43.5" x14ac:dyDescent="0.65">
      <c r="F23" s="123">
        <v>14</v>
      </c>
      <c r="G23" s="80" t="s">
        <v>299</v>
      </c>
      <c r="H23" s="80"/>
      <c r="I23" s="80" t="s">
        <v>178</v>
      </c>
      <c r="J23" s="80"/>
      <c r="K23" s="80"/>
      <c r="L23" s="81"/>
      <c r="M23" s="2"/>
      <c r="S23" s="37"/>
      <c r="T23" s="119"/>
      <c r="U23" s="119"/>
      <c r="V23" s="80"/>
      <c r="W23" s="80"/>
      <c r="X23" s="80"/>
      <c r="Y23" s="80"/>
      <c r="Z23" s="80"/>
      <c r="AA23" s="80"/>
      <c r="AB23" s="43"/>
      <c r="AC23" s="37"/>
      <c r="AD23" s="37"/>
      <c r="AE23" s="37"/>
      <c r="AF23" s="37"/>
      <c r="AG23" s="37"/>
      <c r="AH23" s="37"/>
    </row>
    <row r="24" spans="6:34" ht="43.5" x14ac:dyDescent="0.65">
      <c r="F24" s="123">
        <v>15</v>
      </c>
      <c r="G24" s="80" t="s">
        <v>347</v>
      </c>
      <c r="H24" s="80"/>
      <c r="I24" s="80" t="s">
        <v>178</v>
      </c>
      <c r="J24" s="82"/>
      <c r="K24" s="80"/>
      <c r="L24" s="81"/>
      <c r="M24" s="2"/>
      <c r="S24" s="37"/>
      <c r="T24" s="119"/>
      <c r="U24" s="119"/>
      <c r="V24" s="80"/>
      <c r="W24" s="80"/>
      <c r="X24" s="80"/>
      <c r="Y24" s="80"/>
      <c r="Z24" s="80"/>
      <c r="AA24" s="80"/>
      <c r="AB24" s="43"/>
      <c r="AC24" s="37"/>
      <c r="AD24" s="37"/>
      <c r="AE24" s="37"/>
      <c r="AF24" s="37"/>
      <c r="AG24" s="37"/>
      <c r="AH24" s="37"/>
    </row>
    <row r="25" spans="6:34" ht="43.5" x14ac:dyDescent="0.65">
      <c r="F25" s="123">
        <v>16</v>
      </c>
      <c r="G25" s="80" t="s">
        <v>349</v>
      </c>
      <c r="H25" s="80"/>
      <c r="I25" s="80" t="s">
        <v>178</v>
      </c>
      <c r="J25" s="82"/>
      <c r="K25" s="80"/>
      <c r="L25" s="81"/>
      <c r="M25" s="2"/>
      <c r="S25" s="37"/>
      <c r="T25" s="119"/>
      <c r="U25" s="119"/>
      <c r="V25" s="80"/>
      <c r="W25" s="80"/>
      <c r="X25" s="80"/>
      <c r="Y25" s="80"/>
      <c r="Z25" s="80"/>
      <c r="AA25" s="80"/>
      <c r="AB25" s="43"/>
      <c r="AC25" s="37"/>
      <c r="AD25" s="37"/>
      <c r="AE25" s="37"/>
      <c r="AF25" s="37"/>
      <c r="AG25" s="37"/>
      <c r="AH25" s="37"/>
    </row>
    <row r="26" spans="6:34" ht="43.5" x14ac:dyDescent="0.65">
      <c r="F26" s="123">
        <v>17</v>
      </c>
      <c r="G26" s="80" t="s">
        <v>82</v>
      </c>
      <c r="H26" s="80"/>
      <c r="I26" s="80" t="s">
        <v>116</v>
      </c>
      <c r="J26" s="82"/>
      <c r="K26" s="80"/>
      <c r="L26" s="81"/>
      <c r="M26" s="2"/>
      <c r="S26" s="37"/>
      <c r="T26" s="119"/>
      <c r="U26" s="80"/>
      <c r="V26" s="80"/>
      <c r="W26" s="80"/>
      <c r="X26" s="80"/>
      <c r="Y26" s="80"/>
      <c r="Z26" s="80"/>
      <c r="AA26" s="43"/>
      <c r="AB26" s="43"/>
      <c r="AC26" s="37"/>
      <c r="AD26" s="37"/>
      <c r="AE26" s="37"/>
      <c r="AF26" s="37"/>
      <c r="AG26" s="37"/>
      <c r="AH26" s="37"/>
    </row>
    <row r="27" spans="6:34" ht="44.25" thickBot="1" x14ac:dyDescent="0.7">
      <c r="F27" s="123">
        <v>18</v>
      </c>
      <c r="G27" s="80" t="s">
        <v>77</v>
      </c>
      <c r="H27" s="80"/>
      <c r="I27" s="80" t="s">
        <v>116</v>
      </c>
      <c r="J27" s="80"/>
      <c r="K27" s="80"/>
      <c r="L27" s="81"/>
      <c r="M27" s="2"/>
      <c r="O27" s="2"/>
      <c r="P27" s="2"/>
      <c r="Q27" s="2"/>
      <c r="R27" s="2"/>
      <c r="S27" s="43"/>
      <c r="T27" s="119"/>
      <c r="U27" s="80"/>
      <c r="V27" s="80"/>
      <c r="W27" s="80"/>
      <c r="X27" s="80"/>
      <c r="Y27" s="80"/>
      <c r="Z27" s="80"/>
      <c r="AA27" s="43"/>
      <c r="AB27" s="43"/>
      <c r="AC27" s="37"/>
      <c r="AD27" s="37"/>
      <c r="AE27" s="37"/>
      <c r="AF27" s="37"/>
      <c r="AG27" s="37"/>
      <c r="AH27" s="37"/>
    </row>
    <row r="28" spans="6:34" ht="44.25" hidden="1" customHeight="1" thickBot="1" x14ac:dyDescent="0.7">
      <c r="F28" s="4">
        <v>16</v>
      </c>
      <c r="G28" s="87" t="s">
        <v>223</v>
      </c>
      <c r="H28" s="80"/>
      <c r="I28" s="80" t="s">
        <v>178</v>
      </c>
      <c r="J28" s="80"/>
      <c r="K28" s="80"/>
      <c r="L28" s="81"/>
      <c r="O28" s="2"/>
      <c r="P28" s="2"/>
      <c r="Q28" s="2"/>
      <c r="R28" s="2"/>
      <c r="S28" s="43"/>
      <c r="T28" s="119"/>
      <c r="U28" s="80"/>
      <c r="V28" s="80"/>
      <c r="W28" s="80"/>
      <c r="X28" s="80"/>
      <c r="Y28" s="80"/>
      <c r="Z28" s="80"/>
      <c r="AA28" s="43"/>
      <c r="AB28" s="43"/>
      <c r="AC28" s="37"/>
      <c r="AD28" s="37"/>
      <c r="AE28" s="37"/>
      <c r="AF28" s="37"/>
      <c r="AG28" s="37"/>
      <c r="AH28" s="37"/>
    </row>
    <row r="29" spans="6:34" ht="44.25" hidden="1" customHeight="1" thickBot="1" x14ac:dyDescent="0.7">
      <c r="F29" s="4">
        <v>17</v>
      </c>
      <c r="G29" s="79"/>
      <c r="H29" s="80"/>
      <c r="I29" s="80"/>
      <c r="J29" s="80"/>
      <c r="K29" s="80"/>
      <c r="L29" s="81"/>
      <c r="O29" s="2"/>
      <c r="P29" s="2"/>
      <c r="Q29" s="43"/>
      <c r="R29" s="43"/>
      <c r="S29" s="43"/>
      <c r="T29" s="119"/>
      <c r="U29" s="80"/>
      <c r="V29" s="80"/>
      <c r="W29" s="80"/>
      <c r="X29" s="80"/>
      <c r="Y29" s="80"/>
      <c r="Z29" s="80"/>
      <c r="AA29" s="43"/>
      <c r="AB29" s="43"/>
      <c r="AC29" s="37"/>
      <c r="AD29" s="37"/>
      <c r="AE29" s="37"/>
      <c r="AF29" s="37"/>
      <c r="AG29" s="37"/>
      <c r="AH29" s="37"/>
    </row>
    <row r="30" spans="6:34" ht="44.25" hidden="1" customHeight="1" thickBot="1" x14ac:dyDescent="0.7">
      <c r="F30" s="4"/>
      <c r="G30" s="83"/>
      <c r="H30" s="84"/>
      <c r="I30" s="84"/>
      <c r="J30" s="84"/>
      <c r="K30" s="84"/>
      <c r="L30" s="85"/>
      <c r="O30" s="2"/>
      <c r="P30" s="2"/>
      <c r="Q30" s="43"/>
      <c r="R30" s="43"/>
      <c r="S30" s="43"/>
      <c r="T30" s="119"/>
      <c r="U30" s="82"/>
      <c r="V30" s="80"/>
      <c r="W30" s="80"/>
      <c r="X30" s="80"/>
      <c r="Y30" s="80"/>
      <c r="Z30" s="80"/>
      <c r="AA30" s="43"/>
      <c r="AB30" s="43"/>
      <c r="AC30" s="37"/>
      <c r="AD30" s="37"/>
      <c r="AE30" s="37"/>
      <c r="AF30" s="37"/>
      <c r="AG30" s="37"/>
      <c r="AH30" s="37"/>
    </row>
    <row r="31" spans="6:34" ht="44.25" hidden="1" customHeight="1" thickBot="1" x14ac:dyDescent="0.7">
      <c r="F31" s="4">
        <v>19</v>
      </c>
      <c r="G31" s="86"/>
      <c r="H31" s="84"/>
      <c r="I31" s="84"/>
      <c r="J31" s="84"/>
      <c r="K31" s="84"/>
      <c r="L31" s="85"/>
      <c r="O31" s="2"/>
      <c r="P31" s="2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37"/>
      <c r="AD31" s="37"/>
      <c r="AE31" s="37"/>
      <c r="AF31" s="37"/>
      <c r="AG31" s="37"/>
      <c r="AH31" s="37"/>
    </row>
    <row r="32" spans="6:34" ht="39.75" thickBot="1" x14ac:dyDescent="0.65">
      <c r="F32" s="1071" t="s">
        <v>96</v>
      </c>
      <c r="G32" s="1074"/>
      <c r="H32" s="1074"/>
      <c r="I32" s="1074"/>
      <c r="J32" s="1074"/>
      <c r="K32" s="1074"/>
      <c r="L32" s="1075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37"/>
      <c r="AD32" s="37"/>
      <c r="AE32" s="37"/>
      <c r="AF32" s="37"/>
      <c r="AG32" s="37"/>
      <c r="AH32" s="37"/>
    </row>
    <row r="33" spans="6:34" ht="27" customHeight="1" thickBot="1" x14ac:dyDescent="0.3">
      <c r="F33" s="29"/>
      <c r="G33" s="30" t="s">
        <v>16</v>
      </c>
      <c r="H33" s="31" t="s">
        <v>17</v>
      </c>
      <c r="I33" s="31" t="s">
        <v>18</v>
      </c>
      <c r="J33" s="31" t="s">
        <v>19</v>
      </c>
      <c r="K33" s="31" t="s">
        <v>20</v>
      </c>
      <c r="L33" s="32" t="s">
        <v>21</v>
      </c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37"/>
      <c r="AD33" s="37"/>
      <c r="AE33" s="37"/>
      <c r="AF33" s="37"/>
      <c r="AG33" s="37"/>
      <c r="AH33" s="37"/>
    </row>
    <row r="34" spans="6:34" ht="126.75" customHeight="1" thickBot="1" x14ac:dyDescent="0.3">
      <c r="F34" s="33" t="s">
        <v>95</v>
      </c>
      <c r="G34" s="147" t="s">
        <v>293</v>
      </c>
      <c r="H34" s="147" t="s">
        <v>293</v>
      </c>
      <c r="I34" s="147" t="s">
        <v>293</v>
      </c>
      <c r="J34" s="147" t="s">
        <v>293</v>
      </c>
      <c r="K34" s="147" t="s">
        <v>293</v>
      </c>
      <c r="L34" s="147" t="s">
        <v>293</v>
      </c>
      <c r="O34" s="43"/>
      <c r="P34" s="43"/>
      <c r="Q34" s="162"/>
      <c r="R34" s="163"/>
      <c r="S34" s="163"/>
      <c r="T34" s="163"/>
      <c r="U34" s="163"/>
      <c r="V34" s="163"/>
      <c r="W34" s="163"/>
      <c r="X34" s="163"/>
      <c r="Y34" s="43"/>
      <c r="Z34" s="43"/>
      <c r="AA34" s="43"/>
      <c r="AB34" s="43"/>
      <c r="AC34" s="37"/>
      <c r="AD34" s="37"/>
      <c r="AE34" s="37"/>
      <c r="AF34" s="37"/>
      <c r="AG34" s="37"/>
      <c r="AH34" s="37"/>
    </row>
    <row r="35" spans="6:34" ht="86.25" customHeight="1" thickBot="1" x14ac:dyDescent="0.3">
      <c r="F35" s="33" t="s">
        <v>93</v>
      </c>
      <c r="G35" s="147" t="s">
        <v>293</v>
      </c>
      <c r="H35" s="147" t="s">
        <v>293</v>
      </c>
      <c r="I35" s="147" t="s">
        <v>293</v>
      </c>
      <c r="J35" s="147" t="s">
        <v>293</v>
      </c>
      <c r="K35" s="147" t="s">
        <v>293</v>
      </c>
      <c r="L35" s="147" t="s">
        <v>293</v>
      </c>
      <c r="O35" s="43"/>
      <c r="P35" s="43"/>
      <c r="Q35" s="162"/>
      <c r="R35" s="163"/>
      <c r="S35" s="163"/>
      <c r="T35" s="163"/>
      <c r="U35" s="163"/>
      <c r="V35" s="163"/>
      <c r="W35" s="163"/>
      <c r="X35" s="163"/>
      <c r="Y35" s="43"/>
      <c r="Z35" s="43"/>
      <c r="AA35" s="43"/>
      <c r="AB35" s="43"/>
      <c r="AC35" s="37"/>
      <c r="AD35" s="37"/>
      <c r="AE35" s="37"/>
      <c r="AF35" s="37"/>
      <c r="AG35" s="37"/>
      <c r="AH35" s="37"/>
    </row>
    <row r="36" spans="6:34" ht="102.75" customHeight="1" thickBot="1" x14ac:dyDescent="0.3">
      <c r="F36" s="34" t="s">
        <v>94</v>
      </c>
      <c r="G36" s="147" t="s">
        <v>293</v>
      </c>
      <c r="H36" s="147" t="s">
        <v>293</v>
      </c>
      <c r="I36" s="147" t="s">
        <v>293</v>
      </c>
      <c r="J36" s="147" t="s">
        <v>293</v>
      </c>
      <c r="K36" s="147" t="s">
        <v>293</v>
      </c>
      <c r="L36" s="147" t="s">
        <v>293</v>
      </c>
      <c r="O36" s="43"/>
      <c r="P36" s="43"/>
      <c r="Q36" s="163"/>
      <c r="R36" s="163"/>
      <c r="S36" s="163"/>
      <c r="T36" s="163"/>
      <c r="U36" s="163"/>
      <c r="V36" s="163"/>
      <c r="W36" s="163"/>
      <c r="X36" s="163"/>
      <c r="Y36" s="43"/>
      <c r="Z36" s="43"/>
      <c r="AA36" s="43"/>
      <c r="AB36" s="43"/>
      <c r="AC36" s="37"/>
      <c r="AD36" s="37"/>
      <c r="AE36" s="37"/>
      <c r="AF36" s="37"/>
      <c r="AG36" s="37"/>
      <c r="AH36" s="37"/>
    </row>
    <row r="37" spans="6:34" ht="39.75" thickBot="1" x14ac:dyDescent="0.65">
      <c r="F37" s="1053" t="s">
        <v>354</v>
      </c>
      <c r="G37" s="1054"/>
      <c r="H37" s="1054"/>
      <c r="I37" s="1054"/>
      <c r="J37" s="1054"/>
      <c r="K37" s="1054"/>
      <c r="L37" s="1055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37"/>
      <c r="AD37" s="37"/>
      <c r="AE37" s="37"/>
      <c r="AF37" s="37"/>
      <c r="AG37" s="37"/>
      <c r="AH37" s="37"/>
    </row>
    <row r="38" spans="6:34" ht="39.75" thickBot="1" x14ac:dyDescent="0.65">
      <c r="F38" s="1091" t="s">
        <v>350</v>
      </c>
      <c r="G38" s="1092"/>
      <c r="H38" s="1092"/>
      <c r="I38" s="1093"/>
      <c r="J38" s="1060" t="s">
        <v>355</v>
      </c>
      <c r="K38" s="1061"/>
      <c r="L38" s="1070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37"/>
      <c r="AD38" s="37"/>
      <c r="AE38" s="37"/>
      <c r="AF38" s="37"/>
      <c r="AG38" s="37"/>
      <c r="AH38" s="37"/>
    </row>
    <row r="39" spans="6:34" ht="39.75" thickBot="1" x14ac:dyDescent="0.65">
      <c r="F39" s="1044" t="s">
        <v>357</v>
      </c>
      <c r="G39" s="1045"/>
      <c r="H39" s="1045"/>
      <c r="I39" s="1045"/>
      <c r="J39" s="1045"/>
      <c r="K39" s="1045"/>
      <c r="L39" s="1046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37"/>
      <c r="AD39" s="37"/>
      <c r="AE39" s="37"/>
      <c r="AF39" s="37"/>
      <c r="AG39" s="37"/>
      <c r="AH39" s="37"/>
    </row>
    <row r="40" spans="6:34" ht="39.75" thickBot="1" x14ac:dyDescent="0.65">
      <c r="F40" s="1053" t="s">
        <v>195</v>
      </c>
      <c r="G40" s="1054"/>
      <c r="H40" s="1054"/>
      <c r="I40" s="1054"/>
      <c r="J40" s="1054"/>
      <c r="K40" s="1054"/>
      <c r="L40" s="1055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37"/>
      <c r="AD40" s="37"/>
      <c r="AE40" s="37"/>
      <c r="AF40" s="37"/>
      <c r="AG40" s="37"/>
      <c r="AH40" s="37"/>
    </row>
    <row r="41" spans="6:34" ht="47.25" thickBot="1" x14ac:dyDescent="0.75">
      <c r="F41" s="1131" t="s">
        <v>44</v>
      </c>
      <c r="G41" s="1132"/>
      <c r="H41" s="1132"/>
      <c r="I41" s="1132"/>
      <c r="J41" s="1132"/>
      <c r="K41" s="1132"/>
      <c r="L41" s="1133"/>
      <c r="O41" s="37"/>
      <c r="P41" s="37"/>
      <c r="Q41" s="37"/>
      <c r="R41" s="1119"/>
      <c r="S41" s="1119"/>
      <c r="T41" s="1119"/>
      <c r="U41" s="1119"/>
      <c r="V41" s="1119"/>
      <c r="W41" s="1119"/>
      <c r="X41" s="1119"/>
      <c r="Y41" s="37"/>
      <c r="Z41" s="37"/>
      <c r="AA41" s="37"/>
      <c r="AB41" s="37"/>
      <c r="AC41" s="37"/>
      <c r="AD41" s="37"/>
      <c r="AE41" s="37"/>
      <c r="AF41" s="37"/>
      <c r="AG41" s="37"/>
      <c r="AH41" s="37"/>
    </row>
    <row r="42" spans="6:34" ht="62.25" thickBot="1" x14ac:dyDescent="0.95">
      <c r="F42" s="3" t="s">
        <v>1</v>
      </c>
      <c r="G42" s="1067" t="s">
        <v>326</v>
      </c>
      <c r="H42" s="1068"/>
      <c r="I42" s="1068"/>
      <c r="J42" s="1068"/>
      <c r="K42" s="1068"/>
      <c r="L42" s="1069"/>
      <c r="O42" s="37"/>
      <c r="P42" s="37"/>
      <c r="Q42" s="37"/>
      <c r="R42" s="37"/>
      <c r="S42" s="43"/>
      <c r="T42" s="37"/>
      <c r="U42" s="1118"/>
      <c r="V42" s="1118"/>
      <c r="W42" s="1118"/>
      <c r="X42" s="1118"/>
      <c r="Y42" s="1118"/>
      <c r="Z42" s="1118"/>
      <c r="AA42" s="37"/>
      <c r="AB42" s="37"/>
      <c r="AC42" s="37"/>
      <c r="AD42" s="37"/>
      <c r="AE42" s="37"/>
      <c r="AF42" s="37"/>
      <c r="AG42" s="37"/>
      <c r="AH42" s="37"/>
    </row>
    <row r="43" spans="6:34" ht="43.5" x14ac:dyDescent="0.65">
      <c r="F43" s="137">
        <v>1</v>
      </c>
      <c r="G43" s="141" t="s">
        <v>113</v>
      </c>
      <c r="H43" s="141"/>
      <c r="I43" s="141" t="s">
        <v>115</v>
      </c>
      <c r="J43" s="77"/>
      <c r="K43" s="77"/>
      <c r="L43" s="78"/>
      <c r="Q43" s="37"/>
      <c r="R43" s="37"/>
      <c r="S43" s="37"/>
      <c r="T43" s="170"/>
      <c r="U43" s="119"/>
      <c r="V43" s="80"/>
      <c r="W43" s="80"/>
      <c r="X43" s="80"/>
      <c r="Y43" s="80"/>
      <c r="Z43" s="80"/>
      <c r="AA43" s="80"/>
      <c r="AB43" s="37"/>
      <c r="AC43" s="37"/>
      <c r="AD43" s="37"/>
      <c r="AE43" s="37"/>
      <c r="AF43" s="37"/>
      <c r="AG43" s="37"/>
      <c r="AH43" s="37"/>
    </row>
    <row r="44" spans="6:34" ht="43.5" x14ac:dyDescent="0.65">
      <c r="F44" s="123">
        <v>2</v>
      </c>
      <c r="G44" s="80" t="s">
        <v>97</v>
      </c>
      <c r="H44" s="80"/>
      <c r="I44" s="80" t="s">
        <v>116</v>
      </c>
      <c r="J44" s="80"/>
      <c r="K44" s="80"/>
      <c r="L44" s="81"/>
      <c r="Q44" s="37"/>
      <c r="R44" s="37"/>
      <c r="S44" s="37"/>
      <c r="T44" s="119"/>
      <c r="U44" s="119"/>
      <c r="V44" s="80"/>
      <c r="W44" s="80"/>
      <c r="X44" s="80"/>
      <c r="Y44" s="80"/>
      <c r="Z44" s="80"/>
      <c r="AA44" s="80"/>
      <c r="AB44" s="37"/>
      <c r="AC44" s="37"/>
      <c r="AD44" s="37"/>
      <c r="AE44" s="37"/>
      <c r="AF44" s="37"/>
      <c r="AG44" s="37"/>
      <c r="AH44" s="37"/>
    </row>
    <row r="45" spans="6:34" ht="43.5" x14ac:dyDescent="0.65">
      <c r="F45" s="123">
        <v>3</v>
      </c>
      <c r="G45" s="80" t="s">
        <v>75</v>
      </c>
      <c r="H45" s="80"/>
      <c r="I45" s="80" t="s">
        <v>116</v>
      </c>
      <c r="J45" s="80"/>
      <c r="K45" s="80"/>
      <c r="L45" s="81"/>
      <c r="Q45" s="37"/>
      <c r="R45" s="37"/>
      <c r="S45" s="37"/>
      <c r="T45" s="119"/>
      <c r="U45" s="119"/>
      <c r="V45" s="80"/>
      <c r="W45" s="80"/>
      <c r="X45" s="80"/>
      <c r="Y45" s="80"/>
      <c r="Z45" s="80"/>
      <c r="AA45" s="80"/>
      <c r="AB45" s="37"/>
      <c r="AC45" s="37"/>
      <c r="AD45" s="37"/>
      <c r="AE45" s="37"/>
      <c r="AF45" s="37"/>
      <c r="AG45" s="37"/>
      <c r="AH45" s="37"/>
    </row>
    <row r="46" spans="6:34" ht="43.5" x14ac:dyDescent="0.65">
      <c r="F46" s="123">
        <v>4</v>
      </c>
      <c r="G46" s="80" t="s">
        <v>111</v>
      </c>
      <c r="H46" s="80"/>
      <c r="I46" s="80" t="s">
        <v>114</v>
      </c>
      <c r="J46" s="80"/>
      <c r="K46" s="80"/>
      <c r="L46" s="81"/>
      <c r="Q46" s="37"/>
      <c r="R46" s="37"/>
      <c r="S46" s="37"/>
      <c r="T46" s="119"/>
      <c r="U46" s="119"/>
      <c r="V46" s="80"/>
      <c r="W46" s="82"/>
      <c r="X46" s="80"/>
      <c r="Y46" s="80"/>
      <c r="Z46" s="80"/>
      <c r="AA46" s="80"/>
      <c r="AB46" s="37"/>
      <c r="AC46" s="37"/>
      <c r="AD46" s="37"/>
      <c r="AE46" s="37"/>
      <c r="AF46" s="37"/>
      <c r="AG46" s="37"/>
      <c r="AH46" s="37"/>
    </row>
    <row r="47" spans="6:34" ht="43.5" x14ac:dyDescent="0.65">
      <c r="F47" s="123">
        <v>5</v>
      </c>
      <c r="G47" s="80" t="s">
        <v>84</v>
      </c>
      <c r="H47" s="80"/>
      <c r="I47" s="80" t="s">
        <v>115</v>
      </c>
      <c r="J47" s="80"/>
      <c r="K47" s="80"/>
      <c r="L47" s="81"/>
      <c r="Q47" s="37"/>
      <c r="R47" s="37"/>
      <c r="S47" s="37"/>
      <c r="T47" s="119"/>
      <c r="U47" s="119"/>
      <c r="V47" s="80"/>
      <c r="W47" s="80"/>
      <c r="X47" s="80"/>
      <c r="Y47" s="80"/>
      <c r="Z47" s="80"/>
      <c r="AA47" s="80"/>
      <c r="AB47" s="37"/>
      <c r="AC47" s="37"/>
      <c r="AD47" s="37"/>
      <c r="AE47" s="37"/>
      <c r="AF47" s="37"/>
      <c r="AG47" s="37"/>
      <c r="AH47" s="37"/>
    </row>
    <row r="48" spans="6:34" ht="43.5" x14ac:dyDescent="0.65">
      <c r="F48" s="123">
        <v>6</v>
      </c>
      <c r="G48" s="80" t="s">
        <v>106</v>
      </c>
      <c r="H48" s="80"/>
      <c r="I48" s="80" t="s">
        <v>115</v>
      </c>
      <c r="J48" s="80"/>
      <c r="K48" s="80"/>
      <c r="L48" s="81"/>
      <c r="S48" s="37"/>
      <c r="T48" s="119"/>
      <c r="U48" s="119"/>
      <c r="V48" s="80"/>
      <c r="W48" s="80"/>
      <c r="X48" s="80"/>
      <c r="Y48" s="80"/>
      <c r="Z48" s="80"/>
      <c r="AA48" s="80"/>
      <c r="AB48" s="37"/>
      <c r="AC48" s="37"/>
      <c r="AD48" s="120"/>
      <c r="AE48" s="120"/>
      <c r="AF48" s="37"/>
      <c r="AG48" s="37"/>
      <c r="AH48" s="37"/>
    </row>
    <row r="49" spans="6:34" ht="43.5" x14ac:dyDescent="0.65">
      <c r="F49" s="123">
        <v>7</v>
      </c>
      <c r="G49" s="80" t="s">
        <v>104</v>
      </c>
      <c r="H49" s="80"/>
      <c r="I49" s="80" t="s">
        <v>114</v>
      </c>
      <c r="J49" s="80"/>
      <c r="K49" s="80"/>
      <c r="L49" s="81"/>
      <c r="P49" s="40" t="s">
        <v>116</v>
      </c>
      <c r="Q49" s="40">
        <v>2</v>
      </c>
      <c r="S49" s="37"/>
      <c r="T49" s="119"/>
      <c r="U49" s="119"/>
      <c r="V49" s="80"/>
      <c r="W49" s="80"/>
      <c r="X49" s="80"/>
      <c r="Y49" s="80"/>
      <c r="Z49" s="80"/>
      <c r="AA49" s="80"/>
      <c r="AB49" s="37"/>
      <c r="AC49" s="37"/>
      <c r="AD49" s="120"/>
      <c r="AE49" s="120"/>
      <c r="AF49" s="37"/>
      <c r="AG49" s="37"/>
      <c r="AH49" s="37"/>
    </row>
    <row r="50" spans="6:34" ht="43.5" x14ac:dyDescent="0.65">
      <c r="F50" s="123">
        <v>8</v>
      </c>
      <c r="G50" s="80" t="s">
        <v>179</v>
      </c>
      <c r="H50" s="80"/>
      <c r="I50" s="80" t="s">
        <v>178</v>
      </c>
      <c r="J50" s="80"/>
      <c r="K50" s="80"/>
      <c r="L50" s="81"/>
      <c r="P50" s="40" t="s">
        <v>115</v>
      </c>
      <c r="Q50" s="40">
        <v>5</v>
      </c>
      <c r="S50" s="37"/>
      <c r="T50" s="119"/>
      <c r="U50" s="119"/>
      <c r="V50" s="80"/>
      <c r="W50" s="80"/>
      <c r="X50" s="80"/>
      <c r="Y50" s="80"/>
      <c r="Z50" s="80"/>
      <c r="AA50" s="80"/>
      <c r="AB50" s="37"/>
      <c r="AC50" s="37"/>
      <c r="AD50" s="120"/>
      <c r="AE50" s="120"/>
      <c r="AF50" s="37"/>
      <c r="AG50" s="37"/>
      <c r="AH50" s="37"/>
    </row>
    <row r="51" spans="6:34" ht="43.5" x14ac:dyDescent="0.65">
      <c r="F51" s="123">
        <v>9</v>
      </c>
      <c r="G51" s="80" t="s">
        <v>168</v>
      </c>
      <c r="H51" s="80"/>
      <c r="I51" s="80" t="s">
        <v>178</v>
      </c>
      <c r="J51" s="80"/>
      <c r="K51" s="80"/>
      <c r="L51" s="81"/>
      <c r="P51" s="40" t="s">
        <v>114</v>
      </c>
      <c r="Q51" s="40">
        <v>5</v>
      </c>
      <c r="S51" s="37"/>
      <c r="T51" s="119"/>
      <c r="U51" s="119"/>
      <c r="V51" s="80"/>
      <c r="W51" s="80"/>
      <c r="X51" s="80"/>
      <c r="Y51" s="80"/>
      <c r="Z51" s="80"/>
      <c r="AA51" s="80"/>
      <c r="AB51" s="37"/>
      <c r="AC51" s="37"/>
      <c r="AD51" s="120"/>
      <c r="AE51" s="120"/>
      <c r="AF51" s="37"/>
      <c r="AG51" s="37"/>
      <c r="AH51" s="37"/>
    </row>
    <row r="52" spans="6:34" ht="43.5" x14ac:dyDescent="0.65">
      <c r="F52" s="123">
        <v>10</v>
      </c>
      <c r="G52" s="80" t="s">
        <v>348</v>
      </c>
      <c r="H52" s="80"/>
      <c r="I52" s="80" t="s">
        <v>178</v>
      </c>
      <c r="J52" s="80"/>
      <c r="K52" s="80"/>
      <c r="L52" s="81"/>
      <c r="P52" s="40" t="s">
        <v>178</v>
      </c>
      <c r="Q52" s="40">
        <v>6</v>
      </c>
      <c r="S52" s="37"/>
      <c r="T52" s="119"/>
      <c r="U52" s="119"/>
      <c r="V52" s="80"/>
      <c r="W52" s="80"/>
      <c r="X52" s="80"/>
      <c r="Y52" s="80"/>
      <c r="Z52" s="80"/>
      <c r="AA52" s="80"/>
      <c r="AB52" s="37"/>
      <c r="AC52" s="37"/>
      <c r="AD52" s="37"/>
      <c r="AE52" s="37"/>
      <c r="AF52" s="37"/>
      <c r="AG52" s="37"/>
      <c r="AH52" s="37"/>
    </row>
    <row r="53" spans="6:34" ht="43.5" x14ac:dyDescent="0.65">
      <c r="F53" s="123">
        <v>11</v>
      </c>
      <c r="G53" s="80" t="s">
        <v>183</v>
      </c>
      <c r="H53" s="80"/>
      <c r="I53" s="80" t="s">
        <v>178</v>
      </c>
      <c r="J53" s="80"/>
      <c r="K53" s="80"/>
      <c r="L53" s="81"/>
      <c r="O53" s="88" t="s">
        <v>101</v>
      </c>
      <c r="P53" s="37"/>
      <c r="S53" s="37"/>
      <c r="T53" s="119"/>
      <c r="U53" s="119"/>
      <c r="V53" s="80"/>
      <c r="W53" s="80"/>
      <c r="X53" s="80"/>
      <c r="Y53" s="80"/>
      <c r="Z53" s="80"/>
      <c r="AA53" s="80"/>
      <c r="AB53" s="37"/>
      <c r="AC53" s="37"/>
      <c r="AD53" s="37"/>
      <c r="AE53" s="37"/>
      <c r="AF53" s="37"/>
      <c r="AG53" s="37"/>
      <c r="AH53" s="37"/>
    </row>
    <row r="54" spans="6:34" ht="43.5" x14ac:dyDescent="0.65">
      <c r="F54" s="123">
        <v>12</v>
      </c>
      <c r="G54" s="80" t="s">
        <v>185</v>
      </c>
      <c r="H54" s="80"/>
      <c r="I54" s="80" t="s">
        <v>178</v>
      </c>
      <c r="J54" s="80"/>
      <c r="K54" s="80"/>
      <c r="L54" s="81"/>
      <c r="P54" s="37"/>
      <c r="S54" s="37"/>
      <c r="T54" s="119"/>
      <c r="U54" s="119"/>
      <c r="V54" s="80"/>
      <c r="W54" s="80"/>
      <c r="X54" s="80"/>
      <c r="Y54" s="80"/>
      <c r="Z54" s="80"/>
      <c r="AA54" s="80"/>
      <c r="AB54" s="37"/>
      <c r="AC54" s="37"/>
      <c r="AD54" s="37"/>
      <c r="AE54" s="37"/>
      <c r="AF54" s="37"/>
      <c r="AG54" s="37"/>
      <c r="AH54" s="37"/>
    </row>
    <row r="55" spans="6:34" ht="43.5" x14ac:dyDescent="0.65">
      <c r="F55" s="123">
        <v>13</v>
      </c>
      <c r="G55" s="80" t="s">
        <v>300</v>
      </c>
      <c r="H55" s="80"/>
      <c r="I55" s="80" t="s">
        <v>178</v>
      </c>
      <c r="J55" s="80"/>
      <c r="K55" s="80"/>
      <c r="L55" s="81"/>
      <c r="P55" s="37"/>
      <c r="S55" s="37"/>
      <c r="T55" s="119"/>
      <c r="U55" s="119"/>
      <c r="V55" s="80"/>
      <c r="W55" s="80"/>
      <c r="X55" s="80"/>
      <c r="Y55" s="80"/>
      <c r="Z55" s="80"/>
      <c r="AA55" s="80"/>
      <c r="AB55" s="37"/>
      <c r="AC55" s="37"/>
      <c r="AD55" s="37"/>
      <c r="AE55" s="37"/>
      <c r="AF55" s="37"/>
      <c r="AG55" s="37"/>
      <c r="AH55" s="37"/>
    </row>
    <row r="56" spans="6:34" ht="43.5" x14ac:dyDescent="0.65">
      <c r="F56" s="123">
        <v>14</v>
      </c>
      <c r="G56" s="80" t="s">
        <v>108</v>
      </c>
      <c r="H56" s="80"/>
      <c r="I56" s="80" t="s">
        <v>115</v>
      </c>
      <c r="J56" s="80"/>
      <c r="K56" s="80"/>
      <c r="L56" s="81"/>
      <c r="P56" s="37"/>
      <c r="S56" s="37"/>
      <c r="T56" s="119"/>
      <c r="U56" s="119"/>
      <c r="V56" s="80"/>
      <c r="W56" s="80"/>
      <c r="X56" s="80"/>
      <c r="Y56" s="80"/>
      <c r="Z56" s="80"/>
      <c r="AA56" s="80"/>
      <c r="AB56" s="37"/>
      <c r="AC56" s="37"/>
      <c r="AD56" s="37"/>
      <c r="AE56" s="37"/>
      <c r="AF56" s="37"/>
      <c r="AG56" s="37"/>
      <c r="AH56" s="37"/>
    </row>
    <row r="57" spans="6:34" ht="43.5" x14ac:dyDescent="0.65">
      <c r="F57" s="123">
        <v>15</v>
      </c>
      <c r="G57" s="80" t="s">
        <v>33</v>
      </c>
      <c r="H57" s="80"/>
      <c r="I57" s="80" t="s">
        <v>115</v>
      </c>
      <c r="J57" s="80"/>
      <c r="K57" s="80"/>
      <c r="L57" s="81"/>
      <c r="P57" s="37"/>
      <c r="R57" s="2"/>
      <c r="S57" s="43"/>
      <c r="T57" s="119"/>
      <c r="U57" s="119"/>
      <c r="V57" s="80"/>
      <c r="W57" s="80"/>
      <c r="X57" s="80"/>
      <c r="Y57" s="82"/>
      <c r="Z57" s="80"/>
      <c r="AA57" s="80"/>
      <c r="AB57" s="43"/>
      <c r="AC57" s="37"/>
      <c r="AD57" s="37"/>
      <c r="AE57" s="37"/>
      <c r="AF57" s="37"/>
      <c r="AG57" s="37"/>
      <c r="AH57" s="37"/>
    </row>
    <row r="58" spans="6:34" ht="43.5" x14ac:dyDescent="0.65">
      <c r="F58" s="123">
        <v>16</v>
      </c>
      <c r="G58" s="80" t="s">
        <v>121</v>
      </c>
      <c r="H58" s="80"/>
      <c r="I58" s="80" t="s">
        <v>114</v>
      </c>
      <c r="J58" s="80"/>
      <c r="K58" s="80"/>
      <c r="L58" s="81"/>
      <c r="P58" s="37"/>
      <c r="R58" s="2"/>
      <c r="S58" s="43"/>
      <c r="T58" s="119"/>
      <c r="U58" s="119"/>
      <c r="V58" s="80"/>
      <c r="W58" s="80"/>
      <c r="X58" s="80"/>
      <c r="Y58" s="82"/>
      <c r="Z58" s="80"/>
      <c r="AA58" s="80"/>
      <c r="AB58" s="43"/>
      <c r="AC58" s="37"/>
      <c r="AD58" s="37"/>
      <c r="AE58" s="37"/>
      <c r="AF58" s="37"/>
      <c r="AG58" s="37"/>
      <c r="AH58" s="37"/>
    </row>
    <row r="59" spans="6:34" ht="43.5" x14ac:dyDescent="0.65">
      <c r="F59" s="123">
        <v>17</v>
      </c>
      <c r="G59" s="80" t="s">
        <v>91</v>
      </c>
      <c r="H59" s="80"/>
      <c r="I59" s="80" t="s">
        <v>114</v>
      </c>
      <c r="J59" s="80"/>
      <c r="K59" s="80"/>
      <c r="L59" s="81"/>
      <c r="P59" s="37"/>
      <c r="R59" s="2"/>
      <c r="S59" s="43"/>
      <c r="T59" s="119"/>
      <c r="U59" s="119"/>
      <c r="V59" s="80"/>
      <c r="W59" s="80"/>
      <c r="X59" s="80"/>
      <c r="Y59" s="82"/>
      <c r="Z59" s="80"/>
      <c r="AA59" s="80"/>
      <c r="AB59" s="43"/>
      <c r="AC59" s="37"/>
      <c r="AD59" s="37"/>
      <c r="AE59" s="37"/>
      <c r="AF59" s="37"/>
      <c r="AG59" s="37"/>
      <c r="AH59" s="37"/>
    </row>
    <row r="60" spans="6:34" ht="44.25" thickBot="1" x14ac:dyDescent="0.7">
      <c r="F60" s="124">
        <v>18</v>
      </c>
      <c r="G60" s="80" t="s">
        <v>122</v>
      </c>
      <c r="H60" s="80"/>
      <c r="I60" s="80" t="s">
        <v>114</v>
      </c>
      <c r="J60" s="145"/>
      <c r="K60" s="145"/>
      <c r="L60" s="146"/>
      <c r="P60" s="37"/>
      <c r="R60" s="2"/>
      <c r="S60" s="43"/>
      <c r="T60" s="119"/>
      <c r="U60" s="119"/>
      <c r="V60" s="80"/>
      <c r="W60" s="80"/>
      <c r="X60" s="80"/>
      <c r="Y60" s="80"/>
      <c r="Z60" s="80"/>
      <c r="AA60" s="80"/>
      <c r="AB60" s="43"/>
      <c r="AC60" s="37"/>
      <c r="AD60" s="37"/>
      <c r="AE60" s="37"/>
      <c r="AF60" s="37"/>
      <c r="AG60" s="37"/>
      <c r="AH60" s="37"/>
    </row>
    <row r="61" spans="6:34" ht="44.25" hidden="1" customHeight="1" thickBot="1" x14ac:dyDescent="0.7">
      <c r="F61" s="123">
        <v>17</v>
      </c>
      <c r="G61" s="80" t="s">
        <v>81</v>
      </c>
      <c r="H61" s="80"/>
      <c r="I61" s="80" t="s">
        <v>115</v>
      </c>
      <c r="J61" s="80"/>
      <c r="K61" s="80"/>
      <c r="L61" s="81"/>
      <c r="R61" s="2"/>
      <c r="S61" s="43"/>
      <c r="T61" s="119"/>
      <c r="U61" s="119"/>
      <c r="V61" s="80"/>
      <c r="W61" s="80"/>
      <c r="X61" s="80"/>
      <c r="Y61" s="80"/>
      <c r="Z61" s="80"/>
      <c r="AA61" s="80"/>
      <c r="AB61" s="43"/>
      <c r="AC61" s="37"/>
      <c r="AD61" s="37"/>
      <c r="AE61" s="37"/>
      <c r="AF61" s="37"/>
      <c r="AG61" s="37"/>
      <c r="AH61" s="37"/>
    </row>
    <row r="62" spans="6:34" ht="45" hidden="1" customHeight="1" thickBot="1" x14ac:dyDescent="0.7">
      <c r="F62" s="123">
        <v>18</v>
      </c>
      <c r="G62" s="80"/>
      <c r="H62" s="80"/>
      <c r="I62" s="80"/>
      <c r="J62" s="80"/>
      <c r="K62" s="80"/>
      <c r="L62" s="81"/>
      <c r="R62" s="2"/>
      <c r="S62" s="43"/>
      <c r="T62" s="80"/>
      <c r="U62" s="80"/>
      <c r="V62" s="80"/>
      <c r="W62" s="43"/>
      <c r="X62" s="43"/>
      <c r="Y62" s="43"/>
      <c r="Z62" s="43"/>
      <c r="AA62" s="43"/>
      <c r="AB62" s="43"/>
      <c r="AC62" s="37"/>
      <c r="AD62" s="37"/>
      <c r="AE62" s="37"/>
      <c r="AF62" s="37"/>
      <c r="AG62" s="37"/>
      <c r="AH62" s="37"/>
    </row>
    <row r="63" spans="6:34" ht="78.75" customHeight="1" thickBot="1" x14ac:dyDescent="0.3">
      <c r="F63" s="29"/>
      <c r="G63" s="30" t="s">
        <v>16</v>
      </c>
      <c r="H63" s="31" t="s">
        <v>17</v>
      </c>
      <c r="I63" s="31" t="s">
        <v>18</v>
      </c>
      <c r="J63" s="31" t="s">
        <v>19</v>
      </c>
      <c r="K63" s="31" t="s">
        <v>20</v>
      </c>
      <c r="L63" s="32" t="s">
        <v>21</v>
      </c>
      <c r="R63" s="43"/>
      <c r="S63" s="162"/>
      <c r="T63" s="163"/>
      <c r="U63" s="163"/>
      <c r="V63" s="163"/>
      <c r="W63" s="163"/>
      <c r="X63" s="163"/>
      <c r="Y63" s="163"/>
      <c r="Z63" s="163"/>
      <c r="AA63" s="43"/>
      <c r="AB63" s="43"/>
      <c r="AC63" s="37"/>
      <c r="AD63" s="37"/>
      <c r="AE63" s="37"/>
      <c r="AF63" s="37"/>
      <c r="AG63" s="37"/>
      <c r="AH63" s="37"/>
    </row>
    <row r="64" spans="6:34" ht="116.25" customHeight="1" thickBot="1" x14ac:dyDescent="0.3">
      <c r="F64" s="75" t="s">
        <v>95</v>
      </c>
      <c r="G64" s="147" t="s">
        <v>293</v>
      </c>
      <c r="H64" s="147" t="s">
        <v>293</v>
      </c>
      <c r="I64" s="147" t="s">
        <v>293</v>
      </c>
      <c r="J64" s="147" t="s">
        <v>293</v>
      </c>
      <c r="K64" s="147" t="s">
        <v>293</v>
      </c>
      <c r="L64" s="147" t="s">
        <v>293</v>
      </c>
      <c r="R64" s="43"/>
      <c r="S64" s="162"/>
      <c r="T64" s="163"/>
      <c r="U64" s="163"/>
      <c r="V64" s="163"/>
      <c r="W64" s="163"/>
      <c r="X64" s="163"/>
      <c r="Y64" s="163"/>
      <c r="Z64" s="163"/>
      <c r="AA64" s="43"/>
      <c r="AB64" s="43"/>
      <c r="AC64" s="37"/>
      <c r="AD64" s="37"/>
      <c r="AE64" s="37"/>
      <c r="AF64" s="37"/>
      <c r="AG64" s="37"/>
      <c r="AH64" s="37"/>
    </row>
    <row r="65" spans="6:34" ht="94.5" customHeight="1" thickBot="1" x14ac:dyDescent="0.3">
      <c r="F65" s="75" t="s">
        <v>93</v>
      </c>
      <c r="G65" s="147" t="s">
        <v>293</v>
      </c>
      <c r="H65" s="147" t="s">
        <v>293</v>
      </c>
      <c r="I65" s="147" t="s">
        <v>293</v>
      </c>
      <c r="J65" s="147" t="s">
        <v>293</v>
      </c>
      <c r="K65" s="147" t="s">
        <v>293</v>
      </c>
      <c r="L65" s="147" t="s">
        <v>293</v>
      </c>
      <c r="Q65" s="37"/>
      <c r="R65" s="43"/>
      <c r="S65" s="163"/>
      <c r="T65" s="163"/>
      <c r="U65" s="163"/>
      <c r="V65" s="163"/>
      <c r="W65" s="163"/>
      <c r="X65" s="163"/>
      <c r="Y65" s="163"/>
      <c r="Z65" s="163"/>
      <c r="AA65" s="43"/>
      <c r="AB65" s="43"/>
      <c r="AC65" s="37"/>
      <c r="AD65" s="37"/>
      <c r="AE65" s="37"/>
      <c r="AF65" s="37"/>
      <c r="AG65" s="37"/>
      <c r="AH65" s="37"/>
    </row>
    <row r="66" spans="6:34" ht="79.5" customHeight="1" thickBot="1" x14ac:dyDescent="0.65">
      <c r="F66" s="36" t="s">
        <v>94</v>
      </c>
      <c r="G66" s="147" t="s">
        <v>293</v>
      </c>
      <c r="H66" s="147" t="s">
        <v>293</v>
      </c>
      <c r="I66" s="147" t="s">
        <v>293</v>
      </c>
      <c r="J66" s="147" t="s">
        <v>293</v>
      </c>
      <c r="K66" s="147" t="s">
        <v>293</v>
      </c>
      <c r="L66" s="147" t="s">
        <v>293</v>
      </c>
      <c r="Q66" s="37"/>
      <c r="R66" s="43"/>
      <c r="S66" s="1119"/>
      <c r="T66" s="1119"/>
      <c r="U66" s="1119"/>
      <c r="V66" s="1119"/>
      <c r="W66" s="1119"/>
      <c r="X66" s="1119"/>
      <c r="Y66" s="1119"/>
      <c r="Z66" s="43"/>
      <c r="AA66" s="43"/>
      <c r="AB66" s="43"/>
      <c r="AC66" s="37"/>
      <c r="AD66" s="37"/>
      <c r="AE66" s="37"/>
      <c r="AF66" s="37"/>
      <c r="AG66" s="37"/>
      <c r="AH66" s="37"/>
    </row>
    <row r="67" spans="6:34" ht="51.75" customHeight="1" thickBot="1" x14ac:dyDescent="0.65">
      <c r="F67" s="1053" t="s">
        <v>346</v>
      </c>
      <c r="G67" s="1054"/>
      <c r="H67" s="1054"/>
      <c r="I67" s="1054"/>
      <c r="J67" s="1054"/>
      <c r="K67" s="1054"/>
      <c r="L67" s="1055"/>
      <c r="Q67" s="37"/>
      <c r="R67" s="43"/>
      <c r="S67" s="43"/>
      <c r="T67" s="43"/>
      <c r="U67" s="165"/>
      <c r="V67" s="165"/>
      <c r="W67" s="165"/>
      <c r="X67" s="43"/>
      <c r="Y67" s="43"/>
      <c r="Z67" s="43"/>
      <c r="AA67" s="43"/>
      <c r="AB67" s="43"/>
      <c r="AC67" s="37"/>
      <c r="AD67" s="37"/>
      <c r="AE67" s="37"/>
      <c r="AF67" s="37"/>
      <c r="AG67" s="37"/>
      <c r="AH67" s="37"/>
    </row>
    <row r="68" spans="6:34" ht="39.75" thickBot="1" x14ac:dyDescent="0.6">
      <c r="F68" s="1091" t="s">
        <v>351</v>
      </c>
      <c r="G68" s="1092"/>
      <c r="H68" s="1092"/>
      <c r="I68" s="1093"/>
      <c r="J68" s="1115" t="s">
        <v>356</v>
      </c>
      <c r="K68" s="1116"/>
      <c r="L68" s="1117"/>
      <c r="Q68" s="37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37"/>
      <c r="AD68" s="37"/>
      <c r="AE68" s="37"/>
      <c r="AF68" s="37"/>
      <c r="AG68" s="37"/>
      <c r="AH68" s="37"/>
    </row>
    <row r="69" spans="6:34" ht="39.75" thickBot="1" x14ac:dyDescent="0.65">
      <c r="F69" s="1044" t="s">
        <v>358</v>
      </c>
      <c r="G69" s="1045"/>
      <c r="H69" s="1045"/>
      <c r="I69" s="1045"/>
      <c r="J69" s="1045"/>
      <c r="K69" s="1045"/>
      <c r="L69" s="1046"/>
      <c r="Q69" s="37"/>
      <c r="R69" s="37"/>
      <c r="S69" s="37"/>
      <c r="T69" s="43"/>
      <c r="U69" s="43"/>
      <c r="V69" s="43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</row>
    <row r="70" spans="6:34" ht="39.75" thickBot="1" x14ac:dyDescent="0.65">
      <c r="F70" s="1053" t="s">
        <v>26</v>
      </c>
      <c r="G70" s="1054"/>
      <c r="H70" s="1054"/>
      <c r="I70" s="1054"/>
      <c r="J70" s="1054"/>
      <c r="K70" s="1054"/>
      <c r="L70" s="1055"/>
      <c r="Q70" s="37"/>
      <c r="R70" s="1119"/>
      <c r="S70" s="1119"/>
      <c r="T70" s="1119"/>
      <c r="U70" s="1119"/>
      <c r="V70" s="1119"/>
      <c r="W70" s="1119"/>
      <c r="X70" s="1119"/>
      <c r="Y70" s="37"/>
      <c r="Z70" s="37"/>
      <c r="AA70" s="37"/>
      <c r="AB70" s="37"/>
      <c r="AC70" s="37"/>
      <c r="AD70" s="37"/>
      <c r="AE70" s="37"/>
      <c r="AF70" s="37"/>
      <c r="AG70" s="37"/>
      <c r="AH70" s="37"/>
    </row>
    <row r="71" spans="6:34" ht="47.25" thickBot="1" x14ac:dyDescent="0.75">
      <c r="F71" s="1131" t="s">
        <v>73</v>
      </c>
      <c r="G71" s="1132"/>
      <c r="H71" s="1132"/>
      <c r="I71" s="1132"/>
      <c r="J71" s="1132"/>
      <c r="K71" s="1132"/>
      <c r="L71" s="1133"/>
      <c r="Q71" s="37"/>
      <c r="R71" s="37"/>
      <c r="S71" s="43"/>
      <c r="T71" s="43"/>
      <c r="U71" s="43"/>
      <c r="V71" s="43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</row>
    <row r="72" spans="6:34" ht="62.25" thickBot="1" x14ac:dyDescent="0.95">
      <c r="F72" s="138" t="s">
        <v>1</v>
      </c>
      <c r="G72" s="1041" t="s">
        <v>327</v>
      </c>
      <c r="H72" s="1042"/>
      <c r="I72" s="1042"/>
      <c r="J72" s="1042"/>
      <c r="K72" s="1042"/>
      <c r="L72" s="1043"/>
      <c r="Q72" s="37"/>
      <c r="R72" s="37"/>
      <c r="S72" s="1118"/>
      <c r="T72" s="1118"/>
      <c r="U72" s="1118"/>
      <c r="V72" s="1118"/>
      <c r="W72" s="1118"/>
      <c r="X72" s="1118"/>
      <c r="Y72" s="37"/>
      <c r="Z72" s="37"/>
      <c r="AA72" s="37"/>
      <c r="AB72" s="37"/>
      <c r="AC72" s="37"/>
      <c r="AD72" s="37"/>
      <c r="AE72" s="37"/>
      <c r="AF72" s="37"/>
      <c r="AG72" s="37"/>
      <c r="AH72" s="37"/>
    </row>
    <row r="73" spans="6:34" ht="61.5" x14ac:dyDescent="0.9">
      <c r="F73" s="137">
        <v>1</v>
      </c>
      <c r="G73" s="76" t="s">
        <v>10</v>
      </c>
      <c r="H73" s="77"/>
      <c r="I73" s="77" t="s">
        <v>116</v>
      </c>
      <c r="J73" s="77"/>
      <c r="K73" s="77"/>
      <c r="L73" s="78"/>
      <c r="Q73" s="37"/>
      <c r="R73" s="37"/>
      <c r="S73" s="119"/>
      <c r="T73" s="80"/>
      <c r="U73" s="170"/>
      <c r="V73" s="1118"/>
      <c r="W73" s="1118"/>
      <c r="X73" s="1118"/>
      <c r="Y73" s="1118"/>
      <c r="Z73" s="1118"/>
      <c r="AA73" s="1118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123">
        <v>2</v>
      </c>
      <c r="G74" s="79" t="s">
        <v>85</v>
      </c>
      <c r="H74" s="80"/>
      <c r="I74" s="80" t="s">
        <v>116</v>
      </c>
      <c r="J74" s="80"/>
      <c r="K74" s="80"/>
      <c r="L74" s="81"/>
      <c r="Q74" s="37"/>
      <c r="R74" s="37"/>
      <c r="S74" s="119"/>
      <c r="T74" s="80"/>
      <c r="U74" s="119"/>
      <c r="V74" s="80"/>
      <c r="W74" s="80"/>
      <c r="X74" s="80"/>
      <c r="Y74" s="80"/>
      <c r="Z74" s="80"/>
      <c r="AA74" s="80"/>
      <c r="AB74" s="37"/>
      <c r="AC74" s="37"/>
      <c r="AD74" s="37"/>
      <c r="AE74" s="37"/>
      <c r="AF74" s="37"/>
      <c r="AG74" s="37"/>
      <c r="AH74" s="37"/>
    </row>
    <row r="75" spans="6:34" ht="43.5" x14ac:dyDescent="0.65">
      <c r="F75" s="123">
        <v>3</v>
      </c>
      <c r="G75" s="79" t="s">
        <v>9</v>
      </c>
      <c r="H75" s="80"/>
      <c r="I75" s="80" t="s">
        <v>115</v>
      </c>
      <c r="J75" s="80"/>
      <c r="K75" s="80"/>
      <c r="L75" s="81"/>
      <c r="S75" s="119"/>
      <c r="T75" s="80"/>
      <c r="U75" s="80"/>
      <c r="V75" s="80"/>
      <c r="W75" s="80"/>
      <c r="X75" s="80"/>
      <c r="Y75" s="80"/>
      <c r="Z75" s="80"/>
      <c r="AA75" s="80"/>
      <c r="AB75" s="37"/>
      <c r="AC75" s="37"/>
      <c r="AD75" s="37"/>
      <c r="AE75" s="37"/>
      <c r="AF75" s="37"/>
      <c r="AG75" s="37"/>
      <c r="AH75" s="37"/>
    </row>
    <row r="76" spans="6:34" ht="43.5" x14ac:dyDescent="0.65">
      <c r="F76" s="123">
        <v>4</v>
      </c>
      <c r="G76" s="79" t="s">
        <v>120</v>
      </c>
      <c r="H76" s="80"/>
      <c r="I76" s="80" t="s">
        <v>114</v>
      </c>
      <c r="J76" s="80"/>
      <c r="K76" s="80"/>
      <c r="L76" s="81"/>
      <c r="S76" s="119"/>
      <c r="T76" s="80"/>
      <c r="U76" s="80"/>
      <c r="V76" s="80"/>
      <c r="W76" s="80"/>
      <c r="X76" s="80"/>
      <c r="Y76" s="80"/>
      <c r="Z76" s="80"/>
      <c r="AA76" s="80"/>
      <c r="AB76" s="37"/>
      <c r="AC76" s="37"/>
      <c r="AD76" s="37"/>
      <c r="AE76" s="37"/>
      <c r="AF76" s="37"/>
      <c r="AG76" s="37"/>
      <c r="AH76" s="37"/>
    </row>
    <row r="77" spans="6:34" ht="43.5" x14ac:dyDescent="0.65">
      <c r="F77" s="123">
        <v>5</v>
      </c>
      <c r="G77" s="79" t="s">
        <v>48</v>
      </c>
      <c r="H77" s="80"/>
      <c r="I77" s="80" t="s">
        <v>116</v>
      </c>
      <c r="J77" s="80"/>
      <c r="K77" s="80"/>
      <c r="L77" s="81"/>
      <c r="P77" s="40" t="s">
        <v>116</v>
      </c>
      <c r="Q77" s="40">
        <v>3</v>
      </c>
      <c r="S77" s="119"/>
      <c r="T77" s="80"/>
      <c r="U77" s="80"/>
      <c r="V77" s="80"/>
      <c r="W77" s="80"/>
      <c r="X77" s="80"/>
      <c r="Y77" s="80"/>
      <c r="Z77" s="80"/>
      <c r="AA77" s="80"/>
      <c r="AB77" s="37"/>
      <c r="AC77" s="37"/>
      <c r="AD77" s="37"/>
      <c r="AE77" s="37"/>
      <c r="AF77" s="37"/>
      <c r="AG77" s="37"/>
      <c r="AH77" s="37"/>
    </row>
    <row r="78" spans="6:34" ht="43.5" x14ac:dyDescent="0.65">
      <c r="F78" s="123">
        <v>6</v>
      </c>
      <c r="G78" s="79" t="s">
        <v>92</v>
      </c>
      <c r="H78" s="80"/>
      <c r="I78" s="80" t="s">
        <v>115</v>
      </c>
      <c r="J78" s="80"/>
      <c r="K78" s="80"/>
      <c r="L78" s="81"/>
      <c r="P78" s="40" t="s">
        <v>115</v>
      </c>
      <c r="Q78" s="40">
        <v>4</v>
      </c>
      <c r="S78" s="119"/>
      <c r="T78" s="80"/>
      <c r="U78" s="80"/>
      <c r="V78" s="80"/>
      <c r="W78" s="80"/>
      <c r="X78" s="80"/>
      <c r="Y78" s="80"/>
      <c r="Z78" s="80"/>
      <c r="AA78" s="80"/>
      <c r="AB78" s="37"/>
      <c r="AC78" s="120"/>
      <c r="AD78" s="120"/>
      <c r="AE78" s="37"/>
      <c r="AF78" s="37"/>
      <c r="AG78" s="37"/>
      <c r="AH78" s="37"/>
    </row>
    <row r="79" spans="6:34" ht="43.5" x14ac:dyDescent="0.65">
      <c r="F79" s="123">
        <v>7</v>
      </c>
      <c r="G79" s="79" t="s">
        <v>328</v>
      </c>
      <c r="H79" s="80"/>
      <c r="I79" s="80" t="s">
        <v>178</v>
      </c>
      <c r="J79" s="80"/>
      <c r="K79" s="80"/>
      <c r="L79" s="81"/>
      <c r="P79" s="40" t="s">
        <v>114</v>
      </c>
      <c r="Q79" s="40">
        <v>2</v>
      </c>
      <c r="S79" s="119"/>
      <c r="T79" s="80"/>
      <c r="U79" s="80"/>
      <c r="V79" s="80"/>
      <c r="W79" s="80"/>
      <c r="X79" s="80"/>
      <c r="Y79" s="80"/>
      <c r="Z79" s="80"/>
      <c r="AA79" s="80"/>
      <c r="AB79" s="37"/>
      <c r="AC79" s="120"/>
      <c r="AD79" s="120"/>
      <c r="AE79" s="37"/>
      <c r="AF79" s="37"/>
      <c r="AG79" s="37"/>
      <c r="AH79" s="37"/>
    </row>
    <row r="80" spans="6:34" ht="43.5" x14ac:dyDescent="0.65">
      <c r="F80" s="123">
        <v>8</v>
      </c>
      <c r="G80" s="79" t="s">
        <v>329</v>
      </c>
      <c r="H80" s="80"/>
      <c r="I80" s="80" t="s">
        <v>178</v>
      </c>
      <c r="J80" s="80"/>
      <c r="K80" s="80"/>
      <c r="L80" s="81"/>
      <c r="P80" s="40" t="s">
        <v>178</v>
      </c>
      <c r="Q80" s="40">
        <v>9</v>
      </c>
      <c r="S80" s="119"/>
      <c r="T80" s="80"/>
      <c r="U80" s="80"/>
      <c r="V80" s="80"/>
      <c r="W80" s="80"/>
      <c r="X80" s="80"/>
      <c r="Y80" s="80"/>
      <c r="Z80" s="80"/>
      <c r="AA80" s="80"/>
      <c r="AB80" s="37"/>
      <c r="AC80" s="120"/>
      <c r="AD80" s="120"/>
      <c r="AE80" s="37"/>
      <c r="AF80" s="37"/>
      <c r="AG80" s="37"/>
      <c r="AH80" s="37"/>
    </row>
    <row r="81" spans="6:34" ht="43.5" x14ac:dyDescent="0.65">
      <c r="F81" s="123">
        <v>9</v>
      </c>
      <c r="G81" s="79" t="s">
        <v>177</v>
      </c>
      <c r="H81" s="80"/>
      <c r="I81" s="80" t="s">
        <v>178</v>
      </c>
      <c r="J81" s="80"/>
      <c r="K81" s="80"/>
      <c r="L81" s="81"/>
      <c r="P81" s="37"/>
      <c r="S81" s="119"/>
      <c r="T81" s="80"/>
      <c r="U81" s="80"/>
      <c r="V81" s="80"/>
      <c r="W81" s="80"/>
      <c r="X81" s="80"/>
      <c r="Y81" s="80"/>
      <c r="Z81" s="80"/>
      <c r="AA81" s="80"/>
      <c r="AB81" s="37"/>
      <c r="AC81" s="120"/>
      <c r="AD81" s="120"/>
      <c r="AE81" s="37"/>
      <c r="AF81" s="37"/>
      <c r="AG81" s="37"/>
      <c r="AH81" s="37"/>
    </row>
    <row r="82" spans="6:34" ht="43.5" x14ac:dyDescent="0.65">
      <c r="F82" s="123">
        <v>10</v>
      </c>
      <c r="G82" s="79" t="s">
        <v>166</v>
      </c>
      <c r="H82" s="80"/>
      <c r="I82" s="80" t="s">
        <v>178</v>
      </c>
      <c r="J82" s="80"/>
      <c r="K82" s="80"/>
      <c r="L82" s="81"/>
      <c r="P82" s="37"/>
      <c r="S82" s="119"/>
      <c r="T82" s="80"/>
      <c r="U82" s="80"/>
      <c r="V82" s="80"/>
      <c r="W82" s="80"/>
      <c r="X82" s="80"/>
      <c r="Y82" s="80"/>
      <c r="Z82" s="80"/>
      <c r="AA82" s="80"/>
      <c r="AB82" s="37"/>
      <c r="AC82" s="37"/>
      <c r="AD82" s="37"/>
      <c r="AE82" s="37"/>
      <c r="AF82" s="37"/>
      <c r="AG82" s="37"/>
      <c r="AH82" s="37"/>
    </row>
    <row r="83" spans="6:34" ht="43.5" x14ac:dyDescent="0.65">
      <c r="F83" s="123">
        <v>11</v>
      </c>
      <c r="G83" s="79" t="s">
        <v>167</v>
      </c>
      <c r="H83" s="80"/>
      <c r="I83" s="80" t="s">
        <v>178</v>
      </c>
      <c r="J83" s="80"/>
      <c r="K83" s="80"/>
      <c r="L83" s="81"/>
      <c r="P83" s="37"/>
      <c r="S83" s="119"/>
      <c r="T83" s="80"/>
      <c r="U83" s="80"/>
      <c r="V83" s="80"/>
      <c r="W83" s="80"/>
      <c r="X83" s="80"/>
      <c r="Y83" s="80"/>
      <c r="Z83" s="80"/>
      <c r="AA83" s="80"/>
      <c r="AB83" s="37"/>
      <c r="AC83" s="37"/>
      <c r="AD83" s="37"/>
      <c r="AE83" s="37"/>
      <c r="AF83" s="37"/>
      <c r="AG83" s="37"/>
      <c r="AH83" s="37"/>
    </row>
    <row r="84" spans="6:34" ht="43.5" x14ac:dyDescent="0.65">
      <c r="F84" s="123">
        <v>12</v>
      </c>
      <c r="G84" s="79" t="s">
        <v>98</v>
      </c>
      <c r="H84" s="80"/>
      <c r="I84" s="80" t="s">
        <v>115</v>
      </c>
      <c r="J84" s="80"/>
      <c r="K84" s="80"/>
      <c r="L84" s="81"/>
      <c r="P84" s="37"/>
      <c r="Q84" s="37"/>
      <c r="R84" s="37"/>
      <c r="S84" s="119"/>
      <c r="T84" s="80"/>
      <c r="U84" s="80"/>
      <c r="V84" s="80"/>
      <c r="W84" s="80"/>
      <c r="X84" s="80"/>
      <c r="Y84" s="80"/>
      <c r="Z84" s="80"/>
      <c r="AA84" s="80"/>
      <c r="AB84" s="37"/>
      <c r="AC84" s="37"/>
      <c r="AD84" s="37"/>
      <c r="AE84" s="37"/>
      <c r="AF84" s="37"/>
      <c r="AG84" s="37"/>
      <c r="AH84" s="37"/>
    </row>
    <row r="85" spans="6:34" ht="43.5" x14ac:dyDescent="0.65">
      <c r="F85" s="123">
        <v>13</v>
      </c>
      <c r="G85" s="79" t="s">
        <v>197</v>
      </c>
      <c r="H85" s="80"/>
      <c r="I85" s="80" t="s">
        <v>178</v>
      </c>
      <c r="J85" s="80"/>
      <c r="K85" s="80"/>
      <c r="L85" s="81"/>
      <c r="P85" s="37"/>
      <c r="Q85" s="37"/>
      <c r="R85" s="80"/>
      <c r="S85" s="119"/>
      <c r="T85" s="80"/>
      <c r="U85" s="80"/>
      <c r="V85" s="80"/>
      <c r="W85" s="80"/>
      <c r="X85" s="80"/>
      <c r="Y85" s="80"/>
      <c r="Z85" s="80"/>
      <c r="AA85" s="80"/>
      <c r="AB85" s="37"/>
      <c r="AC85" s="37"/>
      <c r="AD85" s="37"/>
      <c r="AE85" s="37"/>
      <c r="AF85" s="37"/>
      <c r="AG85" s="37"/>
      <c r="AH85" s="37"/>
    </row>
    <row r="86" spans="6:34" ht="43.5" x14ac:dyDescent="0.65">
      <c r="F86" s="123">
        <v>14</v>
      </c>
      <c r="G86" s="79" t="s">
        <v>224</v>
      </c>
      <c r="H86" s="80"/>
      <c r="I86" s="80" t="s">
        <v>178</v>
      </c>
      <c r="J86" s="80"/>
      <c r="K86" s="80"/>
      <c r="L86" s="81"/>
      <c r="Q86" s="37"/>
      <c r="R86" s="37"/>
      <c r="S86" s="119"/>
      <c r="T86" s="80"/>
      <c r="U86" s="80"/>
      <c r="V86" s="80"/>
      <c r="W86" s="80"/>
      <c r="X86" s="80"/>
      <c r="Y86" s="80"/>
      <c r="Z86" s="80"/>
      <c r="AA86" s="80"/>
      <c r="AB86" s="37"/>
      <c r="AC86" s="37"/>
      <c r="AD86" s="37"/>
      <c r="AE86" s="37"/>
      <c r="AF86" s="37"/>
      <c r="AG86" s="37"/>
      <c r="AH86" s="37"/>
    </row>
    <row r="87" spans="6:34" ht="43.5" x14ac:dyDescent="0.65">
      <c r="F87" s="123">
        <v>15</v>
      </c>
      <c r="G87" s="79" t="s">
        <v>225</v>
      </c>
      <c r="H87" s="80"/>
      <c r="I87" s="80" t="s">
        <v>226</v>
      </c>
      <c r="J87" s="80"/>
      <c r="K87" s="80"/>
      <c r="L87" s="81"/>
      <c r="Q87" s="37"/>
      <c r="R87" s="37"/>
      <c r="S87" s="119"/>
      <c r="T87" s="80"/>
      <c r="U87" s="80"/>
      <c r="V87" s="80"/>
      <c r="W87" s="80"/>
      <c r="X87" s="80"/>
      <c r="Y87" s="80"/>
      <c r="Z87" s="80"/>
      <c r="AA87" s="80"/>
      <c r="AB87" s="37"/>
      <c r="AC87" s="37"/>
      <c r="AD87" s="37"/>
      <c r="AE87" s="37"/>
      <c r="AF87" s="37"/>
      <c r="AG87" s="37"/>
      <c r="AH87" s="37"/>
    </row>
    <row r="88" spans="6:34" ht="43.5" x14ac:dyDescent="0.65">
      <c r="F88" s="123">
        <v>16</v>
      </c>
      <c r="G88" s="80" t="s">
        <v>175</v>
      </c>
      <c r="H88" s="80"/>
      <c r="I88" s="80" t="s">
        <v>178</v>
      </c>
      <c r="J88" s="80"/>
      <c r="K88" s="80"/>
      <c r="L88" s="81"/>
      <c r="Q88" s="37"/>
      <c r="R88" s="37"/>
      <c r="S88" s="119"/>
      <c r="T88" s="80"/>
      <c r="U88" s="80"/>
      <c r="V88" s="80"/>
      <c r="W88" s="80"/>
      <c r="X88" s="80"/>
      <c r="Y88" s="80"/>
      <c r="Z88" s="80"/>
      <c r="AA88" s="80"/>
      <c r="AB88" s="37"/>
      <c r="AC88" s="37"/>
      <c r="AD88" s="37"/>
      <c r="AE88" s="37"/>
      <c r="AF88" s="37"/>
      <c r="AG88" s="37"/>
      <c r="AH88" s="37"/>
    </row>
    <row r="89" spans="6:34" ht="43.5" x14ac:dyDescent="0.65">
      <c r="F89" s="123">
        <v>17</v>
      </c>
      <c r="G89" s="80" t="s">
        <v>110</v>
      </c>
      <c r="H89" s="80"/>
      <c r="I89" s="80" t="s">
        <v>114</v>
      </c>
      <c r="J89" s="80"/>
      <c r="K89" s="80"/>
      <c r="L89" s="81"/>
      <c r="Q89" s="37"/>
      <c r="R89" s="37"/>
      <c r="S89" s="119"/>
      <c r="T89" s="80"/>
      <c r="U89" s="80"/>
      <c r="V89" s="80"/>
      <c r="W89" s="80"/>
      <c r="X89" s="80"/>
      <c r="Y89" s="80"/>
      <c r="Z89" s="80"/>
      <c r="AA89" s="80"/>
      <c r="AB89" s="37"/>
      <c r="AC89" s="37"/>
      <c r="AD89" s="37"/>
      <c r="AE89" s="37"/>
      <c r="AF89" s="37"/>
      <c r="AG89" s="37"/>
      <c r="AH89" s="37"/>
    </row>
    <row r="90" spans="6:34" ht="35.25" customHeight="1" x14ac:dyDescent="0.65">
      <c r="F90" s="123">
        <v>18</v>
      </c>
      <c r="G90" s="80" t="s">
        <v>81</v>
      </c>
      <c r="H90" s="80"/>
      <c r="I90" s="80" t="s">
        <v>115</v>
      </c>
      <c r="J90" s="80"/>
      <c r="K90" s="80"/>
      <c r="L90" s="81"/>
      <c r="P90" s="37"/>
      <c r="Q90" s="37"/>
      <c r="R90" s="37"/>
      <c r="S90" s="119"/>
      <c r="T90" s="80"/>
      <c r="U90" s="80"/>
      <c r="V90" s="80"/>
      <c r="W90" s="80"/>
      <c r="X90" s="80"/>
      <c r="Y90" s="80"/>
      <c r="Z90" s="80"/>
      <c r="AA90" s="80"/>
      <c r="AB90" s="37"/>
      <c r="AC90" s="37"/>
      <c r="AD90" s="37"/>
      <c r="AE90" s="37"/>
      <c r="AF90" s="37"/>
      <c r="AG90" s="37"/>
      <c r="AH90" s="37"/>
    </row>
    <row r="91" spans="6:34" ht="4.5" customHeight="1" thickBot="1" x14ac:dyDescent="0.7">
      <c r="F91" s="4">
        <v>19</v>
      </c>
      <c r="G91" s="83"/>
      <c r="H91" s="84"/>
      <c r="I91" s="84"/>
      <c r="J91" s="84"/>
      <c r="K91" s="84"/>
      <c r="L91" s="85"/>
      <c r="P91" s="37"/>
      <c r="Q91" s="37"/>
      <c r="R91" s="43"/>
      <c r="S91" s="119"/>
      <c r="T91" s="80"/>
      <c r="U91" s="80"/>
      <c r="V91" s="80"/>
      <c r="W91" s="80"/>
      <c r="X91" s="80"/>
      <c r="Y91" s="80"/>
      <c r="Z91" s="80"/>
      <c r="AA91" s="80"/>
      <c r="AB91" s="37"/>
      <c r="AC91" s="37"/>
      <c r="AD91" s="37"/>
      <c r="AE91" s="37"/>
      <c r="AF91" s="37"/>
      <c r="AG91" s="37"/>
      <c r="AH91" s="37"/>
    </row>
    <row r="92" spans="6:34" ht="44.25" thickBot="1" x14ac:dyDescent="0.7">
      <c r="F92" s="1071" t="s">
        <v>96</v>
      </c>
      <c r="G92" s="1074"/>
      <c r="H92" s="1074"/>
      <c r="I92" s="1074"/>
      <c r="J92" s="1074"/>
      <c r="K92" s="1074"/>
      <c r="L92" s="1075"/>
      <c r="M92" s="2"/>
      <c r="P92" s="37"/>
      <c r="Q92" s="37"/>
      <c r="R92" s="43"/>
      <c r="S92" s="119"/>
      <c r="T92" s="80"/>
      <c r="U92" s="80"/>
      <c r="V92" s="80"/>
      <c r="W92" s="80"/>
      <c r="X92" s="80"/>
      <c r="Y92" s="80"/>
      <c r="Z92" s="43"/>
      <c r="AA92" s="43"/>
      <c r="AB92" s="37"/>
      <c r="AC92" s="37"/>
      <c r="AD92" s="37"/>
      <c r="AE92" s="37"/>
      <c r="AF92" s="37"/>
      <c r="AG92" s="37"/>
      <c r="AH92" s="37"/>
    </row>
    <row r="93" spans="6:34" ht="39.75" thickBot="1" x14ac:dyDescent="0.3">
      <c r="F93" s="29"/>
      <c r="G93" s="30" t="s">
        <v>16</v>
      </c>
      <c r="H93" s="31" t="s">
        <v>17</v>
      </c>
      <c r="I93" s="31" t="s">
        <v>18</v>
      </c>
      <c r="J93" s="31" t="s">
        <v>19</v>
      </c>
      <c r="K93" s="31" t="s">
        <v>20</v>
      </c>
      <c r="L93" s="32" t="s">
        <v>21</v>
      </c>
      <c r="P93" s="37"/>
      <c r="Q93" s="37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37"/>
      <c r="AC93" s="37"/>
      <c r="AD93" s="37"/>
      <c r="AE93" s="37"/>
      <c r="AF93" s="37"/>
      <c r="AG93" s="37"/>
      <c r="AH93" s="37"/>
    </row>
    <row r="94" spans="6:34" ht="93.75" customHeight="1" thickBot="1" x14ac:dyDescent="0.3">
      <c r="F94" s="33" t="s">
        <v>95</v>
      </c>
      <c r="G94" s="147" t="s">
        <v>293</v>
      </c>
      <c r="H94" s="147" t="s">
        <v>293</v>
      </c>
      <c r="I94" s="147" t="s">
        <v>293</v>
      </c>
      <c r="J94" s="147" t="s">
        <v>293</v>
      </c>
      <c r="K94" s="147" t="s">
        <v>293</v>
      </c>
      <c r="L94" s="34"/>
      <c r="P94" s="37"/>
      <c r="Q94" s="37"/>
      <c r="R94" s="162"/>
      <c r="S94" s="163"/>
      <c r="T94" s="163"/>
      <c r="U94" s="163"/>
      <c r="V94" s="163"/>
      <c r="W94" s="163"/>
      <c r="X94" s="163"/>
      <c r="Y94" s="163"/>
      <c r="Z94" s="163"/>
      <c r="AA94" s="43"/>
      <c r="AB94" s="37"/>
      <c r="AC94" s="37"/>
      <c r="AD94" s="37"/>
      <c r="AE94" s="37"/>
      <c r="AF94" s="37"/>
      <c r="AG94" s="37"/>
      <c r="AH94" s="37"/>
    </row>
    <row r="95" spans="6:34" ht="88.5" customHeight="1" thickBot="1" x14ac:dyDescent="0.7">
      <c r="F95" s="33" t="s">
        <v>93</v>
      </c>
      <c r="G95" s="147" t="s">
        <v>293</v>
      </c>
      <c r="H95" s="147" t="s">
        <v>293</v>
      </c>
      <c r="I95" s="147" t="s">
        <v>293</v>
      </c>
      <c r="J95" s="147" t="s">
        <v>293</v>
      </c>
      <c r="K95" s="147" t="s">
        <v>293</v>
      </c>
      <c r="L95" s="35"/>
      <c r="P95" s="37"/>
      <c r="Q95" s="37"/>
      <c r="R95" s="162"/>
      <c r="S95" s="163"/>
      <c r="T95" s="163"/>
      <c r="U95" s="119"/>
      <c r="V95" s="80"/>
      <c r="W95" s="80"/>
      <c r="X95" s="80"/>
      <c r="Y95" s="163"/>
      <c r="Z95" s="163"/>
      <c r="AA95" s="43"/>
      <c r="AB95" s="37"/>
      <c r="AC95" s="37"/>
      <c r="AD95" s="37"/>
      <c r="AE95" s="37"/>
      <c r="AF95" s="37"/>
      <c r="AG95" s="37"/>
      <c r="AH95" s="37"/>
    </row>
    <row r="96" spans="6:34" ht="79.5" customHeight="1" thickBot="1" x14ac:dyDescent="0.3">
      <c r="F96" s="34" t="s">
        <v>94</v>
      </c>
      <c r="G96" s="147" t="s">
        <v>293</v>
      </c>
      <c r="H96" s="147" t="s">
        <v>293</v>
      </c>
      <c r="I96" s="147" t="s">
        <v>293</v>
      </c>
      <c r="J96" s="147" t="s">
        <v>293</v>
      </c>
      <c r="K96" s="147" t="s">
        <v>293</v>
      </c>
      <c r="L96" s="34"/>
      <c r="P96" s="37"/>
      <c r="Q96" s="37"/>
      <c r="R96" s="163"/>
      <c r="S96" s="163"/>
      <c r="T96" s="163"/>
      <c r="U96" s="163"/>
      <c r="V96" s="163"/>
      <c r="W96" s="163"/>
      <c r="X96" s="163"/>
      <c r="Y96" s="163"/>
      <c r="Z96" s="163"/>
      <c r="AA96" s="43"/>
      <c r="AB96" s="37"/>
      <c r="AC96" s="37"/>
      <c r="AD96" s="37"/>
      <c r="AE96" s="37"/>
      <c r="AF96" s="37"/>
      <c r="AG96" s="37"/>
      <c r="AH96" s="37"/>
    </row>
    <row r="97" spans="6:34" ht="48" customHeight="1" thickBot="1" x14ac:dyDescent="0.65">
      <c r="F97" s="1053" t="s">
        <v>353</v>
      </c>
      <c r="G97" s="1054"/>
      <c r="H97" s="1054"/>
      <c r="I97" s="1054"/>
      <c r="J97" s="1054"/>
      <c r="K97" s="1054"/>
      <c r="L97" s="1055"/>
      <c r="P97" s="37"/>
      <c r="Q97" s="37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37"/>
      <c r="AC97" s="37"/>
      <c r="AE97" s="37"/>
      <c r="AF97" s="37"/>
      <c r="AG97" s="37"/>
      <c r="AH97" s="37"/>
    </row>
    <row r="98" spans="6:34" ht="39.75" thickBot="1" x14ac:dyDescent="0.65">
      <c r="F98" s="1091" t="s">
        <v>352</v>
      </c>
      <c r="G98" s="1092"/>
      <c r="H98" s="1092"/>
      <c r="I98" s="1093"/>
      <c r="J98" s="1060"/>
      <c r="K98" s="1061"/>
      <c r="L98" s="1070"/>
      <c r="P98" s="37"/>
      <c r="Q98" s="37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37"/>
      <c r="AC98" s="37"/>
      <c r="AE98" s="37"/>
      <c r="AF98" s="37"/>
      <c r="AG98" s="37"/>
      <c r="AH98" s="37"/>
    </row>
    <row r="99" spans="6:34" ht="39.75" thickBot="1" x14ac:dyDescent="0.65">
      <c r="F99" s="1044" t="s">
        <v>359</v>
      </c>
      <c r="G99" s="1045"/>
      <c r="H99" s="1045"/>
      <c r="I99" s="1045"/>
      <c r="J99" s="1045"/>
      <c r="K99" s="1045"/>
      <c r="L99" s="1046"/>
      <c r="N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47.25" hidden="1" customHeight="1" thickBot="1" x14ac:dyDescent="0.65">
      <c r="F100" s="1053" t="s">
        <v>26</v>
      </c>
      <c r="G100" s="1054"/>
      <c r="H100" s="1054"/>
      <c r="I100" s="1054"/>
      <c r="J100" s="1054"/>
      <c r="K100" s="1054"/>
      <c r="L100" s="1055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62.25" hidden="1" thickBot="1" x14ac:dyDescent="0.95">
      <c r="F101" s="3" t="s">
        <v>1</v>
      </c>
      <c r="G101" s="1067" t="s">
        <v>102</v>
      </c>
      <c r="H101" s="1068"/>
      <c r="I101" s="1068"/>
      <c r="J101" s="1068"/>
      <c r="K101" s="1068"/>
      <c r="L101" s="1069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38">
        <v>1</v>
      </c>
      <c r="G102" s="39" t="s">
        <v>74</v>
      </c>
      <c r="H102" s="41"/>
      <c r="I102" s="41"/>
      <c r="J102" s="41"/>
      <c r="K102" s="41"/>
      <c r="L102" s="42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2</v>
      </c>
      <c r="G103" s="164" t="s">
        <v>87</v>
      </c>
      <c r="H103" s="165"/>
      <c r="I103" s="165"/>
      <c r="J103" s="165"/>
      <c r="K103" s="165"/>
      <c r="L103" s="166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3</v>
      </c>
      <c r="G104" s="164" t="s">
        <v>90</v>
      </c>
      <c r="H104" s="165"/>
      <c r="I104" s="165"/>
      <c r="J104" s="165"/>
      <c r="K104" s="165"/>
      <c r="L104" s="166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4</v>
      </c>
      <c r="G105" s="1047" t="s">
        <v>79</v>
      </c>
      <c r="H105" s="1048"/>
      <c r="I105" s="1048"/>
      <c r="J105" s="1048"/>
      <c r="K105" s="1048"/>
      <c r="L105" s="1049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x14ac:dyDescent="0.6">
      <c r="F106" s="4">
        <v>5</v>
      </c>
      <c r="G106" s="1047" t="s">
        <v>9</v>
      </c>
      <c r="H106" s="1048"/>
      <c r="I106" s="1048"/>
      <c r="J106" s="1048"/>
      <c r="K106" s="1048"/>
      <c r="L106" s="1049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" hidden="1" x14ac:dyDescent="0.6">
      <c r="F107" s="4">
        <v>6</v>
      </c>
      <c r="G107" s="164" t="s">
        <v>77</v>
      </c>
      <c r="H107" s="165"/>
      <c r="I107" s="165"/>
      <c r="J107" s="165"/>
      <c r="K107" s="165"/>
      <c r="L107" s="166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ht="39" hidden="1" x14ac:dyDescent="0.6">
      <c r="F108" s="4">
        <v>7</v>
      </c>
      <c r="G108" s="164" t="s">
        <v>72</v>
      </c>
      <c r="H108" s="165"/>
      <c r="I108" s="165"/>
      <c r="J108" s="165"/>
      <c r="K108" s="165"/>
      <c r="L108" s="166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ht="39" hidden="1" x14ac:dyDescent="0.6">
      <c r="F109" s="4">
        <v>8</v>
      </c>
      <c r="G109" s="164" t="s">
        <v>97</v>
      </c>
      <c r="H109" s="165"/>
      <c r="I109" s="165"/>
      <c r="J109" s="165"/>
      <c r="K109" s="165"/>
      <c r="L109" s="166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ht="39" hidden="1" x14ac:dyDescent="0.6">
      <c r="F110" s="4">
        <v>9</v>
      </c>
      <c r="G110" s="164" t="s">
        <v>10</v>
      </c>
      <c r="H110" s="165"/>
      <c r="I110" s="165"/>
      <c r="J110" s="165"/>
      <c r="K110" s="165"/>
      <c r="L110" s="166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ht="39" hidden="1" x14ac:dyDescent="0.6">
      <c r="F111" s="4">
        <v>10</v>
      </c>
      <c r="G111" s="164" t="s">
        <v>86</v>
      </c>
      <c r="H111" s="165"/>
      <c r="I111" s="165"/>
      <c r="J111" s="165"/>
      <c r="K111" s="165"/>
      <c r="L111" s="166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ht="39" hidden="1" x14ac:dyDescent="0.6">
      <c r="F112" s="4">
        <v>11</v>
      </c>
      <c r="G112" s="164" t="s">
        <v>76</v>
      </c>
      <c r="H112" s="165"/>
      <c r="I112" s="165"/>
      <c r="J112" s="165"/>
      <c r="K112" s="165"/>
      <c r="L112" s="166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E112" s="37"/>
      <c r="AF112" s="37"/>
      <c r="AG112" s="37"/>
      <c r="AH112" s="37"/>
    </row>
    <row r="113" spans="6:34" ht="39.75" hidden="1" thickBot="1" x14ac:dyDescent="0.65">
      <c r="F113" s="10">
        <v>12</v>
      </c>
      <c r="G113" s="167" t="s">
        <v>99</v>
      </c>
      <c r="H113" s="168"/>
      <c r="I113" s="168"/>
      <c r="J113" s="168"/>
      <c r="K113" s="168"/>
      <c r="L113" s="169" t="s">
        <v>101</v>
      </c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E113" s="37"/>
      <c r="AF113" s="37"/>
      <c r="AG113" s="37"/>
      <c r="AH113" s="37"/>
    </row>
    <row r="114" spans="6:34" ht="39" hidden="1" x14ac:dyDescent="0.6">
      <c r="F114" s="4">
        <v>13</v>
      </c>
      <c r="G114" s="1047"/>
      <c r="H114" s="1048"/>
      <c r="I114" s="1048"/>
      <c r="J114" s="1048"/>
      <c r="K114" s="1048"/>
      <c r="L114" s="1049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E114" s="37"/>
      <c r="AF114" s="37"/>
      <c r="AG114" s="37"/>
      <c r="AH114" s="37"/>
    </row>
    <row r="115" spans="6:34" ht="39" hidden="1" x14ac:dyDescent="0.6">
      <c r="F115" s="4">
        <v>14</v>
      </c>
      <c r="G115" s="1047"/>
      <c r="H115" s="1048"/>
      <c r="I115" s="1048"/>
      <c r="J115" s="1048"/>
      <c r="K115" s="1048"/>
      <c r="L115" s="1049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E115" s="37"/>
      <c r="AF115" s="37"/>
      <c r="AG115" s="37"/>
      <c r="AH115" s="37"/>
    </row>
    <row r="116" spans="6:34" ht="39" hidden="1" x14ac:dyDescent="0.6">
      <c r="F116" s="4">
        <v>15</v>
      </c>
      <c r="G116" s="1047"/>
      <c r="H116" s="1048"/>
      <c r="I116" s="1048"/>
      <c r="J116" s="1048"/>
      <c r="K116" s="1048"/>
      <c r="L116" s="1049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E116" s="37"/>
      <c r="AF116" s="37"/>
      <c r="AG116" s="37"/>
      <c r="AH116" s="37"/>
    </row>
    <row r="117" spans="6:34" ht="39" hidden="1" x14ac:dyDescent="0.6">
      <c r="F117" s="4">
        <v>16</v>
      </c>
      <c r="G117" s="164"/>
      <c r="H117" s="165"/>
      <c r="I117" s="165"/>
      <c r="J117" s="165"/>
      <c r="K117" s="165"/>
      <c r="L117" s="166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E117" s="37"/>
      <c r="AF117" s="37"/>
      <c r="AG117" s="37"/>
      <c r="AH117" s="37"/>
    </row>
    <row r="118" spans="6:34" ht="39.75" hidden="1" thickBot="1" x14ac:dyDescent="0.65">
      <c r="F118" s="10">
        <v>17</v>
      </c>
      <c r="G118" s="167"/>
      <c r="H118" s="168"/>
      <c r="I118" s="168"/>
      <c r="J118" s="168"/>
      <c r="K118" s="168"/>
      <c r="L118" s="169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E118" s="37"/>
      <c r="AF118" s="37"/>
      <c r="AG118" s="37"/>
      <c r="AH118" s="37"/>
    </row>
    <row r="119" spans="6:34" x14ac:dyDescent="0.25"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E119" s="37"/>
      <c r="AF119" s="37"/>
      <c r="AG119" s="37"/>
      <c r="AH119" s="37"/>
    </row>
    <row r="120" spans="6:34" x14ac:dyDescent="0.25"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E120" s="37"/>
      <c r="AF120" s="37"/>
      <c r="AG120" s="37"/>
      <c r="AH120" s="37"/>
    </row>
    <row r="121" spans="6:34" x14ac:dyDescent="0.25">
      <c r="L121" s="88" t="e">
        <f>+A77:L117B69:L117B64:L117F93A77C1:L121</f>
        <v>#NAME?</v>
      </c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E121" s="37"/>
      <c r="AF121" s="37"/>
      <c r="AG121" s="37"/>
      <c r="AH121" s="37"/>
    </row>
    <row r="122" spans="6:34" x14ac:dyDescent="0.25"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E122" s="37"/>
      <c r="AF122" s="37"/>
      <c r="AG122" s="37"/>
      <c r="AH122" s="37"/>
    </row>
    <row r="123" spans="6:34" x14ac:dyDescent="0.25">
      <c r="S123" s="37"/>
      <c r="T123" s="37"/>
      <c r="U123" s="37"/>
      <c r="V123" s="37"/>
      <c r="W123" s="37"/>
      <c r="X123" s="37"/>
      <c r="Y123" s="37"/>
      <c r="Z123" s="37"/>
      <c r="AA123" s="37"/>
      <c r="AE123" s="37"/>
      <c r="AF123" s="37"/>
      <c r="AG123" s="37"/>
      <c r="AH123" s="37"/>
    </row>
    <row r="124" spans="6:34" x14ac:dyDescent="0.25">
      <c r="S124" s="37"/>
      <c r="T124" s="37"/>
      <c r="U124" s="37"/>
      <c r="V124" s="37"/>
      <c r="W124" s="37"/>
      <c r="X124" s="37"/>
      <c r="Y124" s="37"/>
      <c r="Z124" s="37"/>
      <c r="AA124" s="37"/>
      <c r="AE124" s="37"/>
      <c r="AF124" s="37"/>
      <c r="AG124" s="37"/>
      <c r="AH124" s="37"/>
    </row>
    <row r="125" spans="6:34" x14ac:dyDescent="0.25">
      <c r="S125" s="37"/>
      <c r="T125" s="37"/>
      <c r="U125" s="37"/>
      <c r="V125" s="37"/>
      <c r="W125" s="37"/>
      <c r="X125" s="37"/>
      <c r="Y125" s="37"/>
      <c r="Z125" s="37"/>
      <c r="AA125" s="37"/>
      <c r="AE125" s="37"/>
      <c r="AF125" s="37"/>
      <c r="AG125" s="37"/>
      <c r="AH125" s="37"/>
    </row>
    <row r="126" spans="6:34" x14ac:dyDescent="0.25">
      <c r="AE126" s="37"/>
      <c r="AF126" s="37"/>
      <c r="AG126" s="37"/>
      <c r="AH126" s="37"/>
    </row>
    <row r="127" spans="6:34" x14ac:dyDescent="0.25">
      <c r="AE127" s="37"/>
      <c r="AF127" s="37"/>
      <c r="AG127" s="37"/>
      <c r="AH127" s="37"/>
    </row>
    <row r="128" spans="6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  <row r="193" spans="31:34" x14ac:dyDescent="0.25">
      <c r="AE193" s="37"/>
      <c r="AF193" s="37"/>
      <c r="AG193" s="37"/>
      <c r="AH193" s="37"/>
    </row>
    <row r="194" spans="31:34" x14ac:dyDescent="0.25">
      <c r="AE194" s="37"/>
      <c r="AF194" s="37"/>
      <c r="AG194" s="37"/>
      <c r="AH194" s="37"/>
    </row>
    <row r="195" spans="31:34" x14ac:dyDescent="0.25">
      <c r="AE195" s="37"/>
      <c r="AF195" s="37"/>
      <c r="AG195" s="37"/>
      <c r="AH195" s="37"/>
    </row>
    <row r="196" spans="31:34" x14ac:dyDescent="0.25">
      <c r="AE196" s="37"/>
      <c r="AF196" s="37"/>
      <c r="AG196" s="37"/>
      <c r="AH196" s="37"/>
    </row>
    <row r="197" spans="31:34" x14ac:dyDescent="0.25">
      <c r="AE197" s="37"/>
      <c r="AF197" s="37"/>
      <c r="AG197" s="37"/>
      <c r="AH197" s="37"/>
    </row>
    <row r="198" spans="31:34" x14ac:dyDescent="0.25">
      <c r="AE198" s="37"/>
      <c r="AF198" s="37"/>
      <c r="AG198" s="37"/>
      <c r="AH198" s="37"/>
    </row>
    <row r="199" spans="31:34" x14ac:dyDescent="0.25">
      <c r="AE199" s="37"/>
      <c r="AF199" s="37"/>
      <c r="AG199" s="37"/>
      <c r="AH199" s="37"/>
    </row>
    <row r="200" spans="31:34" x14ac:dyDescent="0.25">
      <c r="AE200" s="37"/>
      <c r="AF200" s="37"/>
      <c r="AG200" s="37"/>
      <c r="AH200" s="37"/>
    </row>
    <row r="201" spans="31:34" x14ac:dyDescent="0.25">
      <c r="AE201" s="37"/>
      <c r="AF201" s="37"/>
      <c r="AG201" s="37"/>
      <c r="AH201" s="37"/>
    </row>
    <row r="202" spans="31:34" x14ac:dyDescent="0.25">
      <c r="AE202" s="37"/>
      <c r="AF202" s="37"/>
      <c r="AG202" s="37"/>
      <c r="AH202" s="37"/>
    </row>
  </sheetData>
  <mergeCells count="39">
    <mergeCell ref="G9:L9"/>
    <mergeCell ref="F2:F7"/>
    <mergeCell ref="G2:L4"/>
    <mergeCell ref="T3:Y3"/>
    <mergeCell ref="G5:L7"/>
    <mergeCell ref="F8:L8"/>
    <mergeCell ref="F32:L32"/>
    <mergeCell ref="F37:L37"/>
    <mergeCell ref="F38:I38"/>
    <mergeCell ref="J38:L38"/>
    <mergeCell ref="F39:L39"/>
    <mergeCell ref="F40:L40"/>
    <mergeCell ref="F41:L41"/>
    <mergeCell ref="R41:X41"/>
    <mergeCell ref="G42:L42"/>
    <mergeCell ref="U42:Z42"/>
    <mergeCell ref="F97:L97"/>
    <mergeCell ref="S66:Y66"/>
    <mergeCell ref="F67:L67"/>
    <mergeCell ref="F68:I68"/>
    <mergeCell ref="J68:L68"/>
    <mergeCell ref="F69:L69"/>
    <mergeCell ref="F70:L70"/>
    <mergeCell ref="R70:X70"/>
    <mergeCell ref="F71:L71"/>
    <mergeCell ref="G72:L72"/>
    <mergeCell ref="S72:X72"/>
    <mergeCell ref="V73:AA73"/>
    <mergeCell ref="F92:L92"/>
    <mergeCell ref="G106:L106"/>
    <mergeCell ref="G114:L114"/>
    <mergeCell ref="G115:L115"/>
    <mergeCell ref="G116:L116"/>
    <mergeCell ref="F98:I98"/>
    <mergeCell ref="J98:L98"/>
    <mergeCell ref="F99:L99"/>
    <mergeCell ref="F100:L100"/>
    <mergeCell ref="G101:L101"/>
    <mergeCell ref="G105:L105"/>
  </mergeCells>
  <pageMargins left="1.3779527559055118" right="0" top="0.47244094488188981" bottom="0" header="0.31496062992125984" footer="0.31496062992125984"/>
  <pageSetup scale="13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D35DA-60AB-474A-A9D0-F3ADF5615509}">
  <sheetPr>
    <pageSetUpPr fitToPage="1"/>
  </sheetPr>
  <dimension ref="F1:AH200"/>
  <sheetViews>
    <sheetView zoomScale="30" zoomScaleNormal="30" workbookViewId="0">
      <selection activeCell="Y21" sqref="Y21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91.7109375" style="88" customWidth="1"/>
    <col min="13" max="20" width="11.42578125" style="88"/>
    <col min="21" max="21" width="52.140625" style="88" customWidth="1"/>
    <col min="22" max="16384" width="11.42578125" style="88"/>
  </cols>
  <sheetData>
    <row r="1" spans="6:34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4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4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4" ht="24.75" customHeight="1" thickBot="1" x14ac:dyDescent="0.3">
      <c r="F4" s="1023"/>
      <c r="G4" s="1134"/>
      <c r="H4" s="1135"/>
      <c r="I4" s="1135"/>
      <c r="J4" s="1135"/>
      <c r="K4" s="1135"/>
      <c r="L4" s="1136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6:34" ht="37.5" customHeight="1" x14ac:dyDescent="0.25">
      <c r="F5" s="1023"/>
      <c r="G5" s="1106" t="s">
        <v>361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6:34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4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4" ht="47.25" thickBot="1" x14ac:dyDescent="0.75">
      <c r="F8" s="1131" t="s">
        <v>362</v>
      </c>
      <c r="G8" s="1132"/>
      <c r="H8" s="1132"/>
      <c r="I8" s="1132"/>
      <c r="J8" s="1132"/>
      <c r="K8" s="1132"/>
      <c r="L8" s="1133"/>
      <c r="R8" s="37"/>
      <c r="S8" s="37"/>
      <c r="T8" s="37"/>
      <c r="V8" s="37"/>
      <c r="W8" s="37"/>
      <c r="X8" s="37"/>
      <c r="Z8" s="80"/>
      <c r="AA8" s="80"/>
      <c r="AB8" s="37"/>
      <c r="AC8" s="37"/>
      <c r="AD8" s="37"/>
    </row>
    <row r="9" spans="6:34" ht="62.25" thickBot="1" x14ac:dyDescent="0.95">
      <c r="F9" s="3" t="s">
        <v>1</v>
      </c>
      <c r="G9" s="1067" t="s">
        <v>326</v>
      </c>
      <c r="H9" s="1068"/>
      <c r="I9" s="1068"/>
      <c r="J9" s="1068"/>
      <c r="K9" s="1068"/>
      <c r="L9" s="1069"/>
      <c r="R9" s="37"/>
      <c r="S9" s="43"/>
      <c r="T9" s="43"/>
      <c r="U9" s="37"/>
      <c r="V9" s="37"/>
      <c r="W9" s="43"/>
      <c r="X9" s="43"/>
      <c r="Y9" s="37"/>
      <c r="Z9" s="80"/>
      <c r="AA9" s="80"/>
      <c r="AB9" s="37"/>
      <c r="AC9" s="37"/>
      <c r="AD9" s="37"/>
    </row>
    <row r="10" spans="6:34" ht="43.5" x14ac:dyDescent="0.65">
      <c r="F10" s="137">
        <v>1</v>
      </c>
      <c r="G10" s="80" t="s">
        <v>113</v>
      </c>
      <c r="H10" s="80"/>
      <c r="I10" s="80" t="s">
        <v>115</v>
      </c>
      <c r="J10" s="80"/>
      <c r="K10" s="80"/>
      <c r="L10" s="81"/>
      <c r="R10" s="37"/>
      <c r="S10" s="37"/>
      <c r="T10" s="177"/>
      <c r="U10" s="119"/>
      <c r="V10" s="80"/>
      <c r="W10" s="80"/>
      <c r="X10" s="80"/>
      <c r="Y10" s="80"/>
      <c r="Z10" s="80"/>
      <c r="AA10" s="80"/>
      <c r="AB10" s="37"/>
      <c r="AC10" s="37"/>
      <c r="AD10" s="37"/>
    </row>
    <row r="11" spans="6:34" ht="43.5" x14ac:dyDescent="0.65">
      <c r="F11" s="123">
        <v>2</v>
      </c>
      <c r="G11" s="80" t="s">
        <v>97</v>
      </c>
      <c r="H11" s="80"/>
      <c r="I11" s="80" t="s">
        <v>116</v>
      </c>
      <c r="J11" s="80"/>
      <c r="K11" s="80"/>
      <c r="L11" s="81"/>
      <c r="R11" s="37"/>
      <c r="S11" s="37"/>
      <c r="T11" s="119"/>
      <c r="U11" s="119"/>
      <c r="V11" s="80"/>
      <c r="W11" s="80"/>
      <c r="X11" s="80"/>
      <c r="Y11" s="80"/>
      <c r="Z11" s="80"/>
      <c r="AA11" s="80"/>
      <c r="AB11" s="37"/>
      <c r="AC11" s="37"/>
      <c r="AD11" s="37"/>
    </row>
    <row r="12" spans="6:34" ht="43.5" x14ac:dyDescent="0.65">
      <c r="F12" s="123">
        <v>3</v>
      </c>
      <c r="G12" s="80" t="s">
        <v>75</v>
      </c>
      <c r="H12" s="80"/>
      <c r="I12" s="80" t="s">
        <v>116</v>
      </c>
      <c r="J12" s="80"/>
      <c r="K12" s="80"/>
      <c r="L12" s="81"/>
      <c r="R12" s="37"/>
      <c r="S12" s="37"/>
      <c r="T12" s="119"/>
      <c r="U12" s="119"/>
      <c r="V12" s="80"/>
      <c r="W12" s="80"/>
      <c r="X12" s="80"/>
      <c r="Y12" s="80"/>
      <c r="Z12" s="80"/>
      <c r="AA12" s="80"/>
      <c r="AB12" s="37"/>
      <c r="AC12" s="37"/>
      <c r="AD12" s="37"/>
      <c r="AE12" s="37"/>
      <c r="AF12" s="37"/>
      <c r="AG12" s="37"/>
      <c r="AH12" s="37"/>
    </row>
    <row r="13" spans="6:34" ht="43.5" x14ac:dyDescent="0.65">
      <c r="F13" s="123">
        <v>4</v>
      </c>
      <c r="G13" s="80" t="s">
        <v>111</v>
      </c>
      <c r="H13" s="80"/>
      <c r="I13" s="80" t="s">
        <v>114</v>
      </c>
      <c r="J13" s="80"/>
      <c r="K13" s="80"/>
      <c r="L13" s="81"/>
      <c r="S13" s="37"/>
      <c r="T13" s="119"/>
      <c r="U13" s="119"/>
      <c r="V13" s="80"/>
      <c r="W13" s="80"/>
      <c r="X13" s="80"/>
      <c r="Y13" s="80"/>
      <c r="Z13" s="80"/>
      <c r="AA13" s="80"/>
      <c r="AB13" s="37"/>
      <c r="AC13" s="37"/>
      <c r="AD13" s="37"/>
      <c r="AE13" s="37"/>
      <c r="AF13" s="37"/>
      <c r="AG13" s="37"/>
      <c r="AH13" s="37"/>
    </row>
    <row r="14" spans="6:34" ht="45.75" customHeight="1" x14ac:dyDescent="0.65">
      <c r="F14" s="123">
        <v>5</v>
      </c>
      <c r="G14" s="80" t="s">
        <v>84</v>
      </c>
      <c r="H14" s="80"/>
      <c r="I14" s="80" t="s">
        <v>115</v>
      </c>
      <c r="J14" s="80"/>
      <c r="K14" s="80"/>
      <c r="L14" s="81"/>
      <c r="S14" s="37"/>
      <c r="T14" s="119"/>
      <c r="U14" s="119"/>
      <c r="V14" s="80"/>
      <c r="W14" s="82"/>
      <c r="X14" s="80"/>
      <c r="Y14" s="80"/>
      <c r="Z14" s="80"/>
      <c r="AA14" s="80"/>
      <c r="AB14" s="37"/>
      <c r="AC14" s="37"/>
      <c r="AD14" s="37"/>
      <c r="AE14" s="37"/>
      <c r="AF14" s="37"/>
      <c r="AG14" s="37"/>
      <c r="AH14" s="37"/>
    </row>
    <row r="15" spans="6:34" ht="43.5" customHeight="1" x14ac:dyDescent="0.65">
      <c r="F15" s="123">
        <v>6</v>
      </c>
      <c r="G15" s="80" t="s">
        <v>106</v>
      </c>
      <c r="H15" s="80"/>
      <c r="I15" s="80" t="s">
        <v>115</v>
      </c>
      <c r="J15" s="80"/>
      <c r="K15" s="80"/>
      <c r="L15" s="81"/>
      <c r="P15" s="40" t="s">
        <v>116</v>
      </c>
      <c r="Q15" s="40">
        <v>2</v>
      </c>
      <c r="S15" s="37"/>
      <c r="T15" s="119"/>
      <c r="U15" s="119"/>
      <c r="V15" s="80"/>
      <c r="W15" s="80"/>
      <c r="X15" s="80"/>
      <c r="Y15" s="80"/>
      <c r="Z15" s="80"/>
      <c r="AA15" s="80"/>
      <c r="AB15" s="37"/>
      <c r="AC15" s="37"/>
      <c r="AD15" s="120"/>
      <c r="AE15" s="120"/>
      <c r="AF15" s="37"/>
      <c r="AG15" s="37"/>
      <c r="AH15" s="37"/>
    </row>
    <row r="16" spans="6:34" ht="45" customHeight="1" x14ac:dyDescent="0.65">
      <c r="F16" s="123">
        <v>7</v>
      </c>
      <c r="G16" s="80" t="s">
        <v>104</v>
      </c>
      <c r="H16" s="80"/>
      <c r="I16" s="80" t="s">
        <v>114</v>
      </c>
      <c r="J16" s="80"/>
      <c r="K16" s="80"/>
      <c r="L16" s="81"/>
      <c r="P16" s="40" t="s">
        <v>115</v>
      </c>
      <c r="Q16" s="40">
        <v>5</v>
      </c>
      <c r="S16" s="37"/>
      <c r="T16" s="119"/>
      <c r="U16" s="119"/>
      <c r="V16" s="80"/>
      <c r="W16" s="80"/>
      <c r="X16" s="80"/>
      <c r="Y16" s="80"/>
      <c r="Z16" s="80"/>
      <c r="AA16" s="80"/>
      <c r="AB16" s="37"/>
      <c r="AC16" s="37"/>
      <c r="AD16" s="120"/>
      <c r="AE16" s="120"/>
      <c r="AF16" s="37"/>
      <c r="AG16" s="37"/>
      <c r="AH16" s="37"/>
    </row>
    <row r="17" spans="6:34" ht="50.25" customHeight="1" x14ac:dyDescent="0.65">
      <c r="F17" s="123">
        <v>8</v>
      </c>
      <c r="G17" s="80" t="s">
        <v>179</v>
      </c>
      <c r="H17" s="80"/>
      <c r="I17" s="80" t="s">
        <v>178</v>
      </c>
      <c r="J17" s="80"/>
      <c r="K17" s="80"/>
      <c r="L17" s="81"/>
      <c r="P17" s="40" t="s">
        <v>114</v>
      </c>
      <c r="Q17" s="40">
        <v>5</v>
      </c>
      <c r="S17" s="37"/>
      <c r="T17" s="119"/>
      <c r="U17" s="119"/>
      <c r="V17" s="80"/>
      <c r="W17" s="80"/>
      <c r="X17" s="80"/>
      <c r="Y17" s="80"/>
      <c r="Z17" s="80"/>
      <c r="AA17" s="80"/>
      <c r="AB17" s="37"/>
      <c r="AC17" s="37"/>
      <c r="AD17" s="120"/>
      <c r="AE17" s="120"/>
      <c r="AF17" s="37"/>
      <c r="AG17" s="37"/>
      <c r="AH17" s="37"/>
    </row>
    <row r="18" spans="6:34" ht="42.75" customHeight="1" x14ac:dyDescent="0.65">
      <c r="F18" s="123">
        <v>9</v>
      </c>
      <c r="G18" s="80" t="s">
        <v>168</v>
      </c>
      <c r="H18" s="80"/>
      <c r="I18" s="80" t="s">
        <v>178</v>
      </c>
      <c r="J18" s="80"/>
      <c r="K18" s="80"/>
      <c r="L18" s="81"/>
      <c r="P18" s="40" t="s">
        <v>178</v>
      </c>
      <c r="Q18" s="40">
        <v>6</v>
      </c>
      <c r="S18" s="37"/>
      <c r="T18" s="119"/>
      <c r="U18" s="119"/>
      <c r="V18" s="80"/>
      <c r="W18" s="80"/>
      <c r="X18" s="80"/>
      <c r="Y18" s="80"/>
      <c r="Z18" s="80"/>
      <c r="AA18" s="80"/>
      <c r="AB18" s="37"/>
      <c r="AC18" s="37"/>
      <c r="AD18" s="120"/>
      <c r="AE18" s="120"/>
      <c r="AF18" s="37"/>
      <c r="AG18" s="37"/>
      <c r="AH18" s="37"/>
    </row>
    <row r="19" spans="6:34" ht="43.5" x14ac:dyDescent="0.65">
      <c r="F19" s="123">
        <v>10</v>
      </c>
      <c r="G19" s="80" t="s">
        <v>348</v>
      </c>
      <c r="H19" s="80"/>
      <c r="I19" s="80" t="s">
        <v>178</v>
      </c>
      <c r="J19" s="80"/>
      <c r="K19" s="80"/>
      <c r="L19" s="81"/>
      <c r="O19" s="88" t="s">
        <v>101</v>
      </c>
      <c r="P19" s="37"/>
      <c r="S19" s="37"/>
      <c r="T19" s="119"/>
      <c r="U19" s="119"/>
      <c r="V19" s="80"/>
      <c r="W19" s="80"/>
      <c r="X19" s="80"/>
      <c r="Y19" s="80"/>
      <c r="Z19" s="80"/>
      <c r="AA19" s="80"/>
      <c r="AB19" s="37"/>
      <c r="AC19" s="37"/>
      <c r="AD19" s="37"/>
      <c r="AE19" s="37"/>
      <c r="AF19" s="37"/>
      <c r="AG19" s="37"/>
      <c r="AH19" s="37"/>
    </row>
    <row r="20" spans="6:34" ht="43.5" x14ac:dyDescent="0.65">
      <c r="F20" s="123">
        <v>11</v>
      </c>
      <c r="G20" s="80" t="s">
        <v>183</v>
      </c>
      <c r="H20" s="80"/>
      <c r="I20" s="80" t="s">
        <v>178</v>
      </c>
      <c r="J20" s="80"/>
      <c r="K20" s="80"/>
      <c r="L20" s="81"/>
      <c r="S20" s="37"/>
      <c r="T20" s="119"/>
      <c r="U20" s="119"/>
      <c r="V20" s="80"/>
      <c r="W20" s="80"/>
      <c r="X20" s="80"/>
      <c r="Y20" s="80"/>
      <c r="Z20" s="80"/>
      <c r="AA20" s="80"/>
      <c r="AB20" s="37"/>
      <c r="AC20" s="37"/>
      <c r="AD20" s="37"/>
      <c r="AE20" s="37"/>
      <c r="AF20" s="37"/>
      <c r="AG20" s="37"/>
      <c r="AH20" s="37"/>
    </row>
    <row r="21" spans="6:34" ht="43.5" x14ac:dyDescent="0.65">
      <c r="F21" s="123">
        <v>12</v>
      </c>
      <c r="G21" s="80" t="s">
        <v>185</v>
      </c>
      <c r="H21" s="80"/>
      <c r="I21" s="80" t="s">
        <v>178</v>
      </c>
      <c r="J21" s="80"/>
      <c r="K21" s="80"/>
      <c r="L21" s="81"/>
      <c r="S21" s="37"/>
      <c r="T21" s="119"/>
      <c r="U21" s="119"/>
      <c r="V21" s="80"/>
      <c r="W21" s="80"/>
      <c r="X21" s="80"/>
      <c r="Y21" s="80"/>
      <c r="Z21" s="80"/>
      <c r="AA21" s="80"/>
      <c r="AB21" s="37"/>
      <c r="AC21" s="37"/>
      <c r="AD21" s="37"/>
      <c r="AE21" s="37"/>
      <c r="AF21" s="37"/>
      <c r="AG21" s="37"/>
      <c r="AH21" s="37"/>
    </row>
    <row r="22" spans="6:34" ht="43.5" x14ac:dyDescent="0.65">
      <c r="F22" s="123">
        <v>13</v>
      </c>
      <c r="G22" s="80" t="s">
        <v>300</v>
      </c>
      <c r="H22" s="80"/>
      <c r="I22" s="80" t="s">
        <v>178</v>
      </c>
      <c r="J22" s="80"/>
      <c r="K22" s="80"/>
      <c r="L22" s="81"/>
      <c r="S22" s="37"/>
      <c r="T22" s="119"/>
      <c r="U22" s="119"/>
      <c r="V22" s="80"/>
      <c r="W22" s="80"/>
      <c r="X22" s="80"/>
      <c r="Y22" s="80"/>
      <c r="Z22" s="80"/>
      <c r="AA22" s="80"/>
      <c r="AB22" s="43"/>
      <c r="AC22" s="37"/>
      <c r="AD22" s="37"/>
      <c r="AE22" s="37"/>
      <c r="AF22" s="37"/>
      <c r="AG22" s="37"/>
      <c r="AH22" s="37"/>
    </row>
    <row r="23" spans="6:34" ht="43.5" x14ac:dyDescent="0.65">
      <c r="F23" s="123">
        <v>14</v>
      </c>
      <c r="G23" s="80" t="s">
        <v>108</v>
      </c>
      <c r="H23" s="80"/>
      <c r="I23" s="80" t="s">
        <v>115</v>
      </c>
      <c r="J23" s="80"/>
      <c r="K23" s="80"/>
      <c r="L23" s="81"/>
      <c r="M23" s="2"/>
      <c r="S23" s="37"/>
      <c r="T23" s="119"/>
      <c r="U23" s="119"/>
      <c r="V23" s="80"/>
      <c r="W23" s="80"/>
      <c r="X23" s="80"/>
      <c r="Y23" s="80"/>
      <c r="Z23" s="80"/>
      <c r="AA23" s="80"/>
      <c r="AB23" s="43"/>
      <c r="AC23" s="37"/>
      <c r="AD23" s="37"/>
      <c r="AE23" s="37"/>
      <c r="AF23" s="37"/>
      <c r="AG23" s="37"/>
      <c r="AH23" s="37"/>
    </row>
    <row r="24" spans="6:34" ht="43.5" x14ac:dyDescent="0.65">
      <c r="F24" s="123">
        <v>15</v>
      </c>
      <c r="G24" s="80" t="s">
        <v>33</v>
      </c>
      <c r="H24" s="80"/>
      <c r="I24" s="80" t="s">
        <v>115</v>
      </c>
      <c r="J24" s="80"/>
      <c r="K24" s="80"/>
      <c r="L24" s="81"/>
      <c r="M24" s="2"/>
      <c r="S24" s="37"/>
      <c r="T24" s="119"/>
      <c r="U24" s="119"/>
      <c r="V24" s="80"/>
      <c r="W24" s="80"/>
      <c r="X24" s="80"/>
      <c r="Y24" s="80"/>
      <c r="Z24" s="80"/>
      <c r="AA24" s="80"/>
      <c r="AB24" s="43"/>
      <c r="AC24" s="37"/>
      <c r="AD24" s="37"/>
      <c r="AE24" s="37"/>
      <c r="AF24" s="37"/>
      <c r="AG24" s="37"/>
      <c r="AH24" s="37"/>
    </row>
    <row r="25" spans="6:34" ht="43.5" x14ac:dyDescent="0.65">
      <c r="F25" s="123">
        <v>16</v>
      </c>
      <c r="G25" s="80" t="s">
        <v>121</v>
      </c>
      <c r="H25" s="80"/>
      <c r="I25" s="80" t="s">
        <v>114</v>
      </c>
      <c r="J25" s="80"/>
      <c r="K25" s="80"/>
      <c r="L25" s="81"/>
      <c r="M25" s="2"/>
      <c r="S25" s="37"/>
      <c r="T25" s="119"/>
      <c r="U25" s="119"/>
      <c r="V25" s="80"/>
      <c r="W25" s="80"/>
      <c r="X25" s="80"/>
      <c r="Y25" s="82"/>
      <c r="Z25" s="80"/>
      <c r="AA25" s="80"/>
      <c r="AB25" s="43"/>
      <c r="AC25" s="37"/>
      <c r="AD25" s="37"/>
      <c r="AE25" s="37"/>
      <c r="AF25" s="37"/>
      <c r="AG25" s="37"/>
      <c r="AH25" s="37"/>
    </row>
    <row r="26" spans="6:34" ht="43.5" x14ac:dyDescent="0.65">
      <c r="F26" s="123">
        <v>17</v>
      </c>
      <c r="G26" s="80" t="s">
        <v>91</v>
      </c>
      <c r="H26" s="80"/>
      <c r="I26" s="80" t="s">
        <v>114</v>
      </c>
      <c r="J26" s="80"/>
      <c r="K26" s="80"/>
      <c r="L26" s="81"/>
      <c r="M26" s="2"/>
      <c r="S26" s="37"/>
      <c r="T26" s="119"/>
      <c r="U26" s="119"/>
      <c r="V26" s="80"/>
      <c r="W26" s="80"/>
      <c r="X26" s="80"/>
      <c r="Y26" s="82"/>
      <c r="Z26" s="80"/>
      <c r="AA26" s="80"/>
      <c r="AB26" s="43"/>
      <c r="AC26" s="37"/>
      <c r="AD26" s="37"/>
      <c r="AE26" s="37"/>
      <c r="AF26" s="37"/>
      <c r="AG26" s="37"/>
      <c r="AH26" s="37"/>
    </row>
    <row r="27" spans="6:34" ht="44.25" thickBot="1" x14ac:dyDescent="0.7">
      <c r="F27" s="124">
        <v>18</v>
      </c>
      <c r="G27" s="80" t="s">
        <v>122</v>
      </c>
      <c r="H27" s="80"/>
      <c r="I27" s="80" t="s">
        <v>114</v>
      </c>
      <c r="J27" s="145"/>
      <c r="K27" s="145"/>
      <c r="L27" s="146"/>
      <c r="M27" s="2"/>
      <c r="O27" s="2"/>
      <c r="P27" s="2"/>
      <c r="Q27" s="2"/>
      <c r="R27" s="2"/>
      <c r="S27" s="43"/>
      <c r="T27" s="119"/>
      <c r="U27" s="119"/>
      <c r="V27" s="80"/>
      <c r="W27" s="80"/>
      <c r="X27" s="80"/>
      <c r="Y27" s="82"/>
      <c r="Z27" s="80"/>
      <c r="AA27" s="80"/>
      <c r="AB27" s="43"/>
      <c r="AC27" s="37"/>
      <c r="AD27" s="37"/>
      <c r="AE27" s="37"/>
      <c r="AF27" s="37"/>
      <c r="AG27" s="37"/>
      <c r="AH27" s="37"/>
    </row>
    <row r="28" spans="6:34" ht="44.25" hidden="1" customHeight="1" thickBot="1" x14ac:dyDescent="0.7">
      <c r="F28" s="4">
        <v>16</v>
      </c>
      <c r="G28" s="87" t="s">
        <v>223</v>
      </c>
      <c r="H28" s="80"/>
      <c r="I28" s="80" t="s">
        <v>178</v>
      </c>
      <c r="J28" s="80"/>
      <c r="K28" s="80"/>
      <c r="L28" s="81"/>
      <c r="O28" s="2"/>
      <c r="P28" s="2"/>
      <c r="Q28" s="2"/>
      <c r="R28" s="2"/>
      <c r="S28" s="43"/>
      <c r="T28" s="119"/>
      <c r="U28" s="119"/>
      <c r="V28" s="80"/>
      <c r="W28" s="80"/>
      <c r="X28" s="80"/>
      <c r="Y28" s="80"/>
      <c r="Z28" s="80"/>
      <c r="AA28" s="80"/>
      <c r="AB28" s="43"/>
      <c r="AC28" s="37"/>
      <c r="AD28" s="37"/>
      <c r="AE28" s="37"/>
      <c r="AF28" s="37"/>
      <c r="AG28" s="37"/>
      <c r="AH28" s="37"/>
    </row>
    <row r="29" spans="6:34" ht="44.25" hidden="1" customHeight="1" thickBot="1" x14ac:dyDescent="0.7">
      <c r="F29" s="4">
        <v>17</v>
      </c>
      <c r="G29" s="79"/>
      <c r="H29" s="80"/>
      <c r="I29" s="80"/>
      <c r="J29" s="80"/>
      <c r="K29" s="80"/>
      <c r="L29" s="81"/>
      <c r="O29" s="2"/>
      <c r="P29" s="2"/>
      <c r="Q29" s="43"/>
      <c r="R29" s="43"/>
      <c r="S29" s="43"/>
      <c r="T29" s="119"/>
      <c r="U29" s="80"/>
      <c r="V29" s="80"/>
      <c r="W29" s="80"/>
      <c r="X29" s="80"/>
      <c r="Y29" s="80"/>
      <c r="Z29" s="80"/>
      <c r="AA29" s="43"/>
      <c r="AB29" s="43"/>
      <c r="AC29" s="37"/>
      <c r="AD29" s="37"/>
      <c r="AE29" s="37"/>
      <c r="AF29" s="37"/>
      <c r="AG29" s="37"/>
      <c r="AH29" s="37"/>
    </row>
    <row r="30" spans="6:34" ht="44.25" hidden="1" customHeight="1" thickBot="1" x14ac:dyDescent="0.7">
      <c r="F30" s="4"/>
      <c r="G30" s="83"/>
      <c r="H30" s="84"/>
      <c r="I30" s="84"/>
      <c r="J30" s="84"/>
      <c r="K30" s="84"/>
      <c r="L30" s="85"/>
      <c r="O30" s="2"/>
      <c r="P30" s="2"/>
      <c r="Q30" s="43"/>
      <c r="R30" s="43"/>
      <c r="S30" s="43"/>
      <c r="T30" s="119"/>
      <c r="U30" s="82"/>
      <c r="V30" s="80"/>
      <c r="W30" s="80"/>
      <c r="X30" s="80"/>
      <c r="Y30" s="80"/>
      <c r="Z30" s="80"/>
      <c r="AA30" s="43"/>
      <c r="AB30" s="43"/>
      <c r="AC30" s="37"/>
      <c r="AD30" s="37"/>
      <c r="AE30" s="37"/>
      <c r="AF30" s="37"/>
      <c r="AG30" s="37"/>
      <c r="AH30" s="37"/>
    </row>
    <row r="31" spans="6:34" ht="44.25" hidden="1" customHeight="1" thickBot="1" x14ac:dyDescent="0.7">
      <c r="F31" s="4">
        <v>19</v>
      </c>
      <c r="G31" s="86"/>
      <c r="H31" s="84"/>
      <c r="I31" s="84"/>
      <c r="J31" s="84"/>
      <c r="K31" s="84"/>
      <c r="L31" s="85"/>
      <c r="O31" s="2"/>
      <c r="P31" s="2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37"/>
      <c r="AD31" s="37"/>
      <c r="AE31" s="37"/>
      <c r="AF31" s="37"/>
      <c r="AG31" s="37"/>
      <c r="AH31" s="37"/>
    </row>
    <row r="32" spans="6:34" ht="39.75" thickBot="1" x14ac:dyDescent="0.65">
      <c r="F32" s="1071" t="s">
        <v>96</v>
      </c>
      <c r="G32" s="1074"/>
      <c r="H32" s="1074"/>
      <c r="I32" s="1074"/>
      <c r="J32" s="1074"/>
      <c r="K32" s="1074"/>
      <c r="L32" s="1075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37"/>
      <c r="AD32" s="37"/>
      <c r="AE32" s="37"/>
      <c r="AF32" s="37"/>
      <c r="AG32" s="37"/>
      <c r="AH32" s="37"/>
    </row>
    <row r="33" spans="6:34" ht="27" customHeight="1" thickBot="1" x14ac:dyDescent="0.3">
      <c r="F33" s="29"/>
      <c r="G33" s="30" t="s">
        <v>16</v>
      </c>
      <c r="H33" s="31" t="s">
        <v>17</v>
      </c>
      <c r="I33" s="31" t="s">
        <v>18</v>
      </c>
      <c r="J33" s="31" t="s">
        <v>19</v>
      </c>
      <c r="K33" s="31" t="s">
        <v>20</v>
      </c>
      <c r="L33" s="32" t="s">
        <v>21</v>
      </c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37"/>
      <c r="AD33" s="37"/>
      <c r="AE33" s="37"/>
      <c r="AF33" s="37"/>
      <c r="AG33" s="37"/>
      <c r="AH33" s="37"/>
    </row>
    <row r="34" spans="6:34" ht="126.75" customHeight="1" thickBot="1" x14ac:dyDescent="0.3">
      <c r="F34" s="33" t="s">
        <v>95</v>
      </c>
      <c r="G34" s="147" t="s">
        <v>293</v>
      </c>
      <c r="H34" s="147" t="s">
        <v>293</v>
      </c>
      <c r="I34" s="147" t="s">
        <v>293</v>
      </c>
      <c r="J34" s="147" t="s">
        <v>293</v>
      </c>
      <c r="K34" s="147" t="s">
        <v>293</v>
      </c>
      <c r="L34" s="147" t="s">
        <v>293</v>
      </c>
      <c r="O34" s="43"/>
      <c r="P34" s="43"/>
      <c r="Q34" s="162"/>
      <c r="R34" s="163"/>
      <c r="S34" s="163"/>
      <c r="T34" s="163"/>
      <c r="U34" s="163"/>
      <c r="V34" s="163"/>
      <c r="W34" s="163"/>
      <c r="X34" s="163"/>
      <c r="Y34" s="43"/>
      <c r="Z34" s="43"/>
      <c r="AA34" s="43"/>
      <c r="AB34" s="43"/>
      <c r="AC34" s="37"/>
      <c r="AD34" s="37"/>
      <c r="AE34" s="37"/>
      <c r="AF34" s="37"/>
      <c r="AG34" s="37"/>
      <c r="AH34" s="37"/>
    </row>
    <row r="35" spans="6:34" ht="86.25" customHeight="1" thickBot="1" x14ac:dyDescent="0.3">
      <c r="F35" s="33" t="s">
        <v>93</v>
      </c>
      <c r="G35" s="147" t="s">
        <v>293</v>
      </c>
      <c r="H35" s="147" t="s">
        <v>293</v>
      </c>
      <c r="I35" s="147" t="s">
        <v>293</v>
      </c>
      <c r="J35" s="147" t="s">
        <v>293</v>
      </c>
      <c r="K35" s="147" t="s">
        <v>293</v>
      </c>
      <c r="L35" s="147" t="s">
        <v>293</v>
      </c>
      <c r="O35" s="43"/>
      <c r="P35" s="43"/>
      <c r="Q35" s="162"/>
      <c r="R35" s="163"/>
      <c r="S35" s="163"/>
      <c r="T35" s="163"/>
      <c r="U35" s="163"/>
      <c r="V35" s="163"/>
      <c r="W35" s="163"/>
      <c r="X35" s="163"/>
      <c r="Y35" s="43"/>
      <c r="Z35" s="43"/>
      <c r="AA35" s="43"/>
      <c r="AB35" s="43"/>
      <c r="AC35" s="37"/>
      <c r="AD35" s="37"/>
      <c r="AE35" s="37"/>
      <c r="AF35" s="37"/>
      <c r="AG35" s="37"/>
      <c r="AH35" s="37"/>
    </row>
    <row r="36" spans="6:34" ht="102.75" customHeight="1" thickBot="1" x14ac:dyDescent="0.3">
      <c r="F36" s="34" t="s">
        <v>94</v>
      </c>
      <c r="G36" s="147" t="s">
        <v>293</v>
      </c>
      <c r="H36" s="147" t="s">
        <v>293</v>
      </c>
      <c r="I36" s="147" t="s">
        <v>293</v>
      </c>
      <c r="J36" s="147" t="s">
        <v>293</v>
      </c>
      <c r="K36" s="147" t="s">
        <v>293</v>
      </c>
      <c r="L36" s="147" t="s">
        <v>293</v>
      </c>
      <c r="O36" s="43"/>
      <c r="P36" s="43"/>
      <c r="Q36" s="163"/>
      <c r="R36" s="163"/>
      <c r="S36" s="163"/>
      <c r="T36" s="163"/>
      <c r="U36" s="163"/>
      <c r="V36" s="163"/>
      <c r="W36" s="163"/>
      <c r="X36" s="163"/>
      <c r="Y36" s="43"/>
      <c r="Z36" s="43"/>
      <c r="AA36" s="43"/>
      <c r="AB36" s="43"/>
      <c r="AC36" s="37"/>
      <c r="AD36" s="37"/>
      <c r="AE36" s="37"/>
      <c r="AF36" s="37"/>
      <c r="AG36" s="37"/>
      <c r="AH36" s="37"/>
    </row>
    <row r="37" spans="6:34" ht="39.75" thickBot="1" x14ac:dyDescent="0.65">
      <c r="F37" s="1053" t="s">
        <v>368</v>
      </c>
      <c r="G37" s="1054"/>
      <c r="H37" s="1054"/>
      <c r="I37" s="1054"/>
      <c r="J37" s="1054"/>
      <c r="K37" s="1054"/>
      <c r="L37" s="1055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37"/>
      <c r="AD37" s="37"/>
      <c r="AE37" s="37"/>
      <c r="AF37" s="37"/>
      <c r="AG37" s="37"/>
      <c r="AH37" s="37"/>
    </row>
    <row r="38" spans="6:34" ht="39.75" thickBot="1" x14ac:dyDescent="0.65">
      <c r="F38" s="1091" t="s">
        <v>371</v>
      </c>
      <c r="G38" s="1092"/>
      <c r="H38" s="1092"/>
      <c r="I38" s="1093"/>
      <c r="J38" s="1060" t="s">
        <v>363</v>
      </c>
      <c r="K38" s="1061"/>
      <c r="L38" s="1070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37"/>
      <c r="AD38" s="37"/>
      <c r="AE38" s="37"/>
      <c r="AF38" s="37"/>
      <c r="AG38" s="37"/>
      <c r="AH38" s="37"/>
    </row>
    <row r="39" spans="6:34" ht="39.75" thickBot="1" x14ac:dyDescent="0.65">
      <c r="F39" s="1044" t="s">
        <v>365</v>
      </c>
      <c r="G39" s="1045"/>
      <c r="H39" s="1045"/>
      <c r="I39" s="1045"/>
      <c r="J39" s="1045"/>
      <c r="K39" s="1045"/>
      <c r="L39" s="1046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37"/>
      <c r="AD39" s="37"/>
      <c r="AE39" s="37"/>
      <c r="AF39" s="37"/>
      <c r="AG39" s="37"/>
      <c r="AH39" s="37"/>
    </row>
    <row r="40" spans="6:34" ht="39.75" thickBot="1" x14ac:dyDescent="0.65">
      <c r="F40" s="1053" t="s">
        <v>186</v>
      </c>
      <c r="G40" s="1054"/>
      <c r="H40" s="1054"/>
      <c r="I40" s="1054"/>
      <c r="J40" s="1054"/>
      <c r="K40" s="1054"/>
      <c r="L40" s="1055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37"/>
      <c r="AD40" s="37"/>
      <c r="AE40" s="37"/>
      <c r="AF40" s="37"/>
      <c r="AG40" s="37"/>
      <c r="AH40" s="37"/>
    </row>
    <row r="41" spans="6:34" ht="47.25" thickBot="1" x14ac:dyDescent="0.75">
      <c r="F41" s="1131" t="s">
        <v>44</v>
      </c>
      <c r="G41" s="1132"/>
      <c r="H41" s="1132"/>
      <c r="I41" s="1132"/>
      <c r="J41" s="1132"/>
      <c r="K41" s="1132"/>
      <c r="L41" s="1133"/>
      <c r="O41" s="37"/>
      <c r="P41" s="37"/>
      <c r="Q41" s="37"/>
      <c r="R41" s="1119"/>
      <c r="S41" s="1119"/>
      <c r="T41" s="1119"/>
      <c r="U41" s="1119"/>
      <c r="V41" s="1119"/>
      <c r="W41" s="1119"/>
      <c r="X41" s="1119"/>
      <c r="Y41" s="37"/>
      <c r="Z41" s="37"/>
      <c r="AA41" s="37"/>
      <c r="AB41" s="37"/>
      <c r="AC41" s="37"/>
      <c r="AD41" s="37"/>
      <c r="AE41" s="37"/>
      <c r="AF41" s="37"/>
      <c r="AG41" s="37"/>
      <c r="AH41" s="37"/>
    </row>
    <row r="42" spans="6:34" ht="62.25" thickBot="1" x14ac:dyDescent="0.95">
      <c r="F42" s="3" t="s">
        <v>1</v>
      </c>
      <c r="G42" s="1041" t="s">
        <v>327</v>
      </c>
      <c r="H42" s="1042"/>
      <c r="I42" s="1042"/>
      <c r="J42" s="1042"/>
      <c r="K42" s="1042"/>
      <c r="L42" s="1043"/>
      <c r="O42" s="37"/>
      <c r="P42" s="37"/>
      <c r="Q42" s="37"/>
      <c r="R42" s="37"/>
      <c r="S42" s="43"/>
      <c r="T42" s="37"/>
      <c r="U42" s="1118"/>
      <c r="V42" s="1118"/>
      <c r="W42" s="1118"/>
      <c r="X42" s="1118"/>
      <c r="Y42" s="1118"/>
      <c r="Z42" s="1118"/>
      <c r="AA42" s="80"/>
      <c r="AB42" s="37"/>
      <c r="AC42" s="37"/>
      <c r="AD42" s="37"/>
      <c r="AE42" s="37"/>
      <c r="AF42" s="37"/>
      <c r="AG42" s="37"/>
      <c r="AH42" s="37"/>
    </row>
    <row r="43" spans="6:34" ht="43.5" x14ac:dyDescent="0.65">
      <c r="F43" s="137">
        <v>1</v>
      </c>
      <c r="G43" s="76" t="s">
        <v>10</v>
      </c>
      <c r="H43" s="77"/>
      <c r="I43" s="77" t="s">
        <v>116</v>
      </c>
      <c r="J43" s="77"/>
      <c r="K43" s="77"/>
      <c r="L43" s="78"/>
      <c r="Q43" s="37"/>
      <c r="R43" s="37"/>
      <c r="S43" s="37"/>
      <c r="T43" s="177"/>
      <c r="U43" s="119"/>
      <c r="V43" s="80"/>
      <c r="W43" s="80"/>
      <c r="X43" s="80"/>
      <c r="Y43" s="80"/>
      <c r="Z43" s="80"/>
      <c r="AA43" s="80"/>
      <c r="AB43" s="37"/>
      <c r="AC43" s="37"/>
      <c r="AD43" s="37"/>
      <c r="AE43" s="37"/>
      <c r="AF43" s="37"/>
      <c r="AG43" s="37"/>
      <c r="AH43" s="37"/>
    </row>
    <row r="44" spans="6:34" ht="43.5" x14ac:dyDescent="0.65">
      <c r="F44" s="123">
        <v>2</v>
      </c>
      <c r="G44" s="79" t="s">
        <v>85</v>
      </c>
      <c r="H44" s="80"/>
      <c r="I44" s="80" t="s">
        <v>116</v>
      </c>
      <c r="J44" s="80"/>
      <c r="K44" s="80"/>
      <c r="L44" s="81"/>
      <c r="Q44" s="37"/>
      <c r="R44" s="37"/>
      <c r="S44" s="37"/>
      <c r="T44" s="119"/>
      <c r="U44" s="119"/>
      <c r="V44" s="80"/>
      <c r="W44" s="80"/>
      <c r="X44" s="80"/>
      <c r="Y44" s="80"/>
      <c r="Z44" s="80"/>
      <c r="AA44" s="80"/>
      <c r="AB44" s="37"/>
      <c r="AC44" s="37"/>
      <c r="AD44" s="37"/>
      <c r="AE44" s="37"/>
      <c r="AF44" s="37"/>
      <c r="AG44" s="37"/>
      <c r="AH44" s="37"/>
    </row>
    <row r="45" spans="6:34" ht="43.5" x14ac:dyDescent="0.65">
      <c r="F45" s="123">
        <v>3</v>
      </c>
      <c r="G45" s="79" t="s">
        <v>9</v>
      </c>
      <c r="H45" s="80"/>
      <c r="I45" s="80" t="s">
        <v>115</v>
      </c>
      <c r="J45" s="80"/>
      <c r="K45" s="80"/>
      <c r="L45" s="81"/>
      <c r="Q45" s="37"/>
      <c r="R45" s="37"/>
      <c r="S45" s="37"/>
      <c r="T45" s="119"/>
      <c r="U45" s="119"/>
      <c r="V45" s="80"/>
      <c r="W45" s="80"/>
      <c r="X45" s="80"/>
      <c r="Y45" s="80"/>
      <c r="Z45" s="80"/>
      <c r="AA45" s="80"/>
      <c r="AB45" s="37"/>
      <c r="AC45" s="37"/>
      <c r="AD45" s="37"/>
      <c r="AE45" s="37"/>
      <c r="AF45" s="37"/>
      <c r="AG45" s="37"/>
      <c r="AH45" s="37"/>
    </row>
    <row r="46" spans="6:34" ht="43.5" x14ac:dyDescent="0.65">
      <c r="F46" s="123">
        <v>4</v>
      </c>
      <c r="G46" s="79" t="s">
        <v>120</v>
      </c>
      <c r="H46" s="80"/>
      <c r="I46" s="80" t="s">
        <v>114</v>
      </c>
      <c r="J46" s="80"/>
      <c r="K46" s="80"/>
      <c r="L46" s="81"/>
      <c r="Q46" s="37"/>
      <c r="R46" s="37"/>
      <c r="S46" s="37"/>
      <c r="T46" s="119"/>
      <c r="U46" s="119"/>
      <c r="V46" s="80"/>
      <c r="W46" s="80"/>
      <c r="X46" s="80"/>
      <c r="Y46" s="80"/>
      <c r="Z46" s="80"/>
      <c r="AA46" s="80"/>
      <c r="AB46" s="37"/>
      <c r="AC46" s="37"/>
      <c r="AD46" s="37"/>
      <c r="AE46" s="37"/>
      <c r="AF46" s="37"/>
      <c r="AG46" s="37"/>
      <c r="AH46" s="37"/>
    </row>
    <row r="47" spans="6:34" ht="43.5" x14ac:dyDescent="0.65">
      <c r="F47" s="123">
        <v>5</v>
      </c>
      <c r="G47" s="79" t="s">
        <v>48</v>
      </c>
      <c r="H47" s="80"/>
      <c r="I47" s="80" t="s">
        <v>116</v>
      </c>
      <c r="J47" s="80"/>
      <c r="K47" s="80"/>
      <c r="L47" s="81"/>
      <c r="Q47" s="37"/>
      <c r="R47" s="37"/>
      <c r="S47" s="37"/>
      <c r="T47" s="119"/>
      <c r="U47" s="119"/>
      <c r="V47" s="80"/>
      <c r="W47" s="80"/>
      <c r="X47" s="80"/>
      <c r="Y47" s="80"/>
      <c r="Z47" s="80"/>
      <c r="AA47" s="80"/>
      <c r="AB47" s="37"/>
      <c r="AC47" s="37"/>
      <c r="AD47" s="37"/>
      <c r="AE47" s="37"/>
      <c r="AF47" s="37"/>
      <c r="AG47" s="37"/>
      <c r="AH47" s="37"/>
    </row>
    <row r="48" spans="6:34" ht="43.5" x14ac:dyDescent="0.65">
      <c r="F48" s="123">
        <v>6</v>
      </c>
      <c r="G48" s="79" t="s">
        <v>92</v>
      </c>
      <c r="H48" s="80"/>
      <c r="I48" s="80" t="s">
        <v>115</v>
      </c>
      <c r="J48" s="80"/>
      <c r="K48" s="80"/>
      <c r="L48" s="81"/>
      <c r="S48" s="37"/>
      <c r="T48" s="119"/>
      <c r="U48" s="119"/>
      <c r="V48" s="80"/>
      <c r="W48" s="80"/>
      <c r="X48" s="80"/>
      <c r="Y48" s="80"/>
      <c r="Z48" s="80"/>
      <c r="AA48" s="80"/>
      <c r="AB48" s="37"/>
      <c r="AC48" s="37"/>
      <c r="AD48" s="120"/>
      <c r="AE48" s="120"/>
      <c r="AF48" s="37"/>
      <c r="AG48" s="37"/>
      <c r="AH48" s="37"/>
    </row>
    <row r="49" spans="6:34" ht="43.5" x14ac:dyDescent="0.65">
      <c r="F49" s="123">
        <v>7</v>
      </c>
      <c r="G49" s="79" t="s">
        <v>328</v>
      </c>
      <c r="H49" s="80"/>
      <c r="I49" s="80" t="s">
        <v>178</v>
      </c>
      <c r="J49" s="80"/>
      <c r="K49" s="80"/>
      <c r="L49" s="81"/>
      <c r="P49" s="40" t="s">
        <v>116</v>
      </c>
      <c r="Q49" s="40">
        <v>3</v>
      </c>
      <c r="S49" s="37"/>
      <c r="T49" s="119"/>
      <c r="U49" s="119"/>
      <c r="V49" s="80"/>
      <c r="W49" s="80"/>
      <c r="X49" s="80"/>
      <c r="Y49" s="80"/>
      <c r="Z49" s="80"/>
      <c r="AA49" s="80"/>
      <c r="AB49" s="37"/>
      <c r="AC49" s="37"/>
      <c r="AD49" s="120"/>
      <c r="AE49" s="120"/>
      <c r="AF49" s="37"/>
      <c r="AG49" s="37"/>
      <c r="AH49" s="37"/>
    </row>
    <row r="50" spans="6:34" ht="43.5" x14ac:dyDescent="0.65">
      <c r="F50" s="123">
        <v>8</v>
      </c>
      <c r="G50" s="79" t="s">
        <v>329</v>
      </c>
      <c r="H50" s="80"/>
      <c r="I50" s="80" t="s">
        <v>178</v>
      </c>
      <c r="J50" s="80"/>
      <c r="K50" s="80"/>
      <c r="L50" s="81"/>
      <c r="P50" s="40" t="s">
        <v>115</v>
      </c>
      <c r="Q50" s="40">
        <v>4</v>
      </c>
      <c r="S50" s="37"/>
      <c r="T50" s="119"/>
      <c r="U50" s="119"/>
      <c r="V50" s="80"/>
      <c r="W50" s="80"/>
      <c r="X50" s="80"/>
      <c r="Y50" s="80"/>
      <c r="Z50" s="80"/>
      <c r="AA50" s="80"/>
      <c r="AB50" s="37"/>
      <c r="AC50" s="37"/>
      <c r="AD50" s="120"/>
      <c r="AE50" s="120"/>
      <c r="AF50" s="37"/>
      <c r="AG50" s="37"/>
      <c r="AH50" s="37"/>
    </row>
    <row r="51" spans="6:34" ht="43.5" x14ac:dyDescent="0.65">
      <c r="F51" s="123">
        <v>9</v>
      </c>
      <c r="G51" s="79" t="s">
        <v>177</v>
      </c>
      <c r="H51" s="80"/>
      <c r="I51" s="80" t="s">
        <v>178</v>
      </c>
      <c r="J51" s="80"/>
      <c r="K51" s="80"/>
      <c r="L51" s="81"/>
      <c r="P51" s="40" t="s">
        <v>114</v>
      </c>
      <c r="Q51" s="40">
        <v>1</v>
      </c>
      <c r="S51" s="37"/>
      <c r="T51" s="119"/>
      <c r="U51" s="119"/>
      <c r="V51" s="80"/>
      <c r="W51" s="80"/>
      <c r="X51" s="80"/>
      <c r="Y51" s="80"/>
      <c r="Z51" s="80"/>
      <c r="AA51" s="80"/>
      <c r="AB51" s="37"/>
      <c r="AC51" s="37"/>
      <c r="AD51" s="120"/>
      <c r="AE51" s="120"/>
      <c r="AF51" s="37"/>
      <c r="AG51" s="37"/>
      <c r="AH51" s="37"/>
    </row>
    <row r="52" spans="6:34" ht="43.5" x14ac:dyDescent="0.65">
      <c r="F52" s="123">
        <v>10</v>
      </c>
      <c r="G52" s="79" t="s">
        <v>166</v>
      </c>
      <c r="H52" s="80"/>
      <c r="I52" s="80" t="s">
        <v>178</v>
      </c>
      <c r="J52" s="80"/>
      <c r="K52" s="80"/>
      <c r="L52" s="81"/>
      <c r="P52" s="40" t="s">
        <v>178</v>
      </c>
      <c r="Q52" s="40">
        <v>9</v>
      </c>
      <c r="S52" s="37"/>
      <c r="T52" s="119"/>
      <c r="U52" s="119"/>
      <c r="V52" s="80"/>
      <c r="W52" s="80"/>
      <c r="X52" s="80"/>
      <c r="Y52" s="80"/>
      <c r="Z52" s="80"/>
      <c r="AA52" s="80"/>
      <c r="AB52" s="37"/>
      <c r="AC52" s="37"/>
      <c r="AD52" s="37"/>
      <c r="AE52" s="37"/>
      <c r="AF52" s="37"/>
      <c r="AG52" s="37"/>
      <c r="AH52" s="37"/>
    </row>
    <row r="53" spans="6:34" ht="43.5" x14ac:dyDescent="0.65">
      <c r="F53" s="123">
        <v>11</v>
      </c>
      <c r="G53" s="79" t="s">
        <v>167</v>
      </c>
      <c r="H53" s="80"/>
      <c r="I53" s="80" t="s">
        <v>178</v>
      </c>
      <c r="J53" s="80"/>
      <c r="K53" s="80"/>
      <c r="L53" s="81"/>
      <c r="O53" s="88" t="s">
        <v>101</v>
      </c>
      <c r="P53" s="37"/>
      <c r="S53" s="37"/>
      <c r="T53" s="119"/>
      <c r="U53" s="119"/>
      <c r="V53" s="80"/>
      <c r="W53" s="80"/>
      <c r="X53" s="80"/>
      <c r="Y53" s="80"/>
      <c r="Z53" s="80"/>
      <c r="AA53" s="80"/>
      <c r="AB53" s="37"/>
      <c r="AC53" s="37"/>
      <c r="AD53" s="37"/>
      <c r="AE53" s="37"/>
      <c r="AF53" s="37"/>
      <c r="AG53" s="37"/>
      <c r="AH53" s="37"/>
    </row>
    <row r="54" spans="6:34" ht="43.5" x14ac:dyDescent="0.65">
      <c r="F54" s="123">
        <v>12</v>
      </c>
      <c r="G54" s="79" t="s">
        <v>98</v>
      </c>
      <c r="H54" s="80"/>
      <c r="I54" s="80" t="s">
        <v>115</v>
      </c>
      <c r="J54" s="80"/>
      <c r="K54" s="80"/>
      <c r="L54" s="81"/>
      <c r="P54" s="37"/>
      <c r="S54" s="37"/>
      <c r="T54" s="119"/>
      <c r="U54" s="119"/>
      <c r="V54" s="80"/>
      <c r="W54" s="80"/>
      <c r="X54" s="80"/>
      <c r="Y54" s="80"/>
      <c r="Z54" s="80"/>
      <c r="AA54" s="80"/>
      <c r="AB54" s="37"/>
      <c r="AC54" s="37"/>
      <c r="AD54" s="37"/>
      <c r="AE54" s="37"/>
      <c r="AF54" s="37"/>
      <c r="AG54" s="37"/>
      <c r="AH54" s="37"/>
    </row>
    <row r="55" spans="6:34" ht="43.5" x14ac:dyDescent="0.65">
      <c r="F55" s="123">
        <v>13</v>
      </c>
      <c r="G55" s="79" t="s">
        <v>197</v>
      </c>
      <c r="H55" s="80"/>
      <c r="I55" s="80" t="s">
        <v>178</v>
      </c>
      <c r="J55" s="80"/>
      <c r="K55" s="80"/>
      <c r="L55" s="81"/>
      <c r="P55" s="37"/>
      <c r="S55" s="37"/>
      <c r="T55" s="119"/>
      <c r="U55" s="119"/>
      <c r="V55" s="80"/>
      <c r="W55" s="80"/>
      <c r="X55" s="80"/>
      <c r="Y55" s="80"/>
      <c r="Z55" s="80"/>
      <c r="AA55" s="80"/>
      <c r="AB55" s="37"/>
      <c r="AC55" s="37"/>
      <c r="AD55" s="37"/>
      <c r="AE55" s="37"/>
      <c r="AF55" s="37"/>
      <c r="AG55" s="37"/>
      <c r="AH55" s="37"/>
    </row>
    <row r="56" spans="6:34" ht="43.5" x14ac:dyDescent="0.65">
      <c r="F56" s="123">
        <v>14</v>
      </c>
      <c r="G56" s="79" t="s">
        <v>224</v>
      </c>
      <c r="H56" s="80"/>
      <c r="I56" s="80" t="s">
        <v>178</v>
      </c>
      <c r="J56" s="80"/>
      <c r="K56" s="80"/>
      <c r="L56" s="81"/>
      <c r="P56" s="37"/>
      <c r="S56" s="37"/>
      <c r="T56" s="119"/>
      <c r="U56" s="119"/>
      <c r="V56" s="80"/>
      <c r="W56" s="80"/>
      <c r="X56" s="80"/>
      <c r="Y56" s="80"/>
      <c r="Z56" s="80"/>
      <c r="AA56" s="80"/>
      <c r="AB56" s="37"/>
      <c r="AC56" s="37"/>
      <c r="AD56" s="37"/>
      <c r="AE56" s="37"/>
      <c r="AF56" s="37"/>
      <c r="AG56" s="37"/>
      <c r="AH56" s="37"/>
    </row>
    <row r="57" spans="6:34" ht="43.5" x14ac:dyDescent="0.65">
      <c r="F57" s="123">
        <v>15</v>
      </c>
      <c r="G57" s="79" t="s">
        <v>225</v>
      </c>
      <c r="H57" s="80"/>
      <c r="I57" s="80" t="s">
        <v>226</v>
      </c>
      <c r="J57" s="80"/>
      <c r="K57" s="80"/>
      <c r="L57" s="81"/>
      <c r="P57" s="37"/>
      <c r="R57" s="2"/>
      <c r="S57" s="43"/>
      <c r="T57" s="119"/>
      <c r="U57" s="119"/>
      <c r="V57" s="80"/>
      <c r="W57" s="80"/>
      <c r="X57" s="80"/>
      <c r="Y57" s="80"/>
      <c r="Z57" s="80"/>
      <c r="AA57" s="80"/>
      <c r="AB57" s="43"/>
      <c r="AC57" s="37"/>
      <c r="AD57" s="37"/>
      <c r="AE57" s="37"/>
      <c r="AF57" s="37"/>
      <c r="AG57" s="37"/>
      <c r="AH57" s="37"/>
    </row>
    <row r="58" spans="6:34" ht="43.5" x14ac:dyDescent="0.65">
      <c r="F58" s="123">
        <v>16</v>
      </c>
      <c r="G58" s="80" t="s">
        <v>175</v>
      </c>
      <c r="H58" s="80"/>
      <c r="I58" s="80" t="s">
        <v>178</v>
      </c>
      <c r="J58" s="80"/>
      <c r="K58" s="80"/>
      <c r="L58" s="81"/>
      <c r="P58" s="37"/>
      <c r="R58" s="2"/>
      <c r="S58" s="43"/>
      <c r="T58" s="119"/>
      <c r="U58" s="119"/>
      <c r="V58" s="80"/>
      <c r="W58" s="80"/>
      <c r="X58" s="80"/>
      <c r="Y58" s="80"/>
      <c r="Z58" s="80"/>
      <c r="AA58" s="80"/>
      <c r="AB58" s="43"/>
      <c r="AC58" s="37"/>
      <c r="AD58" s="37"/>
      <c r="AE58" s="37"/>
      <c r="AF58" s="37"/>
      <c r="AG58" s="37"/>
      <c r="AH58" s="37"/>
    </row>
    <row r="59" spans="6:34" ht="44.25" thickBot="1" x14ac:dyDescent="0.7">
      <c r="F59" s="123">
        <v>17</v>
      </c>
      <c r="G59" s="80" t="s">
        <v>81</v>
      </c>
      <c r="H59" s="80"/>
      <c r="I59" s="80" t="s">
        <v>115</v>
      </c>
      <c r="J59" s="80"/>
      <c r="K59" s="80"/>
      <c r="L59" s="81"/>
      <c r="P59" s="37"/>
      <c r="R59" s="2"/>
      <c r="S59" s="43"/>
      <c r="T59" s="119"/>
      <c r="U59" s="119"/>
      <c r="V59" s="80"/>
      <c r="W59" s="80"/>
      <c r="X59" s="80"/>
      <c r="Y59" s="80"/>
      <c r="Z59" s="80"/>
      <c r="AA59" s="80"/>
      <c r="AB59" s="43"/>
      <c r="AC59" s="37"/>
      <c r="AD59" s="37"/>
      <c r="AE59" s="37"/>
      <c r="AF59" s="37"/>
      <c r="AG59" s="37"/>
      <c r="AH59" s="37"/>
    </row>
    <row r="60" spans="6:34" ht="44.25" hidden="1" customHeight="1" thickBot="1" x14ac:dyDescent="0.7">
      <c r="F60" s="80"/>
      <c r="G60" s="80"/>
      <c r="H60" s="80"/>
      <c r="I60" s="80"/>
      <c r="J60" s="80"/>
      <c r="K60" s="80"/>
      <c r="L60" s="80"/>
      <c r="R60" s="2"/>
      <c r="S60" s="43"/>
      <c r="T60" s="119"/>
      <c r="U60" s="119"/>
      <c r="V60" s="80"/>
      <c r="W60" s="80"/>
      <c r="X60" s="80"/>
      <c r="Y60" s="80"/>
      <c r="Z60" s="80"/>
      <c r="AA60" s="80"/>
      <c r="AB60" s="43"/>
      <c r="AC60" s="37"/>
      <c r="AD60" s="37"/>
      <c r="AE60" s="37"/>
      <c r="AF60" s="37"/>
      <c r="AG60" s="37"/>
      <c r="AH60" s="37"/>
    </row>
    <row r="61" spans="6:34" ht="45" hidden="1" customHeight="1" thickBot="1" x14ac:dyDescent="0.7">
      <c r="F61" s="123">
        <v>18</v>
      </c>
      <c r="G61" s="80"/>
      <c r="H61" s="80"/>
      <c r="I61" s="80"/>
      <c r="J61" s="80"/>
      <c r="K61" s="80"/>
      <c r="L61" s="81"/>
      <c r="R61" s="2"/>
      <c r="S61" s="43"/>
      <c r="T61" s="80"/>
      <c r="U61" s="80"/>
      <c r="V61" s="80"/>
      <c r="W61" s="43"/>
      <c r="X61" s="43"/>
      <c r="Y61" s="43"/>
      <c r="Z61" s="43"/>
      <c r="AA61" s="43"/>
      <c r="AB61" s="43"/>
      <c r="AC61" s="37"/>
      <c r="AD61" s="37"/>
      <c r="AE61" s="37"/>
      <c r="AF61" s="37"/>
      <c r="AG61" s="37"/>
      <c r="AH61" s="37"/>
    </row>
    <row r="62" spans="6:34" ht="78.75" customHeight="1" thickBot="1" x14ac:dyDescent="0.3">
      <c r="F62" s="29"/>
      <c r="G62" s="30" t="s">
        <v>16</v>
      </c>
      <c r="H62" s="31" t="s">
        <v>17</v>
      </c>
      <c r="I62" s="31" t="s">
        <v>18</v>
      </c>
      <c r="J62" s="31" t="s">
        <v>19</v>
      </c>
      <c r="K62" s="31" t="s">
        <v>20</v>
      </c>
      <c r="L62" s="32" t="s">
        <v>21</v>
      </c>
      <c r="R62" s="43"/>
      <c r="S62" s="162"/>
      <c r="T62" s="163"/>
      <c r="U62" s="163"/>
      <c r="V62" s="163"/>
      <c r="W62" s="163"/>
      <c r="X62" s="163"/>
      <c r="Y62" s="163"/>
      <c r="Z62" s="163"/>
      <c r="AA62" s="43"/>
      <c r="AB62" s="43"/>
      <c r="AC62" s="37"/>
      <c r="AD62" s="37"/>
      <c r="AE62" s="37"/>
      <c r="AF62" s="37"/>
      <c r="AG62" s="37"/>
      <c r="AH62" s="37"/>
    </row>
    <row r="63" spans="6:34" ht="116.25" customHeight="1" thickBot="1" x14ac:dyDescent="0.3">
      <c r="F63" s="75" t="s">
        <v>95</v>
      </c>
      <c r="G63" s="147" t="s">
        <v>293</v>
      </c>
      <c r="H63" s="147" t="s">
        <v>293</v>
      </c>
      <c r="I63" s="147" t="s">
        <v>293</v>
      </c>
      <c r="J63" s="147" t="s">
        <v>293</v>
      </c>
      <c r="K63" s="147" t="s">
        <v>293</v>
      </c>
      <c r="L63" s="147" t="s">
        <v>293</v>
      </c>
      <c r="R63" s="43"/>
      <c r="S63" s="162"/>
      <c r="T63" s="163"/>
      <c r="U63" s="163"/>
      <c r="V63" s="163"/>
      <c r="W63" s="163"/>
      <c r="X63" s="163"/>
      <c r="Y63" s="163"/>
      <c r="Z63" s="163"/>
      <c r="AA63" s="43"/>
      <c r="AB63" s="43"/>
      <c r="AC63" s="37"/>
      <c r="AD63" s="37"/>
      <c r="AE63" s="37"/>
      <c r="AF63" s="37"/>
      <c r="AG63" s="37"/>
      <c r="AH63" s="37"/>
    </row>
    <row r="64" spans="6:34" ht="94.5" customHeight="1" thickBot="1" x14ac:dyDescent="0.3">
      <c r="F64" s="75" t="s">
        <v>93</v>
      </c>
      <c r="G64" s="147" t="s">
        <v>293</v>
      </c>
      <c r="H64" s="147" t="s">
        <v>293</v>
      </c>
      <c r="I64" s="147" t="s">
        <v>293</v>
      </c>
      <c r="J64" s="147" t="s">
        <v>293</v>
      </c>
      <c r="K64" s="147" t="s">
        <v>293</v>
      </c>
      <c r="L64" s="147" t="s">
        <v>293</v>
      </c>
      <c r="Q64" s="37"/>
      <c r="R64" s="43"/>
      <c r="S64" s="163"/>
      <c r="T64" s="163"/>
      <c r="U64" s="163"/>
      <c r="V64" s="163"/>
      <c r="W64" s="163"/>
      <c r="X64" s="163"/>
      <c r="Y64" s="163"/>
      <c r="Z64" s="163"/>
      <c r="AA64" s="43"/>
      <c r="AB64" s="43"/>
      <c r="AC64" s="37"/>
      <c r="AD64" s="37"/>
      <c r="AE64" s="37"/>
      <c r="AF64" s="37"/>
      <c r="AG64" s="37"/>
      <c r="AH64" s="37"/>
    </row>
    <row r="65" spans="6:34" ht="79.5" customHeight="1" thickBot="1" x14ac:dyDescent="0.65">
      <c r="F65" s="36" t="s">
        <v>94</v>
      </c>
      <c r="G65" s="147" t="s">
        <v>293</v>
      </c>
      <c r="H65" s="147" t="s">
        <v>293</v>
      </c>
      <c r="I65" s="147" t="s">
        <v>293</v>
      </c>
      <c r="J65" s="147" t="s">
        <v>293</v>
      </c>
      <c r="K65" s="147" t="s">
        <v>293</v>
      </c>
      <c r="L65" s="147" t="s">
        <v>293</v>
      </c>
      <c r="Q65" s="37"/>
      <c r="R65" s="43"/>
      <c r="S65" s="1119"/>
      <c r="T65" s="1119"/>
      <c r="U65" s="1119"/>
      <c r="V65" s="1119"/>
      <c r="W65" s="1119"/>
      <c r="X65" s="1119"/>
      <c r="Y65" s="1119"/>
      <c r="Z65" s="43"/>
      <c r="AA65" s="43"/>
      <c r="AB65" s="43"/>
      <c r="AC65" s="37"/>
      <c r="AD65" s="37"/>
      <c r="AE65" s="37"/>
      <c r="AF65" s="37"/>
      <c r="AG65" s="37"/>
      <c r="AH65" s="37"/>
    </row>
    <row r="66" spans="6:34" ht="51.75" customHeight="1" thickBot="1" x14ac:dyDescent="0.65">
      <c r="F66" s="1053" t="s">
        <v>369</v>
      </c>
      <c r="G66" s="1054"/>
      <c r="H66" s="1054"/>
      <c r="I66" s="1054"/>
      <c r="J66" s="1054"/>
      <c r="K66" s="1054"/>
      <c r="L66" s="1055"/>
      <c r="Q66" s="37"/>
      <c r="R66" s="43"/>
      <c r="S66" s="43"/>
      <c r="T66" s="43"/>
      <c r="U66" s="172"/>
      <c r="V66" s="172"/>
      <c r="W66" s="172"/>
      <c r="X66" s="43"/>
      <c r="Y66" s="43"/>
      <c r="Z66" s="43"/>
      <c r="AA66" s="43"/>
      <c r="AB66" s="43"/>
      <c r="AC66" s="37"/>
      <c r="AD66" s="37"/>
      <c r="AE66" s="37"/>
      <c r="AF66" s="37"/>
      <c r="AG66" s="37"/>
      <c r="AH66" s="37"/>
    </row>
    <row r="67" spans="6:34" ht="39.75" thickBot="1" x14ac:dyDescent="0.6">
      <c r="F67" s="1091" t="s">
        <v>266</v>
      </c>
      <c r="G67" s="1092"/>
      <c r="H67" s="1092"/>
      <c r="I67" s="1093"/>
      <c r="J67" s="1115" t="s">
        <v>364</v>
      </c>
      <c r="K67" s="1116"/>
      <c r="L67" s="1117"/>
      <c r="Q67" s="37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37"/>
      <c r="AD67" s="37"/>
      <c r="AE67" s="37"/>
      <c r="AF67" s="37"/>
      <c r="AG67" s="37"/>
      <c r="AH67" s="37"/>
    </row>
    <row r="68" spans="6:34" ht="39.75" thickBot="1" x14ac:dyDescent="0.65">
      <c r="F68" s="1044" t="s">
        <v>366</v>
      </c>
      <c r="G68" s="1045"/>
      <c r="H68" s="1045"/>
      <c r="I68" s="1045"/>
      <c r="J68" s="1045"/>
      <c r="K68" s="1045"/>
      <c r="L68" s="1046"/>
      <c r="Q68" s="37"/>
      <c r="R68" s="37"/>
      <c r="S68" s="37"/>
      <c r="T68" s="43"/>
      <c r="U68" s="43"/>
      <c r="V68" s="43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</row>
    <row r="69" spans="6:34" ht="39.75" thickBot="1" x14ac:dyDescent="0.65">
      <c r="F69" s="1053" t="s">
        <v>63</v>
      </c>
      <c r="G69" s="1054"/>
      <c r="H69" s="1054"/>
      <c r="I69" s="1054"/>
      <c r="J69" s="1054"/>
      <c r="K69" s="1054"/>
      <c r="L69" s="1055"/>
      <c r="Q69" s="37"/>
      <c r="R69" s="1119"/>
      <c r="S69" s="1119"/>
      <c r="T69" s="1119"/>
      <c r="U69" s="1119"/>
      <c r="V69" s="1119"/>
      <c r="W69" s="1119"/>
      <c r="X69" s="1119"/>
      <c r="Y69" s="37"/>
      <c r="Z69" s="37"/>
      <c r="AA69" s="37"/>
      <c r="AB69" s="37"/>
      <c r="AC69" s="37"/>
      <c r="AD69" s="37"/>
      <c r="AE69" s="37"/>
      <c r="AF69" s="37"/>
      <c r="AG69" s="37"/>
      <c r="AH69" s="37"/>
    </row>
    <row r="70" spans="6:34" ht="62.25" thickBot="1" x14ac:dyDescent="0.95">
      <c r="F70" s="1131" t="s">
        <v>73</v>
      </c>
      <c r="G70" s="1132"/>
      <c r="H70" s="1132"/>
      <c r="I70" s="1132"/>
      <c r="J70" s="1132"/>
      <c r="K70" s="1132"/>
      <c r="L70" s="1133"/>
      <c r="Q70" s="37"/>
      <c r="R70" s="37"/>
      <c r="S70" s="1118"/>
      <c r="T70" s="1118"/>
      <c r="U70" s="1118"/>
      <c r="V70" s="1118"/>
      <c r="W70" s="1118"/>
      <c r="X70" s="1118"/>
      <c r="Y70" s="37"/>
      <c r="Z70" s="37"/>
      <c r="AA70" s="37"/>
      <c r="AB70" s="37"/>
      <c r="AC70" s="37"/>
      <c r="AD70" s="37"/>
      <c r="AE70" s="37"/>
      <c r="AF70" s="37"/>
      <c r="AG70" s="37"/>
      <c r="AH70" s="37"/>
    </row>
    <row r="71" spans="6:34" ht="62.25" thickBot="1" x14ac:dyDescent="0.95">
      <c r="F71" s="3" t="s">
        <v>1</v>
      </c>
      <c r="G71" s="1041" t="s">
        <v>360</v>
      </c>
      <c r="H71" s="1042"/>
      <c r="I71" s="1042"/>
      <c r="J71" s="1042"/>
      <c r="K71" s="1042"/>
      <c r="L71" s="1043"/>
      <c r="Q71" s="37"/>
      <c r="R71" s="37"/>
      <c r="S71" s="1118"/>
      <c r="T71" s="1118"/>
      <c r="U71" s="1118"/>
      <c r="V71" s="1118"/>
      <c r="W71" s="1118"/>
      <c r="X71" s="1118"/>
      <c r="Y71" s="37"/>
      <c r="Z71" s="37"/>
      <c r="AA71" s="37"/>
      <c r="AB71" s="37"/>
      <c r="AC71" s="37"/>
      <c r="AD71" s="37"/>
      <c r="AE71" s="37"/>
      <c r="AF71" s="37"/>
      <c r="AG71" s="37"/>
      <c r="AH71" s="37"/>
    </row>
    <row r="72" spans="6:34" ht="43.5" x14ac:dyDescent="0.65">
      <c r="F72" s="123">
        <v>1</v>
      </c>
      <c r="G72" s="77" t="s">
        <v>28</v>
      </c>
      <c r="H72" s="77"/>
      <c r="I72" s="77" t="s">
        <v>115</v>
      </c>
      <c r="J72" s="141"/>
      <c r="K72" s="141"/>
      <c r="L72" s="142"/>
      <c r="Q72" s="37"/>
      <c r="R72" s="37"/>
      <c r="S72" s="119"/>
      <c r="T72" s="80"/>
      <c r="U72" s="119"/>
      <c r="V72" s="80"/>
      <c r="W72" s="80"/>
      <c r="X72" s="80"/>
      <c r="Y72" s="80"/>
      <c r="Z72" s="80"/>
      <c r="AA72" s="80"/>
      <c r="AB72" s="37"/>
      <c r="AC72" s="37"/>
      <c r="AD72" s="37"/>
      <c r="AE72" s="37"/>
      <c r="AF72" s="37"/>
      <c r="AG72" s="37"/>
      <c r="AH72" s="37"/>
    </row>
    <row r="73" spans="6:34" ht="43.5" x14ac:dyDescent="0.65">
      <c r="F73" s="123">
        <v>2</v>
      </c>
      <c r="G73" s="80" t="s">
        <v>90</v>
      </c>
      <c r="H73" s="80"/>
      <c r="I73" s="80" t="s">
        <v>116</v>
      </c>
      <c r="J73" s="80"/>
      <c r="K73" s="80"/>
      <c r="L73" s="81"/>
      <c r="Q73" s="37"/>
      <c r="R73" s="37"/>
      <c r="S73" s="119"/>
      <c r="T73" s="80"/>
      <c r="U73" s="119"/>
      <c r="V73" s="80"/>
      <c r="W73" s="80"/>
      <c r="X73" s="80"/>
      <c r="Y73" s="80"/>
      <c r="Z73" s="80"/>
      <c r="AA73" s="80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123">
        <v>3</v>
      </c>
      <c r="G74" s="80" t="s">
        <v>119</v>
      </c>
      <c r="H74" s="80"/>
      <c r="I74" s="80" t="s">
        <v>116</v>
      </c>
      <c r="J74" s="80"/>
      <c r="K74" s="80"/>
      <c r="L74" s="81"/>
      <c r="S74" s="119"/>
      <c r="T74" s="80"/>
      <c r="U74" s="119"/>
      <c r="V74" s="80"/>
      <c r="W74" s="80"/>
      <c r="X74" s="80"/>
      <c r="Y74" s="80"/>
      <c r="Z74" s="80"/>
      <c r="AA74" s="80"/>
      <c r="AB74" s="37"/>
      <c r="AC74" s="37"/>
      <c r="AD74" s="37"/>
      <c r="AE74" s="37"/>
      <c r="AF74" s="37"/>
      <c r="AG74" s="37"/>
      <c r="AH74" s="37"/>
    </row>
    <row r="75" spans="6:34" ht="43.5" x14ac:dyDescent="0.65">
      <c r="F75" s="123">
        <v>4</v>
      </c>
      <c r="G75" s="80" t="s">
        <v>74</v>
      </c>
      <c r="H75" s="82"/>
      <c r="I75" s="80" t="s">
        <v>115</v>
      </c>
      <c r="J75" s="80"/>
      <c r="K75" s="80"/>
      <c r="L75" s="81"/>
      <c r="S75" s="119"/>
      <c r="T75" s="80"/>
      <c r="U75" s="119"/>
      <c r="V75" s="80"/>
      <c r="W75" s="80"/>
      <c r="X75" s="80"/>
      <c r="Y75" s="80"/>
      <c r="Z75" s="80"/>
      <c r="AA75" s="80"/>
      <c r="AB75" s="37"/>
      <c r="AC75" s="37"/>
      <c r="AD75" s="37"/>
      <c r="AE75" s="37"/>
      <c r="AF75" s="37"/>
      <c r="AG75" s="37"/>
      <c r="AH75" s="37"/>
    </row>
    <row r="76" spans="6:34" ht="43.5" x14ac:dyDescent="0.65">
      <c r="F76" s="123">
        <v>5</v>
      </c>
      <c r="G76" s="80" t="s">
        <v>118</v>
      </c>
      <c r="H76" s="80"/>
      <c r="I76" s="80" t="s">
        <v>116</v>
      </c>
      <c r="J76" s="80"/>
      <c r="K76" s="80"/>
      <c r="L76" s="81"/>
      <c r="P76" s="40" t="s">
        <v>116</v>
      </c>
      <c r="Q76" s="40">
        <v>6</v>
      </c>
      <c r="S76" s="119"/>
      <c r="T76" s="80"/>
      <c r="U76" s="119"/>
      <c r="V76" s="80"/>
      <c r="W76" s="80"/>
      <c r="X76" s="80"/>
      <c r="Y76" s="80"/>
      <c r="Z76" s="80"/>
      <c r="AA76" s="80"/>
      <c r="AB76" s="37"/>
      <c r="AC76" s="37"/>
      <c r="AD76" s="37"/>
      <c r="AE76" s="37"/>
      <c r="AF76" s="37"/>
      <c r="AG76" s="37"/>
      <c r="AH76" s="37"/>
    </row>
    <row r="77" spans="6:34" ht="43.5" x14ac:dyDescent="0.65">
      <c r="F77" s="123">
        <v>6</v>
      </c>
      <c r="G77" s="80" t="s">
        <v>83</v>
      </c>
      <c r="H77" s="80"/>
      <c r="I77" s="80" t="s">
        <v>114</v>
      </c>
      <c r="J77" s="80"/>
      <c r="K77" s="80"/>
      <c r="L77" s="81"/>
      <c r="P77" s="40" t="s">
        <v>115</v>
      </c>
      <c r="Q77" s="40">
        <v>5</v>
      </c>
      <c r="S77" s="119"/>
      <c r="T77" s="80"/>
      <c r="U77" s="119"/>
      <c r="V77" s="80"/>
      <c r="W77" s="80"/>
      <c r="X77" s="80"/>
      <c r="Y77" s="80"/>
      <c r="Z77" s="80"/>
      <c r="AA77" s="80"/>
      <c r="AB77" s="37"/>
      <c r="AC77" s="120"/>
      <c r="AD77" s="120"/>
      <c r="AE77" s="37"/>
      <c r="AF77" s="37"/>
      <c r="AG77" s="37"/>
      <c r="AH77" s="37"/>
    </row>
    <row r="78" spans="6:34" ht="43.5" x14ac:dyDescent="0.65">
      <c r="F78" s="123">
        <v>7</v>
      </c>
      <c r="G78" s="80" t="s">
        <v>78</v>
      </c>
      <c r="H78" s="80"/>
      <c r="I78" s="80" t="s">
        <v>115</v>
      </c>
      <c r="J78" s="80"/>
      <c r="K78" s="80"/>
      <c r="L78" s="81"/>
      <c r="P78" s="40" t="s">
        <v>114</v>
      </c>
      <c r="Q78" s="40">
        <v>2</v>
      </c>
      <c r="S78" s="119"/>
      <c r="T78" s="80"/>
      <c r="U78" s="119"/>
      <c r="V78" s="80"/>
      <c r="W78" s="80"/>
      <c r="X78" s="80"/>
      <c r="Y78" s="80"/>
      <c r="Z78" s="80"/>
      <c r="AA78" s="80"/>
      <c r="AB78" s="37"/>
      <c r="AC78" s="120"/>
      <c r="AD78" s="120"/>
      <c r="AE78" s="37"/>
      <c r="AF78" s="37"/>
      <c r="AG78" s="37"/>
      <c r="AH78" s="37"/>
    </row>
    <row r="79" spans="6:34" ht="43.5" x14ac:dyDescent="0.65">
      <c r="F79" s="123">
        <v>8</v>
      </c>
      <c r="G79" s="80" t="s">
        <v>180</v>
      </c>
      <c r="H79" s="80"/>
      <c r="I79" s="80" t="s">
        <v>178</v>
      </c>
      <c r="J79" s="80"/>
      <c r="K79" s="80"/>
      <c r="L79" s="81"/>
      <c r="P79" s="40" t="s">
        <v>178</v>
      </c>
      <c r="Q79" s="40">
        <v>4</v>
      </c>
      <c r="S79" s="119"/>
      <c r="T79" s="80"/>
      <c r="U79" s="119"/>
      <c r="V79" s="80"/>
      <c r="W79" s="80"/>
      <c r="X79" s="80"/>
      <c r="Y79" s="80"/>
      <c r="Z79" s="80"/>
      <c r="AA79" s="80"/>
      <c r="AB79" s="37"/>
      <c r="AC79" s="120"/>
      <c r="AD79" s="120"/>
      <c r="AE79" s="37"/>
      <c r="AF79" s="37"/>
      <c r="AG79" s="37"/>
      <c r="AH79" s="37"/>
    </row>
    <row r="80" spans="6:34" ht="43.5" x14ac:dyDescent="0.65">
      <c r="F80" s="123">
        <v>9</v>
      </c>
      <c r="G80" s="80" t="s">
        <v>79</v>
      </c>
      <c r="H80" s="80"/>
      <c r="I80" s="80" t="s">
        <v>116</v>
      </c>
      <c r="J80" s="80"/>
      <c r="K80" s="80"/>
      <c r="L80" s="81"/>
      <c r="P80" s="37"/>
      <c r="S80" s="119"/>
      <c r="T80" s="80"/>
      <c r="U80" s="119"/>
      <c r="V80" s="80"/>
      <c r="W80" s="80"/>
      <c r="X80" s="80"/>
      <c r="Y80" s="80"/>
      <c r="Z80" s="80"/>
      <c r="AA80" s="80"/>
      <c r="AB80" s="37"/>
      <c r="AC80" s="120"/>
      <c r="AD80" s="120"/>
      <c r="AE80" s="37"/>
      <c r="AF80" s="37"/>
      <c r="AG80" s="37"/>
      <c r="AH80" s="37"/>
    </row>
    <row r="81" spans="6:34" ht="43.5" x14ac:dyDescent="0.65">
      <c r="F81" s="123">
        <v>10</v>
      </c>
      <c r="G81" s="80" t="s">
        <v>112</v>
      </c>
      <c r="H81" s="80"/>
      <c r="I81" s="80" t="s">
        <v>115</v>
      </c>
      <c r="J81" s="80"/>
      <c r="K81" s="80"/>
      <c r="L81" s="81"/>
      <c r="P81" s="37"/>
      <c r="S81" s="119"/>
      <c r="T81" s="80"/>
      <c r="U81" s="119"/>
      <c r="V81" s="80"/>
      <c r="W81" s="80"/>
      <c r="X81" s="80"/>
      <c r="Y81" s="80"/>
      <c r="Z81" s="80"/>
      <c r="AA81" s="80"/>
      <c r="AB81" s="37"/>
      <c r="AC81" s="37"/>
      <c r="AD81" s="37"/>
      <c r="AE81" s="37"/>
      <c r="AF81" s="37"/>
      <c r="AG81" s="37"/>
      <c r="AH81" s="37"/>
    </row>
    <row r="82" spans="6:34" ht="43.5" x14ac:dyDescent="0.65">
      <c r="F82" s="123">
        <v>11</v>
      </c>
      <c r="G82" s="80" t="s">
        <v>196</v>
      </c>
      <c r="H82" s="80"/>
      <c r="I82" s="80" t="s">
        <v>178</v>
      </c>
      <c r="J82" s="80"/>
      <c r="K82" s="80"/>
      <c r="L82" s="81"/>
      <c r="P82" s="37"/>
      <c r="S82" s="119"/>
      <c r="T82" s="80"/>
      <c r="U82" s="119"/>
      <c r="V82" s="80"/>
      <c r="W82" s="80"/>
      <c r="X82" s="80"/>
      <c r="Y82" s="80"/>
      <c r="Z82" s="80"/>
      <c r="AA82" s="80"/>
      <c r="AB82" s="37"/>
      <c r="AC82" s="37"/>
      <c r="AD82" s="37"/>
      <c r="AE82" s="37"/>
      <c r="AF82" s="37"/>
      <c r="AG82" s="37"/>
      <c r="AH82" s="37"/>
    </row>
    <row r="83" spans="6:34" ht="43.5" x14ac:dyDescent="0.65">
      <c r="F83" s="123">
        <v>12</v>
      </c>
      <c r="G83" s="80" t="s">
        <v>89</v>
      </c>
      <c r="H83" s="80"/>
      <c r="I83" s="80" t="s">
        <v>115</v>
      </c>
      <c r="J83" s="80"/>
      <c r="K83" s="80"/>
      <c r="L83" s="81"/>
      <c r="P83" s="37"/>
      <c r="Q83" s="37"/>
      <c r="R83" s="37"/>
      <c r="S83" s="119"/>
      <c r="T83" s="80"/>
      <c r="U83" s="119"/>
      <c r="V83" s="80"/>
      <c r="W83" s="80"/>
      <c r="X83" s="80"/>
      <c r="Y83" s="80"/>
      <c r="Z83" s="80"/>
      <c r="AA83" s="80"/>
      <c r="AB83" s="37"/>
      <c r="AC83" s="37"/>
      <c r="AD83" s="37"/>
      <c r="AE83" s="37"/>
      <c r="AF83" s="37"/>
      <c r="AG83" s="37"/>
      <c r="AH83" s="37"/>
    </row>
    <row r="84" spans="6:34" ht="43.5" x14ac:dyDescent="0.65">
      <c r="F84" s="123">
        <v>13</v>
      </c>
      <c r="G84" s="80" t="s">
        <v>330</v>
      </c>
      <c r="H84" s="80"/>
      <c r="I84" s="80" t="s">
        <v>178</v>
      </c>
      <c r="J84" s="80"/>
      <c r="K84" s="80"/>
      <c r="L84" s="81"/>
      <c r="P84" s="37"/>
      <c r="Q84" s="37"/>
      <c r="R84" s="80"/>
      <c r="S84" s="119"/>
      <c r="T84" s="80"/>
      <c r="U84" s="119"/>
      <c r="V84" s="80"/>
      <c r="W84" s="80"/>
      <c r="X84" s="80"/>
      <c r="Y84" s="80"/>
      <c r="Z84" s="80"/>
      <c r="AA84" s="80"/>
      <c r="AB84" s="37"/>
      <c r="AC84" s="37"/>
      <c r="AD84" s="37"/>
      <c r="AE84" s="37"/>
      <c r="AF84" s="37"/>
      <c r="AG84" s="37"/>
      <c r="AH84" s="37"/>
    </row>
    <row r="85" spans="6:34" ht="43.5" x14ac:dyDescent="0.65">
      <c r="F85" s="123">
        <v>14</v>
      </c>
      <c r="G85" s="80" t="s">
        <v>299</v>
      </c>
      <c r="H85" s="80"/>
      <c r="I85" s="80" t="s">
        <v>178</v>
      </c>
      <c r="J85" s="80"/>
      <c r="K85" s="80"/>
      <c r="L85" s="81"/>
      <c r="Q85" s="37"/>
      <c r="R85" s="37"/>
      <c r="S85" s="119"/>
      <c r="T85" s="80"/>
      <c r="U85" s="119"/>
      <c r="V85" s="80"/>
      <c r="W85" s="80"/>
      <c r="X85" s="80"/>
      <c r="Y85" s="80"/>
      <c r="Z85" s="80"/>
      <c r="AA85" s="80"/>
      <c r="AB85" s="37"/>
      <c r="AC85" s="37"/>
      <c r="AD85" s="37"/>
      <c r="AE85" s="37"/>
      <c r="AF85" s="37"/>
      <c r="AG85" s="37"/>
      <c r="AH85" s="37"/>
    </row>
    <row r="86" spans="6:34" ht="43.5" x14ac:dyDescent="0.65">
      <c r="F86" s="123">
        <v>15</v>
      </c>
      <c r="G86" s="80" t="s">
        <v>82</v>
      </c>
      <c r="H86" s="80"/>
      <c r="I86" s="80" t="s">
        <v>116</v>
      </c>
      <c r="J86" s="82"/>
      <c r="K86" s="80"/>
      <c r="L86" s="81"/>
      <c r="Q86" s="37"/>
      <c r="R86" s="37"/>
      <c r="S86" s="119"/>
      <c r="T86" s="80"/>
      <c r="U86" s="119"/>
      <c r="V86" s="80"/>
      <c r="W86" s="80"/>
      <c r="X86" s="80"/>
      <c r="Y86" s="80"/>
      <c r="Z86" s="80"/>
      <c r="AA86" s="80"/>
      <c r="AB86" s="37"/>
      <c r="AC86" s="37"/>
      <c r="AD86" s="37"/>
      <c r="AE86" s="37"/>
      <c r="AF86" s="37"/>
      <c r="AG86" s="37"/>
      <c r="AH86" s="37"/>
    </row>
    <row r="87" spans="6:34" ht="43.5" x14ac:dyDescent="0.65">
      <c r="F87" s="123">
        <v>16</v>
      </c>
      <c r="G87" s="80" t="s">
        <v>77</v>
      </c>
      <c r="H87" s="80"/>
      <c r="I87" s="80" t="s">
        <v>116</v>
      </c>
      <c r="J87" s="82"/>
      <c r="K87" s="80"/>
      <c r="L87" s="81"/>
      <c r="Q87" s="37"/>
      <c r="R87" s="37"/>
      <c r="S87" s="119"/>
      <c r="T87" s="80"/>
      <c r="U87" s="119"/>
      <c r="V87" s="80"/>
      <c r="W87" s="80"/>
      <c r="X87" s="80"/>
      <c r="Y87" s="80"/>
      <c r="Z87" s="80"/>
      <c r="AA87" s="80"/>
      <c r="AB87" s="37"/>
      <c r="AC87" s="37"/>
      <c r="AD87" s="37"/>
      <c r="AE87" s="37"/>
      <c r="AF87" s="37"/>
      <c r="AG87" s="37"/>
      <c r="AH87" s="37"/>
    </row>
    <row r="88" spans="6:34" ht="43.5" x14ac:dyDescent="0.65">
      <c r="F88" s="123">
        <v>17</v>
      </c>
      <c r="G88" s="80" t="s">
        <v>110</v>
      </c>
      <c r="H88" s="80"/>
      <c r="I88" s="80" t="s">
        <v>114</v>
      </c>
      <c r="J88" s="82"/>
      <c r="K88" s="80"/>
      <c r="L88" s="81"/>
      <c r="Q88" s="37"/>
      <c r="R88" s="37"/>
      <c r="S88" s="119"/>
      <c r="T88" s="80"/>
      <c r="U88" s="119"/>
      <c r="V88" s="80"/>
      <c r="W88" s="80"/>
      <c r="X88" s="80"/>
      <c r="Y88" s="80"/>
      <c r="Z88" s="80"/>
      <c r="AA88" s="80"/>
      <c r="AB88" s="37"/>
      <c r="AC88" s="37"/>
      <c r="AD88" s="37"/>
      <c r="AE88" s="37"/>
      <c r="AF88" s="37"/>
      <c r="AG88" s="37"/>
      <c r="AH88" s="37"/>
    </row>
    <row r="89" spans="6:34" ht="4.5" customHeight="1" thickBot="1" x14ac:dyDescent="0.7">
      <c r="F89" s="4">
        <v>19</v>
      </c>
      <c r="G89" s="83"/>
      <c r="H89" s="84"/>
      <c r="I89" s="84"/>
      <c r="J89" s="84"/>
      <c r="K89" s="84"/>
      <c r="L89" s="85"/>
      <c r="P89" s="37"/>
      <c r="Q89" s="37"/>
      <c r="R89" s="43"/>
      <c r="S89" s="119"/>
      <c r="T89" s="80"/>
      <c r="U89" s="80"/>
      <c r="V89" s="80"/>
      <c r="W89" s="80"/>
      <c r="X89" s="80"/>
      <c r="Y89" s="80"/>
      <c r="Z89" s="80"/>
      <c r="AA89" s="80"/>
      <c r="AB89" s="37"/>
      <c r="AC89" s="37"/>
      <c r="AD89" s="37"/>
      <c r="AE89" s="37"/>
      <c r="AF89" s="37"/>
      <c r="AG89" s="37"/>
      <c r="AH89" s="37"/>
    </row>
    <row r="90" spans="6:34" ht="44.25" thickBot="1" x14ac:dyDescent="0.7">
      <c r="F90" s="1071" t="s">
        <v>96</v>
      </c>
      <c r="G90" s="1074"/>
      <c r="H90" s="1074"/>
      <c r="I90" s="1074"/>
      <c r="J90" s="1074"/>
      <c r="K90" s="1074"/>
      <c r="L90" s="1075"/>
      <c r="M90" s="2"/>
      <c r="P90" s="37"/>
      <c r="Q90" s="37"/>
      <c r="R90" s="43"/>
      <c r="S90" s="119"/>
      <c r="T90" s="80"/>
      <c r="U90" s="80"/>
      <c r="V90" s="80"/>
      <c r="W90" s="80"/>
      <c r="X90" s="80"/>
      <c r="Y90" s="80"/>
      <c r="Z90" s="43"/>
      <c r="AA90" s="43"/>
      <c r="AB90" s="37"/>
      <c r="AC90" s="37"/>
      <c r="AD90" s="37"/>
      <c r="AE90" s="37"/>
      <c r="AF90" s="37"/>
      <c r="AG90" s="37"/>
      <c r="AH90" s="37"/>
    </row>
    <row r="91" spans="6:34" ht="39.75" thickBot="1" x14ac:dyDescent="0.3">
      <c r="F91" s="29"/>
      <c r="G91" s="30" t="s">
        <v>16</v>
      </c>
      <c r="H91" s="31" t="s">
        <v>17</v>
      </c>
      <c r="I91" s="31" t="s">
        <v>18</v>
      </c>
      <c r="J91" s="31" t="s">
        <v>19</v>
      </c>
      <c r="K91" s="31" t="s">
        <v>20</v>
      </c>
      <c r="L91" s="32" t="s">
        <v>21</v>
      </c>
      <c r="P91" s="37"/>
      <c r="Q91" s="37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37"/>
      <c r="AC91" s="37"/>
      <c r="AD91" s="37"/>
      <c r="AE91" s="37"/>
      <c r="AF91" s="37"/>
      <c r="AG91" s="37"/>
      <c r="AH91" s="37"/>
    </row>
    <row r="92" spans="6:34" ht="93.75" customHeight="1" thickBot="1" x14ac:dyDescent="0.3">
      <c r="F92" s="33" t="s">
        <v>95</v>
      </c>
      <c r="G92" s="147" t="s">
        <v>293</v>
      </c>
      <c r="H92" s="147" t="s">
        <v>293</v>
      </c>
      <c r="I92" s="147" t="s">
        <v>293</v>
      </c>
      <c r="J92" s="147" t="s">
        <v>293</v>
      </c>
      <c r="K92" s="147" t="s">
        <v>293</v>
      </c>
      <c r="L92" s="34"/>
      <c r="P92" s="37"/>
      <c r="Q92" s="37"/>
      <c r="R92" s="162"/>
      <c r="S92" s="163"/>
      <c r="T92" s="163"/>
      <c r="U92" s="163"/>
      <c r="V92" s="163"/>
      <c r="W92" s="163"/>
      <c r="X92" s="163"/>
      <c r="Y92" s="163"/>
      <c r="Z92" s="163"/>
      <c r="AA92" s="43"/>
      <c r="AB92" s="37"/>
      <c r="AC92" s="37"/>
      <c r="AD92" s="37"/>
      <c r="AE92" s="37"/>
      <c r="AF92" s="37"/>
      <c r="AG92" s="37"/>
      <c r="AH92" s="37"/>
    </row>
    <row r="93" spans="6:34" ht="88.5" customHeight="1" thickBot="1" x14ac:dyDescent="0.7">
      <c r="F93" s="33" t="s">
        <v>93</v>
      </c>
      <c r="G93" s="147" t="s">
        <v>293</v>
      </c>
      <c r="H93" s="147" t="s">
        <v>293</v>
      </c>
      <c r="I93" s="147" t="s">
        <v>293</v>
      </c>
      <c r="J93" s="147" t="s">
        <v>293</v>
      </c>
      <c r="K93" s="147" t="s">
        <v>293</v>
      </c>
      <c r="L93" s="35"/>
      <c r="P93" s="37"/>
      <c r="Q93" s="37"/>
      <c r="R93" s="162"/>
      <c r="S93" s="163"/>
      <c r="T93" s="163"/>
      <c r="U93" s="119"/>
      <c r="V93" s="80"/>
      <c r="W93" s="80"/>
      <c r="X93" s="80"/>
      <c r="Y93" s="163"/>
      <c r="Z93" s="163"/>
      <c r="AA93" s="43"/>
      <c r="AB93" s="37"/>
      <c r="AC93" s="37"/>
      <c r="AD93" s="37"/>
      <c r="AE93" s="37"/>
      <c r="AF93" s="37"/>
      <c r="AG93" s="37"/>
      <c r="AH93" s="37"/>
    </row>
    <row r="94" spans="6:34" ht="79.5" customHeight="1" thickBot="1" x14ac:dyDescent="0.3">
      <c r="F94" s="34" t="s">
        <v>94</v>
      </c>
      <c r="G94" s="147" t="s">
        <v>293</v>
      </c>
      <c r="H94" s="147" t="s">
        <v>293</v>
      </c>
      <c r="I94" s="147" t="s">
        <v>293</v>
      </c>
      <c r="J94" s="147" t="s">
        <v>293</v>
      </c>
      <c r="K94" s="147" t="s">
        <v>293</v>
      </c>
      <c r="L94" s="34"/>
      <c r="P94" s="37"/>
      <c r="Q94" s="37"/>
      <c r="R94" s="163"/>
      <c r="S94" s="163"/>
      <c r="T94" s="163"/>
      <c r="U94" s="163"/>
      <c r="V94" s="163"/>
      <c r="W94" s="163"/>
      <c r="X94" s="163"/>
      <c r="Y94" s="163"/>
      <c r="Z94" s="163"/>
      <c r="AA94" s="43"/>
      <c r="AB94" s="37"/>
      <c r="AC94" s="37"/>
      <c r="AD94" s="37"/>
      <c r="AE94" s="37"/>
      <c r="AF94" s="37"/>
      <c r="AG94" s="37"/>
      <c r="AH94" s="37"/>
    </row>
    <row r="95" spans="6:34" ht="48" customHeight="1" thickBot="1" x14ac:dyDescent="0.65">
      <c r="F95" s="1053" t="s">
        <v>370</v>
      </c>
      <c r="G95" s="1054"/>
      <c r="H95" s="1054"/>
      <c r="I95" s="1054"/>
      <c r="J95" s="1054"/>
      <c r="K95" s="1054"/>
      <c r="L95" s="1055"/>
      <c r="P95" s="37"/>
      <c r="Q95" s="37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37"/>
      <c r="AC95" s="37"/>
      <c r="AE95" s="37"/>
      <c r="AF95" s="37"/>
      <c r="AG95" s="37"/>
      <c r="AH95" s="37"/>
    </row>
    <row r="96" spans="6:34" ht="39.75" thickBot="1" x14ac:dyDescent="0.65">
      <c r="F96" s="1091" t="s">
        <v>372</v>
      </c>
      <c r="G96" s="1092"/>
      <c r="H96" s="1092"/>
      <c r="I96" s="1093"/>
      <c r="J96" s="1060"/>
      <c r="K96" s="1061"/>
      <c r="L96" s="1070"/>
      <c r="P96" s="37"/>
      <c r="Q96" s="37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37"/>
      <c r="AC96" s="37"/>
      <c r="AE96" s="37"/>
      <c r="AF96" s="37"/>
      <c r="AG96" s="37"/>
      <c r="AH96" s="37"/>
    </row>
    <row r="97" spans="6:34" ht="39.75" thickBot="1" x14ac:dyDescent="0.65">
      <c r="F97" s="1044" t="s">
        <v>367</v>
      </c>
      <c r="G97" s="1045"/>
      <c r="H97" s="1045"/>
      <c r="I97" s="1045"/>
      <c r="J97" s="1045"/>
      <c r="K97" s="1045"/>
      <c r="L97" s="1046"/>
      <c r="N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E97" s="37"/>
      <c r="AF97" s="37"/>
      <c r="AG97" s="37"/>
      <c r="AH97" s="37"/>
    </row>
    <row r="98" spans="6:34" ht="47.25" hidden="1" customHeight="1" thickBot="1" x14ac:dyDescent="0.65">
      <c r="F98" s="1053" t="s">
        <v>26</v>
      </c>
      <c r="G98" s="1054"/>
      <c r="H98" s="1054"/>
      <c r="I98" s="1054"/>
      <c r="J98" s="1054"/>
      <c r="K98" s="1054"/>
      <c r="L98" s="1055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E98" s="37"/>
      <c r="AF98" s="37"/>
      <c r="AG98" s="37"/>
      <c r="AH98" s="37"/>
    </row>
    <row r="99" spans="6:34" ht="62.25" hidden="1" thickBot="1" x14ac:dyDescent="0.95">
      <c r="F99" s="3" t="s">
        <v>1</v>
      </c>
      <c r="G99" s="1067" t="s">
        <v>102</v>
      </c>
      <c r="H99" s="1068"/>
      <c r="I99" s="1068"/>
      <c r="J99" s="1068"/>
      <c r="K99" s="1068"/>
      <c r="L99" s="1069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39" hidden="1" x14ac:dyDescent="0.6">
      <c r="F100" s="38">
        <v>1</v>
      </c>
      <c r="G100" s="39" t="s">
        <v>74</v>
      </c>
      <c r="H100" s="41"/>
      <c r="I100" s="41"/>
      <c r="J100" s="41"/>
      <c r="K100" s="41"/>
      <c r="L100" s="42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39" hidden="1" x14ac:dyDescent="0.6">
      <c r="F101" s="4">
        <v>2</v>
      </c>
      <c r="G101" s="171" t="s">
        <v>87</v>
      </c>
      <c r="H101" s="172"/>
      <c r="I101" s="172"/>
      <c r="J101" s="172"/>
      <c r="K101" s="172"/>
      <c r="L101" s="173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4">
        <v>3</v>
      </c>
      <c r="G102" s="171" t="s">
        <v>90</v>
      </c>
      <c r="H102" s="172"/>
      <c r="I102" s="172"/>
      <c r="J102" s="172"/>
      <c r="K102" s="172"/>
      <c r="L102" s="173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4</v>
      </c>
      <c r="G103" s="1047" t="s">
        <v>79</v>
      </c>
      <c r="H103" s="1048"/>
      <c r="I103" s="1048"/>
      <c r="J103" s="1048"/>
      <c r="K103" s="1048"/>
      <c r="L103" s="1049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5</v>
      </c>
      <c r="G104" s="1047" t="s">
        <v>9</v>
      </c>
      <c r="H104" s="1048"/>
      <c r="I104" s="1048"/>
      <c r="J104" s="1048"/>
      <c r="K104" s="1048"/>
      <c r="L104" s="1049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6</v>
      </c>
      <c r="G105" s="171" t="s">
        <v>77</v>
      </c>
      <c r="H105" s="172"/>
      <c r="I105" s="172"/>
      <c r="J105" s="172"/>
      <c r="K105" s="172"/>
      <c r="L105" s="173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x14ac:dyDescent="0.6">
      <c r="F106" s="4">
        <v>7</v>
      </c>
      <c r="G106" s="171" t="s">
        <v>72</v>
      </c>
      <c r="H106" s="172"/>
      <c r="I106" s="172"/>
      <c r="J106" s="172"/>
      <c r="K106" s="172"/>
      <c r="L106" s="173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" hidden="1" x14ac:dyDescent="0.6">
      <c r="F107" s="4">
        <v>8</v>
      </c>
      <c r="G107" s="171" t="s">
        <v>97</v>
      </c>
      <c r="H107" s="172"/>
      <c r="I107" s="172"/>
      <c r="J107" s="172"/>
      <c r="K107" s="172"/>
      <c r="L107" s="173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ht="39" hidden="1" x14ac:dyDescent="0.6">
      <c r="F108" s="4">
        <v>9</v>
      </c>
      <c r="G108" s="171" t="s">
        <v>10</v>
      </c>
      <c r="H108" s="172"/>
      <c r="I108" s="172"/>
      <c r="J108" s="172"/>
      <c r="K108" s="172"/>
      <c r="L108" s="173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ht="39" hidden="1" x14ac:dyDescent="0.6">
      <c r="F109" s="4">
        <v>10</v>
      </c>
      <c r="G109" s="171" t="s">
        <v>86</v>
      </c>
      <c r="H109" s="172"/>
      <c r="I109" s="172"/>
      <c r="J109" s="172"/>
      <c r="K109" s="172"/>
      <c r="L109" s="173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ht="39" hidden="1" x14ac:dyDescent="0.6">
      <c r="F110" s="4">
        <v>11</v>
      </c>
      <c r="G110" s="171" t="s">
        <v>76</v>
      </c>
      <c r="H110" s="172"/>
      <c r="I110" s="172"/>
      <c r="J110" s="172"/>
      <c r="K110" s="172"/>
      <c r="L110" s="173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ht="39.75" hidden="1" thickBot="1" x14ac:dyDescent="0.65">
      <c r="F111" s="10">
        <v>12</v>
      </c>
      <c r="G111" s="174" t="s">
        <v>99</v>
      </c>
      <c r="H111" s="175"/>
      <c r="I111" s="175"/>
      <c r="J111" s="175"/>
      <c r="K111" s="175"/>
      <c r="L111" s="176" t="s">
        <v>101</v>
      </c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ht="39" hidden="1" x14ac:dyDescent="0.6">
      <c r="F112" s="4">
        <v>13</v>
      </c>
      <c r="G112" s="1047"/>
      <c r="H112" s="1048"/>
      <c r="I112" s="1048"/>
      <c r="J112" s="1048"/>
      <c r="K112" s="1048"/>
      <c r="L112" s="1049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E112" s="37"/>
      <c r="AF112" s="37"/>
      <c r="AG112" s="37"/>
      <c r="AH112" s="37"/>
    </row>
    <row r="113" spans="6:34" ht="39" hidden="1" x14ac:dyDescent="0.6">
      <c r="F113" s="4">
        <v>14</v>
      </c>
      <c r="G113" s="1047"/>
      <c r="H113" s="1048"/>
      <c r="I113" s="1048"/>
      <c r="J113" s="1048"/>
      <c r="K113" s="1048"/>
      <c r="L113" s="1049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E113" s="37"/>
      <c r="AF113" s="37"/>
      <c r="AG113" s="37"/>
      <c r="AH113" s="37"/>
    </row>
    <row r="114" spans="6:34" ht="39" hidden="1" x14ac:dyDescent="0.6">
      <c r="F114" s="4">
        <v>15</v>
      </c>
      <c r="G114" s="1047"/>
      <c r="H114" s="1048"/>
      <c r="I114" s="1048"/>
      <c r="J114" s="1048"/>
      <c r="K114" s="1048"/>
      <c r="L114" s="1049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E114" s="37"/>
      <c r="AF114" s="37"/>
      <c r="AG114" s="37"/>
      <c r="AH114" s="37"/>
    </row>
    <row r="115" spans="6:34" ht="39" hidden="1" x14ac:dyDescent="0.6">
      <c r="F115" s="4">
        <v>16</v>
      </c>
      <c r="G115" s="171"/>
      <c r="H115" s="172"/>
      <c r="I115" s="172"/>
      <c r="J115" s="172"/>
      <c r="K115" s="172"/>
      <c r="L115" s="173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E115" s="37"/>
      <c r="AF115" s="37"/>
      <c r="AG115" s="37"/>
      <c r="AH115" s="37"/>
    </row>
    <row r="116" spans="6:34" ht="39.75" hidden="1" thickBot="1" x14ac:dyDescent="0.65">
      <c r="F116" s="10">
        <v>17</v>
      </c>
      <c r="G116" s="174"/>
      <c r="H116" s="175"/>
      <c r="I116" s="175"/>
      <c r="J116" s="175"/>
      <c r="K116" s="175"/>
      <c r="L116" s="176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E116" s="37"/>
      <c r="AF116" s="37"/>
      <c r="AG116" s="37"/>
      <c r="AH116" s="37"/>
    </row>
    <row r="117" spans="6:34" x14ac:dyDescent="0.25"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E117" s="37"/>
      <c r="AF117" s="37"/>
      <c r="AG117" s="37"/>
      <c r="AH117" s="37"/>
    </row>
    <row r="118" spans="6:34" x14ac:dyDescent="0.25"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E118" s="37"/>
      <c r="AF118" s="37"/>
      <c r="AG118" s="37"/>
      <c r="AH118" s="37"/>
    </row>
    <row r="119" spans="6:34" x14ac:dyDescent="0.25">
      <c r="L119" s="88" t="e">
        <f>+A76:L117B69:L117B64:L117F93A77C1:L119</f>
        <v>#NAME?</v>
      </c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E119" s="37"/>
      <c r="AF119" s="37"/>
      <c r="AG119" s="37"/>
      <c r="AH119" s="37"/>
    </row>
    <row r="120" spans="6:34" x14ac:dyDescent="0.25"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E120" s="37"/>
      <c r="AF120" s="37"/>
      <c r="AG120" s="37"/>
      <c r="AH120" s="37"/>
    </row>
    <row r="121" spans="6:34" x14ac:dyDescent="0.25">
      <c r="S121" s="37"/>
      <c r="T121" s="37"/>
      <c r="U121" s="37"/>
      <c r="V121" s="37"/>
      <c r="W121" s="37"/>
      <c r="X121" s="37"/>
      <c r="Y121" s="37"/>
      <c r="Z121" s="37"/>
      <c r="AA121" s="37"/>
      <c r="AE121" s="37"/>
      <c r="AF121" s="37"/>
      <c r="AG121" s="37"/>
      <c r="AH121" s="37"/>
    </row>
    <row r="122" spans="6:34" x14ac:dyDescent="0.25">
      <c r="S122" s="37"/>
      <c r="T122" s="37"/>
      <c r="U122" s="37"/>
      <c r="V122" s="37"/>
      <c r="W122" s="37"/>
      <c r="X122" s="37"/>
      <c r="Y122" s="37"/>
      <c r="Z122" s="37"/>
      <c r="AA122" s="37"/>
      <c r="AE122" s="37"/>
      <c r="AF122" s="37"/>
      <c r="AG122" s="37"/>
      <c r="AH122" s="37"/>
    </row>
    <row r="123" spans="6:34" x14ac:dyDescent="0.25">
      <c r="S123" s="37"/>
      <c r="T123" s="37"/>
      <c r="U123" s="37"/>
      <c r="V123" s="37"/>
      <c r="W123" s="37"/>
      <c r="X123" s="37"/>
      <c r="Y123" s="37"/>
      <c r="Z123" s="37"/>
      <c r="AA123" s="37"/>
      <c r="AE123" s="37"/>
      <c r="AF123" s="37"/>
      <c r="AG123" s="37"/>
      <c r="AH123" s="37"/>
    </row>
    <row r="124" spans="6:34" x14ac:dyDescent="0.25">
      <c r="AE124" s="37"/>
      <c r="AF124" s="37"/>
      <c r="AG124" s="37"/>
      <c r="AH124" s="37"/>
    </row>
    <row r="125" spans="6:34" x14ac:dyDescent="0.25">
      <c r="AE125" s="37"/>
      <c r="AF125" s="37"/>
      <c r="AG125" s="37"/>
      <c r="AH125" s="37"/>
    </row>
    <row r="126" spans="6:34" x14ac:dyDescent="0.25">
      <c r="AE126" s="37"/>
      <c r="AF126" s="37"/>
      <c r="AG126" s="37"/>
      <c r="AH126" s="37"/>
    </row>
    <row r="127" spans="6:34" x14ac:dyDescent="0.25">
      <c r="AE127" s="37"/>
      <c r="AF127" s="37"/>
      <c r="AG127" s="37"/>
      <c r="AH127" s="37"/>
    </row>
    <row r="128" spans="6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  <row r="193" spans="31:34" x14ac:dyDescent="0.25">
      <c r="AE193" s="37"/>
      <c r="AF193" s="37"/>
      <c r="AG193" s="37"/>
      <c r="AH193" s="37"/>
    </row>
    <row r="194" spans="31:34" x14ac:dyDescent="0.25">
      <c r="AE194" s="37"/>
      <c r="AF194" s="37"/>
      <c r="AG194" s="37"/>
      <c r="AH194" s="37"/>
    </row>
    <row r="195" spans="31:34" x14ac:dyDescent="0.25">
      <c r="AE195" s="37"/>
      <c r="AF195" s="37"/>
      <c r="AG195" s="37"/>
      <c r="AH195" s="37"/>
    </row>
    <row r="196" spans="31:34" x14ac:dyDescent="0.25">
      <c r="AE196" s="37"/>
      <c r="AF196" s="37"/>
      <c r="AG196" s="37"/>
      <c r="AH196" s="37"/>
    </row>
    <row r="197" spans="31:34" x14ac:dyDescent="0.25">
      <c r="AE197" s="37"/>
      <c r="AF197" s="37"/>
      <c r="AG197" s="37"/>
      <c r="AH197" s="37"/>
    </row>
    <row r="198" spans="31:34" x14ac:dyDescent="0.25">
      <c r="AE198" s="37"/>
      <c r="AF198" s="37"/>
      <c r="AG198" s="37"/>
      <c r="AH198" s="37"/>
    </row>
    <row r="199" spans="31:34" x14ac:dyDescent="0.25">
      <c r="AE199" s="37"/>
      <c r="AF199" s="37"/>
      <c r="AG199" s="37"/>
      <c r="AH199" s="37"/>
    </row>
    <row r="200" spans="31:34" x14ac:dyDescent="0.25">
      <c r="AE200" s="37"/>
      <c r="AF200" s="37"/>
      <c r="AG200" s="37"/>
      <c r="AH200" s="37"/>
    </row>
  </sheetData>
  <mergeCells count="39">
    <mergeCell ref="G113:L113"/>
    <mergeCell ref="G114:L114"/>
    <mergeCell ref="S70:X70"/>
    <mergeCell ref="F97:L97"/>
    <mergeCell ref="F98:L98"/>
    <mergeCell ref="G99:L99"/>
    <mergeCell ref="G103:L103"/>
    <mergeCell ref="G104:L104"/>
    <mergeCell ref="G112:L112"/>
    <mergeCell ref="G71:L71"/>
    <mergeCell ref="S71:X71"/>
    <mergeCell ref="F90:L90"/>
    <mergeCell ref="F95:L95"/>
    <mergeCell ref="F96:I96"/>
    <mergeCell ref="J96:L96"/>
    <mergeCell ref="F70:L70"/>
    <mergeCell ref="T3:Y3"/>
    <mergeCell ref="G5:L7"/>
    <mergeCell ref="F8:L8"/>
    <mergeCell ref="F40:L40"/>
    <mergeCell ref="F41:L41"/>
    <mergeCell ref="G9:L9"/>
    <mergeCell ref="F2:F7"/>
    <mergeCell ref="G2:L4"/>
    <mergeCell ref="F32:L32"/>
    <mergeCell ref="F37:L37"/>
    <mergeCell ref="F38:I38"/>
    <mergeCell ref="J38:L38"/>
    <mergeCell ref="G42:L42"/>
    <mergeCell ref="U42:Z42"/>
    <mergeCell ref="S65:Y65"/>
    <mergeCell ref="F39:L39"/>
    <mergeCell ref="R41:X41"/>
    <mergeCell ref="F66:L66"/>
    <mergeCell ref="F68:L68"/>
    <mergeCell ref="F69:L69"/>
    <mergeCell ref="R69:X69"/>
    <mergeCell ref="F67:I67"/>
    <mergeCell ref="J67:L67"/>
  </mergeCells>
  <pageMargins left="1.3779527559055118" right="0" top="0.47244094488188981" bottom="0" header="0.31496062992125984" footer="0.31496062992125984"/>
  <pageSetup scale="13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552E-834B-44F7-BFFA-99F95D126E6F}">
  <sheetPr>
    <pageSetUpPr fitToPage="1"/>
  </sheetPr>
  <dimension ref="F1:AH199"/>
  <sheetViews>
    <sheetView zoomScale="30" zoomScaleNormal="30" workbookViewId="0">
      <selection activeCell="F96" sqref="F96:L96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91.7109375" style="88" customWidth="1"/>
    <col min="13" max="20" width="11.42578125" style="88"/>
    <col min="21" max="21" width="52.140625" style="88" customWidth="1"/>
    <col min="22" max="16384" width="11.42578125" style="88"/>
  </cols>
  <sheetData>
    <row r="1" spans="6:34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4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4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4" ht="24.75" customHeight="1" thickBot="1" x14ac:dyDescent="0.3">
      <c r="F4" s="1023"/>
      <c r="G4" s="1134"/>
      <c r="H4" s="1135"/>
      <c r="I4" s="1135"/>
      <c r="J4" s="1135"/>
      <c r="K4" s="1135"/>
      <c r="L4" s="1136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6:34" ht="37.5" customHeight="1" x14ac:dyDescent="0.25">
      <c r="F5" s="1023"/>
      <c r="G5" s="1106" t="s">
        <v>373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6:34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4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4" ht="47.25" thickBot="1" x14ac:dyDescent="0.75">
      <c r="F8" s="1131" t="s">
        <v>374</v>
      </c>
      <c r="G8" s="1132"/>
      <c r="H8" s="1132"/>
      <c r="I8" s="1132"/>
      <c r="J8" s="1132"/>
      <c r="K8" s="1132"/>
      <c r="L8" s="1133"/>
      <c r="R8" s="37"/>
      <c r="S8" s="37"/>
      <c r="T8" s="37"/>
      <c r="V8" s="37"/>
      <c r="W8" s="37"/>
      <c r="X8" s="37"/>
      <c r="Z8" s="80"/>
      <c r="AA8" s="80"/>
      <c r="AB8" s="37"/>
      <c r="AC8" s="37"/>
      <c r="AD8" s="37"/>
    </row>
    <row r="9" spans="6:34" ht="62.25" thickBot="1" x14ac:dyDescent="0.95">
      <c r="F9" s="3" t="s">
        <v>1</v>
      </c>
      <c r="G9" s="1041" t="s">
        <v>375</v>
      </c>
      <c r="H9" s="1042"/>
      <c r="I9" s="1042"/>
      <c r="J9" s="1042"/>
      <c r="K9" s="1042"/>
      <c r="L9" s="1043"/>
      <c r="R9" s="37"/>
      <c r="S9" s="43"/>
      <c r="T9" s="43"/>
      <c r="U9" s="37"/>
      <c r="V9" s="37"/>
      <c r="W9" s="43"/>
      <c r="X9" s="43"/>
      <c r="Y9" s="37"/>
      <c r="Z9" s="80"/>
      <c r="AA9" s="80"/>
      <c r="AB9" s="37"/>
      <c r="AC9" s="37"/>
      <c r="AD9" s="37"/>
    </row>
    <row r="10" spans="6:34" ht="43.5" x14ac:dyDescent="0.65">
      <c r="F10" s="137">
        <v>1</v>
      </c>
      <c r="G10" s="76" t="s">
        <v>10</v>
      </c>
      <c r="H10" s="77"/>
      <c r="I10" s="77" t="s">
        <v>116</v>
      </c>
      <c r="J10" s="77"/>
      <c r="K10" s="77"/>
      <c r="L10" s="78"/>
      <c r="R10" s="37"/>
      <c r="S10" s="37"/>
      <c r="T10" s="184"/>
      <c r="U10" s="119"/>
      <c r="V10" s="80"/>
      <c r="W10" s="80"/>
      <c r="X10" s="80"/>
      <c r="Y10" s="80"/>
      <c r="Z10" s="80"/>
      <c r="AA10" s="80"/>
      <c r="AB10" s="37"/>
      <c r="AC10" s="37"/>
      <c r="AD10" s="37"/>
    </row>
    <row r="11" spans="6:34" ht="43.5" x14ac:dyDescent="0.65">
      <c r="F11" s="123">
        <v>2</v>
      </c>
      <c r="G11" s="79" t="s">
        <v>85</v>
      </c>
      <c r="H11" s="80"/>
      <c r="I11" s="80" t="s">
        <v>116</v>
      </c>
      <c r="J11" s="80"/>
      <c r="K11" s="80"/>
      <c r="L11" s="81"/>
      <c r="R11" s="37"/>
      <c r="S11" s="37"/>
      <c r="T11" s="119"/>
      <c r="U11" s="119"/>
      <c r="V11" s="80"/>
      <c r="W11" s="80"/>
      <c r="X11" s="80"/>
      <c r="Y11" s="80"/>
      <c r="Z11" s="80"/>
      <c r="AA11" s="80"/>
      <c r="AB11" s="37"/>
      <c r="AC11" s="37"/>
      <c r="AD11" s="37"/>
    </row>
    <row r="12" spans="6:34" ht="43.5" x14ac:dyDescent="0.65">
      <c r="F12" s="123">
        <v>3</v>
      </c>
      <c r="G12" s="79" t="s">
        <v>9</v>
      </c>
      <c r="H12" s="80"/>
      <c r="I12" s="80" t="s">
        <v>115</v>
      </c>
      <c r="J12" s="80"/>
      <c r="K12" s="80"/>
      <c r="L12" s="81"/>
      <c r="R12" s="37"/>
      <c r="S12" s="37"/>
      <c r="T12" s="119"/>
      <c r="U12" s="119"/>
      <c r="V12" s="80"/>
      <c r="W12" s="80"/>
      <c r="X12" s="80"/>
      <c r="Y12" s="80"/>
      <c r="Z12" s="80"/>
      <c r="AA12" s="80"/>
      <c r="AB12" s="37"/>
      <c r="AC12" s="37"/>
      <c r="AD12" s="37"/>
      <c r="AE12" s="37"/>
      <c r="AF12" s="37"/>
      <c r="AG12" s="37"/>
      <c r="AH12" s="37"/>
    </row>
    <row r="13" spans="6:34" ht="43.5" x14ac:dyDescent="0.65">
      <c r="F13" s="123">
        <v>4</v>
      </c>
      <c r="G13" s="79" t="s">
        <v>120</v>
      </c>
      <c r="H13" s="80"/>
      <c r="I13" s="80" t="s">
        <v>114</v>
      </c>
      <c r="J13" s="80"/>
      <c r="K13" s="80"/>
      <c r="L13" s="81"/>
      <c r="S13" s="37"/>
      <c r="T13" s="119"/>
      <c r="U13" s="119"/>
      <c r="V13" s="80"/>
      <c r="W13" s="80"/>
      <c r="X13" s="80"/>
      <c r="Y13" s="80"/>
      <c r="Z13" s="80"/>
      <c r="AA13" s="80"/>
      <c r="AB13" s="37"/>
      <c r="AC13" s="37"/>
      <c r="AD13" s="37"/>
      <c r="AE13" s="37"/>
      <c r="AF13" s="37"/>
      <c r="AG13" s="37"/>
      <c r="AH13" s="37"/>
    </row>
    <row r="14" spans="6:34" ht="45.75" customHeight="1" x14ac:dyDescent="0.65">
      <c r="F14" s="123">
        <v>5</v>
      </c>
      <c r="G14" s="79" t="s">
        <v>48</v>
      </c>
      <c r="H14" s="80"/>
      <c r="I14" s="80" t="s">
        <v>116</v>
      </c>
      <c r="J14" s="80"/>
      <c r="K14" s="80"/>
      <c r="L14" s="81"/>
      <c r="S14" s="37"/>
      <c r="T14" s="119"/>
      <c r="U14" s="119"/>
      <c r="V14" s="80"/>
      <c r="W14" s="82"/>
      <c r="X14" s="80"/>
      <c r="Y14" s="80"/>
      <c r="Z14" s="80"/>
      <c r="AA14" s="80"/>
      <c r="AB14" s="37"/>
      <c r="AC14" s="37"/>
      <c r="AD14" s="37"/>
      <c r="AE14" s="37"/>
      <c r="AF14" s="37"/>
      <c r="AG14" s="37"/>
      <c r="AH14" s="37"/>
    </row>
    <row r="15" spans="6:34" ht="43.5" customHeight="1" x14ac:dyDescent="0.65">
      <c r="F15" s="123">
        <v>6</v>
      </c>
      <c r="G15" s="79" t="s">
        <v>92</v>
      </c>
      <c r="H15" s="80"/>
      <c r="I15" s="80" t="s">
        <v>115</v>
      </c>
      <c r="J15" s="80"/>
      <c r="K15" s="80"/>
      <c r="L15" s="81"/>
      <c r="P15" s="40" t="s">
        <v>116</v>
      </c>
      <c r="Q15" s="40">
        <v>2</v>
      </c>
      <c r="S15" s="37"/>
      <c r="T15" s="119"/>
      <c r="U15" s="119"/>
      <c r="V15" s="80"/>
      <c r="W15" s="80"/>
      <c r="X15" s="80"/>
      <c r="Y15" s="80"/>
      <c r="Z15" s="80"/>
      <c r="AA15" s="80"/>
      <c r="AB15" s="37"/>
      <c r="AC15" s="37"/>
      <c r="AD15" s="120"/>
      <c r="AE15" s="120"/>
      <c r="AF15" s="37"/>
      <c r="AG15" s="37"/>
      <c r="AH15" s="37"/>
    </row>
    <row r="16" spans="6:34" ht="45" customHeight="1" x14ac:dyDescent="0.65">
      <c r="F16" s="123">
        <v>7</v>
      </c>
      <c r="G16" s="79" t="s">
        <v>328</v>
      </c>
      <c r="H16" s="80"/>
      <c r="I16" s="80" t="s">
        <v>178</v>
      </c>
      <c r="J16" s="80"/>
      <c r="K16" s="80"/>
      <c r="L16" s="81"/>
      <c r="P16" s="40" t="s">
        <v>115</v>
      </c>
      <c r="Q16" s="40">
        <v>5</v>
      </c>
      <c r="S16" s="37"/>
      <c r="T16" s="119"/>
      <c r="U16" s="119"/>
      <c r="V16" s="80"/>
      <c r="W16" s="80"/>
      <c r="X16" s="80"/>
      <c r="Y16" s="80"/>
      <c r="Z16" s="80"/>
      <c r="AA16" s="80"/>
      <c r="AB16" s="37"/>
      <c r="AC16" s="37"/>
      <c r="AD16" s="120"/>
      <c r="AE16" s="120"/>
      <c r="AF16" s="37"/>
      <c r="AG16" s="37"/>
      <c r="AH16" s="37"/>
    </row>
    <row r="17" spans="6:34" ht="50.25" customHeight="1" x14ac:dyDescent="0.65">
      <c r="F17" s="123">
        <v>8</v>
      </c>
      <c r="G17" s="79" t="s">
        <v>329</v>
      </c>
      <c r="H17" s="80"/>
      <c r="I17" s="80" t="s">
        <v>178</v>
      </c>
      <c r="J17" s="80"/>
      <c r="K17" s="80"/>
      <c r="L17" s="81"/>
      <c r="P17" s="40" t="s">
        <v>114</v>
      </c>
      <c r="Q17" s="40">
        <v>5</v>
      </c>
      <c r="S17" s="37"/>
      <c r="T17" s="119"/>
      <c r="U17" s="119"/>
      <c r="V17" s="80"/>
      <c r="W17" s="80"/>
      <c r="X17" s="80"/>
      <c r="Y17" s="80"/>
      <c r="Z17" s="80"/>
      <c r="AA17" s="80"/>
      <c r="AB17" s="37"/>
      <c r="AC17" s="37"/>
      <c r="AD17" s="120"/>
      <c r="AE17" s="120"/>
      <c r="AF17" s="37"/>
      <c r="AG17" s="37"/>
      <c r="AH17" s="37"/>
    </row>
    <row r="18" spans="6:34" ht="42.75" customHeight="1" x14ac:dyDescent="0.65">
      <c r="F18" s="123">
        <v>9</v>
      </c>
      <c r="G18" s="79" t="s">
        <v>177</v>
      </c>
      <c r="H18" s="80"/>
      <c r="I18" s="80" t="s">
        <v>178</v>
      </c>
      <c r="J18" s="80"/>
      <c r="K18" s="80"/>
      <c r="L18" s="81"/>
      <c r="P18" s="40" t="s">
        <v>178</v>
      </c>
      <c r="Q18" s="40">
        <v>6</v>
      </c>
      <c r="S18" s="37"/>
      <c r="T18" s="119"/>
      <c r="U18" s="119"/>
      <c r="V18" s="80"/>
      <c r="W18" s="80"/>
      <c r="X18" s="80"/>
      <c r="Y18" s="80"/>
      <c r="Z18" s="80"/>
      <c r="AA18" s="80"/>
      <c r="AB18" s="37"/>
      <c r="AC18" s="37"/>
      <c r="AD18" s="120"/>
      <c r="AE18" s="120"/>
      <c r="AF18" s="37"/>
      <c r="AG18" s="37"/>
      <c r="AH18" s="37"/>
    </row>
    <row r="19" spans="6:34" ht="43.5" x14ac:dyDescent="0.65">
      <c r="F19" s="123">
        <v>10</v>
      </c>
      <c r="G19" s="79" t="s">
        <v>166</v>
      </c>
      <c r="H19" s="80"/>
      <c r="I19" s="80" t="s">
        <v>178</v>
      </c>
      <c r="J19" s="80"/>
      <c r="K19" s="80"/>
      <c r="L19" s="81"/>
      <c r="O19" s="88" t="s">
        <v>101</v>
      </c>
      <c r="P19" s="37"/>
      <c r="S19" s="37"/>
      <c r="T19" s="119"/>
      <c r="U19" s="119"/>
      <c r="V19" s="80"/>
      <c r="W19" s="80"/>
      <c r="X19" s="80"/>
      <c r="Y19" s="80"/>
      <c r="Z19" s="80"/>
      <c r="AA19" s="80"/>
      <c r="AB19" s="37"/>
      <c r="AC19" s="37"/>
      <c r="AD19" s="37"/>
      <c r="AE19" s="37"/>
      <c r="AF19" s="37"/>
      <c r="AG19" s="37"/>
      <c r="AH19" s="37"/>
    </row>
    <row r="20" spans="6:34" ht="43.5" x14ac:dyDescent="0.65">
      <c r="F20" s="123">
        <v>11</v>
      </c>
      <c r="G20" s="79" t="s">
        <v>167</v>
      </c>
      <c r="H20" s="80"/>
      <c r="I20" s="80" t="s">
        <v>178</v>
      </c>
      <c r="J20" s="80"/>
      <c r="K20" s="80"/>
      <c r="L20" s="81"/>
      <c r="S20" s="37"/>
      <c r="T20" s="119"/>
      <c r="U20" s="119"/>
      <c r="V20" s="80"/>
      <c r="W20" s="80"/>
      <c r="X20" s="80"/>
      <c r="Y20" s="80"/>
      <c r="Z20" s="80"/>
      <c r="AA20" s="80"/>
      <c r="AB20" s="37"/>
      <c r="AC20" s="37"/>
      <c r="AD20" s="37"/>
      <c r="AE20" s="37"/>
      <c r="AF20" s="37"/>
      <c r="AG20" s="37"/>
      <c r="AH20" s="37"/>
    </row>
    <row r="21" spans="6:34" ht="43.5" x14ac:dyDescent="0.65">
      <c r="F21" s="123">
        <v>12</v>
      </c>
      <c r="G21" s="79" t="s">
        <v>98</v>
      </c>
      <c r="H21" s="80"/>
      <c r="I21" s="80" t="s">
        <v>115</v>
      </c>
      <c r="J21" s="80"/>
      <c r="K21" s="80"/>
      <c r="L21" s="81"/>
      <c r="S21" s="37"/>
      <c r="T21" s="119"/>
      <c r="U21" s="119"/>
      <c r="V21" s="80"/>
      <c r="W21" s="80"/>
      <c r="X21" s="80"/>
      <c r="Y21" s="80"/>
      <c r="Z21" s="80"/>
      <c r="AA21" s="80"/>
      <c r="AB21" s="37"/>
      <c r="AC21" s="37"/>
      <c r="AD21" s="37"/>
      <c r="AE21" s="37"/>
      <c r="AF21" s="37"/>
      <c r="AG21" s="37"/>
      <c r="AH21" s="37"/>
    </row>
    <row r="22" spans="6:34" ht="43.5" x14ac:dyDescent="0.65">
      <c r="F22" s="123">
        <v>13</v>
      </c>
      <c r="G22" s="79" t="s">
        <v>197</v>
      </c>
      <c r="H22" s="80"/>
      <c r="I22" s="80" t="s">
        <v>178</v>
      </c>
      <c r="J22" s="80"/>
      <c r="K22" s="80"/>
      <c r="L22" s="81"/>
      <c r="S22" s="37"/>
      <c r="T22" s="119"/>
      <c r="U22" s="119"/>
      <c r="V22" s="80"/>
      <c r="W22" s="80"/>
      <c r="X22" s="80"/>
      <c r="Y22" s="80"/>
      <c r="Z22" s="80"/>
      <c r="AA22" s="80"/>
      <c r="AB22" s="43"/>
      <c r="AC22" s="37"/>
      <c r="AD22" s="37"/>
      <c r="AE22" s="37"/>
      <c r="AF22" s="37"/>
      <c r="AG22" s="37"/>
      <c r="AH22" s="37"/>
    </row>
    <row r="23" spans="6:34" ht="43.5" x14ac:dyDescent="0.65">
      <c r="F23" s="123">
        <v>14</v>
      </c>
      <c r="G23" s="79" t="s">
        <v>224</v>
      </c>
      <c r="H23" s="80"/>
      <c r="I23" s="80" t="s">
        <v>178</v>
      </c>
      <c r="J23" s="80"/>
      <c r="K23" s="80"/>
      <c r="L23" s="81"/>
      <c r="M23" s="2"/>
      <c r="S23" s="37"/>
      <c r="T23" s="119"/>
      <c r="U23" s="119"/>
      <c r="V23" s="80"/>
      <c r="W23" s="80"/>
      <c r="X23" s="80"/>
      <c r="Y23" s="80"/>
      <c r="Z23" s="80"/>
      <c r="AA23" s="80"/>
      <c r="AB23" s="43"/>
      <c r="AC23" s="37"/>
      <c r="AD23" s="37"/>
      <c r="AE23" s="37"/>
      <c r="AF23" s="37"/>
      <c r="AG23" s="37"/>
      <c r="AH23" s="37"/>
    </row>
    <row r="24" spans="6:34" ht="43.5" x14ac:dyDescent="0.65">
      <c r="F24" s="123">
        <v>15</v>
      </c>
      <c r="G24" s="79" t="s">
        <v>225</v>
      </c>
      <c r="H24" s="80"/>
      <c r="I24" s="80" t="s">
        <v>226</v>
      </c>
      <c r="J24" s="80"/>
      <c r="K24" s="80"/>
      <c r="L24" s="81"/>
      <c r="M24" s="2"/>
      <c r="S24" s="37"/>
      <c r="T24" s="119"/>
      <c r="U24" s="119"/>
      <c r="V24" s="80"/>
      <c r="W24" s="80"/>
      <c r="X24" s="80"/>
      <c r="Y24" s="80"/>
      <c r="Z24" s="80"/>
      <c r="AA24" s="80"/>
      <c r="AB24" s="43"/>
      <c r="AC24" s="37"/>
      <c r="AD24" s="37"/>
      <c r="AE24" s="37"/>
      <c r="AF24" s="37"/>
      <c r="AG24" s="37"/>
      <c r="AH24" s="37"/>
    </row>
    <row r="25" spans="6:34" ht="43.5" x14ac:dyDescent="0.65">
      <c r="F25" s="123">
        <v>16</v>
      </c>
      <c r="G25" s="80" t="s">
        <v>175</v>
      </c>
      <c r="H25" s="80"/>
      <c r="I25" s="80" t="s">
        <v>178</v>
      </c>
      <c r="J25" s="80"/>
      <c r="K25" s="80"/>
      <c r="L25" s="81"/>
      <c r="M25" s="2"/>
      <c r="S25" s="37"/>
      <c r="T25" s="119"/>
      <c r="U25" s="119"/>
      <c r="V25" s="80"/>
      <c r="W25" s="80"/>
      <c r="X25" s="80"/>
      <c r="Y25" s="82"/>
      <c r="Z25" s="80"/>
      <c r="AA25" s="80"/>
      <c r="AB25" s="43"/>
      <c r="AC25" s="37"/>
      <c r="AD25" s="37"/>
      <c r="AE25" s="37"/>
      <c r="AF25" s="37"/>
      <c r="AG25" s="37"/>
      <c r="AH25" s="37"/>
    </row>
    <row r="26" spans="6:34" ht="44.25" thickBot="1" x14ac:dyDescent="0.7">
      <c r="F26" s="123">
        <v>17</v>
      </c>
      <c r="G26" s="80" t="s">
        <v>81</v>
      </c>
      <c r="H26" s="80"/>
      <c r="I26" s="80" t="s">
        <v>115</v>
      </c>
      <c r="J26" s="80"/>
      <c r="K26" s="80"/>
      <c r="L26" s="81"/>
      <c r="M26" s="2"/>
      <c r="S26" s="37"/>
      <c r="T26" s="119"/>
      <c r="U26" s="119"/>
      <c r="V26" s="80"/>
      <c r="W26" s="80"/>
      <c r="X26" s="80"/>
      <c r="Y26" s="82"/>
      <c r="Z26" s="80"/>
      <c r="AA26" s="80"/>
      <c r="AB26" s="43"/>
      <c r="AC26" s="37"/>
      <c r="AD26" s="37"/>
      <c r="AE26" s="37"/>
      <c r="AF26" s="37"/>
      <c r="AG26" s="37"/>
      <c r="AH26" s="37"/>
    </row>
    <row r="27" spans="6:34" ht="44.25" hidden="1" customHeight="1" thickBot="1" x14ac:dyDescent="0.7">
      <c r="F27" s="4">
        <v>16</v>
      </c>
      <c r="G27" s="87" t="s">
        <v>223</v>
      </c>
      <c r="H27" s="80"/>
      <c r="I27" s="80" t="s">
        <v>178</v>
      </c>
      <c r="J27" s="80"/>
      <c r="K27" s="80"/>
      <c r="L27" s="81"/>
      <c r="O27" s="2"/>
      <c r="P27" s="2"/>
      <c r="Q27" s="2"/>
      <c r="R27" s="2"/>
      <c r="S27" s="43"/>
      <c r="T27" s="119"/>
      <c r="U27" s="119"/>
      <c r="V27" s="80"/>
      <c r="W27" s="80"/>
      <c r="X27" s="80"/>
      <c r="Y27" s="80"/>
      <c r="Z27" s="80"/>
      <c r="AA27" s="80"/>
      <c r="AB27" s="43"/>
      <c r="AC27" s="37"/>
      <c r="AD27" s="37"/>
      <c r="AE27" s="37"/>
      <c r="AF27" s="37"/>
      <c r="AG27" s="37"/>
      <c r="AH27" s="37"/>
    </row>
    <row r="28" spans="6:34" ht="44.25" hidden="1" customHeight="1" thickBot="1" x14ac:dyDescent="0.7">
      <c r="F28" s="4">
        <v>17</v>
      </c>
      <c r="G28" s="79"/>
      <c r="H28" s="80"/>
      <c r="I28" s="80"/>
      <c r="J28" s="80"/>
      <c r="K28" s="80"/>
      <c r="L28" s="81"/>
      <c r="O28" s="2"/>
      <c r="P28" s="2"/>
      <c r="Q28" s="43"/>
      <c r="R28" s="43"/>
      <c r="S28" s="43"/>
      <c r="T28" s="119"/>
      <c r="U28" s="80"/>
      <c r="V28" s="80"/>
      <c r="W28" s="80"/>
      <c r="X28" s="80"/>
      <c r="Y28" s="80"/>
      <c r="Z28" s="80"/>
      <c r="AA28" s="43"/>
      <c r="AB28" s="43"/>
      <c r="AC28" s="37"/>
      <c r="AD28" s="37"/>
      <c r="AE28" s="37"/>
      <c r="AF28" s="37"/>
      <c r="AG28" s="37"/>
      <c r="AH28" s="37"/>
    </row>
    <row r="29" spans="6:34" ht="44.25" hidden="1" customHeight="1" thickBot="1" x14ac:dyDescent="0.7">
      <c r="F29" s="4"/>
      <c r="G29" s="83"/>
      <c r="H29" s="84"/>
      <c r="I29" s="84"/>
      <c r="J29" s="84"/>
      <c r="K29" s="84"/>
      <c r="L29" s="85"/>
      <c r="O29" s="2"/>
      <c r="P29" s="2"/>
      <c r="Q29" s="43"/>
      <c r="R29" s="43"/>
      <c r="S29" s="43"/>
      <c r="T29" s="119"/>
      <c r="U29" s="82"/>
      <c r="V29" s="80"/>
      <c r="W29" s="80"/>
      <c r="X29" s="80"/>
      <c r="Y29" s="80"/>
      <c r="Z29" s="80"/>
      <c r="AA29" s="43"/>
      <c r="AB29" s="43"/>
      <c r="AC29" s="37"/>
      <c r="AD29" s="37"/>
      <c r="AE29" s="37"/>
      <c r="AF29" s="37"/>
      <c r="AG29" s="37"/>
      <c r="AH29" s="37"/>
    </row>
    <row r="30" spans="6:34" ht="44.25" hidden="1" customHeight="1" thickBot="1" x14ac:dyDescent="0.7">
      <c r="F30" s="4">
        <v>19</v>
      </c>
      <c r="G30" s="86"/>
      <c r="H30" s="84"/>
      <c r="I30" s="84"/>
      <c r="J30" s="84"/>
      <c r="K30" s="84"/>
      <c r="L30" s="85"/>
      <c r="O30" s="2"/>
      <c r="P30" s="2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37"/>
      <c r="AD30" s="37"/>
      <c r="AE30" s="37"/>
      <c r="AF30" s="37"/>
      <c r="AG30" s="37"/>
      <c r="AH30" s="37"/>
    </row>
    <row r="31" spans="6:34" ht="39.75" thickBot="1" x14ac:dyDescent="0.65">
      <c r="F31" s="1071" t="s">
        <v>96</v>
      </c>
      <c r="G31" s="1074"/>
      <c r="H31" s="1074"/>
      <c r="I31" s="1074"/>
      <c r="J31" s="1074"/>
      <c r="K31" s="1074"/>
      <c r="L31" s="1075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37"/>
      <c r="AD31" s="37"/>
      <c r="AE31" s="37"/>
      <c r="AF31" s="37"/>
      <c r="AG31" s="37"/>
      <c r="AH31" s="37"/>
    </row>
    <row r="32" spans="6:34" ht="27" customHeight="1" thickBot="1" x14ac:dyDescent="0.3">
      <c r="F32" s="29"/>
      <c r="G32" s="30" t="s">
        <v>16</v>
      </c>
      <c r="H32" s="31" t="s">
        <v>17</v>
      </c>
      <c r="I32" s="31" t="s">
        <v>18</v>
      </c>
      <c r="J32" s="31" t="s">
        <v>19</v>
      </c>
      <c r="K32" s="31" t="s">
        <v>20</v>
      </c>
      <c r="L32" s="32" t="s">
        <v>21</v>
      </c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37"/>
      <c r="AD32" s="37"/>
      <c r="AE32" s="37"/>
      <c r="AF32" s="37"/>
      <c r="AG32" s="37"/>
      <c r="AH32" s="37"/>
    </row>
    <row r="33" spans="6:34" ht="126.75" customHeight="1" thickBot="1" x14ac:dyDescent="0.3">
      <c r="F33" s="33" t="s">
        <v>95</v>
      </c>
      <c r="G33" s="147" t="s">
        <v>293</v>
      </c>
      <c r="H33" s="147" t="s">
        <v>293</v>
      </c>
      <c r="I33" s="147" t="s">
        <v>293</v>
      </c>
      <c r="J33" s="147" t="s">
        <v>293</v>
      </c>
      <c r="K33" s="147" t="s">
        <v>293</v>
      </c>
      <c r="L33" s="147" t="s">
        <v>293</v>
      </c>
      <c r="O33" s="43"/>
      <c r="P33" s="43"/>
      <c r="Q33" s="162"/>
      <c r="R33" s="163"/>
      <c r="S33" s="163"/>
      <c r="T33" s="163"/>
      <c r="U33" s="163"/>
      <c r="V33" s="163"/>
      <c r="W33" s="163"/>
      <c r="X33" s="163"/>
      <c r="Y33" s="43"/>
      <c r="Z33" s="43"/>
      <c r="AA33" s="43"/>
      <c r="AB33" s="43"/>
      <c r="AC33" s="37"/>
      <c r="AD33" s="37"/>
      <c r="AE33" s="37"/>
      <c r="AF33" s="37"/>
      <c r="AG33" s="37"/>
      <c r="AH33" s="37"/>
    </row>
    <row r="34" spans="6:34" ht="86.25" customHeight="1" thickBot="1" x14ac:dyDescent="0.3">
      <c r="F34" s="33" t="s">
        <v>93</v>
      </c>
      <c r="G34" s="147" t="s">
        <v>293</v>
      </c>
      <c r="H34" s="147" t="s">
        <v>293</v>
      </c>
      <c r="I34" s="147" t="s">
        <v>293</v>
      </c>
      <c r="J34" s="147" t="s">
        <v>293</v>
      </c>
      <c r="K34" s="147" t="s">
        <v>293</v>
      </c>
      <c r="L34" s="147" t="s">
        <v>293</v>
      </c>
      <c r="O34" s="43"/>
      <c r="P34" s="43"/>
      <c r="Q34" s="162"/>
      <c r="R34" s="163"/>
      <c r="S34" s="163"/>
      <c r="T34" s="163"/>
      <c r="U34" s="163"/>
      <c r="V34" s="163"/>
      <c r="W34" s="163"/>
      <c r="X34" s="163"/>
      <c r="Y34" s="43"/>
      <c r="Z34" s="43"/>
      <c r="AA34" s="43"/>
      <c r="AB34" s="43"/>
      <c r="AC34" s="37"/>
      <c r="AD34" s="37"/>
      <c r="AE34" s="37"/>
      <c r="AF34" s="37"/>
      <c r="AG34" s="37"/>
      <c r="AH34" s="37"/>
    </row>
    <row r="35" spans="6:34" ht="102.75" customHeight="1" thickBot="1" x14ac:dyDescent="0.3">
      <c r="F35" s="34" t="s">
        <v>94</v>
      </c>
      <c r="G35" s="147" t="s">
        <v>293</v>
      </c>
      <c r="H35" s="147" t="s">
        <v>293</v>
      </c>
      <c r="I35" s="147" t="s">
        <v>293</v>
      </c>
      <c r="J35" s="147" t="s">
        <v>293</v>
      </c>
      <c r="K35" s="147" t="s">
        <v>293</v>
      </c>
      <c r="L35" s="147" t="s">
        <v>293</v>
      </c>
      <c r="O35" s="43"/>
      <c r="P35" s="43"/>
      <c r="Q35" s="163"/>
      <c r="R35" s="163"/>
      <c r="S35" s="163"/>
      <c r="T35" s="163"/>
      <c r="U35" s="163"/>
      <c r="V35" s="163"/>
      <c r="W35" s="163"/>
      <c r="X35" s="163"/>
      <c r="Y35" s="43"/>
      <c r="Z35" s="43"/>
      <c r="AA35" s="43"/>
      <c r="AB35" s="43"/>
      <c r="AC35" s="37"/>
      <c r="AD35" s="37"/>
      <c r="AE35" s="37"/>
      <c r="AF35" s="37"/>
      <c r="AG35" s="37"/>
      <c r="AH35" s="37"/>
    </row>
    <row r="36" spans="6:34" ht="39.75" thickBot="1" x14ac:dyDescent="0.65">
      <c r="F36" s="1053" t="s">
        <v>381</v>
      </c>
      <c r="G36" s="1054"/>
      <c r="H36" s="1054"/>
      <c r="I36" s="1054"/>
      <c r="J36" s="1054"/>
      <c r="K36" s="1054"/>
      <c r="L36" s="1055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37"/>
      <c r="AD36" s="37"/>
      <c r="AE36" s="37"/>
      <c r="AF36" s="37"/>
      <c r="AG36" s="37"/>
      <c r="AH36" s="37"/>
    </row>
    <row r="37" spans="6:34" ht="39.75" thickBot="1" x14ac:dyDescent="0.65">
      <c r="F37" s="1091" t="s">
        <v>385</v>
      </c>
      <c r="G37" s="1092"/>
      <c r="H37" s="1092"/>
      <c r="I37" s="1093"/>
      <c r="J37" s="1060" t="s">
        <v>378</v>
      </c>
      <c r="K37" s="1061"/>
      <c r="L37" s="1070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37"/>
      <c r="AD37" s="37"/>
      <c r="AE37" s="37"/>
      <c r="AF37" s="37"/>
      <c r="AG37" s="37"/>
      <c r="AH37" s="37"/>
    </row>
    <row r="38" spans="6:34" ht="39.75" thickBot="1" x14ac:dyDescent="0.65">
      <c r="F38" s="1044" t="s">
        <v>382</v>
      </c>
      <c r="G38" s="1045"/>
      <c r="H38" s="1045"/>
      <c r="I38" s="1045"/>
      <c r="J38" s="1045"/>
      <c r="K38" s="1045"/>
      <c r="L38" s="1046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37"/>
      <c r="AD38" s="37"/>
      <c r="AE38" s="37"/>
      <c r="AF38" s="37"/>
      <c r="AG38" s="37"/>
      <c r="AH38" s="37"/>
    </row>
    <row r="39" spans="6:34" ht="39.75" thickBot="1" x14ac:dyDescent="0.65">
      <c r="F39" s="1053" t="s">
        <v>195</v>
      </c>
      <c r="G39" s="1054"/>
      <c r="H39" s="1054"/>
      <c r="I39" s="1054"/>
      <c r="J39" s="1054"/>
      <c r="K39" s="1054"/>
      <c r="L39" s="1055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37"/>
      <c r="AD39" s="37"/>
      <c r="AE39" s="37"/>
      <c r="AF39" s="37"/>
      <c r="AG39" s="37"/>
      <c r="AH39" s="37"/>
    </row>
    <row r="40" spans="6:34" ht="47.25" thickBot="1" x14ac:dyDescent="0.75">
      <c r="F40" s="1131" t="s">
        <v>44</v>
      </c>
      <c r="G40" s="1132"/>
      <c r="H40" s="1132"/>
      <c r="I40" s="1132"/>
      <c r="J40" s="1132"/>
      <c r="K40" s="1132"/>
      <c r="L40" s="1133"/>
      <c r="O40" s="37"/>
      <c r="P40" s="37"/>
      <c r="Q40" s="37"/>
      <c r="R40" s="1119"/>
      <c r="S40" s="1119"/>
      <c r="T40" s="1119"/>
      <c r="U40" s="1119"/>
      <c r="V40" s="1119"/>
      <c r="W40" s="1119"/>
      <c r="X40" s="1119"/>
      <c r="Y40" s="37"/>
      <c r="Z40" s="37"/>
      <c r="AA40" s="37"/>
      <c r="AB40" s="37"/>
      <c r="AC40" s="37"/>
      <c r="AD40" s="37"/>
      <c r="AE40" s="37"/>
      <c r="AF40" s="37"/>
      <c r="AG40" s="37"/>
      <c r="AH40" s="37"/>
    </row>
    <row r="41" spans="6:34" ht="62.25" thickBot="1" x14ac:dyDescent="0.95">
      <c r="F41" s="3" t="s">
        <v>1</v>
      </c>
      <c r="G41" s="1041" t="s">
        <v>376</v>
      </c>
      <c r="H41" s="1042"/>
      <c r="I41" s="1042"/>
      <c r="J41" s="1042"/>
      <c r="K41" s="1042"/>
      <c r="L41" s="1043"/>
      <c r="O41" s="37"/>
      <c r="P41" s="37"/>
      <c r="Q41" s="37"/>
      <c r="R41" s="37"/>
      <c r="S41" s="43"/>
      <c r="T41" s="37"/>
      <c r="U41" s="184"/>
      <c r="V41" s="1118"/>
      <c r="W41" s="1118"/>
      <c r="X41" s="1118"/>
      <c r="Y41" s="1118"/>
      <c r="Z41" s="1118"/>
      <c r="AA41" s="1118"/>
      <c r="AB41" s="37"/>
      <c r="AC41" s="37"/>
      <c r="AD41" s="37"/>
      <c r="AE41" s="37"/>
      <c r="AF41" s="37"/>
      <c r="AG41" s="37"/>
      <c r="AH41" s="37"/>
    </row>
    <row r="42" spans="6:34" ht="43.5" x14ac:dyDescent="0.65">
      <c r="F42" s="123">
        <v>1</v>
      </c>
      <c r="G42" s="77" t="s">
        <v>28</v>
      </c>
      <c r="H42" s="77"/>
      <c r="I42" s="77" t="s">
        <v>115</v>
      </c>
      <c r="J42" s="141"/>
      <c r="K42" s="141"/>
      <c r="L42" s="142"/>
      <c r="Q42" s="37"/>
      <c r="R42" s="37"/>
      <c r="S42" s="37"/>
      <c r="T42" s="184"/>
      <c r="U42" s="119"/>
      <c r="V42" s="80"/>
      <c r="W42" s="80"/>
      <c r="X42" s="80"/>
      <c r="Y42" s="80"/>
      <c r="Z42" s="80"/>
      <c r="AA42" s="80"/>
      <c r="AB42" s="37"/>
      <c r="AC42" s="37"/>
      <c r="AD42" s="37"/>
      <c r="AE42" s="37"/>
      <c r="AF42" s="37"/>
      <c r="AG42" s="37"/>
      <c r="AH42" s="37"/>
    </row>
    <row r="43" spans="6:34" ht="43.5" x14ac:dyDescent="0.65">
      <c r="F43" s="123">
        <v>2</v>
      </c>
      <c r="G43" s="80" t="s">
        <v>90</v>
      </c>
      <c r="H43" s="80"/>
      <c r="I43" s="80" t="s">
        <v>116</v>
      </c>
      <c r="J43" s="80"/>
      <c r="K43" s="80"/>
      <c r="L43" s="81"/>
      <c r="Q43" s="37"/>
      <c r="R43" s="37"/>
      <c r="S43" s="37"/>
      <c r="T43" s="119"/>
      <c r="U43" s="119"/>
      <c r="V43" s="80"/>
      <c r="W43" s="80"/>
      <c r="X43" s="80"/>
      <c r="Y43" s="80"/>
      <c r="Z43" s="80"/>
      <c r="AA43" s="80"/>
      <c r="AB43" s="37"/>
      <c r="AC43" s="37"/>
      <c r="AD43" s="37"/>
      <c r="AE43" s="37"/>
      <c r="AF43" s="37"/>
      <c r="AG43" s="37"/>
      <c r="AH43" s="37"/>
    </row>
    <row r="44" spans="6:34" ht="43.5" x14ac:dyDescent="0.65">
      <c r="F44" s="123">
        <v>3</v>
      </c>
      <c r="G44" s="80" t="s">
        <v>119</v>
      </c>
      <c r="H44" s="80"/>
      <c r="I44" s="80" t="s">
        <v>116</v>
      </c>
      <c r="J44" s="80"/>
      <c r="K44" s="80"/>
      <c r="L44" s="81"/>
      <c r="Q44" s="37"/>
      <c r="R44" s="37"/>
      <c r="S44" s="37"/>
      <c r="T44" s="119"/>
      <c r="U44" s="119"/>
      <c r="V44" s="80"/>
      <c r="W44" s="80"/>
      <c r="X44" s="80"/>
      <c r="Y44" s="80"/>
      <c r="Z44" s="80"/>
      <c r="AA44" s="80"/>
      <c r="AB44" s="37"/>
      <c r="AC44" s="37"/>
      <c r="AD44" s="37"/>
      <c r="AE44" s="37"/>
      <c r="AF44" s="37"/>
      <c r="AG44" s="37"/>
      <c r="AH44" s="37"/>
    </row>
    <row r="45" spans="6:34" ht="43.5" x14ac:dyDescent="0.65">
      <c r="F45" s="123">
        <v>4</v>
      </c>
      <c r="G45" s="80" t="s">
        <v>74</v>
      </c>
      <c r="H45" s="82"/>
      <c r="I45" s="80" t="s">
        <v>115</v>
      </c>
      <c r="J45" s="80"/>
      <c r="K45" s="80"/>
      <c r="L45" s="81"/>
      <c r="Q45" s="37"/>
      <c r="R45" s="37"/>
      <c r="S45" s="37"/>
      <c r="T45" s="119"/>
      <c r="U45" s="119"/>
      <c r="V45" s="80"/>
      <c r="W45" s="80"/>
      <c r="X45" s="80"/>
      <c r="Y45" s="80"/>
      <c r="Z45" s="80"/>
      <c r="AA45" s="80"/>
      <c r="AB45" s="37"/>
      <c r="AC45" s="37"/>
      <c r="AD45" s="37"/>
      <c r="AE45" s="37"/>
      <c r="AF45" s="37"/>
      <c r="AG45" s="37"/>
      <c r="AH45" s="37"/>
    </row>
    <row r="46" spans="6:34" ht="43.5" x14ac:dyDescent="0.65">
      <c r="F46" s="123">
        <v>5</v>
      </c>
      <c r="G46" s="80" t="s">
        <v>118</v>
      </c>
      <c r="H46" s="80"/>
      <c r="I46" s="80" t="s">
        <v>116</v>
      </c>
      <c r="J46" s="80"/>
      <c r="K46" s="80"/>
      <c r="L46" s="81"/>
      <c r="Q46" s="37"/>
      <c r="R46" s="37"/>
      <c r="S46" s="37"/>
      <c r="T46" s="119"/>
      <c r="U46" s="119"/>
      <c r="V46" s="80"/>
      <c r="W46" s="80"/>
      <c r="X46" s="80"/>
      <c r="Y46" s="80"/>
      <c r="Z46" s="80"/>
      <c r="AA46" s="80"/>
      <c r="AB46" s="37"/>
      <c r="AC46" s="37"/>
      <c r="AD46" s="37"/>
      <c r="AE46" s="37"/>
      <c r="AF46" s="37"/>
      <c r="AG46" s="37"/>
      <c r="AH46" s="37"/>
    </row>
    <row r="47" spans="6:34" ht="43.5" x14ac:dyDescent="0.65">
      <c r="F47" s="123">
        <v>6</v>
      </c>
      <c r="G47" s="80" t="s">
        <v>83</v>
      </c>
      <c r="H47" s="80"/>
      <c r="I47" s="80" t="s">
        <v>114</v>
      </c>
      <c r="J47" s="80"/>
      <c r="K47" s="80"/>
      <c r="L47" s="81"/>
      <c r="S47" s="37"/>
      <c r="T47" s="119"/>
      <c r="U47" s="119"/>
      <c r="V47" s="80"/>
      <c r="W47" s="80"/>
      <c r="X47" s="80"/>
      <c r="Y47" s="80"/>
      <c r="Z47" s="80"/>
      <c r="AA47" s="80"/>
      <c r="AB47" s="37"/>
      <c r="AC47" s="37"/>
      <c r="AD47" s="120"/>
      <c r="AE47" s="120"/>
      <c r="AF47" s="37"/>
      <c r="AG47" s="37"/>
      <c r="AH47" s="37"/>
    </row>
    <row r="48" spans="6:34" ht="43.5" x14ac:dyDescent="0.65">
      <c r="F48" s="123">
        <v>7</v>
      </c>
      <c r="G48" s="80" t="s">
        <v>78</v>
      </c>
      <c r="H48" s="80"/>
      <c r="I48" s="80" t="s">
        <v>115</v>
      </c>
      <c r="J48" s="80"/>
      <c r="K48" s="80"/>
      <c r="L48" s="81"/>
      <c r="P48" s="40" t="s">
        <v>116</v>
      </c>
      <c r="Q48" s="40">
        <v>3</v>
      </c>
      <c r="S48" s="37"/>
      <c r="T48" s="119"/>
      <c r="U48" s="119"/>
      <c r="V48" s="80"/>
      <c r="W48" s="80"/>
      <c r="X48" s="80"/>
      <c r="Y48" s="80"/>
      <c r="Z48" s="80"/>
      <c r="AA48" s="80"/>
      <c r="AB48" s="37"/>
      <c r="AC48" s="37"/>
      <c r="AD48" s="120"/>
      <c r="AE48" s="120"/>
      <c r="AF48" s="37"/>
      <c r="AG48" s="37"/>
      <c r="AH48" s="37"/>
    </row>
    <row r="49" spans="6:34" ht="43.5" x14ac:dyDescent="0.65">
      <c r="F49" s="123">
        <v>8</v>
      </c>
      <c r="G49" s="80" t="s">
        <v>180</v>
      </c>
      <c r="H49" s="80"/>
      <c r="I49" s="80" t="s">
        <v>178</v>
      </c>
      <c r="J49" s="80"/>
      <c r="K49" s="80"/>
      <c r="L49" s="81"/>
      <c r="P49" s="40" t="s">
        <v>115</v>
      </c>
      <c r="Q49" s="40">
        <v>4</v>
      </c>
      <c r="S49" s="37"/>
      <c r="T49" s="119"/>
      <c r="U49" s="119"/>
      <c r="V49" s="80"/>
      <c r="W49" s="80"/>
      <c r="X49" s="80"/>
      <c r="Y49" s="80"/>
      <c r="Z49" s="80"/>
      <c r="AA49" s="80"/>
      <c r="AB49" s="37"/>
      <c r="AC49" s="37"/>
      <c r="AD49" s="120"/>
      <c r="AE49" s="120"/>
      <c r="AF49" s="37"/>
      <c r="AG49" s="37"/>
      <c r="AH49" s="37"/>
    </row>
    <row r="50" spans="6:34" ht="43.5" x14ac:dyDescent="0.65">
      <c r="F50" s="123">
        <v>9</v>
      </c>
      <c r="G50" s="80" t="s">
        <v>79</v>
      </c>
      <c r="H50" s="80"/>
      <c r="I50" s="80" t="s">
        <v>116</v>
      </c>
      <c r="J50" s="80"/>
      <c r="K50" s="80"/>
      <c r="L50" s="81"/>
      <c r="P50" s="40" t="s">
        <v>114</v>
      </c>
      <c r="Q50" s="40">
        <v>1</v>
      </c>
      <c r="S50" s="37"/>
      <c r="T50" s="119"/>
      <c r="U50" s="119"/>
      <c r="V50" s="80"/>
      <c r="W50" s="80"/>
      <c r="X50" s="80"/>
      <c r="Y50" s="80"/>
      <c r="Z50" s="80"/>
      <c r="AA50" s="80"/>
      <c r="AB50" s="37"/>
      <c r="AC50" s="37"/>
      <c r="AD50" s="120"/>
      <c r="AE50" s="120"/>
      <c r="AF50" s="37"/>
      <c r="AG50" s="37"/>
      <c r="AH50" s="37"/>
    </row>
    <row r="51" spans="6:34" ht="43.5" x14ac:dyDescent="0.65">
      <c r="F51" s="123">
        <v>10</v>
      </c>
      <c r="G51" s="80" t="s">
        <v>112</v>
      </c>
      <c r="H51" s="80"/>
      <c r="I51" s="80" t="s">
        <v>115</v>
      </c>
      <c r="J51" s="80"/>
      <c r="K51" s="80"/>
      <c r="L51" s="81"/>
      <c r="P51" s="40" t="s">
        <v>178</v>
      </c>
      <c r="Q51" s="40">
        <v>9</v>
      </c>
      <c r="S51" s="37"/>
      <c r="T51" s="119"/>
      <c r="U51" s="119"/>
      <c r="V51" s="80"/>
      <c r="W51" s="80"/>
      <c r="X51" s="80"/>
      <c r="Y51" s="80"/>
      <c r="Z51" s="80"/>
      <c r="AA51" s="80"/>
      <c r="AB51" s="37"/>
      <c r="AC51" s="37"/>
      <c r="AD51" s="37"/>
      <c r="AE51" s="37"/>
      <c r="AF51" s="37"/>
      <c r="AG51" s="37"/>
      <c r="AH51" s="37"/>
    </row>
    <row r="52" spans="6:34" ht="43.5" x14ac:dyDescent="0.65">
      <c r="F52" s="123">
        <v>11</v>
      </c>
      <c r="G52" s="80" t="s">
        <v>196</v>
      </c>
      <c r="H52" s="80"/>
      <c r="I52" s="80" t="s">
        <v>178</v>
      </c>
      <c r="J52" s="80"/>
      <c r="K52" s="80"/>
      <c r="L52" s="81"/>
      <c r="O52" s="88" t="s">
        <v>101</v>
      </c>
      <c r="P52" s="37"/>
      <c r="S52" s="37"/>
      <c r="T52" s="119"/>
      <c r="U52" s="119"/>
      <c r="V52" s="80"/>
      <c r="W52" s="80"/>
      <c r="X52" s="80"/>
      <c r="Y52" s="80"/>
      <c r="Z52" s="80"/>
      <c r="AA52" s="80"/>
      <c r="AB52" s="37"/>
      <c r="AC52" s="37"/>
      <c r="AD52" s="37"/>
      <c r="AE52" s="37"/>
      <c r="AF52" s="37"/>
      <c r="AG52" s="37"/>
      <c r="AH52" s="37"/>
    </row>
    <row r="53" spans="6:34" ht="43.5" x14ac:dyDescent="0.65">
      <c r="F53" s="123">
        <v>12</v>
      </c>
      <c r="G53" s="80" t="s">
        <v>89</v>
      </c>
      <c r="H53" s="80"/>
      <c r="I53" s="80" t="s">
        <v>115</v>
      </c>
      <c r="J53" s="80"/>
      <c r="K53" s="80"/>
      <c r="L53" s="81"/>
      <c r="P53" s="37"/>
      <c r="S53" s="37"/>
      <c r="T53" s="119"/>
      <c r="U53" s="119"/>
      <c r="V53" s="80"/>
      <c r="W53" s="80"/>
      <c r="X53" s="80"/>
      <c r="Y53" s="80"/>
      <c r="Z53" s="80"/>
      <c r="AA53" s="80"/>
      <c r="AB53" s="37"/>
      <c r="AC53" s="37"/>
      <c r="AD53" s="37"/>
      <c r="AE53" s="37"/>
      <c r="AF53" s="37"/>
      <c r="AG53" s="37"/>
      <c r="AH53" s="37"/>
    </row>
    <row r="54" spans="6:34" ht="43.5" x14ac:dyDescent="0.65">
      <c r="F54" s="123">
        <v>13</v>
      </c>
      <c r="G54" s="80" t="s">
        <v>330</v>
      </c>
      <c r="H54" s="80"/>
      <c r="I54" s="80" t="s">
        <v>178</v>
      </c>
      <c r="J54" s="80"/>
      <c r="K54" s="80"/>
      <c r="L54" s="81"/>
      <c r="P54" s="37"/>
      <c r="S54" s="37"/>
      <c r="T54" s="119"/>
      <c r="U54" s="119"/>
      <c r="V54" s="80"/>
      <c r="W54" s="80"/>
      <c r="X54" s="80"/>
      <c r="Y54" s="80"/>
      <c r="Z54" s="80"/>
      <c r="AA54" s="80"/>
      <c r="AB54" s="37"/>
      <c r="AC54" s="37"/>
      <c r="AD54" s="37"/>
      <c r="AE54" s="37"/>
      <c r="AF54" s="37"/>
      <c r="AG54" s="37"/>
      <c r="AH54" s="37"/>
    </row>
    <row r="55" spans="6:34" ht="43.5" x14ac:dyDescent="0.65">
      <c r="F55" s="123">
        <v>14</v>
      </c>
      <c r="G55" s="80" t="s">
        <v>299</v>
      </c>
      <c r="H55" s="80"/>
      <c r="I55" s="80" t="s">
        <v>178</v>
      </c>
      <c r="J55" s="80"/>
      <c r="K55" s="80"/>
      <c r="L55" s="81"/>
      <c r="P55" s="37"/>
      <c r="S55" s="37"/>
      <c r="T55" s="119"/>
      <c r="U55" s="119"/>
      <c r="V55" s="80"/>
      <c r="W55" s="80"/>
      <c r="X55" s="80"/>
      <c r="Y55" s="80"/>
      <c r="Z55" s="80"/>
      <c r="AA55" s="80"/>
      <c r="AB55" s="37"/>
      <c r="AC55" s="37"/>
      <c r="AD55" s="37"/>
      <c r="AE55" s="37"/>
      <c r="AF55" s="37"/>
      <c r="AG55" s="37"/>
      <c r="AH55" s="37"/>
    </row>
    <row r="56" spans="6:34" ht="43.5" x14ac:dyDescent="0.65">
      <c r="F56" s="123">
        <v>15</v>
      </c>
      <c r="G56" s="80" t="s">
        <v>82</v>
      </c>
      <c r="H56" s="80"/>
      <c r="I56" s="80" t="s">
        <v>116</v>
      </c>
      <c r="J56" s="82"/>
      <c r="K56" s="80"/>
      <c r="L56" s="81"/>
      <c r="P56" s="37"/>
      <c r="R56" s="2"/>
      <c r="S56" s="43"/>
      <c r="T56" s="119"/>
      <c r="U56" s="119"/>
      <c r="V56" s="80"/>
      <c r="W56" s="80"/>
      <c r="X56" s="80"/>
      <c r="Y56" s="80"/>
      <c r="Z56" s="80"/>
      <c r="AA56" s="80"/>
      <c r="AB56" s="43"/>
      <c r="AC56" s="37"/>
      <c r="AD56" s="37"/>
      <c r="AE56" s="37"/>
      <c r="AF56" s="37"/>
      <c r="AG56" s="37"/>
      <c r="AH56" s="37"/>
    </row>
    <row r="57" spans="6:34" ht="43.5" x14ac:dyDescent="0.65">
      <c r="F57" s="123">
        <v>16</v>
      </c>
      <c r="G57" s="80" t="s">
        <v>77</v>
      </c>
      <c r="H57" s="80"/>
      <c r="I57" s="80" t="s">
        <v>116</v>
      </c>
      <c r="J57" s="82"/>
      <c r="K57" s="80"/>
      <c r="L57" s="81"/>
      <c r="P57" s="37"/>
      <c r="R57" s="2"/>
      <c r="S57" s="43"/>
      <c r="T57" s="119"/>
      <c r="U57" s="119"/>
      <c r="V57" s="80"/>
      <c r="W57" s="80"/>
      <c r="X57" s="80"/>
      <c r="Y57" s="80"/>
      <c r="Z57" s="80"/>
      <c r="AA57" s="80"/>
      <c r="AB57" s="43"/>
      <c r="AC57" s="37"/>
      <c r="AD57" s="37"/>
      <c r="AE57" s="37"/>
      <c r="AF57" s="37"/>
      <c r="AG57" s="37"/>
      <c r="AH57" s="37"/>
    </row>
    <row r="58" spans="6:34" ht="44.25" thickBot="1" x14ac:dyDescent="0.7">
      <c r="F58" s="123">
        <v>17</v>
      </c>
      <c r="G58" s="80" t="s">
        <v>183</v>
      </c>
      <c r="H58" s="80"/>
      <c r="I58" s="80" t="s">
        <v>178</v>
      </c>
      <c r="J58" s="80"/>
      <c r="K58" s="80"/>
      <c r="L58" s="81"/>
      <c r="P58" s="37"/>
      <c r="R58" s="2"/>
      <c r="S58" s="43"/>
      <c r="T58" s="119"/>
      <c r="U58" s="119"/>
      <c r="V58" s="80"/>
      <c r="W58" s="80"/>
      <c r="X58" s="80"/>
      <c r="Y58" s="80"/>
      <c r="Z58" s="80"/>
      <c r="AA58" s="80"/>
      <c r="AB58" s="43"/>
      <c r="AC58" s="37"/>
      <c r="AD58" s="37"/>
      <c r="AE58" s="37"/>
      <c r="AF58" s="37"/>
      <c r="AG58" s="37"/>
      <c r="AH58" s="37"/>
    </row>
    <row r="59" spans="6:34" ht="44.25" hidden="1" customHeight="1" thickBot="1" x14ac:dyDescent="0.7">
      <c r="F59" s="80"/>
      <c r="G59" s="80"/>
      <c r="H59" s="80"/>
      <c r="I59" s="80"/>
      <c r="J59" s="80"/>
      <c r="K59" s="80"/>
      <c r="L59" s="80"/>
      <c r="R59" s="2"/>
      <c r="S59" s="43"/>
      <c r="T59" s="119"/>
      <c r="U59" s="119"/>
      <c r="V59" s="80"/>
      <c r="W59" s="80"/>
      <c r="X59" s="80"/>
      <c r="Y59" s="80"/>
      <c r="Z59" s="80"/>
      <c r="AA59" s="80"/>
      <c r="AB59" s="43"/>
      <c r="AC59" s="37"/>
      <c r="AD59" s="37"/>
      <c r="AE59" s="37"/>
      <c r="AF59" s="37"/>
      <c r="AG59" s="37"/>
      <c r="AH59" s="37"/>
    </row>
    <row r="60" spans="6:34" ht="45" hidden="1" customHeight="1" thickBot="1" x14ac:dyDescent="0.7">
      <c r="F60" s="123">
        <v>18</v>
      </c>
      <c r="G60" s="80"/>
      <c r="H60" s="80"/>
      <c r="I60" s="80"/>
      <c r="J60" s="80"/>
      <c r="K60" s="80"/>
      <c r="L60" s="81"/>
      <c r="R60" s="2"/>
      <c r="S60" s="43"/>
      <c r="T60" s="80"/>
      <c r="U60" s="80"/>
      <c r="V60" s="80"/>
      <c r="W60" s="43"/>
      <c r="X60" s="43"/>
      <c r="Y60" s="43"/>
      <c r="Z60" s="43"/>
      <c r="AA60" s="43"/>
      <c r="AB60" s="43"/>
      <c r="AC60" s="37"/>
      <c r="AD60" s="37"/>
      <c r="AE60" s="37"/>
      <c r="AF60" s="37"/>
      <c r="AG60" s="37"/>
      <c r="AH60" s="37"/>
    </row>
    <row r="61" spans="6:34" ht="78.75" customHeight="1" thickBot="1" x14ac:dyDescent="0.3">
      <c r="F61" s="29"/>
      <c r="G61" s="30" t="s">
        <v>16</v>
      </c>
      <c r="H61" s="31" t="s">
        <v>17</v>
      </c>
      <c r="I61" s="31" t="s">
        <v>18</v>
      </c>
      <c r="J61" s="31" t="s">
        <v>19</v>
      </c>
      <c r="K61" s="31" t="s">
        <v>20</v>
      </c>
      <c r="L61" s="32" t="s">
        <v>21</v>
      </c>
      <c r="R61" s="43"/>
      <c r="S61" s="162"/>
      <c r="T61" s="163"/>
      <c r="U61" s="163"/>
      <c r="V61" s="163"/>
      <c r="W61" s="163"/>
      <c r="X61" s="163"/>
      <c r="Y61" s="163"/>
      <c r="Z61" s="163"/>
      <c r="AA61" s="43"/>
      <c r="AB61" s="43"/>
      <c r="AC61" s="37"/>
      <c r="AD61" s="37"/>
      <c r="AE61" s="37"/>
      <c r="AF61" s="37"/>
      <c r="AG61" s="37"/>
      <c r="AH61" s="37"/>
    </row>
    <row r="62" spans="6:34" ht="116.25" customHeight="1" thickBot="1" x14ac:dyDescent="0.3">
      <c r="F62" s="75" t="s">
        <v>95</v>
      </c>
      <c r="G62" s="147" t="s">
        <v>293</v>
      </c>
      <c r="H62" s="147" t="s">
        <v>293</v>
      </c>
      <c r="I62" s="147" t="s">
        <v>293</v>
      </c>
      <c r="J62" s="147" t="s">
        <v>293</v>
      </c>
      <c r="K62" s="147" t="s">
        <v>293</v>
      </c>
      <c r="L62" s="147" t="s">
        <v>293</v>
      </c>
      <c r="R62" s="43"/>
      <c r="S62" s="162"/>
      <c r="T62" s="163"/>
      <c r="U62" s="163"/>
      <c r="V62" s="163"/>
      <c r="W62" s="163"/>
      <c r="X62" s="163"/>
      <c r="Y62" s="163"/>
      <c r="Z62" s="163"/>
      <c r="AA62" s="43"/>
      <c r="AB62" s="43"/>
      <c r="AC62" s="37"/>
      <c r="AD62" s="37"/>
      <c r="AE62" s="37"/>
      <c r="AF62" s="37"/>
      <c r="AG62" s="37"/>
      <c r="AH62" s="37"/>
    </row>
    <row r="63" spans="6:34" ht="94.5" customHeight="1" thickBot="1" x14ac:dyDescent="0.3">
      <c r="F63" s="75" t="s">
        <v>93</v>
      </c>
      <c r="G63" s="147" t="s">
        <v>293</v>
      </c>
      <c r="H63" s="147" t="s">
        <v>293</v>
      </c>
      <c r="I63" s="147" t="s">
        <v>293</v>
      </c>
      <c r="J63" s="147" t="s">
        <v>293</v>
      </c>
      <c r="K63" s="147" t="s">
        <v>293</v>
      </c>
      <c r="L63" s="147" t="s">
        <v>293</v>
      </c>
      <c r="Q63" s="37"/>
      <c r="R63" s="43"/>
      <c r="S63" s="163"/>
      <c r="T63" s="163"/>
      <c r="U63" s="163"/>
      <c r="V63" s="163"/>
      <c r="W63" s="163"/>
      <c r="X63" s="163"/>
      <c r="Y63" s="163"/>
      <c r="Z63" s="163"/>
      <c r="AA63" s="43"/>
      <c r="AB63" s="43"/>
      <c r="AC63" s="37"/>
      <c r="AD63" s="37"/>
      <c r="AE63" s="37"/>
      <c r="AF63" s="37"/>
      <c r="AG63" s="37"/>
      <c r="AH63" s="37"/>
    </row>
    <row r="64" spans="6:34" ht="79.5" customHeight="1" thickBot="1" x14ac:dyDescent="0.65">
      <c r="F64" s="36" t="s">
        <v>94</v>
      </c>
      <c r="G64" s="147" t="s">
        <v>293</v>
      </c>
      <c r="H64" s="147" t="s">
        <v>293</v>
      </c>
      <c r="I64" s="147" t="s">
        <v>293</v>
      </c>
      <c r="J64" s="147" t="s">
        <v>293</v>
      </c>
      <c r="K64" s="147" t="s">
        <v>293</v>
      </c>
      <c r="L64" s="147" t="s">
        <v>293</v>
      </c>
      <c r="Q64" s="37"/>
      <c r="R64" s="43"/>
      <c r="S64" s="1119"/>
      <c r="T64" s="1119"/>
      <c r="U64" s="1119"/>
      <c r="V64" s="1119"/>
      <c r="W64" s="1119"/>
      <c r="X64" s="1119"/>
      <c r="Y64" s="1119"/>
      <c r="Z64" s="43"/>
      <c r="AA64" s="43"/>
      <c r="AB64" s="43"/>
      <c r="AC64" s="37"/>
      <c r="AD64" s="37"/>
      <c r="AE64" s="37"/>
      <c r="AF64" s="37"/>
      <c r="AG64" s="37"/>
      <c r="AH64" s="37"/>
    </row>
    <row r="65" spans="6:34" ht="51.75" customHeight="1" thickBot="1" x14ac:dyDescent="0.65">
      <c r="F65" s="1053" t="s">
        <v>380</v>
      </c>
      <c r="G65" s="1054"/>
      <c r="H65" s="1054"/>
      <c r="I65" s="1054"/>
      <c r="J65" s="1054"/>
      <c r="K65" s="1054"/>
      <c r="L65" s="1055"/>
      <c r="Q65" s="37"/>
      <c r="R65" s="43"/>
      <c r="S65" s="43"/>
      <c r="T65" s="43"/>
      <c r="U65" s="179"/>
      <c r="V65" s="179"/>
      <c r="W65" s="179"/>
      <c r="X65" s="43"/>
      <c r="Y65" s="43"/>
      <c r="Z65" s="43"/>
      <c r="AA65" s="43"/>
      <c r="AB65" s="43"/>
      <c r="AC65" s="37"/>
      <c r="AD65" s="37"/>
      <c r="AE65" s="37"/>
      <c r="AF65" s="37"/>
      <c r="AG65" s="37"/>
      <c r="AH65" s="37"/>
    </row>
    <row r="66" spans="6:34" ht="39.75" thickBot="1" x14ac:dyDescent="0.6">
      <c r="F66" s="1091" t="s">
        <v>319</v>
      </c>
      <c r="G66" s="1092"/>
      <c r="H66" s="1092"/>
      <c r="I66" s="1093"/>
      <c r="J66" s="1115" t="s">
        <v>379</v>
      </c>
      <c r="K66" s="1116"/>
      <c r="L66" s="1117"/>
      <c r="Q66" s="37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37"/>
      <c r="AD66" s="37"/>
      <c r="AE66" s="37"/>
      <c r="AF66" s="37"/>
      <c r="AG66" s="37"/>
      <c r="AH66" s="37"/>
    </row>
    <row r="67" spans="6:34" ht="39.75" thickBot="1" x14ac:dyDescent="0.65">
      <c r="F67" s="1044" t="s">
        <v>383</v>
      </c>
      <c r="G67" s="1045"/>
      <c r="H67" s="1045"/>
      <c r="I67" s="1045"/>
      <c r="J67" s="1045"/>
      <c r="K67" s="1045"/>
      <c r="L67" s="1046"/>
      <c r="Q67" s="37"/>
      <c r="R67" s="37"/>
      <c r="S67" s="37"/>
      <c r="T67" s="43"/>
      <c r="U67" s="43"/>
      <c r="V67" s="43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</row>
    <row r="68" spans="6:34" ht="39.75" thickBot="1" x14ac:dyDescent="0.65">
      <c r="F68" s="1053" t="s">
        <v>26</v>
      </c>
      <c r="G68" s="1054"/>
      <c r="H68" s="1054"/>
      <c r="I68" s="1054"/>
      <c r="J68" s="1054"/>
      <c r="K68" s="1054"/>
      <c r="L68" s="1055"/>
      <c r="Q68" s="37"/>
      <c r="R68" s="1119"/>
      <c r="S68" s="1119"/>
      <c r="T68" s="1119"/>
      <c r="U68" s="1119"/>
      <c r="V68" s="1119"/>
      <c r="W68" s="1119"/>
      <c r="X68" s="1119"/>
      <c r="Y68" s="37"/>
      <c r="Z68" s="37"/>
      <c r="AA68" s="37"/>
      <c r="AB68" s="37"/>
      <c r="AC68" s="37"/>
      <c r="AD68" s="37"/>
      <c r="AE68" s="37"/>
      <c r="AF68" s="37"/>
      <c r="AG68" s="37"/>
      <c r="AH68" s="37"/>
    </row>
    <row r="69" spans="6:34" ht="62.25" thickBot="1" x14ac:dyDescent="0.95">
      <c r="F69" s="1131" t="s">
        <v>73</v>
      </c>
      <c r="G69" s="1132"/>
      <c r="H69" s="1132"/>
      <c r="I69" s="1132"/>
      <c r="J69" s="1132"/>
      <c r="K69" s="1132"/>
      <c r="L69" s="1133"/>
      <c r="Q69" s="37"/>
      <c r="R69" s="37"/>
      <c r="S69" s="1118"/>
      <c r="T69" s="1118"/>
      <c r="U69" s="1118"/>
      <c r="V69" s="1118"/>
      <c r="W69" s="1118"/>
      <c r="X69" s="1118"/>
      <c r="Y69" s="37"/>
      <c r="Z69" s="37"/>
      <c r="AA69" s="37"/>
      <c r="AB69" s="37"/>
      <c r="AC69" s="37"/>
      <c r="AD69" s="37"/>
      <c r="AE69" s="37"/>
      <c r="AF69" s="37"/>
      <c r="AG69" s="37"/>
      <c r="AH69" s="37"/>
    </row>
    <row r="70" spans="6:34" ht="62.25" thickBot="1" x14ac:dyDescent="0.95">
      <c r="F70" s="3" t="s">
        <v>1</v>
      </c>
      <c r="G70" s="1041" t="s">
        <v>326</v>
      </c>
      <c r="H70" s="1042"/>
      <c r="I70" s="1042"/>
      <c r="J70" s="1042"/>
      <c r="K70" s="1042"/>
      <c r="L70" s="1043"/>
      <c r="Q70" s="37"/>
      <c r="R70" s="37"/>
      <c r="S70" s="184"/>
      <c r="T70" s="1118"/>
      <c r="U70" s="1118"/>
      <c r="V70" s="1118"/>
      <c r="W70" s="1118"/>
      <c r="X70" s="1118"/>
      <c r="Y70" s="1118"/>
      <c r="Z70" s="37"/>
      <c r="AA70" s="37"/>
      <c r="AB70" s="37"/>
      <c r="AC70" s="37"/>
      <c r="AD70" s="37"/>
      <c r="AE70" s="37"/>
      <c r="AF70" s="37"/>
      <c r="AG70" s="37"/>
      <c r="AH70" s="37"/>
    </row>
    <row r="71" spans="6:34" ht="43.5" x14ac:dyDescent="0.65">
      <c r="F71" s="123">
        <v>1</v>
      </c>
      <c r="G71" s="80" t="s">
        <v>113</v>
      </c>
      <c r="H71" s="80"/>
      <c r="I71" s="80" t="s">
        <v>115</v>
      </c>
      <c r="J71" s="80"/>
      <c r="K71" s="80"/>
      <c r="L71" s="81"/>
      <c r="Q71" s="37"/>
      <c r="R71" s="37"/>
      <c r="S71" s="119"/>
      <c r="T71" s="80"/>
      <c r="U71" s="80"/>
      <c r="V71" s="80"/>
      <c r="W71" s="80"/>
      <c r="X71" s="80"/>
      <c r="Y71" s="80"/>
      <c r="Z71" s="80"/>
      <c r="AA71" s="80"/>
      <c r="AB71" s="37"/>
      <c r="AC71" s="37"/>
      <c r="AD71" s="37"/>
      <c r="AE71" s="37"/>
      <c r="AF71" s="37"/>
      <c r="AG71" s="37"/>
      <c r="AH71" s="37"/>
    </row>
    <row r="72" spans="6:34" ht="43.5" x14ac:dyDescent="0.65">
      <c r="F72" s="123">
        <v>2</v>
      </c>
      <c r="G72" s="80" t="s">
        <v>97</v>
      </c>
      <c r="H72" s="80"/>
      <c r="I72" s="80" t="s">
        <v>116</v>
      </c>
      <c r="J72" s="80"/>
      <c r="K72" s="80"/>
      <c r="L72" s="81"/>
      <c r="Q72" s="37"/>
      <c r="R72" s="37"/>
      <c r="S72" s="119"/>
      <c r="T72" s="80"/>
      <c r="U72" s="80"/>
      <c r="V72" s="80"/>
      <c r="W72" s="80"/>
      <c r="X72" s="80"/>
      <c r="Y72" s="80"/>
      <c r="Z72" s="80"/>
      <c r="AA72" s="80"/>
      <c r="AB72" s="37"/>
      <c r="AC72" s="37"/>
      <c r="AD72" s="37"/>
      <c r="AE72" s="37"/>
      <c r="AF72" s="37"/>
      <c r="AG72" s="37"/>
      <c r="AH72" s="37"/>
    </row>
    <row r="73" spans="6:34" ht="43.5" x14ac:dyDescent="0.65">
      <c r="F73" s="123">
        <v>3</v>
      </c>
      <c r="G73" s="80" t="s">
        <v>75</v>
      </c>
      <c r="H73" s="80"/>
      <c r="I73" s="80" t="s">
        <v>116</v>
      </c>
      <c r="J73" s="80"/>
      <c r="K73" s="80"/>
      <c r="L73" s="81"/>
      <c r="S73" s="119"/>
      <c r="T73" s="80"/>
      <c r="U73" s="80"/>
      <c r="V73" s="80"/>
      <c r="W73" s="80"/>
      <c r="X73" s="80"/>
      <c r="Y73" s="80"/>
      <c r="Z73" s="80"/>
      <c r="AA73" s="80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123">
        <v>4</v>
      </c>
      <c r="G74" s="80" t="s">
        <v>111</v>
      </c>
      <c r="H74" s="80"/>
      <c r="I74" s="80" t="s">
        <v>114</v>
      </c>
      <c r="J74" s="80"/>
      <c r="K74" s="80"/>
      <c r="L74" s="81"/>
      <c r="S74" s="119"/>
      <c r="T74" s="80"/>
      <c r="U74" s="82"/>
      <c r="V74" s="80"/>
      <c r="W74" s="80"/>
      <c r="X74" s="80"/>
      <c r="Y74" s="80"/>
      <c r="Z74" s="80"/>
      <c r="AA74" s="80"/>
      <c r="AB74" s="37"/>
      <c r="AC74" s="37"/>
      <c r="AD74" s="37"/>
      <c r="AE74" s="37"/>
      <c r="AF74" s="37"/>
      <c r="AG74" s="37"/>
      <c r="AH74" s="37"/>
    </row>
    <row r="75" spans="6:34" ht="43.5" x14ac:dyDescent="0.65">
      <c r="F75" s="123">
        <v>5</v>
      </c>
      <c r="G75" s="80" t="s">
        <v>84</v>
      </c>
      <c r="H75" s="80"/>
      <c r="I75" s="80" t="s">
        <v>115</v>
      </c>
      <c r="J75" s="80"/>
      <c r="K75" s="80"/>
      <c r="L75" s="81"/>
      <c r="P75" s="40" t="s">
        <v>116</v>
      </c>
      <c r="Q75" s="40">
        <v>6</v>
      </c>
      <c r="S75" s="119"/>
      <c r="T75" s="80"/>
      <c r="U75" s="80"/>
      <c r="V75" s="80"/>
      <c r="W75" s="80"/>
      <c r="X75" s="80"/>
      <c r="Y75" s="80"/>
      <c r="Z75" s="80"/>
      <c r="AA75" s="80"/>
      <c r="AB75" s="37"/>
      <c r="AC75" s="37"/>
      <c r="AD75" s="37"/>
      <c r="AE75" s="37"/>
      <c r="AF75" s="37"/>
      <c r="AG75" s="37"/>
      <c r="AH75" s="37"/>
    </row>
    <row r="76" spans="6:34" ht="43.5" x14ac:dyDescent="0.65">
      <c r="F76" s="123">
        <v>6</v>
      </c>
      <c r="G76" s="80" t="s">
        <v>106</v>
      </c>
      <c r="H76" s="80"/>
      <c r="I76" s="80" t="s">
        <v>115</v>
      </c>
      <c r="J76" s="80"/>
      <c r="K76" s="80"/>
      <c r="L76" s="81"/>
      <c r="P76" s="40" t="s">
        <v>115</v>
      </c>
      <c r="Q76" s="40">
        <v>5</v>
      </c>
      <c r="S76" s="119"/>
      <c r="T76" s="80"/>
      <c r="U76" s="80"/>
      <c r="V76" s="80"/>
      <c r="W76" s="80"/>
      <c r="X76" s="80"/>
      <c r="Y76" s="80"/>
      <c r="Z76" s="80"/>
      <c r="AA76" s="80"/>
      <c r="AB76" s="37"/>
      <c r="AC76" s="120"/>
      <c r="AD76" s="120"/>
      <c r="AE76" s="37"/>
      <c r="AF76" s="37"/>
      <c r="AG76" s="37"/>
      <c r="AH76" s="37"/>
    </row>
    <row r="77" spans="6:34" ht="43.5" x14ac:dyDescent="0.65">
      <c r="F77" s="123">
        <v>7</v>
      </c>
      <c r="G77" s="80" t="s">
        <v>104</v>
      </c>
      <c r="H77" s="80"/>
      <c r="I77" s="80" t="s">
        <v>114</v>
      </c>
      <c r="J77" s="80"/>
      <c r="K77" s="80"/>
      <c r="L77" s="81"/>
      <c r="P77" s="40" t="s">
        <v>114</v>
      </c>
      <c r="Q77" s="40">
        <v>2</v>
      </c>
      <c r="S77" s="119"/>
      <c r="T77" s="80"/>
      <c r="U77" s="80"/>
      <c r="V77" s="80"/>
      <c r="W77" s="80"/>
      <c r="X77" s="80"/>
      <c r="Y77" s="80"/>
      <c r="Z77" s="80"/>
      <c r="AA77" s="80"/>
      <c r="AB77" s="37"/>
      <c r="AC77" s="120"/>
      <c r="AD77" s="120"/>
      <c r="AE77" s="37"/>
      <c r="AF77" s="37"/>
      <c r="AG77" s="37"/>
      <c r="AH77" s="37"/>
    </row>
    <row r="78" spans="6:34" ht="43.5" x14ac:dyDescent="0.65">
      <c r="F78" s="123">
        <v>8</v>
      </c>
      <c r="G78" s="80" t="s">
        <v>179</v>
      </c>
      <c r="H78" s="80"/>
      <c r="I78" s="80" t="s">
        <v>178</v>
      </c>
      <c r="J78" s="80"/>
      <c r="K78" s="80"/>
      <c r="L78" s="81"/>
      <c r="P78" s="40" t="s">
        <v>178</v>
      </c>
      <c r="Q78" s="40">
        <v>4</v>
      </c>
      <c r="S78" s="119"/>
      <c r="T78" s="80"/>
      <c r="U78" s="80"/>
      <c r="V78" s="80"/>
      <c r="W78" s="80"/>
      <c r="X78" s="80"/>
      <c r="Y78" s="80"/>
      <c r="Z78" s="80"/>
      <c r="AA78" s="80"/>
      <c r="AB78" s="37"/>
      <c r="AC78" s="120"/>
      <c r="AD78" s="120"/>
      <c r="AE78" s="37"/>
      <c r="AF78" s="37"/>
      <c r="AG78" s="37"/>
      <c r="AH78" s="37"/>
    </row>
    <row r="79" spans="6:34" ht="43.5" x14ac:dyDescent="0.65">
      <c r="F79" s="123">
        <v>9</v>
      </c>
      <c r="G79" s="80" t="s">
        <v>168</v>
      </c>
      <c r="H79" s="80"/>
      <c r="I79" s="80" t="s">
        <v>178</v>
      </c>
      <c r="J79" s="80"/>
      <c r="K79" s="80"/>
      <c r="L79" s="81"/>
      <c r="P79" s="37"/>
      <c r="S79" s="119"/>
      <c r="T79" s="80"/>
      <c r="U79" s="80"/>
      <c r="V79" s="80"/>
      <c r="W79" s="80"/>
      <c r="X79" s="80"/>
      <c r="Y79" s="80"/>
      <c r="Z79" s="80"/>
      <c r="AA79" s="80"/>
      <c r="AB79" s="37"/>
      <c r="AC79" s="120"/>
      <c r="AD79" s="120"/>
      <c r="AE79" s="37"/>
      <c r="AF79" s="37"/>
      <c r="AG79" s="37"/>
      <c r="AH79" s="37"/>
    </row>
    <row r="80" spans="6:34" ht="43.5" x14ac:dyDescent="0.65">
      <c r="F80" s="123">
        <v>10</v>
      </c>
      <c r="G80" s="80" t="s">
        <v>122</v>
      </c>
      <c r="H80" s="80"/>
      <c r="I80" s="80" t="s">
        <v>114</v>
      </c>
      <c r="J80" s="80"/>
      <c r="K80" s="80"/>
      <c r="L80" s="81"/>
      <c r="P80" s="37"/>
      <c r="S80" s="119"/>
      <c r="T80" s="80"/>
      <c r="U80" s="80"/>
      <c r="V80" s="80"/>
      <c r="W80" s="80"/>
      <c r="X80" s="80"/>
      <c r="Y80" s="80"/>
      <c r="Z80" s="80"/>
      <c r="AA80" s="80"/>
      <c r="AB80" s="37"/>
      <c r="AC80" s="37"/>
      <c r="AD80" s="37"/>
      <c r="AE80" s="37"/>
      <c r="AF80" s="37"/>
      <c r="AG80" s="37"/>
      <c r="AH80" s="37"/>
    </row>
    <row r="81" spans="6:34" ht="43.5" x14ac:dyDescent="0.65">
      <c r="F81" s="123">
        <v>11</v>
      </c>
      <c r="G81" s="80" t="s">
        <v>110</v>
      </c>
      <c r="H81" s="80"/>
      <c r="I81" s="80" t="s">
        <v>114</v>
      </c>
      <c r="J81" s="80"/>
      <c r="K81" s="80"/>
      <c r="L81" s="81"/>
      <c r="P81" s="37"/>
      <c r="S81" s="119"/>
      <c r="T81" s="80"/>
      <c r="U81" s="80"/>
      <c r="V81" s="80"/>
      <c r="W81" s="80"/>
      <c r="X81" s="80"/>
      <c r="Y81" s="80"/>
      <c r="Z81" s="80"/>
      <c r="AA81" s="80"/>
      <c r="AB81" s="37"/>
      <c r="AC81" s="37"/>
      <c r="AD81" s="37"/>
      <c r="AE81" s="37"/>
      <c r="AF81" s="37"/>
      <c r="AG81" s="37"/>
      <c r="AH81" s="37"/>
    </row>
    <row r="82" spans="6:34" ht="43.5" x14ac:dyDescent="0.65">
      <c r="F82" s="123">
        <v>12</v>
      </c>
      <c r="G82" s="80" t="s">
        <v>185</v>
      </c>
      <c r="H82" s="80"/>
      <c r="I82" s="80" t="s">
        <v>178</v>
      </c>
      <c r="J82" s="80"/>
      <c r="K82" s="80"/>
      <c r="L82" s="81"/>
      <c r="P82" s="37"/>
      <c r="Q82" s="37"/>
      <c r="R82" s="37"/>
      <c r="S82" s="119"/>
      <c r="T82" s="80"/>
      <c r="U82" s="80"/>
      <c r="V82" s="80"/>
      <c r="W82" s="80"/>
      <c r="X82" s="80"/>
      <c r="Y82" s="80"/>
      <c r="Z82" s="80"/>
      <c r="AA82" s="80"/>
      <c r="AB82" s="37"/>
      <c r="AC82" s="37"/>
      <c r="AD82" s="37"/>
      <c r="AE82" s="37"/>
      <c r="AF82" s="37"/>
      <c r="AG82" s="37"/>
      <c r="AH82" s="37"/>
    </row>
    <row r="83" spans="6:34" ht="43.5" x14ac:dyDescent="0.65">
      <c r="F83" s="123">
        <v>13</v>
      </c>
      <c r="G83" s="80" t="s">
        <v>300</v>
      </c>
      <c r="H83" s="80"/>
      <c r="I83" s="80" t="s">
        <v>178</v>
      </c>
      <c r="J83" s="80"/>
      <c r="K83" s="80"/>
      <c r="L83" s="81"/>
      <c r="P83" s="37"/>
      <c r="Q83" s="37"/>
      <c r="R83" s="80"/>
      <c r="S83" s="119"/>
      <c r="T83" s="80"/>
      <c r="U83" s="80"/>
      <c r="V83" s="80"/>
      <c r="W83" s="80"/>
      <c r="X83" s="80"/>
      <c r="Y83" s="80"/>
      <c r="Z83" s="80"/>
      <c r="AA83" s="80"/>
      <c r="AB83" s="37"/>
      <c r="AC83" s="37"/>
      <c r="AD83" s="37"/>
      <c r="AE83" s="37"/>
      <c r="AF83" s="37"/>
      <c r="AG83" s="37"/>
      <c r="AH83" s="37"/>
    </row>
    <row r="84" spans="6:34" ht="43.5" x14ac:dyDescent="0.65">
      <c r="F84" s="123">
        <v>14</v>
      </c>
      <c r="G84" s="80" t="s">
        <v>108</v>
      </c>
      <c r="H84" s="80"/>
      <c r="I84" s="80" t="s">
        <v>115</v>
      </c>
      <c r="J84" s="80"/>
      <c r="K84" s="80"/>
      <c r="L84" s="81"/>
      <c r="Q84" s="37"/>
      <c r="R84" s="37"/>
      <c r="S84" s="119"/>
      <c r="T84" s="80"/>
      <c r="U84" s="80"/>
      <c r="V84" s="80"/>
      <c r="W84" s="80"/>
      <c r="X84" s="80"/>
      <c r="Y84" s="80"/>
      <c r="Z84" s="80"/>
      <c r="AA84" s="80"/>
      <c r="AB84" s="37"/>
      <c r="AC84" s="37"/>
      <c r="AD84" s="37"/>
      <c r="AE84" s="37"/>
      <c r="AF84" s="37"/>
      <c r="AG84" s="37"/>
      <c r="AH84" s="37"/>
    </row>
    <row r="85" spans="6:34" ht="43.5" x14ac:dyDescent="0.65">
      <c r="F85" s="123">
        <v>15</v>
      </c>
      <c r="G85" s="80" t="s">
        <v>33</v>
      </c>
      <c r="H85" s="80"/>
      <c r="I85" s="80" t="s">
        <v>115</v>
      </c>
      <c r="J85" s="80"/>
      <c r="K85" s="80"/>
      <c r="L85" s="81"/>
      <c r="Q85" s="37"/>
      <c r="R85" s="37"/>
      <c r="S85" s="119"/>
      <c r="T85" s="80"/>
      <c r="U85" s="80"/>
      <c r="V85" s="80"/>
      <c r="W85" s="82"/>
      <c r="X85" s="80"/>
      <c r="Y85" s="80"/>
      <c r="Z85" s="80"/>
      <c r="AA85" s="80"/>
      <c r="AB85" s="37"/>
      <c r="AC85" s="37"/>
      <c r="AD85" s="37"/>
      <c r="AE85" s="37"/>
      <c r="AF85" s="37"/>
      <c r="AG85" s="37"/>
      <c r="AH85" s="37"/>
    </row>
    <row r="86" spans="6:34" ht="43.5" x14ac:dyDescent="0.65">
      <c r="F86" s="123">
        <v>16</v>
      </c>
      <c r="G86" s="80" t="s">
        <v>121</v>
      </c>
      <c r="H86" s="80"/>
      <c r="I86" s="80" t="s">
        <v>114</v>
      </c>
      <c r="J86" s="80"/>
      <c r="K86" s="80"/>
      <c r="L86" s="81"/>
      <c r="Q86" s="37"/>
      <c r="R86" s="37"/>
      <c r="S86" s="119"/>
      <c r="T86" s="80"/>
      <c r="U86" s="80"/>
      <c r="V86" s="80"/>
      <c r="W86" s="82"/>
      <c r="X86" s="80"/>
      <c r="Y86" s="80"/>
      <c r="Z86" s="80"/>
      <c r="AA86" s="80"/>
      <c r="AB86" s="37"/>
      <c r="AC86" s="37"/>
      <c r="AD86" s="37"/>
      <c r="AE86" s="37"/>
      <c r="AF86" s="37"/>
      <c r="AG86" s="37"/>
      <c r="AH86" s="37"/>
    </row>
    <row r="87" spans="6:34" ht="43.5" x14ac:dyDescent="0.65">
      <c r="F87" s="123">
        <v>17</v>
      </c>
      <c r="G87" s="80" t="s">
        <v>91</v>
      </c>
      <c r="H87" s="80"/>
      <c r="I87" s="80" t="s">
        <v>114</v>
      </c>
      <c r="J87" s="80"/>
      <c r="K87" s="80"/>
      <c r="L87" s="81"/>
      <c r="Q87" s="37"/>
      <c r="R87" s="37"/>
      <c r="S87" s="119"/>
      <c r="T87" s="80"/>
      <c r="U87" s="80"/>
      <c r="V87" s="80"/>
      <c r="W87" s="82"/>
      <c r="X87" s="80"/>
      <c r="Y87" s="80"/>
      <c r="Z87" s="80"/>
      <c r="AA87" s="80"/>
      <c r="AB87" s="37"/>
      <c r="AC87" s="37"/>
      <c r="AD87" s="37"/>
      <c r="AE87" s="37"/>
      <c r="AF87" s="37"/>
      <c r="AG87" s="37"/>
      <c r="AH87" s="37"/>
    </row>
    <row r="88" spans="6:34" ht="4.5" customHeight="1" thickBot="1" x14ac:dyDescent="0.7">
      <c r="F88" s="124">
        <v>18</v>
      </c>
      <c r="G88" s="80" t="s">
        <v>122</v>
      </c>
      <c r="H88" s="80"/>
      <c r="I88" s="80" t="s">
        <v>114</v>
      </c>
      <c r="J88" s="145"/>
      <c r="K88" s="145"/>
      <c r="L88" s="146"/>
      <c r="P88" s="37"/>
      <c r="Q88" s="37"/>
      <c r="R88" s="43"/>
      <c r="S88" s="119"/>
      <c r="T88" s="82"/>
      <c r="U88" s="80"/>
      <c r="V88" s="80"/>
      <c r="W88" s="80"/>
      <c r="X88" s="80"/>
      <c r="Y88" s="80"/>
      <c r="Z88" s="80"/>
      <c r="AA88" s="80"/>
      <c r="AB88" s="37"/>
      <c r="AC88" s="37"/>
      <c r="AD88" s="37"/>
      <c r="AE88" s="37"/>
      <c r="AF88" s="37"/>
      <c r="AG88" s="37"/>
      <c r="AH88" s="37"/>
    </row>
    <row r="89" spans="6:34" ht="44.25" thickBot="1" x14ac:dyDescent="0.7">
      <c r="F89" s="1071" t="s">
        <v>96</v>
      </c>
      <c r="G89" s="1074"/>
      <c r="H89" s="1074"/>
      <c r="I89" s="1074"/>
      <c r="J89" s="1074"/>
      <c r="K89" s="1074"/>
      <c r="L89" s="1075"/>
      <c r="M89" s="2"/>
      <c r="P89" s="37"/>
      <c r="Q89" s="37"/>
      <c r="R89" s="43"/>
      <c r="S89" s="119"/>
      <c r="T89" s="80"/>
      <c r="U89" s="80"/>
      <c r="V89" s="80"/>
      <c r="W89" s="80"/>
      <c r="X89" s="80"/>
      <c r="Y89" s="80"/>
      <c r="Z89" s="43"/>
      <c r="AA89" s="43"/>
      <c r="AB89" s="37"/>
      <c r="AC89" s="37"/>
      <c r="AD89" s="37"/>
      <c r="AE89" s="37"/>
      <c r="AF89" s="37"/>
      <c r="AG89" s="37"/>
      <c r="AH89" s="37"/>
    </row>
    <row r="90" spans="6:34" ht="39.75" thickBot="1" x14ac:dyDescent="0.3">
      <c r="F90" s="29"/>
      <c r="G90" s="30" t="s">
        <v>16</v>
      </c>
      <c r="H90" s="31" t="s">
        <v>17</v>
      </c>
      <c r="I90" s="31" t="s">
        <v>18</v>
      </c>
      <c r="J90" s="31" t="s">
        <v>19</v>
      </c>
      <c r="K90" s="31" t="s">
        <v>20</v>
      </c>
      <c r="L90" s="32" t="s">
        <v>21</v>
      </c>
      <c r="P90" s="37"/>
      <c r="Q90" s="37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37"/>
      <c r="AC90" s="37"/>
      <c r="AD90" s="37"/>
      <c r="AE90" s="37"/>
      <c r="AF90" s="37"/>
      <c r="AG90" s="37"/>
      <c r="AH90" s="37"/>
    </row>
    <row r="91" spans="6:34" ht="93.75" customHeight="1" thickBot="1" x14ac:dyDescent="0.3">
      <c r="F91" s="33" t="s">
        <v>95</v>
      </c>
      <c r="G91" s="147" t="s">
        <v>293</v>
      </c>
      <c r="H91" s="147" t="s">
        <v>293</v>
      </c>
      <c r="I91" s="147" t="s">
        <v>293</v>
      </c>
      <c r="J91" s="147" t="s">
        <v>293</v>
      </c>
      <c r="K91" s="147" t="s">
        <v>293</v>
      </c>
      <c r="L91" s="34"/>
      <c r="P91" s="37"/>
      <c r="Q91" s="37"/>
      <c r="R91" s="162"/>
      <c r="S91" s="163"/>
      <c r="T91" s="163"/>
      <c r="U91" s="163"/>
      <c r="V91" s="163"/>
      <c r="W91" s="163"/>
      <c r="X91" s="163"/>
      <c r="Y91" s="163"/>
      <c r="Z91" s="163"/>
      <c r="AA91" s="43"/>
      <c r="AB91" s="37"/>
      <c r="AC91" s="37"/>
      <c r="AD91" s="37"/>
      <c r="AE91" s="37"/>
      <c r="AF91" s="37"/>
      <c r="AG91" s="37"/>
      <c r="AH91" s="37"/>
    </row>
    <row r="92" spans="6:34" ht="88.5" customHeight="1" thickBot="1" x14ac:dyDescent="0.7">
      <c r="F92" s="33" t="s">
        <v>93</v>
      </c>
      <c r="G92" s="147" t="s">
        <v>293</v>
      </c>
      <c r="H92" s="147" t="s">
        <v>293</v>
      </c>
      <c r="I92" s="147" t="s">
        <v>293</v>
      </c>
      <c r="J92" s="147" t="s">
        <v>293</v>
      </c>
      <c r="K92" s="147" t="s">
        <v>293</v>
      </c>
      <c r="L92" s="35"/>
      <c r="P92" s="37"/>
      <c r="Q92" s="37"/>
      <c r="R92" s="162"/>
      <c r="S92" s="163"/>
      <c r="T92" s="163"/>
      <c r="U92" s="119"/>
      <c r="V92" s="80"/>
      <c r="W92" s="80"/>
      <c r="X92" s="80"/>
      <c r="Y92" s="163"/>
      <c r="Z92" s="163"/>
      <c r="AA92" s="43"/>
      <c r="AB92" s="37"/>
      <c r="AC92" s="37"/>
      <c r="AD92" s="37"/>
      <c r="AE92" s="37"/>
      <c r="AF92" s="37"/>
      <c r="AG92" s="37"/>
      <c r="AH92" s="37"/>
    </row>
    <row r="93" spans="6:34" ht="79.5" customHeight="1" thickBot="1" x14ac:dyDescent="0.3">
      <c r="F93" s="34" t="s">
        <v>94</v>
      </c>
      <c r="G93" s="147" t="s">
        <v>293</v>
      </c>
      <c r="H93" s="147" t="s">
        <v>293</v>
      </c>
      <c r="I93" s="147" t="s">
        <v>293</v>
      </c>
      <c r="J93" s="147" t="s">
        <v>293</v>
      </c>
      <c r="K93" s="147" t="s">
        <v>293</v>
      </c>
      <c r="L93" s="34"/>
      <c r="P93" s="37"/>
      <c r="Q93" s="37"/>
      <c r="R93" s="163"/>
      <c r="S93" s="163"/>
      <c r="T93" s="163"/>
      <c r="U93" s="163"/>
      <c r="V93" s="163"/>
      <c r="W93" s="163"/>
      <c r="X93" s="163"/>
      <c r="Y93" s="163"/>
      <c r="Z93" s="163"/>
      <c r="AA93" s="43"/>
      <c r="AB93" s="37"/>
      <c r="AC93" s="37"/>
      <c r="AD93" s="37"/>
      <c r="AE93" s="37"/>
      <c r="AF93" s="37"/>
      <c r="AG93" s="37"/>
      <c r="AH93" s="37"/>
    </row>
    <row r="94" spans="6:34" ht="48" customHeight="1" thickBot="1" x14ac:dyDescent="0.65">
      <c r="F94" s="1053" t="s">
        <v>377</v>
      </c>
      <c r="G94" s="1054"/>
      <c r="H94" s="1054"/>
      <c r="I94" s="1054"/>
      <c r="J94" s="1054"/>
      <c r="K94" s="1054"/>
      <c r="L94" s="1055"/>
      <c r="P94" s="37"/>
      <c r="Q94" s="37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37"/>
      <c r="AC94" s="37"/>
      <c r="AE94" s="37"/>
      <c r="AF94" s="37"/>
      <c r="AG94" s="37"/>
      <c r="AH94" s="37"/>
    </row>
    <row r="95" spans="6:34" ht="39.75" thickBot="1" x14ac:dyDescent="0.65">
      <c r="F95" s="1091" t="s">
        <v>386</v>
      </c>
      <c r="G95" s="1092"/>
      <c r="H95" s="1092"/>
      <c r="I95" s="1093"/>
      <c r="J95" s="1060"/>
      <c r="K95" s="1061"/>
      <c r="L95" s="1070"/>
      <c r="P95" s="37"/>
      <c r="Q95" s="37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37"/>
      <c r="AC95" s="37"/>
      <c r="AE95" s="37"/>
      <c r="AF95" s="37"/>
      <c r="AG95" s="37"/>
      <c r="AH95" s="37"/>
    </row>
    <row r="96" spans="6:34" ht="39.75" thickBot="1" x14ac:dyDescent="0.65">
      <c r="F96" s="1044" t="s">
        <v>384</v>
      </c>
      <c r="G96" s="1045"/>
      <c r="H96" s="1045"/>
      <c r="I96" s="1045"/>
      <c r="J96" s="1045"/>
      <c r="K96" s="1045"/>
      <c r="L96" s="1046"/>
      <c r="N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E96" s="37"/>
      <c r="AF96" s="37"/>
      <c r="AG96" s="37"/>
      <c r="AH96" s="37"/>
    </row>
    <row r="97" spans="6:34" ht="47.25" hidden="1" customHeight="1" thickBot="1" x14ac:dyDescent="0.65">
      <c r="F97" s="1053" t="s">
        <v>26</v>
      </c>
      <c r="G97" s="1054"/>
      <c r="H97" s="1054"/>
      <c r="I97" s="1054"/>
      <c r="J97" s="1054"/>
      <c r="K97" s="1054"/>
      <c r="L97" s="1055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E97" s="37"/>
      <c r="AF97" s="37"/>
      <c r="AG97" s="37"/>
      <c r="AH97" s="37"/>
    </row>
    <row r="98" spans="6:34" ht="62.25" hidden="1" thickBot="1" x14ac:dyDescent="0.95">
      <c r="F98" s="3" t="s">
        <v>1</v>
      </c>
      <c r="G98" s="1067" t="s">
        <v>102</v>
      </c>
      <c r="H98" s="1068"/>
      <c r="I98" s="1068"/>
      <c r="J98" s="1068"/>
      <c r="K98" s="1068"/>
      <c r="L98" s="1069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E98" s="37"/>
      <c r="AF98" s="37"/>
      <c r="AG98" s="37"/>
      <c r="AH98" s="37"/>
    </row>
    <row r="99" spans="6:34" ht="39" hidden="1" x14ac:dyDescent="0.6">
      <c r="F99" s="38">
        <v>1</v>
      </c>
      <c r="G99" s="39" t="s">
        <v>74</v>
      </c>
      <c r="H99" s="41"/>
      <c r="I99" s="41"/>
      <c r="J99" s="41"/>
      <c r="K99" s="41"/>
      <c r="L99" s="42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39" hidden="1" x14ac:dyDescent="0.6">
      <c r="F100" s="4">
        <v>2</v>
      </c>
      <c r="G100" s="178" t="s">
        <v>87</v>
      </c>
      <c r="H100" s="179"/>
      <c r="I100" s="179"/>
      <c r="J100" s="179"/>
      <c r="K100" s="179"/>
      <c r="L100" s="180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39" hidden="1" x14ac:dyDescent="0.6">
      <c r="F101" s="4">
        <v>3</v>
      </c>
      <c r="G101" s="178" t="s">
        <v>90</v>
      </c>
      <c r="H101" s="179"/>
      <c r="I101" s="179"/>
      <c r="J101" s="179"/>
      <c r="K101" s="179"/>
      <c r="L101" s="180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4">
        <v>4</v>
      </c>
      <c r="G102" s="1047" t="s">
        <v>79</v>
      </c>
      <c r="H102" s="1048"/>
      <c r="I102" s="1048"/>
      <c r="J102" s="1048"/>
      <c r="K102" s="1048"/>
      <c r="L102" s="1049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5</v>
      </c>
      <c r="G103" s="1047" t="s">
        <v>9</v>
      </c>
      <c r="H103" s="1048"/>
      <c r="I103" s="1048"/>
      <c r="J103" s="1048"/>
      <c r="K103" s="1048"/>
      <c r="L103" s="1049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6</v>
      </c>
      <c r="G104" s="178" t="s">
        <v>77</v>
      </c>
      <c r="H104" s="179"/>
      <c r="I104" s="179"/>
      <c r="J104" s="179"/>
      <c r="K104" s="179"/>
      <c r="L104" s="180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7</v>
      </c>
      <c r="G105" s="178" t="s">
        <v>72</v>
      </c>
      <c r="H105" s="179"/>
      <c r="I105" s="179"/>
      <c r="J105" s="179"/>
      <c r="K105" s="179"/>
      <c r="L105" s="180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x14ac:dyDescent="0.6">
      <c r="F106" s="4">
        <v>8</v>
      </c>
      <c r="G106" s="178" t="s">
        <v>97</v>
      </c>
      <c r="H106" s="179"/>
      <c r="I106" s="179"/>
      <c r="J106" s="179"/>
      <c r="K106" s="179"/>
      <c r="L106" s="180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" hidden="1" x14ac:dyDescent="0.6">
      <c r="F107" s="4">
        <v>9</v>
      </c>
      <c r="G107" s="178" t="s">
        <v>10</v>
      </c>
      <c r="H107" s="179"/>
      <c r="I107" s="179"/>
      <c r="J107" s="179"/>
      <c r="K107" s="179"/>
      <c r="L107" s="180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ht="39" hidden="1" x14ac:dyDescent="0.6">
      <c r="F108" s="4">
        <v>10</v>
      </c>
      <c r="G108" s="178" t="s">
        <v>86</v>
      </c>
      <c r="H108" s="179"/>
      <c r="I108" s="179"/>
      <c r="J108" s="179"/>
      <c r="K108" s="179"/>
      <c r="L108" s="180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ht="39" hidden="1" x14ac:dyDescent="0.6">
      <c r="F109" s="4">
        <v>11</v>
      </c>
      <c r="G109" s="178" t="s">
        <v>76</v>
      </c>
      <c r="H109" s="179"/>
      <c r="I109" s="179"/>
      <c r="J109" s="179"/>
      <c r="K109" s="179"/>
      <c r="L109" s="180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ht="39.75" hidden="1" thickBot="1" x14ac:dyDescent="0.65">
      <c r="F110" s="10">
        <v>12</v>
      </c>
      <c r="G110" s="181" t="s">
        <v>99</v>
      </c>
      <c r="H110" s="182"/>
      <c r="I110" s="182"/>
      <c r="J110" s="182"/>
      <c r="K110" s="182"/>
      <c r="L110" s="183" t="s">
        <v>101</v>
      </c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ht="39" hidden="1" x14ac:dyDescent="0.6">
      <c r="F111" s="4">
        <v>13</v>
      </c>
      <c r="G111" s="1047"/>
      <c r="H111" s="1048"/>
      <c r="I111" s="1048"/>
      <c r="J111" s="1048"/>
      <c r="K111" s="1048"/>
      <c r="L111" s="1049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ht="39" hidden="1" x14ac:dyDescent="0.6">
      <c r="F112" s="4">
        <v>14</v>
      </c>
      <c r="G112" s="1047"/>
      <c r="H112" s="1048"/>
      <c r="I112" s="1048"/>
      <c r="J112" s="1048"/>
      <c r="K112" s="1048"/>
      <c r="L112" s="1049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E112" s="37"/>
      <c r="AF112" s="37"/>
      <c r="AG112" s="37"/>
      <c r="AH112" s="37"/>
    </row>
    <row r="113" spans="6:34" ht="39" hidden="1" x14ac:dyDescent="0.6">
      <c r="F113" s="4">
        <v>15</v>
      </c>
      <c r="G113" s="1047"/>
      <c r="H113" s="1048"/>
      <c r="I113" s="1048"/>
      <c r="J113" s="1048"/>
      <c r="K113" s="1048"/>
      <c r="L113" s="1049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E113" s="37"/>
      <c r="AF113" s="37"/>
      <c r="AG113" s="37"/>
      <c r="AH113" s="37"/>
    </row>
    <row r="114" spans="6:34" ht="39" hidden="1" x14ac:dyDescent="0.6">
      <c r="F114" s="4">
        <v>16</v>
      </c>
      <c r="G114" s="178"/>
      <c r="H114" s="179"/>
      <c r="I114" s="179"/>
      <c r="J114" s="179"/>
      <c r="K114" s="179"/>
      <c r="L114" s="180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E114" s="37"/>
      <c r="AF114" s="37"/>
      <c r="AG114" s="37"/>
      <c r="AH114" s="37"/>
    </row>
    <row r="115" spans="6:34" ht="39.75" hidden="1" thickBot="1" x14ac:dyDescent="0.65">
      <c r="F115" s="10">
        <v>17</v>
      </c>
      <c r="G115" s="181"/>
      <c r="H115" s="182"/>
      <c r="I115" s="182"/>
      <c r="J115" s="182"/>
      <c r="K115" s="182"/>
      <c r="L115" s="183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E115" s="37"/>
      <c r="AF115" s="37"/>
      <c r="AG115" s="37"/>
      <c r="AH115" s="37"/>
    </row>
    <row r="116" spans="6:34" x14ac:dyDescent="0.25"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E116" s="37"/>
      <c r="AF116" s="37"/>
      <c r="AG116" s="37"/>
      <c r="AH116" s="37"/>
    </row>
    <row r="117" spans="6:34" x14ac:dyDescent="0.25"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E117" s="37"/>
      <c r="AF117" s="37"/>
      <c r="AG117" s="37"/>
      <c r="AH117" s="37"/>
    </row>
    <row r="118" spans="6:34" x14ac:dyDescent="0.25">
      <c r="L118" s="88" t="e">
        <f>+A75:L117B69:L117B64:L117F93A77C1:L118</f>
        <v>#NAME?</v>
      </c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E118" s="37"/>
      <c r="AF118" s="37"/>
      <c r="AG118" s="37"/>
      <c r="AH118" s="37"/>
    </row>
    <row r="119" spans="6:34" x14ac:dyDescent="0.25"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E119" s="37"/>
      <c r="AF119" s="37"/>
      <c r="AG119" s="37"/>
      <c r="AH119" s="37"/>
    </row>
    <row r="120" spans="6:34" x14ac:dyDescent="0.25">
      <c r="S120" s="37"/>
      <c r="T120" s="37"/>
      <c r="U120" s="37"/>
      <c r="V120" s="37"/>
      <c r="W120" s="37"/>
      <c r="X120" s="37"/>
      <c r="Y120" s="37"/>
      <c r="Z120" s="37"/>
      <c r="AA120" s="37"/>
      <c r="AE120" s="37"/>
      <c r="AF120" s="37"/>
      <c r="AG120" s="37"/>
      <c r="AH120" s="37"/>
    </row>
    <row r="121" spans="6:34" x14ac:dyDescent="0.25">
      <c r="S121" s="37"/>
      <c r="T121" s="37"/>
      <c r="U121" s="37"/>
      <c r="V121" s="37"/>
      <c r="W121" s="37"/>
      <c r="X121" s="37"/>
      <c r="Y121" s="37"/>
      <c r="Z121" s="37"/>
      <c r="AA121" s="37"/>
      <c r="AE121" s="37"/>
      <c r="AF121" s="37"/>
      <c r="AG121" s="37"/>
      <c r="AH121" s="37"/>
    </row>
    <row r="122" spans="6:34" x14ac:dyDescent="0.25">
      <c r="S122" s="37"/>
      <c r="T122" s="37"/>
      <c r="U122" s="37"/>
      <c r="V122" s="37"/>
      <c r="W122" s="37"/>
      <c r="X122" s="37"/>
      <c r="Y122" s="37"/>
      <c r="Z122" s="37"/>
      <c r="AA122" s="37"/>
      <c r="AE122" s="37"/>
      <c r="AF122" s="37"/>
      <c r="AG122" s="37"/>
      <c r="AH122" s="37"/>
    </row>
    <row r="123" spans="6:34" x14ac:dyDescent="0.25">
      <c r="AE123" s="37"/>
      <c r="AF123" s="37"/>
      <c r="AG123" s="37"/>
      <c r="AH123" s="37"/>
    </row>
    <row r="124" spans="6:34" x14ac:dyDescent="0.25">
      <c r="AE124" s="37"/>
      <c r="AF124" s="37"/>
      <c r="AG124" s="37"/>
      <c r="AH124" s="37"/>
    </row>
    <row r="125" spans="6:34" x14ac:dyDescent="0.25">
      <c r="AE125" s="37"/>
      <c r="AF125" s="37"/>
      <c r="AG125" s="37"/>
      <c r="AH125" s="37"/>
    </row>
    <row r="126" spans="6:34" x14ac:dyDescent="0.25">
      <c r="AE126" s="37"/>
      <c r="AF126" s="37"/>
      <c r="AG126" s="37"/>
      <c r="AH126" s="37"/>
    </row>
    <row r="127" spans="6:34" x14ac:dyDescent="0.25">
      <c r="AE127" s="37"/>
      <c r="AF127" s="37"/>
      <c r="AG127" s="37"/>
      <c r="AH127" s="37"/>
    </row>
    <row r="128" spans="6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  <row r="193" spans="31:34" x14ac:dyDescent="0.25">
      <c r="AE193" s="37"/>
      <c r="AF193" s="37"/>
      <c r="AG193" s="37"/>
      <c r="AH193" s="37"/>
    </row>
    <row r="194" spans="31:34" x14ac:dyDescent="0.25">
      <c r="AE194" s="37"/>
      <c r="AF194" s="37"/>
      <c r="AG194" s="37"/>
      <c r="AH194" s="37"/>
    </row>
    <row r="195" spans="31:34" x14ac:dyDescent="0.25">
      <c r="AE195" s="37"/>
      <c r="AF195" s="37"/>
      <c r="AG195" s="37"/>
      <c r="AH195" s="37"/>
    </row>
    <row r="196" spans="31:34" x14ac:dyDescent="0.25">
      <c r="AE196" s="37"/>
      <c r="AF196" s="37"/>
      <c r="AG196" s="37"/>
      <c r="AH196" s="37"/>
    </row>
    <row r="197" spans="31:34" x14ac:dyDescent="0.25">
      <c r="AE197" s="37"/>
      <c r="AF197" s="37"/>
      <c r="AG197" s="37"/>
      <c r="AH197" s="37"/>
    </row>
    <row r="198" spans="31:34" x14ac:dyDescent="0.25">
      <c r="AE198" s="37"/>
      <c r="AF198" s="37"/>
      <c r="AG198" s="37"/>
      <c r="AH198" s="37"/>
    </row>
    <row r="199" spans="31:34" x14ac:dyDescent="0.25">
      <c r="AE199" s="37"/>
      <c r="AF199" s="37"/>
      <c r="AG199" s="37"/>
      <c r="AH199" s="37"/>
    </row>
  </sheetData>
  <mergeCells count="39">
    <mergeCell ref="F39:L39"/>
    <mergeCell ref="F2:F7"/>
    <mergeCell ref="G2:L4"/>
    <mergeCell ref="T3:Y3"/>
    <mergeCell ref="G5:L7"/>
    <mergeCell ref="F8:L8"/>
    <mergeCell ref="G9:L9"/>
    <mergeCell ref="F31:L31"/>
    <mergeCell ref="F36:L36"/>
    <mergeCell ref="F37:I37"/>
    <mergeCell ref="J37:L37"/>
    <mergeCell ref="F38:L38"/>
    <mergeCell ref="F40:L40"/>
    <mergeCell ref="R40:X40"/>
    <mergeCell ref="G41:L41"/>
    <mergeCell ref="S64:Y64"/>
    <mergeCell ref="F65:L65"/>
    <mergeCell ref="J66:L66"/>
    <mergeCell ref="F67:L67"/>
    <mergeCell ref="F68:L68"/>
    <mergeCell ref="R68:X68"/>
    <mergeCell ref="F69:L69"/>
    <mergeCell ref="S69:X69"/>
    <mergeCell ref="G112:L112"/>
    <mergeCell ref="G113:L113"/>
    <mergeCell ref="T70:Y70"/>
    <mergeCell ref="V41:AA41"/>
    <mergeCell ref="F96:L96"/>
    <mergeCell ref="F97:L97"/>
    <mergeCell ref="G98:L98"/>
    <mergeCell ref="G102:L102"/>
    <mergeCell ref="G103:L103"/>
    <mergeCell ref="G111:L111"/>
    <mergeCell ref="G70:L70"/>
    <mergeCell ref="F89:L89"/>
    <mergeCell ref="F94:L94"/>
    <mergeCell ref="F95:I95"/>
    <mergeCell ref="J95:L95"/>
    <mergeCell ref="F66:I66"/>
  </mergeCells>
  <pageMargins left="1.3779527559055118" right="0" top="0.47244094488188981" bottom="0" header="0.31496062992125984" footer="0.31496062992125984"/>
  <pageSetup scale="13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00E8A-6429-4A23-86E7-E0B0D5DE65E9}">
  <sheetPr>
    <pageSetUpPr fitToPage="1"/>
  </sheetPr>
  <dimension ref="F1:AH197"/>
  <sheetViews>
    <sheetView zoomScale="28" zoomScaleNormal="28" workbookViewId="0">
      <selection activeCell="F8" sqref="F8:L8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91.7109375" style="88" customWidth="1"/>
    <col min="13" max="20" width="11.42578125" style="88"/>
    <col min="21" max="21" width="52.140625" style="88" customWidth="1"/>
    <col min="22" max="16384" width="11.42578125" style="88"/>
  </cols>
  <sheetData>
    <row r="1" spans="6:34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4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4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4" ht="24.75" customHeight="1" thickBot="1" x14ac:dyDescent="0.3">
      <c r="F4" s="1023"/>
      <c r="G4" s="1134"/>
      <c r="H4" s="1135"/>
      <c r="I4" s="1135"/>
      <c r="J4" s="1135"/>
      <c r="K4" s="1135"/>
      <c r="L4" s="1136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6:34" ht="37.5" customHeight="1" x14ac:dyDescent="0.25">
      <c r="F5" s="1023"/>
      <c r="G5" s="1106" t="s">
        <v>387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6:34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4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4" ht="47.25" thickBot="1" x14ac:dyDescent="0.75">
      <c r="F8" s="1131" t="s">
        <v>399</v>
      </c>
      <c r="G8" s="1132"/>
      <c r="H8" s="1132"/>
      <c r="I8" s="1132"/>
      <c r="J8" s="1132"/>
      <c r="K8" s="1132"/>
      <c r="L8" s="1133"/>
      <c r="R8" s="37"/>
      <c r="S8" s="37"/>
      <c r="T8" s="37"/>
      <c r="U8" s="37"/>
      <c r="V8" s="37"/>
      <c r="W8" s="37"/>
      <c r="X8" s="37"/>
      <c r="Y8" s="37"/>
      <c r="Z8" s="80"/>
      <c r="AA8" s="80"/>
      <c r="AB8" s="37"/>
      <c r="AC8" s="37"/>
      <c r="AD8" s="37"/>
    </row>
    <row r="9" spans="6:34" ht="62.25" thickBot="1" x14ac:dyDescent="0.95">
      <c r="F9" s="3" t="s">
        <v>1</v>
      </c>
      <c r="G9" s="1041" t="s">
        <v>376</v>
      </c>
      <c r="H9" s="1042"/>
      <c r="I9" s="1042"/>
      <c r="J9" s="1042"/>
      <c r="K9" s="1042"/>
      <c r="L9" s="1043"/>
      <c r="R9" s="37"/>
      <c r="S9" s="191"/>
      <c r="T9" s="1118"/>
      <c r="U9" s="1118"/>
      <c r="V9" s="1118"/>
      <c r="W9" s="1118"/>
      <c r="X9" s="1118"/>
      <c r="Y9" s="1118"/>
      <c r="Z9" s="80"/>
      <c r="AA9" s="80"/>
      <c r="AB9" s="37"/>
      <c r="AC9" s="37"/>
      <c r="AD9" s="37"/>
    </row>
    <row r="10" spans="6:34" ht="43.5" x14ac:dyDescent="0.65">
      <c r="F10" s="123">
        <v>1</v>
      </c>
      <c r="G10" s="77" t="s">
        <v>28</v>
      </c>
      <c r="H10" s="77"/>
      <c r="I10" s="77" t="s">
        <v>115</v>
      </c>
      <c r="J10" s="141"/>
      <c r="K10" s="141"/>
      <c r="L10" s="142"/>
      <c r="R10" s="37"/>
      <c r="S10" s="119"/>
      <c r="T10" s="80"/>
      <c r="U10" s="80"/>
      <c r="V10" s="80"/>
      <c r="W10" s="80"/>
      <c r="X10" s="80"/>
      <c r="Y10" s="80"/>
      <c r="Z10" s="80"/>
      <c r="AA10" s="80"/>
      <c r="AB10" s="37"/>
      <c r="AC10" s="37"/>
      <c r="AD10" s="37"/>
    </row>
    <row r="11" spans="6:34" ht="43.5" x14ac:dyDescent="0.65">
      <c r="F11" s="123">
        <v>2</v>
      </c>
      <c r="G11" s="80" t="s">
        <v>90</v>
      </c>
      <c r="H11" s="80"/>
      <c r="I11" s="80" t="s">
        <v>116</v>
      </c>
      <c r="J11" s="80"/>
      <c r="K11" s="80"/>
      <c r="L11" s="81"/>
      <c r="R11" s="37"/>
      <c r="S11" s="119"/>
      <c r="T11" s="80"/>
      <c r="U11" s="80"/>
      <c r="V11" s="80"/>
      <c r="W11" s="80"/>
      <c r="X11" s="80"/>
      <c r="Y11" s="80"/>
      <c r="Z11" s="80"/>
      <c r="AA11" s="80"/>
      <c r="AB11" s="37"/>
      <c r="AC11" s="37"/>
      <c r="AD11" s="37"/>
    </row>
    <row r="12" spans="6:34" ht="43.5" x14ac:dyDescent="0.65">
      <c r="F12" s="123">
        <v>3</v>
      </c>
      <c r="G12" s="80" t="s">
        <v>119</v>
      </c>
      <c r="H12" s="80"/>
      <c r="I12" s="80" t="s">
        <v>116</v>
      </c>
      <c r="J12" s="80"/>
      <c r="K12" s="80"/>
      <c r="L12" s="81"/>
      <c r="R12" s="37"/>
      <c r="S12" s="119"/>
      <c r="T12" s="80"/>
      <c r="U12" s="80"/>
      <c r="V12" s="80"/>
      <c r="W12" s="80"/>
      <c r="X12" s="80"/>
      <c r="Y12" s="80"/>
      <c r="Z12" s="80"/>
      <c r="AA12" s="80"/>
      <c r="AB12" s="37"/>
      <c r="AC12" s="37"/>
      <c r="AD12" s="37"/>
      <c r="AE12" s="37"/>
      <c r="AF12" s="37"/>
      <c r="AG12" s="37"/>
      <c r="AH12" s="37"/>
    </row>
    <row r="13" spans="6:34" ht="43.5" x14ac:dyDescent="0.65">
      <c r="F13" s="123">
        <v>4</v>
      </c>
      <c r="G13" s="80" t="s">
        <v>74</v>
      </c>
      <c r="H13" s="82"/>
      <c r="I13" s="80" t="s">
        <v>115</v>
      </c>
      <c r="J13" s="80"/>
      <c r="K13" s="80"/>
      <c r="L13" s="81"/>
      <c r="S13" s="119"/>
      <c r="T13" s="80"/>
      <c r="U13" s="80"/>
      <c r="V13" s="80"/>
      <c r="W13" s="80"/>
      <c r="X13" s="80"/>
      <c r="Y13" s="80"/>
      <c r="Z13" s="80"/>
      <c r="AA13" s="80"/>
      <c r="AB13" s="37"/>
      <c r="AC13" s="37"/>
      <c r="AD13" s="37"/>
      <c r="AE13" s="37"/>
      <c r="AF13" s="37"/>
      <c r="AG13" s="37"/>
      <c r="AH13" s="37"/>
    </row>
    <row r="14" spans="6:34" ht="45.75" customHeight="1" x14ac:dyDescent="0.65">
      <c r="F14" s="123">
        <v>5</v>
      </c>
      <c r="G14" s="80" t="s">
        <v>118</v>
      </c>
      <c r="H14" s="80"/>
      <c r="I14" s="80" t="s">
        <v>116</v>
      </c>
      <c r="J14" s="80"/>
      <c r="K14" s="80"/>
      <c r="L14" s="81"/>
      <c r="S14" s="119"/>
      <c r="T14" s="80"/>
      <c r="U14" s="80"/>
      <c r="V14" s="80"/>
      <c r="W14" s="80"/>
      <c r="X14" s="80"/>
      <c r="Y14" s="80"/>
      <c r="Z14" s="80"/>
      <c r="AA14" s="80"/>
      <c r="AB14" s="37"/>
      <c r="AC14" s="37"/>
      <c r="AD14" s="37"/>
      <c r="AE14" s="37"/>
      <c r="AF14" s="37"/>
      <c r="AG14" s="37"/>
      <c r="AH14" s="37"/>
    </row>
    <row r="15" spans="6:34" ht="43.5" customHeight="1" x14ac:dyDescent="0.65">
      <c r="F15" s="123">
        <v>6</v>
      </c>
      <c r="G15" s="80" t="s">
        <v>83</v>
      </c>
      <c r="H15" s="80"/>
      <c r="I15" s="80" t="s">
        <v>114</v>
      </c>
      <c r="J15" s="80"/>
      <c r="K15" s="80"/>
      <c r="L15" s="81"/>
      <c r="P15" s="40" t="s">
        <v>116</v>
      </c>
      <c r="Q15" s="40">
        <v>6</v>
      </c>
      <c r="S15" s="119"/>
      <c r="T15" s="80"/>
      <c r="U15" s="80"/>
      <c r="V15" s="80"/>
      <c r="W15" s="80"/>
      <c r="X15" s="80"/>
      <c r="Y15" s="80"/>
      <c r="Z15" s="80"/>
      <c r="AA15" s="80"/>
      <c r="AB15" s="37"/>
      <c r="AC15" s="37"/>
      <c r="AD15" s="120"/>
      <c r="AE15" s="120"/>
      <c r="AF15" s="37"/>
      <c r="AG15" s="37"/>
      <c r="AH15" s="37"/>
    </row>
    <row r="16" spans="6:34" ht="45" customHeight="1" x14ac:dyDescent="0.65">
      <c r="F16" s="123">
        <v>7</v>
      </c>
      <c r="G16" s="80" t="s">
        <v>78</v>
      </c>
      <c r="H16" s="80"/>
      <c r="I16" s="80" t="s">
        <v>115</v>
      </c>
      <c r="J16" s="80"/>
      <c r="K16" s="80"/>
      <c r="L16" s="81"/>
      <c r="P16" s="40" t="s">
        <v>115</v>
      </c>
      <c r="Q16" s="40">
        <v>5</v>
      </c>
      <c r="S16" s="119"/>
      <c r="T16" s="80"/>
      <c r="U16" s="80"/>
      <c r="V16" s="80"/>
      <c r="W16" s="80"/>
      <c r="X16" s="80"/>
      <c r="Y16" s="80"/>
      <c r="Z16" s="80"/>
      <c r="AA16" s="80"/>
      <c r="AB16" s="37"/>
      <c r="AC16" s="37"/>
      <c r="AD16" s="120"/>
      <c r="AE16" s="120"/>
      <c r="AF16" s="37"/>
      <c r="AG16" s="37"/>
      <c r="AH16" s="37"/>
    </row>
    <row r="17" spans="6:34" ht="50.25" customHeight="1" x14ac:dyDescent="0.65">
      <c r="F17" s="123">
        <v>8</v>
      </c>
      <c r="G17" s="80" t="s">
        <v>180</v>
      </c>
      <c r="H17" s="80"/>
      <c r="I17" s="80" t="s">
        <v>178</v>
      </c>
      <c r="J17" s="80"/>
      <c r="K17" s="80"/>
      <c r="L17" s="81"/>
      <c r="P17" s="40" t="s">
        <v>114</v>
      </c>
      <c r="Q17" s="40">
        <v>1</v>
      </c>
      <c r="S17" s="119"/>
      <c r="T17" s="80"/>
      <c r="U17" s="80"/>
      <c r="V17" s="80"/>
      <c r="W17" s="80"/>
      <c r="X17" s="80"/>
      <c r="Y17" s="80"/>
      <c r="Z17" s="80"/>
      <c r="AA17" s="80"/>
      <c r="AB17" s="37"/>
      <c r="AC17" s="37"/>
      <c r="AD17" s="120"/>
      <c r="AE17" s="120"/>
      <c r="AF17" s="37"/>
      <c r="AG17" s="37"/>
      <c r="AH17" s="37"/>
    </row>
    <row r="18" spans="6:34" ht="42.75" customHeight="1" x14ac:dyDescent="0.65">
      <c r="F18" s="123">
        <v>9</v>
      </c>
      <c r="G18" s="80" t="s">
        <v>79</v>
      </c>
      <c r="H18" s="80"/>
      <c r="I18" s="80" t="s">
        <v>116</v>
      </c>
      <c r="J18" s="80"/>
      <c r="K18" s="80"/>
      <c r="L18" s="81"/>
      <c r="P18" s="40" t="s">
        <v>178</v>
      </c>
      <c r="Q18" s="40">
        <v>4</v>
      </c>
      <c r="S18" s="119"/>
      <c r="T18" s="80"/>
      <c r="U18" s="80"/>
      <c r="V18" s="80"/>
      <c r="W18" s="80"/>
      <c r="X18" s="80"/>
      <c r="Y18" s="80"/>
      <c r="Z18" s="80"/>
      <c r="AA18" s="80"/>
      <c r="AB18" s="37"/>
      <c r="AC18" s="37"/>
      <c r="AD18" s="120"/>
      <c r="AE18" s="120"/>
      <c r="AF18" s="37"/>
      <c r="AG18" s="37"/>
      <c r="AH18" s="37"/>
    </row>
    <row r="19" spans="6:34" ht="43.5" x14ac:dyDescent="0.65">
      <c r="F19" s="123">
        <v>10</v>
      </c>
      <c r="G19" s="80" t="s">
        <v>112</v>
      </c>
      <c r="H19" s="80"/>
      <c r="I19" s="80" t="s">
        <v>115</v>
      </c>
      <c r="J19" s="80"/>
      <c r="K19" s="80"/>
      <c r="L19" s="81"/>
      <c r="O19" s="88" t="s">
        <v>101</v>
      </c>
      <c r="P19" s="37"/>
      <c r="S19" s="119"/>
      <c r="T19" s="80"/>
      <c r="U19" s="80"/>
      <c r="V19" s="80"/>
      <c r="W19" s="80"/>
      <c r="X19" s="80"/>
      <c r="Y19" s="80"/>
      <c r="Z19" s="80"/>
      <c r="AA19" s="80"/>
      <c r="AB19" s="37"/>
      <c r="AC19" s="37"/>
      <c r="AD19" s="37"/>
      <c r="AE19" s="37"/>
      <c r="AF19" s="37"/>
      <c r="AG19" s="37"/>
      <c r="AH19" s="37"/>
    </row>
    <row r="20" spans="6:34" ht="43.5" x14ac:dyDescent="0.65">
      <c r="F20" s="123">
        <v>11</v>
      </c>
      <c r="G20" s="80" t="s">
        <v>196</v>
      </c>
      <c r="H20" s="80"/>
      <c r="I20" s="80" t="s">
        <v>178</v>
      </c>
      <c r="J20" s="80"/>
      <c r="K20" s="80"/>
      <c r="L20" s="81"/>
      <c r="S20" s="119"/>
      <c r="T20" s="80"/>
      <c r="U20" s="80"/>
      <c r="V20" s="80"/>
      <c r="W20" s="80"/>
      <c r="X20" s="80"/>
      <c r="Y20" s="80"/>
      <c r="Z20" s="80"/>
      <c r="AA20" s="80"/>
      <c r="AB20" s="37"/>
      <c r="AC20" s="37"/>
      <c r="AD20" s="37"/>
      <c r="AE20" s="37"/>
      <c r="AF20" s="37"/>
      <c r="AG20" s="37"/>
      <c r="AH20" s="37"/>
    </row>
    <row r="21" spans="6:34" ht="43.5" x14ac:dyDescent="0.65">
      <c r="F21" s="123">
        <v>12</v>
      </c>
      <c r="G21" s="80" t="s">
        <v>89</v>
      </c>
      <c r="H21" s="80"/>
      <c r="I21" s="80" t="s">
        <v>115</v>
      </c>
      <c r="J21" s="80"/>
      <c r="K21" s="80"/>
      <c r="L21" s="81"/>
      <c r="S21" s="119"/>
      <c r="T21" s="80"/>
      <c r="U21" s="80"/>
      <c r="V21" s="80"/>
      <c r="W21" s="80"/>
      <c r="X21" s="80"/>
      <c r="Y21" s="80"/>
      <c r="Z21" s="80"/>
      <c r="AA21" s="80"/>
      <c r="AB21" s="43"/>
      <c r="AC21" s="37"/>
      <c r="AD21" s="37"/>
      <c r="AE21" s="37"/>
      <c r="AF21" s="37"/>
      <c r="AG21" s="37"/>
      <c r="AH21" s="37"/>
    </row>
    <row r="22" spans="6:34" ht="43.5" x14ac:dyDescent="0.65">
      <c r="F22" s="123">
        <v>13</v>
      </c>
      <c r="G22" s="80" t="s">
        <v>299</v>
      </c>
      <c r="H22" s="80"/>
      <c r="I22" s="80" t="s">
        <v>178</v>
      </c>
      <c r="J22" s="80"/>
      <c r="K22" s="80"/>
      <c r="L22" s="81"/>
      <c r="M22" s="2"/>
      <c r="S22" s="119"/>
      <c r="T22" s="80"/>
      <c r="U22" s="80"/>
      <c r="V22" s="80"/>
      <c r="W22" s="80"/>
      <c r="X22" s="80"/>
      <c r="Y22" s="80"/>
      <c r="Z22" s="80"/>
      <c r="AA22" s="80"/>
      <c r="AB22" s="43"/>
      <c r="AC22" s="37"/>
      <c r="AD22" s="37"/>
      <c r="AE22" s="37"/>
      <c r="AF22" s="37"/>
      <c r="AG22" s="37"/>
      <c r="AH22" s="37"/>
    </row>
    <row r="23" spans="6:34" ht="43.5" x14ac:dyDescent="0.65">
      <c r="F23" s="123">
        <v>14</v>
      </c>
      <c r="G23" s="80" t="s">
        <v>82</v>
      </c>
      <c r="H23" s="80"/>
      <c r="I23" s="80" t="s">
        <v>116</v>
      </c>
      <c r="J23" s="82"/>
      <c r="K23" s="80"/>
      <c r="L23" s="81"/>
      <c r="M23" s="2"/>
      <c r="S23" s="119"/>
      <c r="T23" s="80"/>
      <c r="U23" s="80"/>
      <c r="V23" s="80"/>
      <c r="W23" s="80"/>
      <c r="X23" s="80"/>
      <c r="Y23" s="80"/>
      <c r="Z23" s="80"/>
      <c r="AA23" s="80"/>
      <c r="AB23" s="43"/>
      <c r="AC23" s="37"/>
      <c r="AD23" s="37"/>
      <c r="AE23" s="37"/>
      <c r="AF23" s="37"/>
      <c r="AG23" s="37"/>
      <c r="AH23" s="37"/>
    </row>
    <row r="24" spans="6:34" ht="43.5" x14ac:dyDescent="0.65">
      <c r="F24" s="123">
        <v>15</v>
      </c>
      <c r="G24" s="80" t="s">
        <v>77</v>
      </c>
      <c r="H24" s="80"/>
      <c r="I24" s="80" t="s">
        <v>116</v>
      </c>
      <c r="J24" s="82"/>
      <c r="K24" s="80"/>
      <c r="L24" s="81"/>
      <c r="M24" s="2"/>
      <c r="S24" s="119"/>
      <c r="T24" s="80"/>
      <c r="U24" s="80"/>
      <c r="V24" s="80"/>
      <c r="W24" s="80"/>
      <c r="X24" s="80"/>
      <c r="Y24" s="80"/>
      <c r="Z24" s="80"/>
      <c r="AA24" s="80"/>
      <c r="AB24" s="43"/>
      <c r="AC24" s="37"/>
      <c r="AD24" s="37"/>
      <c r="AE24" s="37"/>
      <c r="AF24" s="37"/>
      <c r="AG24" s="37"/>
      <c r="AH24" s="37"/>
    </row>
    <row r="25" spans="6:34" ht="44.25" thickBot="1" x14ac:dyDescent="0.7">
      <c r="F25" s="123">
        <v>16</v>
      </c>
      <c r="G25" s="80" t="s">
        <v>183</v>
      </c>
      <c r="H25" s="80"/>
      <c r="I25" s="80" t="s">
        <v>178</v>
      </c>
      <c r="J25" s="80"/>
      <c r="K25" s="80"/>
      <c r="L25" s="81"/>
      <c r="M25" s="2"/>
      <c r="S25" s="119"/>
      <c r="T25" s="80"/>
      <c r="U25" s="80"/>
      <c r="V25" s="80"/>
      <c r="W25" s="80"/>
      <c r="X25" s="80"/>
      <c r="Y25" s="80"/>
      <c r="Z25" s="80"/>
      <c r="AA25" s="80"/>
      <c r="AB25" s="43"/>
      <c r="AC25" s="37"/>
      <c r="AD25" s="37"/>
      <c r="AE25" s="37"/>
      <c r="AF25" s="37"/>
      <c r="AG25" s="37"/>
      <c r="AH25" s="37"/>
    </row>
    <row r="26" spans="6:34" ht="44.25" hidden="1" customHeight="1" thickBot="1" x14ac:dyDescent="0.7">
      <c r="F26" s="4">
        <v>16</v>
      </c>
      <c r="G26" s="87" t="s">
        <v>223</v>
      </c>
      <c r="H26" s="80"/>
      <c r="I26" s="80" t="s">
        <v>178</v>
      </c>
      <c r="J26" s="80"/>
      <c r="K26" s="80"/>
      <c r="L26" s="81"/>
      <c r="O26" s="2"/>
      <c r="P26" s="2"/>
      <c r="Q26" s="2"/>
      <c r="R26" s="2"/>
      <c r="S26" s="43"/>
      <c r="T26" s="119"/>
      <c r="U26" s="119"/>
      <c r="V26" s="80"/>
      <c r="W26" s="80"/>
      <c r="X26" s="80"/>
      <c r="Y26" s="80"/>
      <c r="Z26" s="80"/>
      <c r="AA26" s="80"/>
      <c r="AB26" s="43"/>
      <c r="AC26" s="37"/>
      <c r="AD26" s="37"/>
      <c r="AE26" s="37"/>
      <c r="AF26" s="37"/>
      <c r="AG26" s="37"/>
      <c r="AH26" s="37"/>
    </row>
    <row r="27" spans="6:34" ht="44.25" hidden="1" customHeight="1" thickBot="1" x14ac:dyDescent="0.7">
      <c r="F27" s="4">
        <v>17</v>
      </c>
      <c r="G27" s="79"/>
      <c r="H27" s="80"/>
      <c r="I27" s="80"/>
      <c r="J27" s="80"/>
      <c r="K27" s="80"/>
      <c r="L27" s="81"/>
      <c r="O27" s="2"/>
      <c r="P27" s="2"/>
      <c r="Q27" s="43"/>
      <c r="R27" s="43"/>
      <c r="S27" s="43"/>
      <c r="T27" s="119"/>
      <c r="U27" s="80"/>
      <c r="V27" s="80"/>
      <c r="W27" s="80"/>
      <c r="X27" s="80"/>
      <c r="Y27" s="80"/>
      <c r="Z27" s="80"/>
      <c r="AA27" s="43"/>
      <c r="AB27" s="43"/>
      <c r="AC27" s="37"/>
      <c r="AD27" s="37"/>
      <c r="AE27" s="37"/>
      <c r="AF27" s="37"/>
      <c r="AG27" s="37"/>
      <c r="AH27" s="37"/>
    </row>
    <row r="28" spans="6:34" ht="44.25" hidden="1" customHeight="1" thickBot="1" x14ac:dyDescent="0.7">
      <c r="F28" s="4"/>
      <c r="G28" s="83"/>
      <c r="H28" s="84"/>
      <c r="I28" s="84"/>
      <c r="J28" s="84"/>
      <c r="K28" s="84"/>
      <c r="L28" s="85"/>
      <c r="O28" s="2"/>
      <c r="P28" s="2"/>
      <c r="Q28" s="43"/>
      <c r="R28" s="43"/>
      <c r="S28" s="43"/>
      <c r="T28" s="119"/>
      <c r="U28" s="82"/>
      <c r="V28" s="80"/>
      <c r="W28" s="80"/>
      <c r="X28" s="80"/>
      <c r="Y28" s="80"/>
      <c r="Z28" s="80"/>
      <c r="AA28" s="43"/>
      <c r="AB28" s="43"/>
      <c r="AC28" s="37"/>
      <c r="AD28" s="37"/>
      <c r="AE28" s="37"/>
      <c r="AF28" s="37"/>
      <c r="AG28" s="37"/>
      <c r="AH28" s="37"/>
    </row>
    <row r="29" spans="6:34" ht="44.25" hidden="1" customHeight="1" thickBot="1" x14ac:dyDescent="0.7">
      <c r="F29" s="4">
        <v>19</v>
      </c>
      <c r="G29" s="86"/>
      <c r="H29" s="84"/>
      <c r="I29" s="84"/>
      <c r="J29" s="84"/>
      <c r="K29" s="84"/>
      <c r="L29" s="85"/>
      <c r="O29" s="2"/>
      <c r="P29" s="2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37"/>
      <c r="AD29" s="37"/>
      <c r="AE29" s="37"/>
      <c r="AF29" s="37"/>
      <c r="AG29" s="37"/>
      <c r="AH29" s="37"/>
    </row>
    <row r="30" spans="6:34" ht="39.75" thickBot="1" x14ac:dyDescent="0.65">
      <c r="F30" s="1071" t="s">
        <v>96</v>
      </c>
      <c r="G30" s="1074"/>
      <c r="H30" s="1074"/>
      <c r="I30" s="1074"/>
      <c r="J30" s="1074"/>
      <c r="K30" s="1074"/>
      <c r="L30" s="1075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37"/>
      <c r="AD30" s="37"/>
      <c r="AE30" s="37"/>
      <c r="AF30" s="37"/>
      <c r="AG30" s="37"/>
      <c r="AH30" s="37"/>
    </row>
    <row r="31" spans="6:34" ht="27" customHeight="1" thickBot="1" x14ac:dyDescent="0.3">
      <c r="F31" s="29"/>
      <c r="G31" s="30" t="s">
        <v>16</v>
      </c>
      <c r="H31" s="31" t="s">
        <v>17</v>
      </c>
      <c r="I31" s="31" t="s">
        <v>18</v>
      </c>
      <c r="J31" s="31" t="s">
        <v>19</v>
      </c>
      <c r="K31" s="31" t="s">
        <v>20</v>
      </c>
      <c r="L31" s="32" t="s">
        <v>21</v>
      </c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37"/>
      <c r="AD31" s="37"/>
      <c r="AE31" s="37"/>
      <c r="AF31" s="37"/>
      <c r="AG31" s="37"/>
      <c r="AH31" s="37"/>
    </row>
    <row r="32" spans="6:34" ht="126.75" customHeight="1" thickBot="1" x14ac:dyDescent="0.3">
      <c r="F32" s="33" t="s">
        <v>95</v>
      </c>
      <c r="G32" s="147" t="s">
        <v>293</v>
      </c>
      <c r="H32" s="147" t="s">
        <v>293</v>
      </c>
      <c r="I32" s="147" t="s">
        <v>293</v>
      </c>
      <c r="J32" s="147" t="s">
        <v>293</v>
      </c>
      <c r="K32" s="147" t="s">
        <v>293</v>
      </c>
      <c r="L32" s="147" t="s">
        <v>293</v>
      </c>
      <c r="O32" s="43"/>
      <c r="P32" s="43"/>
      <c r="Q32" s="162"/>
      <c r="R32" s="163"/>
      <c r="S32" s="163"/>
      <c r="T32" s="163"/>
      <c r="U32" s="163"/>
      <c r="V32" s="163"/>
      <c r="W32" s="163"/>
      <c r="X32" s="163"/>
      <c r="Y32" s="43"/>
      <c r="Z32" s="43"/>
      <c r="AA32" s="43"/>
      <c r="AB32" s="43"/>
      <c r="AC32" s="37"/>
      <c r="AD32" s="37"/>
      <c r="AE32" s="37"/>
      <c r="AF32" s="37"/>
      <c r="AG32" s="37"/>
      <c r="AH32" s="37"/>
    </row>
    <row r="33" spans="6:34" ht="86.25" customHeight="1" thickBot="1" x14ac:dyDescent="0.3">
      <c r="F33" s="33" t="s">
        <v>93</v>
      </c>
      <c r="G33" s="147" t="s">
        <v>293</v>
      </c>
      <c r="H33" s="147" t="s">
        <v>293</v>
      </c>
      <c r="I33" s="147" t="s">
        <v>293</v>
      </c>
      <c r="J33" s="147" t="s">
        <v>293</v>
      </c>
      <c r="K33" s="147" t="s">
        <v>293</v>
      </c>
      <c r="L33" s="147" t="s">
        <v>293</v>
      </c>
      <c r="O33" s="43"/>
      <c r="P33" s="43"/>
      <c r="Q33" s="162"/>
      <c r="R33" s="163"/>
      <c r="S33" s="163"/>
      <c r="T33" s="163"/>
      <c r="U33" s="163"/>
      <c r="V33" s="163"/>
      <c r="W33" s="163"/>
      <c r="X33" s="163"/>
      <c r="Y33" s="43"/>
      <c r="Z33" s="43"/>
      <c r="AA33" s="43"/>
      <c r="AB33" s="43"/>
      <c r="AC33" s="37"/>
      <c r="AD33" s="37"/>
      <c r="AE33" s="37"/>
      <c r="AF33" s="37"/>
      <c r="AG33" s="37"/>
      <c r="AH33" s="37"/>
    </row>
    <row r="34" spans="6:34" ht="102.75" customHeight="1" thickBot="1" x14ac:dyDescent="0.3">
      <c r="F34" s="34" t="s">
        <v>94</v>
      </c>
      <c r="G34" s="147" t="s">
        <v>293</v>
      </c>
      <c r="H34" s="147" t="s">
        <v>293</v>
      </c>
      <c r="I34" s="147" t="s">
        <v>293</v>
      </c>
      <c r="J34" s="147" t="s">
        <v>293</v>
      </c>
      <c r="K34" s="147" t="s">
        <v>293</v>
      </c>
      <c r="L34" s="147" t="s">
        <v>293</v>
      </c>
      <c r="O34" s="43"/>
      <c r="P34" s="43"/>
      <c r="Q34" s="163"/>
      <c r="R34" s="163"/>
      <c r="S34" s="163"/>
      <c r="T34" s="163"/>
      <c r="U34" s="163"/>
      <c r="V34" s="163"/>
      <c r="W34" s="163"/>
      <c r="X34" s="163"/>
      <c r="Y34" s="43"/>
      <c r="Z34" s="43"/>
      <c r="AA34" s="43"/>
      <c r="AB34" s="43"/>
      <c r="AC34" s="37"/>
      <c r="AD34" s="37"/>
      <c r="AE34" s="37"/>
      <c r="AF34" s="37"/>
      <c r="AG34" s="37"/>
      <c r="AH34" s="37"/>
    </row>
    <row r="35" spans="6:34" ht="39.75" thickBot="1" x14ac:dyDescent="0.65">
      <c r="F35" s="1053" t="s">
        <v>394</v>
      </c>
      <c r="G35" s="1054"/>
      <c r="H35" s="1054"/>
      <c r="I35" s="1054"/>
      <c r="J35" s="1054"/>
      <c r="K35" s="1054"/>
      <c r="L35" s="1055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37"/>
      <c r="AD35" s="37"/>
      <c r="AE35" s="37"/>
      <c r="AF35" s="37"/>
      <c r="AG35" s="37"/>
      <c r="AH35" s="37"/>
    </row>
    <row r="36" spans="6:34" ht="39.75" thickBot="1" x14ac:dyDescent="0.65">
      <c r="F36" s="1091" t="s">
        <v>395</v>
      </c>
      <c r="G36" s="1092"/>
      <c r="H36" s="1092"/>
      <c r="I36" s="1093"/>
      <c r="J36" s="1060" t="s">
        <v>391</v>
      </c>
      <c r="K36" s="1061"/>
      <c r="L36" s="1070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37"/>
      <c r="AD36" s="37"/>
      <c r="AE36" s="37"/>
      <c r="AF36" s="37"/>
      <c r="AG36" s="37"/>
      <c r="AH36" s="37"/>
    </row>
    <row r="37" spans="6:34" ht="39.75" thickBot="1" x14ac:dyDescent="0.65">
      <c r="F37" s="1044" t="s">
        <v>388</v>
      </c>
      <c r="G37" s="1045"/>
      <c r="H37" s="1045"/>
      <c r="I37" s="1045"/>
      <c r="J37" s="1045"/>
      <c r="K37" s="1045"/>
      <c r="L37" s="1046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37"/>
      <c r="AD37" s="37"/>
      <c r="AE37" s="37"/>
      <c r="AF37" s="37"/>
      <c r="AG37" s="37"/>
      <c r="AH37" s="37"/>
    </row>
    <row r="38" spans="6:34" ht="39.75" thickBot="1" x14ac:dyDescent="0.65">
      <c r="F38" s="1053" t="s">
        <v>186</v>
      </c>
      <c r="G38" s="1054"/>
      <c r="H38" s="1054"/>
      <c r="I38" s="1054"/>
      <c r="J38" s="1054"/>
      <c r="K38" s="1054"/>
      <c r="L38" s="1055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37"/>
      <c r="AD38" s="37"/>
      <c r="AE38" s="37"/>
      <c r="AF38" s="37"/>
      <c r="AG38" s="37"/>
      <c r="AH38" s="37"/>
    </row>
    <row r="39" spans="6:34" ht="47.25" thickBot="1" x14ac:dyDescent="0.75">
      <c r="F39" s="1131" t="s">
        <v>44</v>
      </c>
      <c r="G39" s="1132"/>
      <c r="H39" s="1132"/>
      <c r="I39" s="1132"/>
      <c r="J39" s="1132"/>
      <c r="K39" s="1132"/>
      <c r="L39" s="1133"/>
      <c r="O39" s="37"/>
      <c r="P39" s="37"/>
      <c r="Q39" s="37"/>
      <c r="R39" s="1119"/>
      <c r="S39" s="1119"/>
      <c r="T39" s="1119"/>
      <c r="U39" s="1119"/>
      <c r="V39" s="1119"/>
      <c r="W39" s="1119"/>
      <c r="X39" s="1119"/>
      <c r="Y39" s="37"/>
      <c r="Z39" s="37"/>
      <c r="AA39" s="37"/>
      <c r="AB39" s="37"/>
      <c r="AC39" s="37"/>
      <c r="AD39" s="37"/>
      <c r="AE39" s="37"/>
      <c r="AF39" s="37"/>
      <c r="AG39" s="37"/>
      <c r="AH39" s="37"/>
    </row>
    <row r="40" spans="6:34" ht="62.25" thickBot="1" x14ac:dyDescent="0.95">
      <c r="F40" s="3" t="s">
        <v>1</v>
      </c>
      <c r="G40" s="1041" t="s">
        <v>326</v>
      </c>
      <c r="H40" s="1042"/>
      <c r="I40" s="1042"/>
      <c r="J40" s="1042"/>
      <c r="K40" s="1042"/>
      <c r="L40" s="1043"/>
      <c r="O40" s="37"/>
      <c r="P40" s="37"/>
      <c r="Q40" s="37"/>
      <c r="R40" s="37"/>
      <c r="S40" s="43"/>
      <c r="T40" s="37"/>
      <c r="U40" s="191"/>
      <c r="V40" s="1118"/>
      <c r="W40" s="1118"/>
      <c r="X40" s="1118"/>
      <c r="Y40" s="1118"/>
      <c r="Z40" s="1118"/>
      <c r="AA40" s="1118"/>
      <c r="AB40" s="37"/>
      <c r="AC40" s="37"/>
      <c r="AD40" s="37"/>
      <c r="AE40" s="37"/>
      <c r="AF40" s="37"/>
      <c r="AG40" s="37"/>
      <c r="AH40" s="37"/>
    </row>
    <row r="41" spans="6:34" ht="43.5" x14ac:dyDescent="0.65">
      <c r="F41" s="123">
        <v>1</v>
      </c>
      <c r="G41" s="80" t="s">
        <v>113</v>
      </c>
      <c r="H41" s="80"/>
      <c r="I41" s="80" t="s">
        <v>115</v>
      </c>
      <c r="J41" s="80"/>
      <c r="K41" s="80"/>
      <c r="L41" s="81"/>
      <c r="Q41" s="37"/>
      <c r="R41" s="37"/>
      <c r="S41" s="37"/>
      <c r="T41" s="191"/>
      <c r="U41" s="119"/>
      <c r="V41" s="80"/>
      <c r="W41" s="80"/>
      <c r="X41" s="80"/>
      <c r="Y41" s="80"/>
      <c r="Z41" s="80"/>
      <c r="AA41" s="80"/>
      <c r="AB41" s="37"/>
      <c r="AC41" s="37"/>
      <c r="AD41" s="37"/>
      <c r="AE41" s="37"/>
      <c r="AF41" s="37"/>
      <c r="AG41" s="37"/>
      <c r="AH41" s="37"/>
    </row>
    <row r="42" spans="6:34" ht="43.5" x14ac:dyDescent="0.65">
      <c r="F42" s="123">
        <v>2</v>
      </c>
      <c r="G42" s="80" t="s">
        <v>97</v>
      </c>
      <c r="H42" s="80"/>
      <c r="I42" s="80" t="s">
        <v>116</v>
      </c>
      <c r="J42" s="80"/>
      <c r="K42" s="80"/>
      <c r="L42" s="81"/>
      <c r="Q42" s="37"/>
      <c r="R42" s="37"/>
      <c r="S42" s="37"/>
      <c r="T42" s="119"/>
      <c r="U42" s="119"/>
      <c r="V42" s="80"/>
      <c r="W42" s="80"/>
      <c r="X42" s="80"/>
      <c r="Y42" s="80"/>
      <c r="Z42" s="80"/>
      <c r="AA42" s="80"/>
      <c r="AB42" s="37"/>
      <c r="AC42" s="37"/>
      <c r="AD42" s="37"/>
      <c r="AE42" s="37"/>
      <c r="AF42" s="37"/>
      <c r="AG42" s="37"/>
      <c r="AH42" s="37"/>
    </row>
    <row r="43" spans="6:34" ht="43.5" x14ac:dyDescent="0.65">
      <c r="F43" s="123">
        <v>3</v>
      </c>
      <c r="G43" s="80" t="s">
        <v>75</v>
      </c>
      <c r="H43" s="80"/>
      <c r="I43" s="80" t="s">
        <v>116</v>
      </c>
      <c r="J43" s="80"/>
      <c r="K43" s="80"/>
      <c r="L43" s="81"/>
      <c r="Q43" s="37"/>
      <c r="R43" s="37"/>
      <c r="S43" s="37"/>
      <c r="T43" s="119"/>
      <c r="U43" s="119"/>
      <c r="V43" s="80"/>
      <c r="W43" s="80"/>
      <c r="X43" s="80"/>
      <c r="Y43" s="80"/>
      <c r="Z43" s="80"/>
      <c r="AA43" s="80"/>
      <c r="AB43" s="37"/>
      <c r="AC43" s="37"/>
      <c r="AD43" s="37"/>
      <c r="AE43" s="37"/>
      <c r="AF43" s="37"/>
      <c r="AG43" s="37"/>
      <c r="AH43" s="37"/>
    </row>
    <row r="44" spans="6:34" ht="43.5" x14ac:dyDescent="0.65">
      <c r="F44" s="123">
        <v>4</v>
      </c>
      <c r="G44" s="80" t="s">
        <v>111</v>
      </c>
      <c r="H44" s="80"/>
      <c r="I44" s="80" t="s">
        <v>114</v>
      </c>
      <c r="J44" s="80"/>
      <c r="K44" s="80"/>
      <c r="L44" s="81"/>
      <c r="Q44" s="37"/>
      <c r="R44" s="37"/>
      <c r="S44" s="37"/>
      <c r="T44" s="119"/>
      <c r="U44" s="119"/>
      <c r="V44" s="80"/>
      <c r="W44" s="82"/>
      <c r="X44" s="80"/>
      <c r="Y44" s="80"/>
      <c r="Z44" s="80"/>
      <c r="AA44" s="80"/>
      <c r="AB44" s="37"/>
      <c r="AC44" s="37"/>
      <c r="AD44" s="37"/>
      <c r="AE44" s="37"/>
      <c r="AF44" s="37"/>
      <c r="AG44" s="37"/>
      <c r="AH44" s="37"/>
    </row>
    <row r="45" spans="6:34" ht="43.5" x14ac:dyDescent="0.65">
      <c r="F45" s="123">
        <v>5</v>
      </c>
      <c r="G45" s="80" t="s">
        <v>84</v>
      </c>
      <c r="H45" s="80"/>
      <c r="I45" s="80" t="s">
        <v>115</v>
      </c>
      <c r="J45" s="80"/>
      <c r="K45" s="80"/>
      <c r="L45" s="81"/>
      <c r="Q45" s="37"/>
      <c r="R45" s="37"/>
      <c r="S45" s="37"/>
      <c r="T45" s="119"/>
      <c r="U45" s="119"/>
      <c r="V45" s="80"/>
      <c r="W45" s="80"/>
      <c r="X45" s="80"/>
      <c r="Y45" s="80"/>
      <c r="Z45" s="80"/>
      <c r="AA45" s="80"/>
      <c r="AB45" s="37"/>
      <c r="AC45" s="37"/>
      <c r="AD45" s="37"/>
      <c r="AE45" s="37"/>
      <c r="AF45" s="37"/>
      <c r="AG45" s="37"/>
      <c r="AH45" s="37"/>
    </row>
    <row r="46" spans="6:34" ht="43.5" x14ac:dyDescent="0.65">
      <c r="F46" s="123">
        <v>6</v>
      </c>
      <c r="G46" s="80" t="s">
        <v>106</v>
      </c>
      <c r="H46" s="80"/>
      <c r="I46" s="80" t="s">
        <v>115</v>
      </c>
      <c r="J46" s="80"/>
      <c r="K46" s="80"/>
      <c r="L46" s="81"/>
      <c r="S46" s="37"/>
      <c r="T46" s="119"/>
      <c r="U46" s="119"/>
      <c r="V46" s="80"/>
      <c r="W46" s="80"/>
      <c r="X46" s="80"/>
      <c r="Y46" s="80"/>
      <c r="Z46" s="80"/>
      <c r="AA46" s="80"/>
      <c r="AB46" s="37"/>
      <c r="AC46" s="37"/>
      <c r="AD46" s="120"/>
      <c r="AE46" s="120"/>
      <c r="AF46" s="37"/>
      <c r="AG46" s="37"/>
      <c r="AH46" s="37"/>
    </row>
    <row r="47" spans="6:34" ht="43.5" x14ac:dyDescent="0.65">
      <c r="F47" s="123">
        <v>7</v>
      </c>
      <c r="G47" s="80" t="s">
        <v>104</v>
      </c>
      <c r="H47" s="80"/>
      <c r="I47" s="80" t="s">
        <v>114</v>
      </c>
      <c r="J47" s="80"/>
      <c r="K47" s="80"/>
      <c r="L47" s="81"/>
      <c r="P47" s="40" t="s">
        <v>116</v>
      </c>
      <c r="Q47" s="40">
        <v>2</v>
      </c>
      <c r="S47" s="37"/>
      <c r="T47" s="119"/>
      <c r="U47" s="119"/>
      <c r="V47" s="80"/>
      <c r="W47" s="80"/>
      <c r="X47" s="80"/>
      <c r="Y47" s="80"/>
      <c r="Z47" s="80"/>
      <c r="AA47" s="80"/>
      <c r="AB47" s="37"/>
      <c r="AC47" s="37"/>
      <c r="AD47" s="120"/>
      <c r="AE47" s="120"/>
      <c r="AF47" s="37"/>
      <c r="AG47" s="37"/>
      <c r="AH47" s="37"/>
    </row>
    <row r="48" spans="6:34" ht="43.5" x14ac:dyDescent="0.65">
      <c r="F48" s="123">
        <v>8</v>
      </c>
      <c r="G48" s="80" t="s">
        <v>179</v>
      </c>
      <c r="H48" s="80"/>
      <c r="I48" s="80" t="s">
        <v>178</v>
      </c>
      <c r="J48" s="80"/>
      <c r="K48" s="80"/>
      <c r="L48" s="81"/>
      <c r="P48" s="40" t="s">
        <v>115</v>
      </c>
      <c r="Q48" s="40">
        <v>5</v>
      </c>
      <c r="S48" s="37"/>
      <c r="T48" s="119"/>
      <c r="U48" s="119"/>
      <c r="V48" s="80"/>
      <c r="W48" s="80"/>
      <c r="X48" s="80"/>
      <c r="Y48" s="80"/>
      <c r="Z48" s="80"/>
      <c r="AA48" s="80"/>
      <c r="AB48" s="37"/>
      <c r="AC48" s="37"/>
      <c r="AD48" s="120"/>
      <c r="AE48" s="120"/>
      <c r="AF48" s="37"/>
      <c r="AG48" s="37"/>
      <c r="AH48" s="37"/>
    </row>
    <row r="49" spans="6:34" ht="43.5" x14ac:dyDescent="0.65">
      <c r="F49" s="123">
        <v>9</v>
      </c>
      <c r="G49" s="80" t="s">
        <v>168</v>
      </c>
      <c r="H49" s="80"/>
      <c r="I49" s="80" t="s">
        <v>178</v>
      </c>
      <c r="J49" s="80"/>
      <c r="K49" s="80"/>
      <c r="L49" s="81"/>
      <c r="P49" s="40" t="s">
        <v>114</v>
      </c>
      <c r="Q49" s="40">
        <v>5</v>
      </c>
      <c r="S49" s="37"/>
      <c r="T49" s="119"/>
      <c r="U49" s="119"/>
      <c r="V49" s="80"/>
      <c r="W49" s="80"/>
      <c r="X49" s="80"/>
      <c r="Y49" s="80"/>
      <c r="Z49" s="80"/>
      <c r="AA49" s="80"/>
      <c r="AB49" s="37"/>
      <c r="AC49" s="37"/>
      <c r="AD49" s="120"/>
      <c r="AE49" s="120"/>
      <c r="AF49" s="37"/>
      <c r="AG49" s="37"/>
      <c r="AH49" s="37"/>
    </row>
    <row r="50" spans="6:34" ht="43.5" x14ac:dyDescent="0.65">
      <c r="F50" s="123">
        <v>10</v>
      </c>
      <c r="G50" s="80" t="s">
        <v>122</v>
      </c>
      <c r="H50" s="80"/>
      <c r="I50" s="80" t="s">
        <v>114</v>
      </c>
      <c r="J50" s="80"/>
      <c r="K50" s="80"/>
      <c r="L50" s="81"/>
      <c r="P50" s="40" t="s">
        <v>178</v>
      </c>
      <c r="Q50" s="40">
        <v>4</v>
      </c>
      <c r="S50" s="37"/>
      <c r="T50" s="119"/>
      <c r="U50" s="119"/>
      <c r="V50" s="80"/>
      <c r="W50" s="80"/>
      <c r="X50" s="80"/>
      <c r="Y50" s="80"/>
      <c r="Z50" s="80"/>
      <c r="AA50" s="80"/>
      <c r="AB50" s="37"/>
      <c r="AC50" s="37"/>
      <c r="AD50" s="37"/>
      <c r="AE50" s="37"/>
      <c r="AF50" s="37"/>
      <c r="AG50" s="37"/>
      <c r="AH50" s="37"/>
    </row>
    <row r="51" spans="6:34" ht="43.5" x14ac:dyDescent="0.65">
      <c r="F51" s="123">
        <v>11</v>
      </c>
      <c r="G51" s="80" t="s">
        <v>110</v>
      </c>
      <c r="H51" s="80"/>
      <c r="I51" s="80" t="s">
        <v>114</v>
      </c>
      <c r="J51" s="80"/>
      <c r="K51" s="80"/>
      <c r="L51" s="81"/>
      <c r="O51" s="88" t="s">
        <v>101</v>
      </c>
      <c r="P51" s="37"/>
      <c r="S51" s="37"/>
      <c r="T51" s="119"/>
      <c r="U51" s="119"/>
      <c r="V51" s="80"/>
      <c r="W51" s="80"/>
      <c r="X51" s="80"/>
      <c r="Y51" s="80"/>
      <c r="Z51" s="80"/>
      <c r="AA51" s="80"/>
      <c r="AB51" s="37"/>
      <c r="AC51" s="37"/>
      <c r="AD51" s="37"/>
      <c r="AE51" s="37"/>
      <c r="AF51" s="37"/>
      <c r="AG51" s="37"/>
      <c r="AH51" s="37"/>
    </row>
    <row r="52" spans="6:34" ht="43.5" x14ac:dyDescent="0.65">
      <c r="F52" s="123">
        <v>12</v>
      </c>
      <c r="G52" s="80" t="s">
        <v>185</v>
      </c>
      <c r="H52" s="80"/>
      <c r="I52" s="80" t="s">
        <v>178</v>
      </c>
      <c r="J52" s="80"/>
      <c r="K52" s="80"/>
      <c r="L52" s="81"/>
      <c r="P52" s="37"/>
      <c r="S52" s="37"/>
      <c r="T52" s="119"/>
      <c r="U52" s="119"/>
      <c r="V52" s="80"/>
      <c r="W52" s="80"/>
      <c r="X52" s="80"/>
      <c r="Y52" s="80"/>
      <c r="Z52" s="80"/>
      <c r="AA52" s="80"/>
      <c r="AB52" s="37"/>
      <c r="AC52" s="37"/>
      <c r="AD52" s="37"/>
      <c r="AE52" s="37"/>
      <c r="AF52" s="37"/>
      <c r="AG52" s="37"/>
      <c r="AH52" s="37"/>
    </row>
    <row r="53" spans="6:34" ht="43.5" x14ac:dyDescent="0.65">
      <c r="F53" s="123">
        <v>13</v>
      </c>
      <c r="G53" s="80" t="s">
        <v>300</v>
      </c>
      <c r="H53" s="80"/>
      <c r="I53" s="80" t="s">
        <v>178</v>
      </c>
      <c r="J53" s="80"/>
      <c r="K53" s="80"/>
      <c r="L53" s="81"/>
      <c r="P53" s="37"/>
      <c r="S53" s="37"/>
      <c r="T53" s="119"/>
      <c r="U53" s="119"/>
      <c r="V53" s="80"/>
      <c r="W53" s="80"/>
      <c r="X53" s="80"/>
      <c r="Y53" s="80"/>
      <c r="Z53" s="80"/>
      <c r="AA53" s="80"/>
      <c r="AB53" s="37"/>
      <c r="AC53" s="37"/>
      <c r="AD53" s="37"/>
      <c r="AE53" s="37"/>
      <c r="AF53" s="37"/>
      <c r="AG53" s="37"/>
      <c r="AH53" s="37"/>
    </row>
    <row r="54" spans="6:34" ht="43.5" x14ac:dyDescent="0.65">
      <c r="F54" s="123">
        <v>14</v>
      </c>
      <c r="G54" s="80" t="s">
        <v>108</v>
      </c>
      <c r="H54" s="80"/>
      <c r="I54" s="80" t="s">
        <v>115</v>
      </c>
      <c r="J54" s="80"/>
      <c r="K54" s="80"/>
      <c r="L54" s="81"/>
      <c r="P54" s="37"/>
      <c r="R54" s="2"/>
      <c r="S54" s="43"/>
      <c r="T54" s="119"/>
      <c r="U54" s="119"/>
      <c r="V54" s="80"/>
      <c r="W54" s="80"/>
      <c r="X54" s="80"/>
      <c r="Y54" s="82"/>
      <c r="Z54" s="80"/>
      <c r="AA54" s="80"/>
      <c r="AB54" s="43"/>
      <c r="AC54" s="37"/>
      <c r="AD54" s="37"/>
      <c r="AE54" s="37"/>
      <c r="AF54" s="37"/>
      <c r="AG54" s="37"/>
      <c r="AH54" s="37"/>
    </row>
    <row r="55" spans="6:34" ht="43.5" x14ac:dyDescent="0.65">
      <c r="F55" s="123">
        <v>15</v>
      </c>
      <c r="G55" s="80" t="s">
        <v>33</v>
      </c>
      <c r="H55" s="80"/>
      <c r="I55" s="80" t="s">
        <v>115</v>
      </c>
      <c r="J55" s="80"/>
      <c r="K55" s="80"/>
      <c r="L55" s="81"/>
      <c r="P55" s="37"/>
      <c r="R55" s="2"/>
      <c r="S55" s="43"/>
      <c r="T55" s="119"/>
      <c r="U55" s="119"/>
      <c r="V55" s="80"/>
      <c r="W55" s="80"/>
      <c r="X55" s="80"/>
      <c r="Y55" s="82"/>
      <c r="Z55" s="80"/>
      <c r="AA55" s="80"/>
      <c r="AB55" s="43"/>
      <c r="AC55" s="37"/>
      <c r="AD55" s="37"/>
      <c r="AE55" s="37"/>
      <c r="AF55" s="37"/>
      <c r="AG55" s="37"/>
      <c r="AH55" s="37"/>
    </row>
    <row r="56" spans="6:34" ht="44.25" thickBot="1" x14ac:dyDescent="0.7">
      <c r="F56" s="123">
        <v>16</v>
      </c>
      <c r="G56" s="80" t="s">
        <v>121</v>
      </c>
      <c r="H56" s="80"/>
      <c r="I56" s="80" t="s">
        <v>114</v>
      </c>
      <c r="J56" s="80"/>
      <c r="K56" s="80"/>
      <c r="L56" s="81"/>
      <c r="P56" s="37"/>
      <c r="R56" s="2"/>
      <c r="S56" s="43"/>
      <c r="T56" s="119"/>
      <c r="U56" s="119"/>
      <c r="V56" s="80"/>
      <c r="W56" s="80"/>
      <c r="X56" s="80"/>
      <c r="Y56" s="80"/>
      <c r="Z56" s="80"/>
      <c r="AA56" s="80"/>
      <c r="AB56" s="43"/>
      <c r="AC56" s="37"/>
      <c r="AD56" s="37"/>
      <c r="AE56" s="37"/>
      <c r="AF56" s="37"/>
      <c r="AG56" s="37"/>
      <c r="AH56" s="37"/>
    </row>
    <row r="57" spans="6:34" ht="44.25" hidden="1" customHeight="1" thickBot="1" x14ac:dyDescent="0.7">
      <c r="F57" s="123">
        <v>17</v>
      </c>
      <c r="G57" s="80" t="s">
        <v>91</v>
      </c>
      <c r="H57" s="80"/>
      <c r="I57" s="80" t="s">
        <v>114</v>
      </c>
      <c r="J57" s="80"/>
      <c r="K57" s="80"/>
      <c r="L57" s="81"/>
      <c r="R57" s="2"/>
      <c r="S57" s="43"/>
      <c r="T57" s="119"/>
      <c r="U57" s="119"/>
      <c r="V57" s="80"/>
      <c r="W57" s="80"/>
      <c r="X57" s="80"/>
      <c r="Y57" s="80"/>
      <c r="Z57" s="80"/>
      <c r="AA57" s="80"/>
      <c r="AB57" s="43"/>
      <c r="AC57" s="37"/>
      <c r="AD57" s="37"/>
      <c r="AE57" s="37"/>
      <c r="AF57" s="37"/>
      <c r="AG57" s="37"/>
      <c r="AH57" s="37"/>
    </row>
    <row r="58" spans="6:34" ht="45" hidden="1" customHeight="1" thickBot="1" x14ac:dyDescent="0.7">
      <c r="F58" s="123">
        <v>18</v>
      </c>
      <c r="G58" s="80"/>
      <c r="H58" s="80"/>
      <c r="I58" s="80"/>
      <c r="J58" s="80"/>
      <c r="K58" s="80"/>
      <c r="L58" s="81"/>
      <c r="R58" s="2"/>
      <c r="S58" s="43"/>
      <c r="T58" s="80"/>
      <c r="U58" s="80"/>
      <c r="V58" s="80"/>
      <c r="W58" s="43"/>
      <c r="X58" s="43"/>
      <c r="Y58" s="43"/>
      <c r="Z58" s="43"/>
      <c r="AA58" s="43"/>
      <c r="AB58" s="43"/>
      <c r="AC58" s="37"/>
      <c r="AD58" s="37"/>
      <c r="AE58" s="37"/>
      <c r="AF58" s="37"/>
      <c r="AG58" s="37"/>
      <c r="AH58" s="37"/>
    </row>
    <row r="59" spans="6:34" ht="78.75" customHeight="1" thickBot="1" x14ac:dyDescent="0.3">
      <c r="F59" s="29"/>
      <c r="G59" s="30" t="s">
        <v>16</v>
      </c>
      <c r="H59" s="31" t="s">
        <v>17</v>
      </c>
      <c r="I59" s="31" t="s">
        <v>18</v>
      </c>
      <c r="J59" s="31" t="s">
        <v>19</v>
      </c>
      <c r="K59" s="31" t="s">
        <v>20</v>
      </c>
      <c r="L59" s="32" t="s">
        <v>21</v>
      </c>
      <c r="R59" s="43"/>
      <c r="S59" s="162"/>
      <c r="T59" s="163"/>
      <c r="U59" s="163"/>
      <c r="V59" s="163"/>
      <c r="W59" s="163"/>
      <c r="X59" s="163"/>
      <c r="Y59" s="163"/>
      <c r="Z59" s="163"/>
      <c r="AA59" s="43"/>
      <c r="AB59" s="43"/>
      <c r="AC59" s="37"/>
      <c r="AD59" s="37"/>
      <c r="AE59" s="37"/>
      <c r="AF59" s="37"/>
      <c r="AG59" s="37"/>
      <c r="AH59" s="37"/>
    </row>
    <row r="60" spans="6:34" ht="116.25" customHeight="1" thickBot="1" x14ac:dyDescent="0.3">
      <c r="F60" s="75" t="s">
        <v>95</v>
      </c>
      <c r="G60" s="147" t="s">
        <v>293</v>
      </c>
      <c r="H60" s="147" t="s">
        <v>293</v>
      </c>
      <c r="I60" s="147" t="s">
        <v>293</v>
      </c>
      <c r="J60" s="147" t="s">
        <v>293</v>
      </c>
      <c r="K60" s="147" t="s">
        <v>293</v>
      </c>
      <c r="L60" s="147" t="s">
        <v>293</v>
      </c>
      <c r="R60" s="43"/>
      <c r="S60" s="162"/>
      <c r="T60" s="163"/>
      <c r="U60" s="163"/>
      <c r="V60" s="163"/>
      <c r="W60" s="163"/>
      <c r="X60" s="163"/>
      <c r="Y60" s="163"/>
      <c r="Z60" s="163"/>
      <c r="AA60" s="43"/>
      <c r="AB60" s="43"/>
      <c r="AC60" s="37"/>
      <c r="AD60" s="37"/>
      <c r="AE60" s="37"/>
      <c r="AF60" s="37"/>
      <c r="AG60" s="37"/>
      <c r="AH60" s="37"/>
    </row>
    <row r="61" spans="6:34" ht="94.5" customHeight="1" thickBot="1" x14ac:dyDescent="0.3">
      <c r="F61" s="75" t="s">
        <v>93</v>
      </c>
      <c r="G61" s="147" t="s">
        <v>293</v>
      </c>
      <c r="H61" s="147" t="s">
        <v>293</v>
      </c>
      <c r="I61" s="147" t="s">
        <v>293</v>
      </c>
      <c r="J61" s="147" t="s">
        <v>293</v>
      </c>
      <c r="K61" s="147" t="s">
        <v>293</v>
      </c>
      <c r="L61" s="147" t="s">
        <v>293</v>
      </c>
      <c r="Q61" s="37"/>
      <c r="R61" s="43"/>
      <c r="S61" s="163"/>
      <c r="T61" s="163"/>
      <c r="U61" s="163"/>
      <c r="V61" s="163"/>
      <c r="W61" s="163"/>
      <c r="X61" s="163"/>
      <c r="Y61" s="163"/>
      <c r="Z61" s="163"/>
      <c r="AA61" s="43"/>
      <c r="AB61" s="43"/>
      <c r="AC61" s="37"/>
      <c r="AD61" s="37"/>
      <c r="AE61" s="37"/>
      <c r="AF61" s="37"/>
      <c r="AG61" s="37"/>
      <c r="AH61" s="37"/>
    </row>
    <row r="62" spans="6:34" ht="79.5" customHeight="1" thickBot="1" x14ac:dyDescent="0.65">
      <c r="F62" s="36" t="s">
        <v>94</v>
      </c>
      <c r="G62" s="147" t="s">
        <v>293</v>
      </c>
      <c r="H62" s="147" t="s">
        <v>293</v>
      </c>
      <c r="I62" s="147" t="s">
        <v>293</v>
      </c>
      <c r="J62" s="147" t="s">
        <v>293</v>
      </c>
      <c r="K62" s="147" t="s">
        <v>293</v>
      </c>
      <c r="L62" s="147" t="s">
        <v>293</v>
      </c>
      <c r="Q62" s="37"/>
      <c r="R62" s="43"/>
      <c r="S62" s="1119"/>
      <c r="T62" s="1119"/>
      <c r="U62" s="1119"/>
      <c r="V62" s="1119"/>
      <c r="W62" s="1119"/>
      <c r="X62" s="1119"/>
      <c r="Y62" s="1119"/>
      <c r="Z62" s="43"/>
      <c r="AA62" s="43"/>
      <c r="AB62" s="43"/>
      <c r="AC62" s="37"/>
      <c r="AD62" s="37"/>
      <c r="AE62" s="37"/>
      <c r="AF62" s="37"/>
      <c r="AG62" s="37"/>
      <c r="AH62" s="37"/>
    </row>
    <row r="63" spans="6:34" ht="51.75" customHeight="1" thickBot="1" x14ac:dyDescent="0.65">
      <c r="F63" s="1053" t="s">
        <v>393</v>
      </c>
      <c r="G63" s="1054"/>
      <c r="H63" s="1054"/>
      <c r="I63" s="1054"/>
      <c r="J63" s="1054"/>
      <c r="K63" s="1054"/>
      <c r="L63" s="1055"/>
      <c r="Q63" s="37"/>
      <c r="R63" s="43"/>
      <c r="S63" s="43"/>
      <c r="T63" s="43"/>
      <c r="U63" s="186"/>
      <c r="V63" s="186"/>
      <c r="W63" s="186"/>
      <c r="X63" s="43"/>
      <c r="Y63" s="43"/>
      <c r="Z63" s="43"/>
      <c r="AA63" s="43"/>
      <c r="AB63" s="43"/>
      <c r="AC63" s="37"/>
      <c r="AD63" s="37"/>
      <c r="AE63" s="37"/>
      <c r="AF63" s="37"/>
      <c r="AG63" s="37"/>
      <c r="AH63" s="37"/>
    </row>
    <row r="64" spans="6:34" ht="39.75" thickBot="1" x14ac:dyDescent="0.55000000000000004">
      <c r="F64" s="1091" t="s">
        <v>396</v>
      </c>
      <c r="G64" s="1092"/>
      <c r="H64" s="1092"/>
      <c r="I64" s="1093"/>
      <c r="J64" s="1137" t="s">
        <v>392</v>
      </c>
      <c r="K64" s="1138"/>
      <c r="L64" s="1139"/>
      <c r="Q64" s="37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37"/>
      <c r="AD64" s="37"/>
      <c r="AE64" s="37"/>
      <c r="AF64" s="37"/>
      <c r="AG64" s="37"/>
      <c r="AH64" s="37"/>
    </row>
    <row r="65" spans="6:34" ht="39.75" thickBot="1" x14ac:dyDescent="0.65">
      <c r="F65" s="1044" t="s">
        <v>389</v>
      </c>
      <c r="G65" s="1045"/>
      <c r="H65" s="1045"/>
      <c r="I65" s="1045"/>
      <c r="J65" s="1045"/>
      <c r="K65" s="1045"/>
      <c r="L65" s="1046"/>
      <c r="Q65" s="37"/>
      <c r="R65" s="37"/>
      <c r="S65" s="37"/>
      <c r="T65" s="43"/>
      <c r="U65" s="43"/>
      <c r="V65" s="43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</row>
    <row r="66" spans="6:34" ht="39.75" thickBot="1" x14ac:dyDescent="0.65">
      <c r="F66" s="1053" t="s">
        <v>63</v>
      </c>
      <c r="G66" s="1054"/>
      <c r="H66" s="1054"/>
      <c r="I66" s="1054"/>
      <c r="J66" s="1054"/>
      <c r="K66" s="1054"/>
      <c r="L66" s="1055"/>
      <c r="Q66" s="37"/>
      <c r="R66" s="1119"/>
      <c r="S66" s="1119"/>
      <c r="T66" s="1119"/>
      <c r="U66" s="1119"/>
      <c r="V66" s="1119"/>
      <c r="W66" s="1119"/>
      <c r="X66" s="1119"/>
      <c r="Y66" s="37"/>
      <c r="Z66" s="37"/>
      <c r="AA66" s="37"/>
      <c r="AB66" s="37"/>
      <c r="AC66" s="37"/>
      <c r="AD66" s="37"/>
      <c r="AE66" s="37"/>
      <c r="AF66" s="37"/>
      <c r="AG66" s="37"/>
      <c r="AH66" s="37"/>
    </row>
    <row r="67" spans="6:34" ht="62.25" thickBot="1" x14ac:dyDescent="0.95">
      <c r="F67" s="1131" t="s">
        <v>73</v>
      </c>
      <c r="G67" s="1132"/>
      <c r="H67" s="1132"/>
      <c r="I67" s="1132"/>
      <c r="J67" s="1132"/>
      <c r="K67" s="1132"/>
      <c r="L67" s="1133"/>
      <c r="Q67" s="37"/>
      <c r="R67" s="37"/>
      <c r="S67" s="1118"/>
      <c r="T67" s="1118"/>
      <c r="U67" s="1118"/>
      <c r="V67" s="1118"/>
      <c r="W67" s="1118"/>
      <c r="X67" s="1118"/>
      <c r="Y67" s="37"/>
      <c r="Z67" s="37"/>
      <c r="AA67" s="37"/>
      <c r="AB67" s="37"/>
      <c r="AC67" s="37"/>
      <c r="AD67" s="37"/>
      <c r="AE67" s="37"/>
      <c r="AF67" s="37"/>
      <c r="AG67" s="37"/>
      <c r="AH67" s="37"/>
    </row>
    <row r="68" spans="6:34" ht="62.25" thickBot="1" x14ac:dyDescent="0.95">
      <c r="F68" s="3" t="s">
        <v>1</v>
      </c>
      <c r="G68" s="1041" t="s">
        <v>375</v>
      </c>
      <c r="H68" s="1042"/>
      <c r="I68" s="1042"/>
      <c r="J68" s="1042"/>
      <c r="K68" s="1042"/>
      <c r="L68" s="1043"/>
      <c r="Q68" s="37"/>
      <c r="R68" s="37"/>
      <c r="S68" s="191"/>
      <c r="T68" s="1118"/>
      <c r="U68" s="1118"/>
      <c r="V68" s="1118"/>
      <c r="W68" s="1118"/>
      <c r="X68" s="1118"/>
      <c r="Y68" s="1118"/>
      <c r="Z68" s="37"/>
      <c r="AA68" s="37"/>
      <c r="AB68" s="37"/>
      <c r="AC68" s="37"/>
      <c r="AD68" s="37"/>
      <c r="AE68" s="37"/>
      <c r="AF68" s="37"/>
      <c r="AG68" s="37"/>
      <c r="AH68" s="37"/>
    </row>
    <row r="69" spans="6:34" ht="43.5" x14ac:dyDescent="0.65">
      <c r="F69" s="137">
        <v>1</v>
      </c>
      <c r="G69" s="76" t="s">
        <v>10</v>
      </c>
      <c r="H69" s="77"/>
      <c r="I69" s="77" t="s">
        <v>116</v>
      </c>
      <c r="J69" s="77"/>
      <c r="K69" s="77"/>
      <c r="L69" s="78"/>
      <c r="Q69" s="37"/>
      <c r="R69" s="37"/>
      <c r="S69" s="119"/>
      <c r="T69" s="80"/>
      <c r="U69" s="80"/>
      <c r="V69" s="80"/>
      <c r="W69" s="80"/>
      <c r="X69" s="80"/>
      <c r="Y69" s="80"/>
      <c r="Z69" s="80"/>
      <c r="AA69" s="80"/>
      <c r="AB69" s="37"/>
      <c r="AC69" s="37"/>
      <c r="AD69" s="37"/>
      <c r="AE69" s="37"/>
      <c r="AF69" s="37"/>
      <c r="AG69" s="37"/>
      <c r="AH69" s="37"/>
    </row>
    <row r="70" spans="6:34" ht="43.5" x14ac:dyDescent="0.65">
      <c r="F70" s="123">
        <v>2</v>
      </c>
      <c r="G70" s="79" t="s">
        <v>85</v>
      </c>
      <c r="H70" s="80"/>
      <c r="I70" s="80" t="s">
        <v>116</v>
      </c>
      <c r="J70" s="80"/>
      <c r="K70" s="80"/>
      <c r="L70" s="81"/>
      <c r="Q70" s="37"/>
      <c r="R70" s="37"/>
      <c r="S70" s="119"/>
      <c r="T70" s="80"/>
      <c r="U70" s="80"/>
      <c r="V70" s="80"/>
      <c r="W70" s="80"/>
      <c r="X70" s="80"/>
      <c r="Y70" s="80"/>
      <c r="Z70" s="80"/>
      <c r="AA70" s="80"/>
      <c r="AB70" s="37"/>
      <c r="AC70" s="37"/>
      <c r="AD70" s="37"/>
      <c r="AE70" s="37"/>
      <c r="AF70" s="37"/>
      <c r="AG70" s="37"/>
      <c r="AH70" s="37"/>
    </row>
    <row r="71" spans="6:34" ht="43.5" x14ac:dyDescent="0.65">
      <c r="F71" s="123">
        <v>3</v>
      </c>
      <c r="G71" s="79" t="s">
        <v>9</v>
      </c>
      <c r="H71" s="80"/>
      <c r="I71" s="80" t="s">
        <v>115</v>
      </c>
      <c r="J71" s="80"/>
      <c r="K71" s="80"/>
      <c r="L71" s="81"/>
      <c r="S71" s="119"/>
      <c r="T71" s="80"/>
      <c r="U71" s="80"/>
      <c r="V71" s="80"/>
      <c r="W71" s="80"/>
      <c r="X71" s="80"/>
      <c r="Y71" s="80"/>
      <c r="Z71" s="80"/>
      <c r="AA71" s="80"/>
      <c r="AB71" s="37"/>
      <c r="AC71" s="37"/>
      <c r="AD71" s="37"/>
      <c r="AE71" s="37"/>
      <c r="AF71" s="37"/>
      <c r="AG71" s="37"/>
      <c r="AH71" s="37"/>
    </row>
    <row r="72" spans="6:34" ht="43.5" x14ac:dyDescent="0.65">
      <c r="F72" s="123">
        <v>4</v>
      </c>
      <c r="G72" s="79" t="s">
        <v>120</v>
      </c>
      <c r="H72" s="80"/>
      <c r="I72" s="80" t="s">
        <v>114</v>
      </c>
      <c r="J72" s="80"/>
      <c r="K72" s="80"/>
      <c r="L72" s="81"/>
      <c r="S72" s="119"/>
      <c r="T72" s="80"/>
      <c r="U72" s="82"/>
      <c r="V72" s="80"/>
      <c r="W72" s="80"/>
      <c r="X72" s="80"/>
      <c r="Y72" s="80"/>
      <c r="Z72" s="80"/>
      <c r="AA72" s="80"/>
      <c r="AB72" s="37"/>
      <c r="AC72" s="37"/>
      <c r="AD72" s="37"/>
      <c r="AE72" s="37"/>
      <c r="AF72" s="37"/>
      <c r="AG72" s="37"/>
      <c r="AH72" s="37"/>
    </row>
    <row r="73" spans="6:34" ht="43.5" x14ac:dyDescent="0.65">
      <c r="F73" s="123">
        <v>5</v>
      </c>
      <c r="G73" s="79" t="s">
        <v>48</v>
      </c>
      <c r="H73" s="80"/>
      <c r="I73" s="80" t="s">
        <v>116</v>
      </c>
      <c r="J73" s="80"/>
      <c r="K73" s="80"/>
      <c r="L73" s="81"/>
      <c r="P73" s="40" t="s">
        <v>116</v>
      </c>
      <c r="Q73" s="40">
        <v>3</v>
      </c>
      <c r="S73" s="119"/>
      <c r="T73" s="80"/>
      <c r="U73" s="80"/>
      <c r="V73" s="80"/>
      <c r="W73" s="80"/>
      <c r="X73" s="80"/>
      <c r="Y73" s="80"/>
      <c r="Z73" s="80"/>
      <c r="AA73" s="80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123">
        <v>6</v>
      </c>
      <c r="G74" s="79" t="s">
        <v>92</v>
      </c>
      <c r="H74" s="80"/>
      <c r="I74" s="80" t="s">
        <v>115</v>
      </c>
      <c r="J74" s="80"/>
      <c r="K74" s="80"/>
      <c r="L74" s="81"/>
      <c r="P74" s="40" t="s">
        <v>115</v>
      </c>
      <c r="Q74" s="40">
        <v>4</v>
      </c>
      <c r="S74" s="119"/>
      <c r="T74" s="80"/>
      <c r="U74" s="80"/>
      <c r="V74" s="80"/>
      <c r="W74" s="80"/>
      <c r="X74" s="80"/>
      <c r="Y74" s="80"/>
      <c r="Z74" s="80"/>
      <c r="AA74" s="80"/>
      <c r="AB74" s="37"/>
      <c r="AC74" s="120"/>
      <c r="AD74" s="120"/>
      <c r="AE74" s="37"/>
      <c r="AF74" s="37"/>
      <c r="AG74" s="37"/>
      <c r="AH74" s="37"/>
    </row>
    <row r="75" spans="6:34" ht="43.5" x14ac:dyDescent="0.65">
      <c r="F75" s="123">
        <v>7</v>
      </c>
      <c r="G75" s="79" t="s">
        <v>328</v>
      </c>
      <c r="H75" s="80"/>
      <c r="I75" s="80" t="s">
        <v>178</v>
      </c>
      <c r="J75" s="80"/>
      <c r="K75" s="80"/>
      <c r="L75" s="81"/>
      <c r="P75" s="40" t="s">
        <v>114</v>
      </c>
      <c r="Q75" s="40">
        <v>2</v>
      </c>
      <c r="S75" s="119"/>
      <c r="T75" s="80"/>
      <c r="U75" s="80"/>
      <c r="V75" s="80"/>
      <c r="W75" s="80"/>
      <c r="X75" s="80"/>
      <c r="Y75" s="80"/>
      <c r="Z75" s="80"/>
      <c r="AA75" s="80"/>
      <c r="AB75" s="37"/>
      <c r="AC75" s="120"/>
      <c r="AD75" s="120"/>
      <c r="AE75" s="37"/>
      <c r="AF75" s="37"/>
      <c r="AG75" s="37"/>
      <c r="AH75" s="37"/>
    </row>
    <row r="76" spans="6:34" ht="43.5" x14ac:dyDescent="0.65">
      <c r="F76" s="123">
        <v>8</v>
      </c>
      <c r="G76" s="79" t="s">
        <v>329</v>
      </c>
      <c r="H76" s="80"/>
      <c r="I76" s="80" t="s">
        <v>178</v>
      </c>
      <c r="J76" s="80"/>
      <c r="K76" s="80"/>
      <c r="L76" s="81"/>
      <c r="P76" s="40" t="s">
        <v>178</v>
      </c>
      <c r="Q76" s="40">
        <v>8</v>
      </c>
      <c r="S76" s="119"/>
      <c r="T76" s="80"/>
      <c r="U76" s="80"/>
      <c r="V76" s="80"/>
      <c r="W76" s="80"/>
      <c r="X76" s="80"/>
      <c r="Y76" s="80"/>
      <c r="Z76" s="80"/>
      <c r="AA76" s="80"/>
      <c r="AB76" s="37"/>
      <c r="AC76" s="120"/>
      <c r="AD76" s="120"/>
      <c r="AE76" s="37"/>
      <c r="AF76" s="37"/>
      <c r="AG76" s="37"/>
      <c r="AH76" s="37"/>
    </row>
    <row r="77" spans="6:34" ht="43.5" x14ac:dyDescent="0.65">
      <c r="F77" s="123">
        <v>9</v>
      </c>
      <c r="G77" s="79" t="s">
        <v>177</v>
      </c>
      <c r="H77" s="80"/>
      <c r="I77" s="80" t="s">
        <v>178</v>
      </c>
      <c r="J77" s="80"/>
      <c r="K77" s="80"/>
      <c r="L77" s="81"/>
      <c r="P77" s="37"/>
      <c r="S77" s="119"/>
      <c r="T77" s="80"/>
      <c r="U77" s="80"/>
      <c r="V77" s="80"/>
      <c r="W77" s="80"/>
      <c r="X77" s="80"/>
      <c r="Y77" s="80"/>
      <c r="Z77" s="80"/>
      <c r="AA77" s="80"/>
      <c r="AB77" s="37"/>
      <c r="AC77" s="120"/>
      <c r="AD77" s="120"/>
      <c r="AE77" s="37"/>
      <c r="AF77" s="37"/>
      <c r="AG77" s="37"/>
      <c r="AH77" s="37"/>
    </row>
    <row r="78" spans="6:34" ht="43.5" x14ac:dyDescent="0.65">
      <c r="F78" s="123">
        <v>10</v>
      </c>
      <c r="G78" s="79" t="s">
        <v>166</v>
      </c>
      <c r="H78" s="80"/>
      <c r="I78" s="80" t="s">
        <v>178</v>
      </c>
      <c r="J78" s="80"/>
      <c r="K78" s="80"/>
      <c r="L78" s="81"/>
      <c r="P78" s="37"/>
      <c r="S78" s="119"/>
      <c r="T78" s="80"/>
      <c r="U78" s="80"/>
      <c r="V78" s="80"/>
      <c r="W78" s="80"/>
      <c r="X78" s="80"/>
      <c r="Y78" s="80"/>
      <c r="Z78" s="80"/>
      <c r="AA78" s="80"/>
      <c r="AB78" s="37"/>
      <c r="AC78" s="37"/>
      <c r="AD78" s="37"/>
      <c r="AE78" s="37"/>
      <c r="AF78" s="37"/>
      <c r="AG78" s="37"/>
      <c r="AH78" s="37"/>
    </row>
    <row r="79" spans="6:34" ht="43.5" x14ac:dyDescent="0.65">
      <c r="F79" s="123">
        <v>11</v>
      </c>
      <c r="G79" s="79" t="s">
        <v>98</v>
      </c>
      <c r="H79" s="80"/>
      <c r="I79" s="80" t="s">
        <v>115</v>
      </c>
      <c r="J79" s="80"/>
      <c r="K79" s="80"/>
      <c r="L79" s="81"/>
      <c r="P79" s="37"/>
      <c r="S79" s="119"/>
      <c r="T79" s="80"/>
      <c r="U79" s="80"/>
      <c r="V79" s="80"/>
      <c r="W79" s="80"/>
      <c r="X79" s="80"/>
      <c r="Y79" s="80"/>
      <c r="Z79" s="80"/>
      <c r="AA79" s="80"/>
      <c r="AB79" s="37"/>
      <c r="AC79" s="37"/>
      <c r="AD79" s="37"/>
      <c r="AE79" s="37"/>
      <c r="AF79" s="37"/>
      <c r="AG79" s="37"/>
      <c r="AH79" s="37"/>
    </row>
    <row r="80" spans="6:34" ht="43.5" x14ac:dyDescent="0.65">
      <c r="F80" s="123">
        <v>12</v>
      </c>
      <c r="G80" s="79" t="s">
        <v>197</v>
      </c>
      <c r="H80" s="80"/>
      <c r="I80" s="80" t="s">
        <v>178</v>
      </c>
      <c r="J80" s="80"/>
      <c r="K80" s="80"/>
      <c r="L80" s="81"/>
      <c r="P80" s="37"/>
      <c r="Q80" s="37"/>
      <c r="R80" s="37"/>
      <c r="S80" s="119"/>
      <c r="T80" s="80"/>
      <c r="U80" s="80"/>
      <c r="V80" s="80"/>
      <c r="W80" s="80"/>
      <c r="X80" s="80"/>
      <c r="Y80" s="80"/>
      <c r="Z80" s="80"/>
      <c r="AA80" s="80"/>
      <c r="AB80" s="37"/>
      <c r="AC80" s="37"/>
      <c r="AD80" s="37"/>
      <c r="AE80" s="37"/>
      <c r="AF80" s="37"/>
      <c r="AG80" s="37"/>
      <c r="AH80" s="37"/>
    </row>
    <row r="81" spans="6:34" ht="43.5" x14ac:dyDescent="0.65">
      <c r="F81" s="123">
        <v>13</v>
      </c>
      <c r="G81" s="79" t="s">
        <v>224</v>
      </c>
      <c r="H81" s="80"/>
      <c r="I81" s="80" t="s">
        <v>178</v>
      </c>
      <c r="J81" s="80"/>
      <c r="K81" s="80"/>
      <c r="L81" s="81"/>
      <c r="P81" s="37"/>
      <c r="Q81" s="37"/>
      <c r="R81" s="80"/>
      <c r="S81" s="119"/>
      <c r="T81" s="80"/>
      <c r="U81" s="80"/>
      <c r="V81" s="80"/>
      <c r="W81" s="80"/>
      <c r="X81" s="80"/>
      <c r="Y81" s="80"/>
      <c r="Z81" s="80"/>
      <c r="AA81" s="80"/>
      <c r="AB81" s="37"/>
      <c r="AC81" s="37"/>
      <c r="AD81" s="37"/>
      <c r="AE81" s="37"/>
      <c r="AF81" s="37"/>
      <c r="AG81" s="37"/>
      <c r="AH81" s="37"/>
    </row>
    <row r="82" spans="6:34" ht="43.5" x14ac:dyDescent="0.65">
      <c r="F82" s="123">
        <v>14</v>
      </c>
      <c r="G82" s="79" t="s">
        <v>225</v>
      </c>
      <c r="H82" s="80"/>
      <c r="I82" s="80" t="s">
        <v>226</v>
      </c>
      <c r="J82" s="80"/>
      <c r="K82" s="80"/>
      <c r="L82" s="81"/>
      <c r="Q82" s="37"/>
      <c r="R82" s="37"/>
      <c r="S82" s="119"/>
      <c r="T82" s="80"/>
      <c r="U82" s="80"/>
      <c r="V82" s="80"/>
      <c r="W82" s="80"/>
      <c r="X82" s="80"/>
      <c r="Y82" s="80"/>
      <c r="Z82" s="80"/>
      <c r="AA82" s="80"/>
      <c r="AB82" s="37"/>
      <c r="AC82" s="37"/>
      <c r="AD82" s="37"/>
      <c r="AE82" s="37"/>
      <c r="AF82" s="37"/>
      <c r="AG82" s="37"/>
      <c r="AH82" s="37"/>
    </row>
    <row r="83" spans="6:34" ht="43.5" x14ac:dyDescent="0.65">
      <c r="F83" s="123">
        <v>15</v>
      </c>
      <c r="G83" s="80" t="s">
        <v>175</v>
      </c>
      <c r="H83" s="80"/>
      <c r="I83" s="80" t="s">
        <v>178</v>
      </c>
      <c r="J83" s="80"/>
      <c r="K83" s="80"/>
      <c r="L83" s="81"/>
      <c r="Q83" s="37"/>
      <c r="R83" s="37"/>
      <c r="S83" s="119"/>
      <c r="T83" s="80"/>
      <c r="U83" s="80"/>
      <c r="V83" s="80"/>
      <c r="W83" s="82"/>
      <c r="X83" s="80"/>
      <c r="Y83" s="80"/>
      <c r="Z83" s="80"/>
      <c r="AA83" s="80"/>
      <c r="AB83" s="37"/>
      <c r="AC83" s="37"/>
      <c r="AD83" s="37"/>
      <c r="AE83" s="37"/>
      <c r="AF83" s="37"/>
      <c r="AG83" s="37"/>
      <c r="AH83" s="37"/>
    </row>
    <row r="84" spans="6:34" ht="43.5" x14ac:dyDescent="0.65">
      <c r="F84" s="123">
        <v>16</v>
      </c>
      <c r="G84" s="80" t="s">
        <v>81</v>
      </c>
      <c r="H84" s="80"/>
      <c r="I84" s="80" t="s">
        <v>115</v>
      </c>
      <c r="J84" s="80"/>
      <c r="K84" s="80"/>
      <c r="L84" s="81"/>
      <c r="Q84" s="37"/>
      <c r="R84" s="37"/>
      <c r="S84" s="119"/>
      <c r="T84" s="80"/>
      <c r="U84" s="80"/>
      <c r="V84" s="80"/>
      <c r="W84" s="82"/>
      <c r="X84" s="80"/>
      <c r="Y84" s="80"/>
      <c r="Z84" s="80"/>
      <c r="AA84" s="80"/>
      <c r="AB84" s="37"/>
      <c r="AC84" s="37"/>
      <c r="AD84" s="37"/>
      <c r="AE84" s="37"/>
      <c r="AF84" s="37"/>
      <c r="AG84" s="37"/>
      <c r="AH84" s="37"/>
    </row>
    <row r="85" spans="6:34" ht="43.5" x14ac:dyDescent="0.65">
      <c r="F85" s="123">
        <v>17</v>
      </c>
      <c r="G85" s="80" t="s">
        <v>91</v>
      </c>
      <c r="H85" s="80"/>
      <c r="I85" s="80" t="s">
        <v>114</v>
      </c>
      <c r="J85" s="80"/>
      <c r="K85" s="80"/>
      <c r="L85" s="81"/>
      <c r="Q85" s="37"/>
      <c r="R85" s="37"/>
      <c r="S85" s="119"/>
      <c r="T85" s="80"/>
      <c r="U85" s="80"/>
      <c r="V85" s="80"/>
      <c r="W85" s="82"/>
      <c r="X85" s="80"/>
      <c r="Y85" s="80"/>
      <c r="Z85" s="80"/>
      <c r="AA85" s="80"/>
      <c r="AB85" s="37"/>
      <c r="AC85" s="37"/>
      <c r="AD85" s="37"/>
      <c r="AE85" s="37"/>
      <c r="AF85" s="37"/>
      <c r="AG85" s="37"/>
      <c r="AH85" s="37"/>
    </row>
    <row r="86" spans="6:34" ht="4.5" customHeight="1" thickBot="1" x14ac:dyDescent="0.7">
      <c r="F86" s="124">
        <v>18</v>
      </c>
      <c r="G86" s="80" t="s">
        <v>122</v>
      </c>
      <c r="H86" s="80"/>
      <c r="I86" s="80" t="s">
        <v>114</v>
      </c>
      <c r="J86" s="145"/>
      <c r="K86" s="145"/>
      <c r="L86" s="146"/>
      <c r="P86" s="37"/>
      <c r="Q86" s="37"/>
      <c r="R86" s="43"/>
      <c r="S86" s="119"/>
      <c r="T86" s="82"/>
      <c r="U86" s="80"/>
      <c r="V86" s="80"/>
      <c r="W86" s="80"/>
      <c r="X86" s="80"/>
      <c r="Y86" s="80"/>
      <c r="Z86" s="80"/>
      <c r="AA86" s="80"/>
      <c r="AB86" s="37"/>
      <c r="AC86" s="37"/>
      <c r="AD86" s="37"/>
      <c r="AE86" s="37"/>
      <c r="AF86" s="37"/>
      <c r="AG86" s="37"/>
      <c r="AH86" s="37"/>
    </row>
    <row r="87" spans="6:34" ht="44.25" thickBot="1" x14ac:dyDescent="0.7">
      <c r="F87" s="1071" t="s">
        <v>96</v>
      </c>
      <c r="G87" s="1074"/>
      <c r="H87" s="1074"/>
      <c r="I87" s="1074"/>
      <c r="J87" s="1074"/>
      <c r="K87" s="1074"/>
      <c r="L87" s="1075"/>
      <c r="M87" s="2"/>
      <c r="P87" s="37"/>
      <c r="Q87" s="37"/>
      <c r="R87" s="43"/>
      <c r="S87" s="119"/>
      <c r="T87" s="80"/>
      <c r="U87" s="80"/>
      <c r="V87" s="80"/>
      <c r="W87" s="80"/>
      <c r="X87" s="80"/>
      <c r="Y87" s="80"/>
      <c r="Z87" s="43"/>
      <c r="AA87" s="43"/>
      <c r="AB87" s="37"/>
      <c r="AC87" s="37"/>
      <c r="AD87" s="37"/>
      <c r="AE87" s="37"/>
      <c r="AF87" s="37"/>
      <c r="AG87" s="37"/>
      <c r="AH87" s="37"/>
    </row>
    <row r="88" spans="6:34" ht="39.75" thickBot="1" x14ac:dyDescent="0.3">
      <c r="F88" s="29"/>
      <c r="G88" s="30" t="s">
        <v>16</v>
      </c>
      <c r="H88" s="31" t="s">
        <v>17</v>
      </c>
      <c r="I88" s="31" t="s">
        <v>18</v>
      </c>
      <c r="J88" s="31" t="s">
        <v>19</v>
      </c>
      <c r="K88" s="31" t="s">
        <v>20</v>
      </c>
      <c r="L88" s="32" t="s">
        <v>21</v>
      </c>
      <c r="P88" s="37"/>
      <c r="Q88" s="37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37"/>
      <c r="AC88" s="37"/>
      <c r="AD88" s="37"/>
      <c r="AE88" s="37"/>
      <c r="AF88" s="37"/>
      <c r="AG88" s="37"/>
      <c r="AH88" s="37"/>
    </row>
    <row r="89" spans="6:34" ht="93.75" customHeight="1" thickBot="1" x14ac:dyDescent="0.3">
      <c r="F89" s="33" t="s">
        <v>95</v>
      </c>
      <c r="G89" s="147" t="s">
        <v>293</v>
      </c>
      <c r="H89" s="147" t="s">
        <v>293</v>
      </c>
      <c r="I89" s="147" t="s">
        <v>293</v>
      </c>
      <c r="J89" s="147" t="s">
        <v>293</v>
      </c>
      <c r="K89" s="147" t="s">
        <v>293</v>
      </c>
      <c r="L89" s="34"/>
      <c r="P89" s="37"/>
      <c r="Q89" s="37"/>
      <c r="R89" s="162"/>
      <c r="S89" s="163"/>
      <c r="T89" s="163"/>
      <c r="U89" s="163"/>
      <c r="V89" s="163"/>
      <c r="W89" s="163"/>
      <c r="X89" s="163"/>
      <c r="Y89" s="163"/>
      <c r="Z89" s="163"/>
      <c r="AA89" s="43"/>
      <c r="AB89" s="37"/>
      <c r="AC89" s="37"/>
      <c r="AD89" s="37"/>
      <c r="AE89" s="37"/>
      <c r="AF89" s="37"/>
      <c r="AG89" s="37"/>
      <c r="AH89" s="37"/>
    </row>
    <row r="90" spans="6:34" ht="88.5" customHeight="1" thickBot="1" x14ac:dyDescent="0.7">
      <c r="F90" s="33" t="s">
        <v>93</v>
      </c>
      <c r="G90" s="147" t="s">
        <v>293</v>
      </c>
      <c r="H90" s="147" t="s">
        <v>293</v>
      </c>
      <c r="I90" s="147" t="s">
        <v>293</v>
      </c>
      <c r="J90" s="147" t="s">
        <v>293</v>
      </c>
      <c r="K90" s="147" t="s">
        <v>293</v>
      </c>
      <c r="L90" s="35"/>
      <c r="P90" s="37"/>
      <c r="Q90" s="37"/>
      <c r="R90" s="162"/>
      <c r="S90" s="163"/>
      <c r="T90" s="163"/>
      <c r="U90" s="119"/>
      <c r="V90" s="80"/>
      <c r="W90" s="80"/>
      <c r="X90" s="80"/>
      <c r="Y90" s="163"/>
      <c r="Z90" s="163"/>
      <c r="AA90" s="43"/>
      <c r="AB90" s="37"/>
      <c r="AC90" s="37"/>
      <c r="AD90" s="37"/>
      <c r="AE90" s="37"/>
      <c r="AF90" s="37"/>
      <c r="AG90" s="37"/>
      <c r="AH90" s="37"/>
    </row>
    <row r="91" spans="6:34" ht="79.5" customHeight="1" thickBot="1" x14ac:dyDescent="0.3">
      <c r="F91" s="34" t="s">
        <v>94</v>
      </c>
      <c r="G91" s="147" t="s">
        <v>293</v>
      </c>
      <c r="H91" s="147" t="s">
        <v>293</v>
      </c>
      <c r="I91" s="147" t="s">
        <v>293</v>
      </c>
      <c r="J91" s="147" t="s">
        <v>293</v>
      </c>
      <c r="K91" s="147" t="s">
        <v>293</v>
      </c>
      <c r="L91" s="34"/>
      <c r="P91" s="37"/>
      <c r="Q91" s="37"/>
      <c r="R91" s="163"/>
      <c r="S91" s="163"/>
      <c r="T91" s="163"/>
      <c r="U91" s="163"/>
      <c r="V91" s="163"/>
      <c r="W91" s="163"/>
      <c r="X91" s="163"/>
      <c r="Y91" s="163"/>
      <c r="Z91" s="163"/>
      <c r="AA91" s="43"/>
      <c r="AB91" s="37"/>
      <c r="AC91" s="37"/>
      <c r="AD91" s="37"/>
      <c r="AE91" s="37"/>
      <c r="AF91" s="37"/>
      <c r="AG91" s="37"/>
      <c r="AH91" s="37"/>
    </row>
    <row r="92" spans="6:34" ht="48" customHeight="1" thickBot="1" x14ac:dyDescent="0.65">
      <c r="F92" s="1053" t="s">
        <v>381</v>
      </c>
      <c r="G92" s="1054"/>
      <c r="H92" s="1054"/>
      <c r="I92" s="1054"/>
      <c r="J92" s="1054"/>
      <c r="K92" s="1054"/>
      <c r="L92" s="1055"/>
      <c r="P92" s="37"/>
      <c r="Q92" s="37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37"/>
      <c r="AC92" s="37"/>
      <c r="AE92" s="37"/>
      <c r="AF92" s="37"/>
      <c r="AG92" s="37"/>
      <c r="AH92" s="37"/>
    </row>
    <row r="93" spans="6:34" ht="39.75" thickBot="1" x14ac:dyDescent="0.65">
      <c r="F93" s="1091" t="s">
        <v>397</v>
      </c>
      <c r="G93" s="1092"/>
      <c r="H93" s="1092"/>
      <c r="I93" s="1093"/>
      <c r="J93" s="1060"/>
      <c r="K93" s="1061"/>
      <c r="L93" s="1070"/>
      <c r="P93" s="37"/>
      <c r="Q93" s="37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37"/>
      <c r="AC93" s="37"/>
      <c r="AE93" s="37"/>
      <c r="AF93" s="37"/>
      <c r="AG93" s="37"/>
      <c r="AH93" s="37"/>
    </row>
    <row r="94" spans="6:34" ht="39.75" thickBot="1" x14ac:dyDescent="0.65">
      <c r="F94" s="1044" t="s">
        <v>390</v>
      </c>
      <c r="G94" s="1045"/>
      <c r="H94" s="1045"/>
      <c r="I94" s="1045"/>
      <c r="J94" s="1045"/>
      <c r="K94" s="1045"/>
      <c r="L94" s="1046"/>
      <c r="N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E94" s="37"/>
      <c r="AF94" s="37"/>
      <c r="AG94" s="37"/>
      <c r="AH94" s="37"/>
    </row>
    <row r="95" spans="6:34" ht="47.25" hidden="1" customHeight="1" thickBot="1" x14ac:dyDescent="0.65">
      <c r="F95" s="1053" t="s">
        <v>26</v>
      </c>
      <c r="G95" s="1054"/>
      <c r="H95" s="1054"/>
      <c r="I95" s="1054"/>
      <c r="J95" s="1054"/>
      <c r="K95" s="1054"/>
      <c r="L95" s="1055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E95" s="37"/>
      <c r="AF95" s="37"/>
      <c r="AG95" s="37"/>
      <c r="AH95" s="37"/>
    </row>
    <row r="96" spans="6:34" ht="62.25" hidden="1" thickBot="1" x14ac:dyDescent="0.95">
      <c r="F96" s="3" t="s">
        <v>1</v>
      </c>
      <c r="G96" s="1067" t="s">
        <v>102</v>
      </c>
      <c r="H96" s="1068"/>
      <c r="I96" s="1068"/>
      <c r="J96" s="1068"/>
      <c r="K96" s="1068"/>
      <c r="L96" s="1069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E96" s="37"/>
      <c r="AF96" s="37"/>
      <c r="AG96" s="37"/>
      <c r="AH96" s="37"/>
    </row>
    <row r="97" spans="6:34" ht="39" hidden="1" x14ac:dyDescent="0.6">
      <c r="F97" s="38">
        <v>1</v>
      </c>
      <c r="G97" s="39" t="s">
        <v>74</v>
      </c>
      <c r="H97" s="41"/>
      <c r="I97" s="41"/>
      <c r="J97" s="41"/>
      <c r="K97" s="41"/>
      <c r="L97" s="42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E97" s="37"/>
      <c r="AF97" s="37"/>
      <c r="AG97" s="37"/>
      <c r="AH97" s="37"/>
    </row>
    <row r="98" spans="6:34" ht="39" hidden="1" x14ac:dyDescent="0.6">
      <c r="F98" s="4">
        <v>2</v>
      </c>
      <c r="G98" s="185" t="s">
        <v>87</v>
      </c>
      <c r="H98" s="186"/>
      <c r="I98" s="186"/>
      <c r="J98" s="186"/>
      <c r="K98" s="186"/>
      <c r="L98" s="18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E98" s="37"/>
      <c r="AF98" s="37"/>
      <c r="AG98" s="37"/>
      <c r="AH98" s="37"/>
    </row>
    <row r="99" spans="6:34" ht="39" hidden="1" x14ac:dyDescent="0.6">
      <c r="F99" s="4">
        <v>3</v>
      </c>
      <c r="G99" s="185" t="s">
        <v>90</v>
      </c>
      <c r="H99" s="186"/>
      <c r="I99" s="186"/>
      <c r="J99" s="186"/>
      <c r="K99" s="186"/>
      <c r="L99" s="18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39" hidden="1" x14ac:dyDescent="0.6">
      <c r="F100" s="4">
        <v>4</v>
      </c>
      <c r="G100" s="1047" t="s">
        <v>79</v>
      </c>
      <c r="H100" s="1048"/>
      <c r="I100" s="1048"/>
      <c r="J100" s="1048"/>
      <c r="K100" s="1048"/>
      <c r="L100" s="1049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39" hidden="1" x14ac:dyDescent="0.6">
      <c r="F101" s="4">
        <v>5</v>
      </c>
      <c r="G101" s="1047" t="s">
        <v>9</v>
      </c>
      <c r="H101" s="1048"/>
      <c r="I101" s="1048"/>
      <c r="J101" s="1048"/>
      <c r="K101" s="1048"/>
      <c r="L101" s="1049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4">
        <v>6</v>
      </c>
      <c r="G102" s="185" t="s">
        <v>77</v>
      </c>
      <c r="H102" s="186"/>
      <c r="I102" s="186"/>
      <c r="J102" s="186"/>
      <c r="K102" s="186"/>
      <c r="L102" s="18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7</v>
      </c>
      <c r="G103" s="185" t="s">
        <v>72</v>
      </c>
      <c r="H103" s="186"/>
      <c r="I103" s="186"/>
      <c r="J103" s="186"/>
      <c r="K103" s="186"/>
      <c r="L103" s="18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8</v>
      </c>
      <c r="G104" s="185" t="s">
        <v>97</v>
      </c>
      <c r="H104" s="186"/>
      <c r="I104" s="186"/>
      <c r="J104" s="186"/>
      <c r="K104" s="186"/>
      <c r="L104" s="18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9</v>
      </c>
      <c r="G105" s="185" t="s">
        <v>10</v>
      </c>
      <c r="H105" s="186"/>
      <c r="I105" s="186"/>
      <c r="J105" s="186"/>
      <c r="K105" s="186"/>
      <c r="L105" s="18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x14ac:dyDescent="0.6">
      <c r="F106" s="4">
        <v>10</v>
      </c>
      <c r="G106" s="185" t="s">
        <v>86</v>
      </c>
      <c r="H106" s="186"/>
      <c r="I106" s="186"/>
      <c r="J106" s="186"/>
      <c r="K106" s="186"/>
      <c r="L106" s="18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" hidden="1" x14ac:dyDescent="0.6">
      <c r="F107" s="4">
        <v>11</v>
      </c>
      <c r="G107" s="185" t="s">
        <v>76</v>
      </c>
      <c r="H107" s="186"/>
      <c r="I107" s="186"/>
      <c r="J107" s="186"/>
      <c r="K107" s="186"/>
      <c r="L107" s="18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ht="39.75" hidden="1" thickBot="1" x14ac:dyDescent="0.65">
      <c r="F108" s="10">
        <v>12</v>
      </c>
      <c r="G108" s="188" t="s">
        <v>99</v>
      </c>
      <c r="H108" s="189"/>
      <c r="I108" s="189"/>
      <c r="J108" s="189"/>
      <c r="K108" s="189"/>
      <c r="L108" s="190" t="s">
        <v>101</v>
      </c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ht="39" hidden="1" x14ac:dyDescent="0.6">
      <c r="F109" s="4">
        <v>13</v>
      </c>
      <c r="G109" s="1047"/>
      <c r="H109" s="1048"/>
      <c r="I109" s="1048"/>
      <c r="J109" s="1048"/>
      <c r="K109" s="1048"/>
      <c r="L109" s="1049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ht="39" hidden="1" x14ac:dyDescent="0.6">
      <c r="F110" s="4">
        <v>14</v>
      </c>
      <c r="G110" s="1047"/>
      <c r="H110" s="1048"/>
      <c r="I110" s="1048"/>
      <c r="J110" s="1048"/>
      <c r="K110" s="1048"/>
      <c r="L110" s="1049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ht="39" hidden="1" x14ac:dyDescent="0.6">
      <c r="F111" s="4">
        <v>15</v>
      </c>
      <c r="G111" s="1047"/>
      <c r="H111" s="1048"/>
      <c r="I111" s="1048"/>
      <c r="J111" s="1048"/>
      <c r="K111" s="1048"/>
      <c r="L111" s="1049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ht="39" hidden="1" x14ac:dyDescent="0.6">
      <c r="F112" s="4">
        <v>16</v>
      </c>
      <c r="G112" s="185"/>
      <c r="H112" s="186"/>
      <c r="I112" s="186"/>
      <c r="J112" s="186"/>
      <c r="K112" s="186"/>
      <c r="L112" s="18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E112" s="37"/>
      <c r="AF112" s="37"/>
      <c r="AG112" s="37"/>
      <c r="AH112" s="37"/>
    </row>
    <row r="113" spans="6:34" ht="39.75" hidden="1" thickBot="1" x14ac:dyDescent="0.65">
      <c r="F113" s="10">
        <v>17</v>
      </c>
      <c r="G113" s="188"/>
      <c r="H113" s="189"/>
      <c r="I113" s="189"/>
      <c r="J113" s="189"/>
      <c r="K113" s="189"/>
      <c r="L113" s="190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E113" s="37"/>
      <c r="AF113" s="37"/>
      <c r="AG113" s="37"/>
      <c r="AH113" s="37"/>
    </row>
    <row r="114" spans="6:34" x14ac:dyDescent="0.25"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E114" s="37"/>
      <c r="AF114" s="37"/>
      <c r="AG114" s="37"/>
      <c r="AH114" s="37"/>
    </row>
    <row r="115" spans="6:34" x14ac:dyDescent="0.25"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E115" s="37"/>
      <c r="AF115" s="37"/>
      <c r="AG115" s="37"/>
      <c r="AH115" s="37"/>
    </row>
    <row r="116" spans="6:34" x14ac:dyDescent="0.25">
      <c r="L116" s="88" t="e">
        <f>+A73:L117B69:L117B64:L117F93A77C1:L116</f>
        <v>#NAME?</v>
      </c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E116" s="37"/>
      <c r="AF116" s="37"/>
      <c r="AG116" s="37"/>
      <c r="AH116" s="37"/>
    </row>
    <row r="117" spans="6:34" x14ac:dyDescent="0.25"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E117" s="37"/>
      <c r="AF117" s="37"/>
      <c r="AG117" s="37"/>
      <c r="AH117" s="37"/>
    </row>
    <row r="118" spans="6:34" x14ac:dyDescent="0.25">
      <c r="S118" s="37"/>
      <c r="T118" s="37"/>
      <c r="U118" s="37"/>
      <c r="V118" s="37"/>
      <c r="W118" s="37"/>
      <c r="X118" s="37"/>
      <c r="Y118" s="37"/>
      <c r="Z118" s="37"/>
      <c r="AA118" s="37"/>
      <c r="AE118" s="37"/>
      <c r="AF118" s="37"/>
      <c r="AG118" s="37"/>
      <c r="AH118" s="37"/>
    </row>
    <row r="119" spans="6:34" x14ac:dyDescent="0.25">
      <c r="S119" s="37"/>
      <c r="T119" s="37"/>
      <c r="U119" s="37"/>
      <c r="V119" s="37"/>
      <c r="W119" s="37"/>
      <c r="X119" s="37"/>
      <c r="Y119" s="37"/>
      <c r="Z119" s="37"/>
      <c r="AA119" s="37"/>
      <c r="AE119" s="37"/>
      <c r="AF119" s="37"/>
      <c r="AG119" s="37"/>
      <c r="AH119" s="37"/>
    </row>
    <row r="120" spans="6:34" x14ac:dyDescent="0.25">
      <c r="S120" s="37"/>
      <c r="T120" s="37"/>
      <c r="U120" s="37"/>
      <c r="V120" s="37"/>
      <c r="W120" s="37"/>
      <c r="X120" s="37"/>
      <c r="Y120" s="37"/>
      <c r="Z120" s="37"/>
      <c r="AA120" s="37"/>
      <c r="AE120" s="37"/>
      <c r="AF120" s="37"/>
      <c r="AG120" s="37"/>
      <c r="AH120" s="37"/>
    </row>
    <row r="121" spans="6:34" x14ac:dyDescent="0.25">
      <c r="AE121" s="37"/>
      <c r="AF121" s="37"/>
      <c r="AG121" s="37"/>
      <c r="AH121" s="37"/>
    </row>
    <row r="122" spans="6:34" x14ac:dyDescent="0.25">
      <c r="AE122" s="37"/>
      <c r="AF122" s="37"/>
      <c r="AG122" s="37"/>
      <c r="AH122" s="37"/>
    </row>
    <row r="123" spans="6:34" x14ac:dyDescent="0.25">
      <c r="AE123" s="37"/>
      <c r="AF123" s="37"/>
      <c r="AG123" s="37"/>
      <c r="AH123" s="37"/>
    </row>
    <row r="124" spans="6:34" x14ac:dyDescent="0.25">
      <c r="AE124" s="37"/>
      <c r="AF124" s="37"/>
      <c r="AG124" s="37"/>
      <c r="AH124" s="37"/>
    </row>
    <row r="125" spans="6:34" x14ac:dyDescent="0.25">
      <c r="AE125" s="37"/>
      <c r="AF125" s="37"/>
      <c r="AG125" s="37"/>
      <c r="AH125" s="37"/>
    </row>
    <row r="126" spans="6:34" x14ac:dyDescent="0.25">
      <c r="AE126" s="37"/>
      <c r="AF126" s="37"/>
      <c r="AG126" s="37"/>
      <c r="AH126" s="37"/>
    </row>
    <row r="127" spans="6:34" x14ac:dyDescent="0.25">
      <c r="AE127" s="37"/>
      <c r="AF127" s="37"/>
      <c r="AG127" s="37"/>
      <c r="AH127" s="37"/>
    </row>
    <row r="128" spans="6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  <row r="193" spans="31:34" x14ac:dyDescent="0.25">
      <c r="AE193" s="37"/>
      <c r="AF193" s="37"/>
      <c r="AG193" s="37"/>
      <c r="AH193" s="37"/>
    </row>
    <row r="194" spans="31:34" x14ac:dyDescent="0.25">
      <c r="AE194" s="37"/>
      <c r="AF194" s="37"/>
      <c r="AG194" s="37"/>
      <c r="AH194" s="37"/>
    </row>
    <row r="195" spans="31:34" x14ac:dyDescent="0.25">
      <c r="AE195" s="37"/>
      <c r="AF195" s="37"/>
      <c r="AG195" s="37"/>
      <c r="AH195" s="37"/>
    </row>
    <row r="196" spans="31:34" x14ac:dyDescent="0.25">
      <c r="AE196" s="37"/>
      <c r="AF196" s="37"/>
      <c r="AG196" s="37"/>
      <c r="AH196" s="37"/>
    </row>
    <row r="197" spans="31:34" x14ac:dyDescent="0.25">
      <c r="AE197" s="37"/>
      <c r="AF197" s="37"/>
      <c r="AG197" s="37"/>
      <c r="AH197" s="37"/>
    </row>
  </sheetData>
  <mergeCells count="40">
    <mergeCell ref="G110:L110"/>
    <mergeCell ref="G111:L111"/>
    <mergeCell ref="T9:Y9"/>
    <mergeCell ref="F94:L94"/>
    <mergeCell ref="F95:L95"/>
    <mergeCell ref="G96:L96"/>
    <mergeCell ref="G100:L100"/>
    <mergeCell ref="G101:L101"/>
    <mergeCell ref="G109:L109"/>
    <mergeCell ref="G68:L68"/>
    <mergeCell ref="T68:Y68"/>
    <mergeCell ref="F87:L87"/>
    <mergeCell ref="F92:L92"/>
    <mergeCell ref="F93:I93"/>
    <mergeCell ref="J93:L93"/>
    <mergeCell ref="F64:I64"/>
    <mergeCell ref="F65:L65"/>
    <mergeCell ref="F66:L66"/>
    <mergeCell ref="R66:X66"/>
    <mergeCell ref="F67:L67"/>
    <mergeCell ref="S67:X67"/>
    <mergeCell ref="G40:L40"/>
    <mergeCell ref="V40:AA40"/>
    <mergeCell ref="S62:Y62"/>
    <mergeCell ref="J64:L64"/>
    <mergeCell ref="F63:L63"/>
    <mergeCell ref="T3:Y3"/>
    <mergeCell ref="G5:L7"/>
    <mergeCell ref="F8:L8"/>
    <mergeCell ref="F38:L38"/>
    <mergeCell ref="F39:L39"/>
    <mergeCell ref="G9:L9"/>
    <mergeCell ref="F2:F7"/>
    <mergeCell ref="G2:L4"/>
    <mergeCell ref="F30:L30"/>
    <mergeCell ref="F35:L35"/>
    <mergeCell ref="F36:I36"/>
    <mergeCell ref="J36:L36"/>
    <mergeCell ref="F37:L37"/>
    <mergeCell ref="R39:X39"/>
  </mergeCells>
  <pageMargins left="1.3779527559055118" right="0" top="0.47244094488188981" bottom="0" header="0.31496062992125984" footer="0.31496062992125984"/>
  <pageSetup scale="13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B48E8-5D9A-4607-AB1F-84250599B392}">
  <sheetPr>
    <pageSetUpPr fitToPage="1"/>
  </sheetPr>
  <dimension ref="F1:AH196"/>
  <sheetViews>
    <sheetView zoomScale="30" zoomScaleNormal="30" workbookViewId="0">
      <selection activeCell="F93" sqref="F93:L93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91.7109375" style="88" customWidth="1"/>
    <col min="13" max="20" width="11.42578125" style="88"/>
    <col min="21" max="21" width="52.140625" style="88" customWidth="1"/>
    <col min="22" max="16384" width="11.42578125" style="88"/>
  </cols>
  <sheetData>
    <row r="1" spans="6:34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4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4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4" ht="24.75" customHeight="1" thickBot="1" x14ac:dyDescent="0.3">
      <c r="F4" s="1023"/>
      <c r="G4" s="1134"/>
      <c r="H4" s="1135"/>
      <c r="I4" s="1135"/>
      <c r="J4" s="1135"/>
      <c r="K4" s="1135"/>
      <c r="L4" s="1136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6:34" ht="37.5" customHeight="1" x14ac:dyDescent="0.25">
      <c r="F5" s="1023"/>
      <c r="G5" s="1106" t="s">
        <v>398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6:34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4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4" ht="47.25" thickBot="1" x14ac:dyDescent="0.75">
      <c r="F8" s="1131" t="s">
        <v>400</v>
      </c>
      <c r="G8" s="1132"/>
      <c r="H8" s="1132"/>
      <c r="I8" s="1132"/>
      <c r="J8" s="1132"/>
      <c r="K8" s="1132"/>
      <c r="L8" s="1133"/>
      <c r="R8" s="37"/>
      <c r="S8" s="37"/>
      <c r="T8" s="37"/>
      <c r="U8" s="37"/>
      <c r="V8" s="37"/>
      <c r="W8" s="37"/>
      <c r="X8" s="37"/>
      <c r="Y8" s="37"/>
      <c r="Z8" s="80"/>
      <c r="AA8" s="80"/>
      <c r="AB8" s="37"/>
      <c r="AC8" s="37"/>
      <c r="AD8" s="37"/>
    </row>
    <row r="9" spans="6:34" ht="62.25" thickBot="1" x14ac:dyDescent="0.95">
      <c r="F9" s="3" t="s">
        <v>1</v>
      </c>
      <c r="G9" s="1041" t="s">
        <v>401</v>
      </c>
      <c r="H9" s="1042"/>
      <c r="I9" s="1042"/>
      <c r="J9" s="1042"/>
      <c r="K9" s="1042"/>
      <c r="L9" s="1043"/>
      <c r="R9" s="37"/>
      <c r="S9" s="198"/>
      <c r="T9" s="198"/>
      <c r="U9" s="1118"/>
      <c r="V9" s="1118"/>
      <c r="W9" s="1118"/>
      <c r="X9" s="1118"/>
      <c r="Y9" s="1118"/>
      <c r="Z9" s="1118"/>
      <c r="AA9" s="80"/>
      <c r="AB9" s="37"/>
      <c r="AC9" s="37"/>
      <c r="AD9" s="37"/>
    </row>
    <row r="10" spans="6:34" ht="43.5" x14ac:dyDescent="0.65">
      <c r="F10" s="123">
        <v>1</v>
      </c>
      <c r="G10" s="80" t="s">
        <v>113</v>
      </c>
      <c r="H10" s="80"/>
      <c r="I10" s="80" t="s">
        <v>115</v>
      </c>
      <c r="J10" s="80"/>
      <c r="K10" s="80"/>
      <c r="L10" s="81"/>
      <c r="R10" s="37"/>
      <c r="S10" s="119"/>
      <c r="T10" s="119"/>
      <c r="U10" s="80"/>
      <c r="V10" s="80"/>
      <c r="W10" s="80"/>
      <c r="X10" s="80"/>
      <c r="Y10" s="80"/>
      <c r="Z10" s="80"/>
      <c r="AA10" s="80"/>
      <c r="AB10" s="37"/>
      <c r="AC10" s="37"/>
      <c r="AD10" s="37"/>
    </row>
    <row r="11" spans="6:34" ht="43.5" x14ac:dyDescent="0.65">
      <c r="F11" s="123">
        <v>2</v>
      </c>
      <c r="G11" s="80" t="s">
        <v>97</v>
      </c>
      <c r="H11" s="80"/>
      <c r="I11" s="80" t="s">
        <v>116</v>
      </c>
      <c r="J11" s="80"/>
      <c r="K11" s="80"/>
      <c r="L11" s="81"/>
      <c r="R11" s="37"/>
      <c r="S11" s="119"/>
      <c r="T11" s="119"/>
      <c r="U11" s="80"/>
      <c r="V11" s="80"/>
      <c r="W11" s="80"/>
      <c r="X11" s="80"/>
      <c r="Y11" s="80"/>
      <c r="Z11" s="80"/>
      <c r="AA11" s="80"/>
      <c r="AB11" s="37"/>
      <c r="AC11" s="37"/>
      <c r="AD11" s="37"/>
    </row>
    <row r="12" spans="6:34" ht="43.5" x14ac:dyDescent="0.65">
      <c r="F12" s="123">
        <v>3</v>
      </c>
      <c r="G12" s="80" t="s">
        <v>75</v>
      </c>
      <c r="H12" s="80"/>
      <c r="I12" s="80" t="s">
        <v>116</v>
      </c>
      <c r="J12" s="80"/>
      <c r="K12" s="80"/>
      <c r="L12" s="81"/>
      <c r="R12" s="37"/>
      <c r="S12" s="119"/>
      <c r="T12" s="119"/>
      <c r="U12" s="80"/>
      <c r="V12" s="80"/>
      <c r="W12" s="80"/>
      <c r="X12" s="80"/>
      <c r="Y12" s="80"/>
      <c r="Z12" s="80"/>
      <c r="AA12" s="80"/>
      <c r="AB12" s="37"/>
      <c r="AC12" s="37"/>
      <c r="AD12" s="37"/>
      <c r="AE12" s="37"/>
      <c r="AF12" s="37"/>
      <c r="AG12" s="37"/>
      <c r="AH12" s="37"/>
    </row>
    <row r="13" spans="6:34" ht="43.5" x14ac:dyDescent="0.65">
      <c r="F13" s="123">
        <v>4</v>
      </c>
      <c r="G13" s="80" t="s">
        <v>111</v>
      </c>
      <c r="H13" s="80"/>
      <c r="I13" s="80" t="s">
        <v>114</v>
      </c>
      <c r="J13" s="80"/>
      <c r="K13" s="80"/>
      <c r="L13" s="81"/>
      <c r="S13" s="119"/>
      <c r="T13" s="119"/>
      <c r="U13" s="80"/>
      <c r="V13" s="82"/>
      <c r="W13" s="80"/>
      <c r="X13" s="80"/>
      <c r="Y13" s="80"/>
      <c r="Z13" s="80"/>
      <c r="AA13" s="80"/>
      <c r="AB13" s="37"/>
      <c r="AC13" s="37"/>
      <c r="AD13" s="37"/>
      <c r="AE13" s="37"/>
      <c r="AF13" s="37"/>
      <c r="AG13" s="37"/>
      <c r="AH13" s="37"/>
    </row>
    <row r="14" spans="6:34" ht="45.75" customHeight="1" x14ac:dyDescent="0.65">
      <c r="F14" s="123">
        <v>5</v>
      </c>
      <c r="G14" s="80" t="s">
        <v>84</v>
      </c>
      <c r="H14" s="80"/>
      <c r="I14" s="80" t="s">
        <v>115</v>
      </c>
      <c r="J14" s="80"/>
      <c r="K14" s="80"/>
      <c r="L14" s="81"/>
      <c r="S14" s="119"/>
      <c r="T14" s="119"/>
      <c r="U14" s="80"/>
      <c r="V14" s="80"/>
      <c r="W14" s="80"/>
      <c r="X14" s="80"/>
      <c r="Y14" s="80"/>
      <c r="Z14" s="80"/>
      <c r="AA14" s="80"/>
      <c r="AB14" s="37"/>
      <c r="AC14" s="37"/>
      <c r="AD14" s="37"/>
      <c r="AE14" s="37"/>
      <c r="AF14" s="37"/>
      <c r="AG14" s="37"/>
      <c r="AH14" s="37"/>
    </row>
    <row r="15" spans="6:34" ht="43.5" customHeight="1" x14ac:dyDescent="0.65">
      <c r="F15" s="123">
        <v>6</v>
      </c>
      <c r="G15" s="80" t="s">
        <v>106</v>
      </c>
      <c r="H15" s="80"/>
      <c r="I15" s="80" t="s">
        <v>115</v>
      </c>
      <c r="J15" s="80"/>
      <c r="K15" s="80"/>
      <c r="L15" s="81"/>
      <c r="P15" s="40" t="s">
        <v>116</v>
      </c>
      <c r="Q15" s="40">
        <v>2</v>
      </c>
      <c r="S15" s="119"/>
      <c r="T15" s="119"/>
      <c r="U15" s="80"/>
      <c r="V15" s="80"/>
      <c r="W15" s="80"/>
      <c r="X15" s="80"/>
      <c r="Y15" s="80"/>
      <c r="Z15" s="80"/>
      <c r="AA15" s="80"/>
      <c r="AB15" s="37"/>
      <c r="AC15" s="37"/>
      <c r="AD15" s="120"/>
      <c r="AE15" s="120"/>
      <c r="AF15" s="37"/>
      <c r="AG15" s="37"/>
      <c r="AH15" s="37"/>
    </row>
    <row r="16" spans="6:34" ht="45" customHeight="1" x14ac:dyDescent="0.65">
      <c r="F16" s="123">
        <v>7</v>
      </c>
      <c r="G16" s="80" t="s">
        <v>104</v>
      </c>
      <c r="H16" s="80"/>
      <c r="I16" s="80" t="s">
        <v>114</v>
      </c>
      <c r="J16" s="80"/>
      <c r="K16" s="80"/>
      <c r="L16" s="81"/>
      <c r="P16" s="40" t="s">
        <v>115</v>
      </c>
      <c r="Q16" s="40">
        <v>5</v>
      </c>
      <c r="S16" s="119"/>
      <c r="T16" s="119"/>
      <c r="U16" s="80"/>
      <c r="V16" s="80"/>
      <c r="W16" s="80"/>
      <c r="X16" s="80"/>
      <c r="Y16" s="80"/>
      <c r="Z16" s="80"/>
      <c r="AA16" s="80"/>
      <c r="AB16" s="37"/>
      <c r="AC16" s="37"/>
      <c r="AD16" s="120"/>
      <c r="AE16" s="120"/>
      <c r="AF16" s="37"/>
      <c r="AG16" s="37"/>
      <c r="AH16" s="37"/>
    </row>
    <row r="17" spans="6:34" ht="50.25" customHeight="1" x14ac:dyDescent="0.65">
      <c r="F17" s="123">
        <v>8</v>
      </c>
      <c r="G17" s="80" t="s">
        <v>179</v>
      </c>
      <c r="H17" s="80"/>
      <c r="I17" s="80" t="s">
        <v>178</v>
      </c>
      <c r="J17" s="80"/>
      <c r="K17" s="80"/>
      <c r="L17" s="81"/>
      <c r="P17" s="40" t="s">
        <v>114</v>
      </c>
      <c r="Q17" s="40">
        <v>4</v>
      </c>
      <c r="S17" s="119"/>
      <c r="T17" s="119"/>
      <c r="U17" s="80"/>
      <c r="V17" s="80"/>
      <c r="W17" s="80"/>
      <c r="X17" s="80"/>
      <c r="Y17" s="80"/>
      <c r="Z17" s="80"/>
      <c r="AA17" s="80"/>
      <c r="AB17" s="37"/>
      <c r="AC17" s="37"/>
      <c r="AD17" s="120"/>
      <c r="AE17" s="120"/>
      <c r="AF17" s="37"/>
      <c r="AG17" s="37"/>
      <c r="AH17" s="37"/>
    </row>
    <row r="18" spans="6:34" ht="42.75" customHeight="1" x14ac:dyDescent="0.65">
      <c r="F18" s="123">
        <v>9</v>
      </c>
      <c r="G18" s="80" t="s">
        <v>168</v>
      </c>
      <c r="H18" s="80"/>
      <c r="I18" s="80" t="s">
        <v>178</v>
      </c>
      <c r="J18" s="80"/>
      <c r="K18" s="80"/>
      <c r="L18" s="81"/>
      <c r="P18" s="40" t="s">
        <v>178</v>
      </c>
      <c r="Q18" s="40">
        <v>5</v>
      </c>
      <c r="S18" s="119"/>
      <c r="T18" s="119"/>
      <c r="U18" s="80"/>
      <c r="V18" s="80"/>
      <c r="W18" s="80"/>
      <c r="X18" s="80"/>
      <c r="Y18" s="80"/>
      <c r="Z18" s="80"/>
      <c r="AA18" s="80"/>
      <c r="AB18" s="37"/>
      <c r="AC18" s="37"/>
      <c r="AD18" s="120"/>
      <c r="AE18" s="120"/>
      <c r="AF18" s="37"/>
      <c r="AG18" s="37"/>
      <c r="AH18" s="37"/>
    </row>
    <row r="19" spans="6:34" ht="43.5" x14ac:dyDescent="0.65">
      <c r="F19" s="123">
        <v>10</v>
      </c>
      <c r="G19" s="80" t="s">
        <v>122</v>
      </c>
      <c r="H19" s="80"/>
      <c r="I19" s="80" t="s">
        <v>114</v>
      </c>
      <c r="J19" s="80"/>
      <c r="K19" s="80"/>
      <c r="L19" s="81"/>
      <c r="O19" s="88" t="s">
        <v>101</v>
      </c>
      <c r="P19" s="37"/>
      <c r="S19" s="119"/>
      <c r="T19" s="119"/>
      <c r="U19" s="80"/>
      <c r="V19" s="80"/>
      <c r="W19" s="80"/>
      <c r="X19" s="80"/>
      <c r="Y19" s="80"/>
      <c r="Z19" s="80"/>
      <c r="AA19" s="80"/>
      <c r="AB19" s="37"/>
      <c r="AC19" s="37"/>
      <c r="AD19" s="37"/>
      <c r="AE19" s="37"/>
      <c r="AF19" s="37"/>
      <c r="AG19" s="37"/>
      <c r="AH19" s="37"/>
    </row>
    <row r="20" spans="6:34" ht="43.5" x14ac:dyDescent="0.65">
      <c r="F20" s="123">
        <v>11</v>
      </c>
      <c r="G20" s="80" t="s">
        <v>299</v>
      </c>
      <c r="H20" s="80"/>
      <c r="I20" s="80" t="s">
        <v>178</v>
      </c>
      <c r="J20" s="80"/>
      <c r="K20" s="80"/>
      <c r="L20" s="81"/>
      <c r="S20" s="119"/>
      <c r="T20" s="119"/>
      <c r="U20" s="80"/>
      <c r="V20" s="80"/>
      <c r="W20" s="80"/>
      <c r="X20" s="80"/>
      <c r="Y20" s="80"/>
      <c r="Z20" s="80"/>
      <c r="AA20" s="80"/>
      <c r="AB20" s="37"/>
      <c r="AC20" s="37"/>
      <c r="AD20" s="37"/>
      <c r="AE20" s="37"/>
      <c r="AF20" s="37"/>
      <c r="AG20" s="37"/>
      <c r="AH20" s="37"/>
    </row>
    <row r="21" spans="6:34" ht="43.5" x14ac:dyDescent="0.65">
      <c r="F21" s="123">
        <v>12</v>
      </c>
      <c r="G21" s="80" t="s">
        <v>185</v>
      </c>
      <c r="H21" s="80"/>
      <c r="I21" s="80" t="s">
        <v>178</v>
      </c>
      <c r="J21" s="80"/>
      <c r="K21" s="80"/>
      <c r="L21" s="81"/>
      <c r="S21" s="119"/>
      <c r="T21" s="119"/>
      <c r="U21" s="80"/>
      <c r="V21" s="80"/>
      <c r="W21" s="80"/>
      <c r="X21" s="80"/>
      <c r="Y21" s="80"/>
      <c r="Z21" s="80"/>
      <c r="AA21" s="80"/>
      <c r="AB21" s="43"/>
      <c r="AC21" s="37"/>
      <c r="AD21" s="37"/>
      <c r="AE21" s="37"/>
      <c r="AF21" s="37"/>
      <c r="AG21" s="37"/>
      <c r="AH21" s="37"/>
    </row>
    <row r="22" spans="6:34" ht="43.5" x14ac:dyDescent="0.65">
      <c r="F22" s="123">
        <v>13</v>
      </c>
      <c r="G22" s="80" t="s">
        <v>300</v>
      </c>
      <c r="H22" s="80"/>
      <c r="I22" s="80" t="s">
        <v>178</v>
      </c>
      <c r="J22" s="80"/>
      <c r="K22" s="80"/>
      <c r="L22" s="81"/>
      <c r="M22" s="2"/>
      <c r="S22" s="119"/>
      <c r="T22" s="119"/>
      <c r="U22" s="80"/>
      <c r="V22" s="80"/>
      <c r="W22" s="80"/>
      <c r="X22" s="80"/>
      <c r="Y22" s="80"/>
      <c r="Z22" s="80"/>
      <c r="AA22" s="80"/>
      <c r="AB22" s="43"/>
      <c r="AC22" s="37"/>
      <c r="AD22" s="37"/>
      <c r="AE22" s="37"/>
      <c r="AF22" s="37"/>
      <c r="AG22" s="37"/>
      <c r="AH22" s="37"/>
    </row>
    <row r="23" spans="6:34" ht="43.5" x14ac:dyDescent="0.65">
      <c r="F23" s="123">
        <v>14</v>
      </c>
      <c r="G23" s="80" t="s">
        <v>108</v>
      </c>
      <c r="H23" s="80"/>
      <c r="I23" s="80" t="s">
        <v>115</v>
      </c>
      <c r="J23" s="80"/>
      <c r="K23" s="80"/>
      <c r="L23" s="81"/>
      <c r="M23" s="2"/>
      <c r="S23" s="119"/>
      <c r="T23" s="119"/>
      <c r="U23" s="80"/>
      <c r="V23" s="80"/>
      <c r="W23" s="80"/>
      <c r="X23" s="82"/>
      <c r="Y23" s="80"/>
      <c r="Z23" s="80"/>
      <c r="AA23" s="80"/>
      <c r="AB23" s="43"/>
      <c r="AC23" s="37"/>
      <c r="AD23" s="37"/>
      <c r="AE23" s="37"/>
      <c r="AF23" s="37"/>
      <c r="AG23" s="37"/>
      <c r="AH23" s="37"/>
    </row>
    <row r="24" spans="6:34" ht="43.5" x14ac:dyDescent="0.65">
      <c r="F24" s="123">
        <v>15</v>
      </c>
      <c r="G24" s="80" t="s">
        <v>33</v>
      </c>
      <c r="H24" s="80"/>
      <c r="I24" s="80" t="s">
        <v>115</v>
      </c>
      <c r="J24" s="80"/>
      <c r="K24" s="80"/>
      <c r="L24" s="81"/>
      <c r="M24" s="2"/>
      <c r="S24" s="119"/>
      <c r="T24" s="119"/>
      <c r="U24" s="80"/>
      <c r="V24" s="80"/>
      <c r="W24" s="80"/>
      <c r="X24" s="82"/>
      <c r="Y24" s="80"/>
      <c r="Z24" s="80"/>
      <c r="AA24" s="80"/>
      <c r="AB24" s="43"/>
      <c r="AC24" s="37"/>
      <c r="AD24" s="37"/>
      <c r="AE24" s="37"/>
      <c r="AF24" s="37"/>
      <c r="AG24" s="37"/>
      <c r="AH24" s="37"/>
    </row>
    <row r="25" spans="6:34" ht="44.25" thickBot="1" x14ac:dyDescent="0.7">
      <c r="F25" s="123">
        <v>16</v>
      </c>
      <c r="G25" s="80" t="s">
        <v>121</v>
      </c>
      <c r="H25" s="80"/>
      <c r="I25" s="80" t="s">
        <v>114</v>
      </c>
      <c r="J25" s="80"/>
      <c r="K25" s="80"/>
      <c r="L25" s="81"/>
      <c r="M25" s="2"/>
      <c r="S25" s="119"/>
      <c r="T25" s="119"/>
      <c r="U25" s="80"/>
      <c r="V25" s="80"/>
      <c r="W25" s="80"/>
      <c r="X25" s="80"/>
      <c r="Y25" s="80"/>
      <c r="Z25" s="80"/>
      <c r="AA25" s="80"/>
      <c r="AB25" s="43"/>
      <c r="AC25" s="37"/>
      <c r="AD25" s="37"/>
      <c r="AE25" s="37"/>
      <c r="AF25" s="37"/>
      <c r="AG25" s="37"/>
      <c r="AH25" s="37"/>
    </row>
    <row r="26" spans="6:34" ht="44.25" hidden="1" customHeight="1" thickBot="1" x14ac:dyDescent="0.7">
      <c r="F26" s="4">
        <v>16</v>
      </c>
      <c r="G26" s="87" t="s">
        <v>223</v>
      </c>
      <c r="H26" s="80"/>
      <c r="I26" s="80" t="s">
        <v>178</v>
      </c>
      <c r="J26" s="80"/>
      <c r="K26" s="80"/>
      <c r="L26" s="81"/>
      <c r="O26" s="2"/>
      <c r="P26" s="2"/>
      <c r="Q26" s="2"/>
      <c r="R26" s="2"/>
      <c r="S26" s="43"/>
      <c r="T26" s="119"/>
      <c r="U26" s="119"/>
      <c r="V26" s="80"/>
      <c r="W26" s="80"/>
      <c r="X26" s="80"/>
      <c r="Y26" s="80"/>
      <c r="Z26" s="80"/>
      <c r="AA26" s="80"/>
      <c r="AB26" s="43"/>
      <c r="AC26" s="37"/>
      <c r="AD26" s="37"/>
      <c r="AE26" s="37"/>
      <c r="AF26" s="37"/>
      <c r="AG26" s="37"/>
      <c r="AH26" s="37"/>
    </row>
    <row r="27" spans="6:34" ht="44.25" hidden="1" customHeight="1" thickBot="1" x14ac:dyDescent="0.7">
      <c r="F27" s="4">
        <v>17</v>
      </c>
      <c r="G27" s="79"/>
      <c r="H27" s="80"/>
      <c r="I27" s="80"/>
      <c r="J27" s="80"/>
      <c r="K27" s="80"/>
      <c r="L27" s="81"/>
      <c r="O27" s="2"/>
      <c r="P27" s="2"/>
      <c r="Q27" s="43"/>
      <c r="R27" s="43"/>
      <c r="S27" s="43"/>
      <c r="T27" s="119"/>
      <c r="U27" s="80"/>
      <c r="V27" s="80"/>
      <c r="W27" s="80"/>
      <c r="X27" s="80"/>
      <c r="Y27" s="80"/>
      <c r="Z27" s="80"/>
      <c r="AA27" s="43"/>
      <c r="AB27" s="43"/>
      <c r="AC27" s="37"/>
      <c r="AD27" s="37"/>
      <c r="AE27" s="37"/>
      <c r="AF27" s="37"/>
      <c r="AG27" s="37"/>
      <c r="AH27" s="37"/>
    </row>
    <row r="28" spans="6:34" ht="44.25" hidden="1" customHeight="1" thickBot="1" x14ac:dyDescent="0.7">
      <c r="F28" s="4"/>
      <c r="G28" s="83"/>
      <c r="H28" s="84"/>
      <c r="I28" s="84"/>
      <c r="J28" s="84"/>
      <c r="K28" s="84"/>
      <c r="L28" s="85"/>
      <c r="O28" s="2"/>
      <c r="P28" s="2"/>
      <c r="Q28" s="43"/>
      <c r="R28" s="43"/>
      <c r="S28" s="43"/>
      <c r="T28" s="119"/>
      <c r="U28" s="82"/>
      <c r="V28" s="80"/>
      <c r="W28" s="80"/>
      <c r="X28" s="80"/>
      <c r="Y28" s="80"/>
      <c r="Z28" s="80"/>
      <c r="AA28" s="43"/>
      <c r="AB28" s="43"/>
      <c r="AC28" s="37"/>
      <c r="AD28" s="37"/>
      <c r="AE28" s="37"/>
      <c r="AF28" s="37"/>
      <c r="AG28" s="37"/>
      <c r="AH28" s="37"/>
    </row>
    <row r="29" spans="6:34" ht="44.25" hidden="1" customHeight="1" thickBot="1" x14ac:dyDescent="0.7">
      <c r="F29" s="4">
        <v>19</v>
      </c>
      <c r="G29" s="86"/>
      <c r="H29" s="84"/>
      <c r="I29" s="84"/>
      <c r="J29" s="84"/>
      <c r="K29" s="84"/>
      <c r="L29" s="85"/>
      <c r="O29" s="2"/>
      <c r="P29" s="2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37"/>
      <c r="AD29" s="37"/>
      <c r="AE29" s="37"/>
      <c r="AF29" s="37"/>
      <c r="AG29" s="37"/>
      <c r="AH29" s="37"/>
    </row>
    <row r="30" spans="6:34" ht="39.75" thickBot="1" x14ac:dyDescent="0.65">
      <c r="F30" s="1071" t="s">
        <v>96</v>
      </c>
      <c r="G30" s="1074"/>
      <c r="H30" s="1074"/>
      <c r="I30" s="1074"/>
      <c r="J30" s="1074"/>
      <c r="K30" s="1074"/>
      <c r="L30" s="1075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37"/>
      <c r="AD30" s="37"/>
      <c r="AE30" s="37"/>
      <c r="AF30" s="37"/>
      <c r="AG30" s="37"/>
      <c r="AH30" s="37"/>
    </row>
    <row r="31" spans="6:34" ht="27" customHeight="1" thickBot="1" x14ac:dyDescent="0.3">
      <c r="F31" s="29"/>
      <c r="G31" s="30" t="s">
        <v>16</v>
      </c>
      <c r="H31" s="31" t="s">
        <v>17</v>
      </c>
      <c r="I31" s="31" t="s">
        <v>18</v>
      </c>
      <c r="J31" s="31" t="s">
        <v>19</v>
      </c>
      <c r="K31" s="31" t="s">
        <v>20</v>
      </c>
      <c r="L31" s="32" t="s">
        <v>21</v>
      </c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37"/>
      <c r="AD31" s="37"/>
      <c r="AE31" s="37"/>
      <c r="AF31" s="37"/>
      <c r="AG31" s="37"/>
      <c r="AH31" s="37"/>
    </row>
    <row r="32" spans="6:34" ht="126.75" customHeight="1" thickBot="1" x14ac:dyDescent="0.3">
      <c r="F32" s="33" t="s">
        <v>95</v>
      </c>
      <c r="G32" s="147" t="s">
        <v>293</v>
      </c>
      <c r="H32" s="147" t="s">
        <v>293</v>
      </c>
      <c r="I32" s="147" t="s">
        <v>293</v>
      </c>
      <c r="J32" s="147" t="s">
        <v>293</v>
      </c>
      <c r="K32" s="147" t="s">
        <v>293</v>
      </c>
      <c r="L32" s="147" t="s">
        <v>293</v>
      </c>
      <c r="O32" s="43"/>
      <c r="P32" s="43"/>
      <c r="Q32" s="162"/>
      <c r="R32" s="163"/>
      <c r="S32" s="163"/>
      <c r="T32" s="163"/>
      <c r="U32" s="163"/>
      <c r="V32" s="163"/>
      <c r="W32" s="163"/>
      <c r="X32" s="163"/>
      <c r="Y32" s="43"/>
      <c r="Z32" s="43"/>
      <c r="AA32" s="43"/>
      <c r="AB32" s="43"/>
      <c r="AC32" s="37"/>
      <c r="AD32" s="37"/>
      <c r="AE32" s="37"/>
      <c r="AF32" s="37"/>
      <c r="AG32" s="37"/>
      <c r="AH32" s="37"/>
    </row>
    <row r="33" spans="6:34" ht="86.25" customHeight="1" thickBot="1" x14ac:dyDescent="0.3">
      <c r="F33" s="33" t="s">
        <v>93</v>
      </c>
      <c r="G33" s="147" t="s">
        <v>293</v>
      </c>
      <c r="H33" s="147" t="s">
        <v>293</v>
      </c>
      <c r="I33" s="147" t="s">
        <v>293</v>
      </c>
      <c r="J33" s="147" t="s">
        <v>293</v>
      </c>
      <c r="K33" s="147" t="s">
        <v>293</v>
      </c>
      <c r="L33" s="147" t="s">
        <v>293</v>
      </c>
      <c r="O33" s="43"/>
      <c r="P33" s="43"/>
      <c r="Q33" s="162"/>
      <c r="R33" s="163"/>
      <c r="S33" s="163"/>
      <c r="T33" s="163"/>
      <c r="U33" s="163"/>
      <c r="V33" s="163"/>
      <c r="W33" s="163"/>
      <c r="X33" s="163"/>
      <c r="Y33" s="43"/>
      <c r="Z33" s="43"/>
      <c r="AA33" s="43"/>
      <c r="AB33" s="43"/>
      <c r="AC33" s="37"/>
      <c r="AD33" s="37"/>
      <c r="AE33" s="37"/>
      <c r="AF33" s="37"/>
      <c r="AG33" s="37"/>
      <c r="AH33" s="37"/>
    </row>
    <row r="34" spans="6:34" ht="102.75" customHeight="1" thickBot="1" x14ac:dyDescent="0.3">
      <c r="F34" s="34" t="s">
        <v>94</v>
      </c>
      <c r="G34" s="147" t="s">
        <v>293</v>
      </c>
      <c r="H34" s="147" t="s">
        <v>293</v>
      </c>
      <c r="I34" s="147" t="s">
        <v>293</v>
      </c>
      <c r="J34" s="147" t="s">
        <v>293</v>
      </c>
      <c r="K34" s="147" t="s">
        <v>293</v>
      </c>
      <c r="L34" s="147" t="s">
        <v>293</v>
      </c>
      <c r="O34" s="43"/>
      <c r="P34" s="43"/>
      <c r="Q34" s="163"/>
      <c r="R34" s="163"/>
      <c r="S34" s="163"/>
      <c r="T34" s="163"/>
      <c r="U34" s="163"/>
      <c r="V34" s="163"/>
      <c r="W34" s="163"/>
      <c r="X34" s="163"/>
      <c r="Y34" s="43"/>
      <c r="Z34" s="43"/>
      <c r="AA34" s="43"/>
      <c r="AB34" s="43"/>
      <c r="AC34" s="37"/>
      <c r="AD34" s="37"/>
      <c r="AE34" s="37"/>
      <c r="AF34" s="37"/>
      <c r="AG34" s="37"/>
      <c r="AH34" s="37"/>
    </row>
    <row r="35" spans="6:34" ht="39.75" thickBot="1" x14ac:dyDescent="0.65">
      <c r="F35" s="1053" t="s">
        <v>406</v>
      </c>
      <c r="G35" s="1054"/>
      <c r="H35" s="1054"/>
      <c r="I35" s="1054"/>
      <c r="J35" s="1054"/>
      <c r="K35" s="1054"/>
      <c r="L35" s="1055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37"/>
      <c r="AD35" s="37"/>
      <c r="AE35" s="37"/>
      <c r="AF35" s="37"/>
      <c r="AG35" s="37"/>
      <c r="AH35" s="37"/>
    </row>
    <row r="36" spans="6:34" ht="39.75" thickBot="1" x14ac:dyDescent="0.65">
      <c r="F36" s="1091" t="s">
        <v>408</v>
      </c>
      <c r="G36" s="1092"/>
      <c r="H36" s="1092"/>
      <c r="I36" s="1093"/>
      <c r="J36" s="1060" t="s">
        <v>410</v>
      </c>
      <c r="K36" s="1061"/>
      <c r="L36" s="1070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37"/>
      <c r="AD36" s="37"/>
      <c r="AE36" s="37"/>
      <c r="AF36" s="37"/>
      <c r="AG36" s="37"/>
      <c r="AH36" s="37"/>
    </row>
    <row r="37" spans="6:34" ht="39.75" thickBot="1" x14ac:dyDescent="0.65">
      <c r="F37" s="1044" t="s">
        <v>402</v>
      </c>
      <c r="G37" s="1045"/>
      <c r="H37" s="1045"/>
      <c r="I37" s="1045"/>
      <c r="J37" s="1045"/>
      <c r="K37" s="1045"/>
      <c r="L37" s="1046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37"/>
      <c r="AD37" s="37"/>
      <c r="AE37" s="37"/>
      <c r="AF37" s="37"/>
      <c r="AG37" s="37"/>
      <c r="AH37" s="37"/>
    </row>
    <row r="38" spans="6:34" ht="39.75" thickBot="1" x14ac:dyDescent="0.65">
      <c r="F38" s="1053" t="s">
        <v>195</v>
      </c>
      <c r="G38" s="1054"/>
      <c r="H38" s="1054"/>
      <c r="I38" s="1054"/>
      <c r="J38" s="1054"/>
      <c r="K38" s="1054"/>
      <c r="L38" s="1055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37"/>
      <c r="AD38" s="37"/>
      <c r="AE38" s="37"/>
      <c r="AF38" s="37"/>
      <c r="AG38" s="37"/>
      <c r="AH38" s="37"/>
    </row>
    <row r="39" spans="6:34" ht="47.25" thickBot="1" x14ac:dyDescent="0.75">
      <c r="F39" s="1131" t="s">
        <v>44</v>
      </c>
      <c r="G39" s="1132"/>
      <c r="H39" s="1132"/>
      <c r="I39" s="1132"/>
      <c r="J39" s="1132"/>
      <c r="K39" s="1132"/>
      <c r="L39" s="1133"/>
      <c r="O39" s="37"/>
      <c r="P39" s="37"/>
      <c r="Q39" s="37"/>
      <c r="R39" s="1119"/>
      <c r="S39" s="1119"/>
      <c r="T39" s="1119"/>
      <c r="U39" s="1119"/>
      <c r="V39" s="1119"/>
      <c r="W39" s="1119"/>
      <c r="X39" s="1119"/>
      <c r="Y39" s="37"/>
      <c r="Z39" s="37"/>
      <c r="AA39" s="37"/>
      <c r="AB39" s="37"/>
      <c r="AC39" s="37"/>
      <c r="AD39" s="37"/>
      <c r="AE39" s="37"/>
      <c r="AF39" s="37"/>
      <c r="AG39" s="37"/>
      <c r="AH39" s="37"/>
    </row>
    <row r="40" spans="6:34" ht="62.25" thickBot="1" x14ac:dyDescent="0.95">
      <c r="F40" s="3" t="s">
        <v>1</v>
      </c>
      <c r="G40" s="1041" t="s">
        <v>327</v>
      </c>
      <c r="H40" s="1042"/>
      <c r="I40" s="1042"/>
      <c r="J40" s="1042"/>
      <c r="K40" s="1042"/>
      <c r="L40" s="1043"/>
      <c r="O40" s="37"/>
      <c r="P40" s="37"/>
      <c r="Q40" s="37"/>
      <c r="R40" s="37"/>
      <c r="S40" s="43"/>
      <c r="T40" s="37"/>
      <c r="U40" s="198"/>
      <c r="V40" s="1118"/>
      <c r="W40" s="1118"/>
      <c r="X40" s="1118"/>
      <c r="Y40" s="1118"/>
      <c r="Z40" s="1118"/>
      <c r="AA40" s="1118"/>
      <c r="AB40" s="37"/>
      <c r="AC40" s="37"/>
      <c r="AD40" s="37"/>
      <c r="AE40" s="37"/>
      <c r="AF40" s="37"/>
      <c r="AG40" s="37"/>
      <c r="AH40" s="37"/>
    </row>
    <row r="41" spans="6:34" ht="43.5" x14ac:dyDescent="0.65">
      <c r="F41" s="137">
        <v>1</v>
      </c>
      <c r="G41" s="76" t="s">
        <v>10</v>
      </c>
      <c r="H41" s="77"/>
      <c r="I41" s="77" t="s">
        <v>116</v>
      </c>
      <c r="J41" s="77"/>
      <c r="K41" s="77"/>
      <c r="L41" s="78"/>
      <c r="Q41" s="37"/>
      <c r="R41" s="37"/>
      <c r="S41" s="37"/>
      <c r="T41" s="198"/>
      <c r="U41" s="119"/>
      <c r="V41" s="80"/>
      <c r="W41" s="80"/>
      <c r="X41" s="80"/>
      <c r="Y41" s="80"/>
      <c r="Z41" s="80"/>
      <c r="AA41" s="80"/>
      <c r="AB41" s="37"/>
      <c r="AC41" s="37"/>
      <c r="AD41" s="37"/>
      <c r="AE41" s="37"/>
      <c r="AF41" s="37"/>
      <c r="AG41" s="37"/>
      <c r="AH41" s="37"/>
    </row>
    <row r="42" spans="6:34" ht="43.5" x14ac:dyDescent="0.65">
      <c r="F42" s="123">
        <v>2</v>
      </c>
      <c r="G42" s="79" t="s">
        <v>85</v>
      </c>
      <c r="H42" s="80"/>
      <c r="I42" s="80" t="s">
        <v>116</v>
      </c>
      <c r="J42" s="80"/>
      <c r="K42" s="80"/>
      <c r="L42" s="81"/>
      <c r="Q42" s="37"/>
      <c r="R42" s="37"/>
      <c r="S42" s="37"/>
      <c r="T42" s="119"/>
      <c r="U42" s="119"/>
      <c r="V42" s="80"/>
      <c r="W42" s="80"/>
      <c r="X42" s="80"/>
      <c r="Y42" s="80"/>
      <c r="Z42" s="80"/>
      <c r="AA42" s="80"/>
      <c r="AB42" s="37"/>
      <c r="AC42" s="37"/>
      <c r="AD42" s="37"/>
      <c r="AE42" s="37"/>
      <c r="AF42" s="37"/>
      <c r="AG42" s="37"/>
      <c r="AH42" s="37"/>
    </row>
    <row r="43" spans="6:34" ht="43.5" x14ac:dyDescent="0.65">
      <c r="F43" s="123">
        <v>3</v>
      </c>
      <c r="G43" s="79" t="s">
        <v>9</v>
      </c>
      <c r="H43" s="80"/>
      <c r="I43" s="80" t="s">
        <v>115</v>
      </c>
      <c r="J43" s="80"/>
      <c r="K43" s="80"/>
      <c r="L43" s="81"/>
      <c r="Q43" s="37"/>
      <c r="R43" s="37"/>
      <c r="S43" s="37"/>
      <c r="T43" s="119"/>
      <c r="U43" s="119"/>
      <c r="V43" s="80"/>
      <c r="W43" s="80"/>
      <c r="X43" s="80"/>
      <c r="Y43" s="80"/>
      <c r="Z43" s="80"/>
      <c r="AA43" s="80"/>
      <c r="AB43" s="37"/>
      <c r="AC43" s="37"/>
      <c r="AD43" s="37"/>
      <c r="AE43" s="37"/>
      <c r="AF43" s="37"/>
      <c r="AG43" s="37"/>
      <c r="AH43" s="37"/>
    </row>
    <row r="44" spans="6:34" ht="43.5" x14ac:dyDescent="0.65">
      <c r="F44" s="123">
        <v>4</v>
      </c>
      <c r="G44" s="79" t="s">
        <v>120</v>
      </c>
      <c r="H44" s="80"/>
      <c r="I44" s="80" t="s">
        <v>114</v>
      </c>
      <c r="J44" s="80"/>
      <c r="K44" s="80"/>
      <c r="L44" s="81"/>
      <c r="Q44" s="37"/>
      <c r="R44" s="37"/>
      <c r="S44" s="37"/>
      <c r="T44" s="119"/>
      <c r="U44" s="119"/>
      <c r="V44" s="80"/>
      <c r="W44" s="80"/>
      <c r="X44" s="80"/>
      <c r="Y44" s="80"/>
      <c r="Z44" s="80"/>
      <c r="AA44" s="80"/>
      <c r="AB44" s="37"/>
      <c r="AC44" s="37"/>
      <c r="AD44" s="37"/>
      <c r="AE44" s="37"/>
      <c r="AF44" s="37"/>
      <c r="AG44" s="37"/>
      <c r="AH44" s="37"/>
    </row>
    <row r="45" spans="6:34" ht="43.5" x14ac:dyDescent="0.65">
      <c r="F45" s="123">
        <v>5</v>
      </c>
      <c r="G45" s="79" t="s">
        <v>48</v>
      </c>
      <c r="H45" s="80"/>
      <c r="I45" s="80" t="s">
        <v>116</v>
      </c>
      <c r="J45" s="80"/>
      <c r="K45" s="80"/>
      <c r="L45" s="81"/>
      <c r="Q45" s="37"/>
      <c r="R45" s="37"/>
      <c r="S45" s="37"/>
      <c r="T45" s="119"/>
      <c r="U45" s="119"/>
      <c r="V45" s="80"/>
      <c r="W45" s="80"/>
      <c r="X45" s="80"/>
      <c r="Y45" s="80"/>
      <c r="Z45" s="80"/>
      <c r="AA45" s="80"/>
      <c r="AB45" s="37"/>
      <c r="AC45" s="37"/>
      <c r="AD45" s="37"/>
      <c r="AE45" s="37"/>
      <c r="AF45" s="37"/>
      <c r="AG45" s="37"/>
      <c r="AH45" s="37"/>
    </row>
    <row r="46" spans="6:34" ht="43.5" x14ac:dyDescent="0.65">
      <c r="F46" s="123">
        <v>6</v>
      </c>
      <c r="G46" s="79" t="s">
        <v>92</v>
      </c>
      <c r="H46" s="80"/>
      <c r="I46" s="80" t="s">
        <v>115</v>
      </c>
      <c r="J46" s="80"/>
      <c r="K46" s="80"/>
      <c r="L46" s="81"/>
      <c r="S46" s="37"/>
      <c r="T46" s="119"/>
      <c r="U46" s="119"/>
      <c r="V46" s="80"/>
      <c r="W46" s="80"/>
      <c r="X46" s="80"/>
      <c r="Y46" s="80"/>
      <c r="Z46" s="80"/>
      <c r="AA46" s="80"/>
      <c r="AB46" s="37"/>
      <c r="AC46" s="37"/>
      <c r="AD46" s="120"/>
      <c r="AE46" s="120"/>
      <c r="AF46" s="37"/>
      <c r="AG46" s="37"/>
      <c r="AH46" s="37"/>
    </row>
    <row r="47" spans="6:34" ht="43.5" x14ac:dyDescent="0.65">
      <c r="F47" s="123">
        <v>7</v>
      </c>
      <c r="G47" s="79" t="s">
        <v>329</v>
      </c>
      <c r="H47" s="80"/>
      <c r="I47" s="80" t="s">
        <v>178</v>
      </c>
      <c r="J47" s="80"/>
      <c r="K47" s="80"/>
      <c r="L47" s="81"/>
      <c r="P47" s="40" t="s">
        <v>116</v>
      </c>
      <c r="Q47" s="40">
        <v>3</v>
      </c>
      <c r="S47" s="37"/>
      <c r="T47" s="119"/>
      <c r="U47" s="119"/>
      <c r="V47" s="80"/>
      <c r="W47" s="80"/>
      <c r="X47" s="80"/>
      <c r="Y47" s="80"/>
      <c r="Z47" s="80"/>
      <c r="AA47" s="80"/>
      <c r="AB47" s="37"/>
      <c r="AC47" s="37"/>
      <c r="AD47" s="120"/>
      <c r="AE47" s="120"/>
      <c r="AF47" s="37"/>
      <c r="AG47" s="37"/>
      <c r="AH47" s="37"/>
    </row>
    <row r="48" spans="6:34" ht="43.5" x14ac:dyDescent="0.65">
      <c r="F48" s="123">
        <v>8</v>
      </c>
      <c r="G48" s="79" t="s">
        <v>177</v>
      </c>
      <c r="H48" s="80"/>
      <c r="I48" s="80" t="s">
        <v>178</v>
      </c>
      <c r="J48" s="80"/>
      <c r="K48" s="80"/>
      <c r="L48" s="81"/>
      <c r="P48" s="40" t="s">
        <v>115</v>
      </c>
      <c r="Q48" s="40">
        <v>4</v>
      </c>
      <c r="S48" s="37"/>
      <c r="T48" s="119"/>
      <c r="U48" s="119"/>
      <c r="V48" s="80"/>
      <c r="W48" s="80"/>
      <c r="X48" s="80"/>
      <c r="Y48" s="80"/>
      <c r="Z48" s="80"/>
      <c r="AA48" s="80"/>
      <c r="AB48" s="37"/>
      <c r="AC48" s="37"/>
      <c r="AD48" s="120"/>
      <c r="AE48" s="120"/>
      <c r="AF48" s="37"/>
      <c r="AG48" s="37"/>
      <c r="AH48" s="37"/>
    </row>
    <row r="49" spans="6:34" ht="43.5" x14ac:dyDescent="0.65">
      <c r="F49" s="123">
        <v>9</v>
      </c>
      <c r="G49" s="79" t="s">
        <v>166</v>
      </c>
      <c r="H49" s="80"/>
      <c r="I49" s="80" t="s">
        <v>178</v>
      </c>
      <c r="J49" s="80"/>
      <c r="K49" s="80"/>
      <c r="L49" s="81"/>
      <c r="P49" s="40" t="s">
        <v>114</v>
      </c>
      <c r="Q49" s="40">
        <v>2</v>
      </c>
      <c r="S49" s="37"/>
      <c r="T49" s="119"/>
      <c r="U49" s="119"/>
      <c r="V49" s="80"/>
      <c r="W49" s="80"/>
      <c r="X49" s="80"/>
      <c r="Y49" s="80"/>
      <c r="Z49" s="80"/>
      <c r="AA49" s="80"/>
      <c r="AB49" s="37"/>
      <c r="AC49" s="37"/>
      <c r="AD49" s="120"/>
      <c r="AE49" s="120"/>
      <c r="AF49" s="37"/>
      <c r="AG49" s="37"/>
      <c r="AH49" s="37"/>
    </row>
    <row r="50" spans="6:34" ht="43.5" x14ac:dyDescent="0.65">
      <c r="F50" s="123">
        <v>10</v>
      </c>
      <c r="G50" s="79" t="s">
        <v>98</v>
      </c>
      <c r="H50" s="80"/>
      <c r="I50" s="80" t="s">
        <v>115</v>
      </c>
      <c r="J50" s="80"/>
      <c r="K50" s="80"/>
      <c r="L50" s="81"/>
      <c r="P50" s="40" t="s">
        <v>178</v>
      </c>
      <c r="Q50" s="40">
        <v>7</v>
      </c>
      <c r="S50" s="80"/>
      <c r="T50" s="80"/>
      <c r="U50" s="119"/>
      <c r="V50" s="80"/>
      <c r="W50" s="80"/>
      <c r="X50" s="80"/>
      <c r="Y50" s="80"/>
      <c r="Z50" s="80"/>
      <c r="AA50" s="80"/>
      <c r="AB50" s="37"/>
      <c r="AC50" s="37"/>
      <c r="AD50" s="37"/>
      <c r="AE50" s="37"/>
      <c r="AF50" s="37"/>
      <c r="AG50" s="37"/>
      <c r="AH50" s="37"/>
    </row>
    <row r="51" spans="6:34" ht="43.5" x14ac:dyDescent="0.65">
      <c r="F51" s="123">
        <v>11</v>
      </c>
      <c r="G51" s="79" t="s">
        <v>197</v>
      </c>
      <c r="H51" s="80"/>
      <c r="I51" s="80" t="s">
        <v>178</v>
      </c>
      <c r="J51" s="80"/>
      <c r="K51" s="80"/>
      <c r="L51" s="81"/>
      <c r="O51" s="88" t="s">
        <v>101</v>
      </c>
      <c r="P51" s="37"/>
      <c r="S51" s="37"/>
      <c r="T51" s="119"/>
      <c r="U51" s="119"/>
      <c r="V51" s="80"/>
      <c r="W51" s="80"/>
      <c r="X51" s="80"/>
      <c r="Y51" s="80"/>
      <c r="Z51" s="80"/>
      <c r="AA51" s="80"/>
      <c r="AB51" s="37"/>
      <c r="AC51" s="37"/>
      <c r="AD51" s="37"/>
      <c r="AE51" s="37"/>
      <c r="AF51" s="37"/>
      <c r="AG51" s="37"/>
      <c r="AH51" s="37"/>
    </row>
    <row r="52" spans="6:34" ht="43.5" x14ac:dyDescent="0.65">
      <c r="F52" s="123">
        <v>12</v>
      </c>
      <c r="G52" s="79" t="s">
        <v>224</v>
      </c>
      <c r="H52" s="80"/>
      <c r="I52" s="80" t="s">
        <v>178</v>
      </c>
      <c r="J52" s="80"/>
      <c r="K52" s="80"/>
      <c r="L52" s="81"/>
      <c r="P52" s="37"/>
      <c r="S52" s="37"/>
      <c r="T52" s="119"/>
      <c r="U52" s="119"/>
      <c r="V52" s="80"/>
      <c r="W52" s="80"/>
      <c r="X52" s="80"/>
      <c r="Y52" s="80"/>
      <c r="Z52" s="80"/>
      <c r="AA52" s="80"/>
      <c r="AB52" s="37"/>
      <c r="AC52" s="37"/>
      <c r="AD52" s="37"/>
      <c r="AE52" s="37"/>
      <c r="AF52" s="37"/>
      <c r="AG52" s="37"/>
      <c r="AH52" s="37"/>
    </row>
    <row r="53" spans="6:34" ht="43.5" x14ac:dyDescent="0.65">
      <c r="F53" s="123">
        <v>13</v>
      </c>
      <c r="G53" s="79" t="s">
        <v>225</v>
      </c>
      <c r="H53" s="80"/>
      <c r="I53" s="80" t="s">
        <v>226</v>
      </c>
      <c r="J53" s="80"/>
      <c r="K53" s="80"/>
      <c r="L53" s="81"/>
      <c r="P53" s="37"/>
      <c r="S53" s="37"/>
      <c r="T53" s="119"/>
      <c r="U53" s="119"/>
      <c r="V53" s="80"/>
      <c r="W53" s="80"/>
      <c r="X53" s="80"/>
      <c r="Y53" s="80"/>
      <c r="Z53" s="80"/>
      <c r="AA53" s="80"/>
      <c r="AB53" s="37"/>
      <c r="AC53" s="37"/>
      <c r="AD53" s="37"/>
      <c r="AE53" s="37"/>
      <c r="AF53" s="37"/>
      <c r="AG53" s="37"/>
      <c r="AH53" s="37"/>
    </row>
    <row r="54" spans="6:34" ht="43.5" x14ac:dyDescent="0.65">
      <c r="F54" s="123">
        <v>14</v>
      </c>
      <c r="G54" s="80" t="s">
        <v>175</v>
      </c>
      <c r="H54" s="80"/>
      <c r="I54" s="80" t="s">
        <v>178</v>
      </c>
      <c r="J54" s="80"/>
      <c r="K54" s="80"/>
      <c r="L54" s="81"/>
      <c r="P54" s="37"/>
      <c r="R54" s="2"/>
      <c r="S54" s="43"/>
      <c r="T54" s="119"/>
      <c r="U54" s="119"/>
      <c r="V54" s="80"/>
      <c r="W54" s="80"/>
      <c r="X54" s="80"/>
      <c r="Y54" s="80"/>
      <c r="Z54" s="80"/>
      <c r="AA54" s="80"/>
      <c r="AB54" s="43"/>
      <c r="AC54" s="37"/>
      <c r="AD54" s="37"/>
      <c r="AE54" s="37"/>
      <c r="AF54" s="37"/>
      <c r="AG54" s="37"/>
      <c r="AH54" s="37"/>
    </row>
    <row r="55" spans="6:34" ht="43.5" x14ac:dyDescent="0.65">
      <c r="F55" s="123">
        <v>15</v>
      </c>
      <c r="G55" s="80" t="s">
        <v>81</v>
      </c>
      <c r="H55" s="80"/>
      <c r="I55" s="80" t="s">
        <v>115</v>
      </c>
      <c r="J55" s="80"/>
      <c r="K55" s="80"/>
      <c r="L55" s="81"/>
      <c r="P55" s="37"/>
      <c r="R55" s="2"/>
      <c r="S55" s="43"/>
      <c r="T55" s="119"/>
      <c r="U55" s="119"/>
      <c r="V55" s="80"/>
      <c r="W55" s="80"/>
      <c r="X55" s="80"/>
      <c r="Y55" s="80"/>
      <c r="Z55" s="80"/>
      <c r="AA55" s="80"/>
      <c r="AB55" s="43"/>
      <c r="AC55" s="37"/>
      <c r="AD55" s="37"/>
      <c r="AE55" s="37"/>
      <c r="AF55" s="37"/>
      <c r="AG55" s="37"/>
      <c r="AH55" s="37"/>
    </row>
    <row r="56" spans="6:34" ht="44.25" thickBot="1" x14ac:dyDescent="0.7">
      <c r="F56" s="123">
        <v>16</v>
      </c>
      <c r="G56" s="80" t="s">
        <v>91</v>
      </c>
      <c r="H56" s="80"/>
      <c r="I56" s="80" t="s">
        <v>114</v>
      </c>
      <c r="J56" s="80"/>
      <c r="K56" s="80"/>
      <c r="L56" s="81"/>
      <c r="P56" s="37"/>
      <c r="R56" s="2"/>
      <c r="S56" s="43"/>
      <c r="T56" s="119"/>
      <c r="U56" s="119"/>
      <c r="V56" s="80"/>
      <c r="W56" s="80"/>
      <c r="X56" s="80"/>
      <c r="Y56" s="80"/>
      <c r="Z56" s="80"/>
      <c r="AA56" s="80"/>
      <c r="AB56" s="43"/>
      <c r="AC56" s="37"/>
      <c r="AD56" s="37"/>
      <c r="AE56" s="37"/>
      <c r="AF56" s="37"/>
      <c r="AG56" s="37"/>
      <c r="AH56" s="37"/>
    </row>
    <row r="57" spans="6:34" ht="44.25" hidden="1" customHeight="1" thickBot="1" x14ac:dyDescent="0.7">
      <c r="F57" s="123">
        <v>17</v>
      </c>
      <c r="G57" s="80" t="s">
        <v>91</v>
      </c>
      <c r="H57" s="80"/>
      <c r="I57" s="80" t="s">
        <v>114</v>
      </c>
      <c r="J57" s="80"/>
      <c r="K57" s="80"/>
      <c r="L57" s="81"/>
      <c r="R57" s="2"/>
      <c r="S57" s="43"/>
      <c r="T57" s="119"/>
      <c r="U57" s="119"/>
      <c r="V57" s="80"/>
      <c r="W57" s="80"/>
      <c r="X57" s="80"/>
      <c r="Y57" s="80"/>
      <c r="Z57" s="80"/>
      <c r="AA57" s="80"/>
      <c r="AB57" s="43"/>
      <c r="AC57" s="37"/>
      <c r="AD57" s="37"/>
      <c r="AE57" s="37"/>
      <c r="AF57" s="37"/>
      <c r="AG57" s="37"/>
      <c r="AH57" s="37"/>
    </row>
    <row r="58" spans="6:34" ht="45" hidden="1" customHeight="1" thickBot="1" x14ac:dyDescent="0.7">
      <c r="F58" s="123">
        <v>18</v>
      </c>
      <c r="G58" s="80"/>
      <c r="H58" s="80"/>
      <c r="I58" s="80"/>
      <c r="J58" s="80"/>
      <c r="K58" s="80"/>
      <c r="L58" s="81"/>
      <c r="R58" s="2"/>
      <c r="S58" s="43"/>
      <c r="T58" s="80"/>
      <c r="U58" s="80"/>
      <c r="V58" s="80"/>
      <c r="W58" s="43"/>
      <c r="X58" s="43"/>
      <c r="Y58" s="43"/>
      <c r="Z58" s="43"/>
      <c r="AA58" s="43"/>
      <c r="AB58" s="43"/>
      <c r="AC58" s="37"/>
      <c r="AD58" s="37"/>
      <c r="AE58" s="37"/>
      <c r="AF58" s="37"/>
      <c r="AG58" s="37"/>
      <c r="AH58" s="37"/>
    </row>
    <row r="59" spans="6:34" ht="78.75" customHeight="1" thickBot="1" x14ac:dyDescent="0.3">
      <c r="F59" s="29"/>
      <c r="G59" s="30" t="s">
        <v>16</v>
      </c>
      <c r="H59" s="31" t="s">
        <v>17</v>
      </c>
      <c r="I59" s="31" t="s">
        <v>18</v>
      </c>
      <c r="J59" s="31" t="s">
        <v>19</v>
      </c>
      <c r="K59" s="31" t="s">
        <v>20</v>
      </c>
      <c r="L59" s="32" t="s">
        <v>21</v>
      </c>
      <c r="R59" s="43"/>
      <c r="S59" s="162"/>
      <c r="T59" s="163"/>
      <c r="U59" s="163"/>
      <c r="V59" s="163"/>
      <c r="W59" s="163"/>
      <c r="X59" s="163"/>
      <c r="Y59" s="163"/>
      <c r="Z59" s="163"/>
      <c r="AA59" s="43"/>
      <c r="AB59" s="43"/>
      <c r="AC59" s="37"/>
      <c r="AD59" s="37"/>
      <c r="AE59" s="37"/>
      <c r="AF59" s="37"/>
      <c r="AG59" s="37"/>
      <c r="AH59" s="37"/>
    </row>
    <row r="60" spans="6:34" ht="116.25" customHeight="1" thickBot="1" x14ac:dyDescent="0.3">
      <c r="F60" s="75" t="s">
        <v>95</v>
      </c>
      <c r="G60" s="147" t="s">
        <v>293</v>
      </c>
      <c r="H60" s="147" t="s">
        <v>293</v>
      </c>
      <c r="I60" s="147" t="s">
        <v>293</v>
      </c>
      <c r="J60" s="147" t="s">
        <v>293</v>
      </c>
      <c r="K60" s="147" t="s">
        <v>293</v>
      </c>
      <c r="L60" s="147" t="s">
        <v>293</v>
      </c>
      <c r="R60" s="43"/>
      <c r="S60" s="162"/>
      <c r="T60" s="163"/>
      <c r="U60" s="163"/>
      <c r="V60" s="163"/>
      <c r="W60" s="163"/>
      <c r="X60" s="163"/>
      <c r="Y60" s="163"/>
      <c r="Z60" s="163"/>
      <c r="AA60" s="43"/>
      <c r="AB60" s="43"/>
      <c r="AC60" s="37"/>
      <c r="AD60" s="37"/>
      <c r="AE60" s="37"/>
      <c r="AF60" s="37"/>
      <c r="AG60" s="37"/>
      <c r="AH60" s="37"/>
    </row>
    <row r="61" spans="6:34" ht="94.5" customHeight="1" thickBot="1" x14ac:dyDescent="0.3">
      <c r="F61" s="75" t="s">
        <v>93</v>
      </c>
      <c r="G61" s="147" t="s">
        <v>293</v>
      </c>
      <c r="H61" s="147" t="s">
        <v>293</v>
      </c>
      <c r="I61" s="147" t="s">
        <v>293</v>
      </c>
      <c r="J61" s="147" t="s">
        <v>293</v>
      </c>
      <c r="K61" s="147" t="s">
        <v>293</v>
      </c>
      <c r="L61" s="147" t="s">
        <v>293</v>
      </c>
      <c r="Q61" s="37"/>
      <c r="R61" s="43"/>
      <c r="S61" s="163"/>
      <c r="T61" s="163"/>
      <c r="U61" s="163"/>
      <c r="V61" s="163"/>
      <c r="W61" s="163"/>
      <c r="X61" s="163"/>
      <c r="Y61" s="163"/>
      <c r="Z61" s="163"/>
      <c r="AA61" s="43"/>
      <c r="AB61" s="43"/>
      <c r="AC61" s="37"/>
      <c r="AD61" s="37"/>
      <c r="AE61" s="37"/>
      <c r="AF61" s="37"/>
      <c r="AG61" s="37"/>
      <c r="AH61" s="37"/>
    </row>
    <row r="62" spans="6:34" ht="79.5" customHeight="1" thickBot="1" x14ac:dyDescent="0.65">
      <c r="F62" s="36" t="s">
        <v>94</v>
      </c>
      <c r="G62" s="147" t="s">
        <v>293</v>
      </c>
      <c r="H62" s="147" t="s">
        <v>293</v>
      </c>
      <c r="I62" s="147" t="s">
        <v>293</v>
      </c>
      <c r="J62" s="147" t="s">
        <v>293</v>
      </c>
      <c r="K62" s="147" t="s">
        <v>293</v>
      </c>
      <c r="L62" s="147" t="s">
        <v>293</v>
      </c>
      <c r="Q62" s="37"/>
      <c r="R62" s="43"/>
      <c r="S62" s="1119"/>
      <c r="T62" s="1119"/>
      <c r="U62" s="1119"/>
      <c r="V62" s="1119"/>
      <c r="W62" s="1119"/>
      <c r="X62" s="1119"/>
      <c r="Y62" s="1119"/>
      <c r="Z62" s="43"/>
      <c r="AA62" s="43"/>
      <c r="AB62" s="43"/>
      <c r="AC62" s="37"/>
      <c r="AD62" s="37"/>
      <c r="AE62" s="37"/>
      <c r="AF62" s="37"/>
      <c r="AG62" s="37"/>
      <c r="AH62" s="37"/>
    </row>
    <row r="63" spans="6:34" ht="51.75" customHeight="1" thickBot="1" x14ac:dyDescent="0.65">
      <c r="F63" s="1053" t="s">
        <v>407</v>
      </c>
      <c r="G63" s="1054"/>
      <c r="H63" s="1054"/>
      <c r="I63" s="1054"/>
      <c r="J63" s="1054"/>
      <c r="K63" s="1054"/>
      <c r="L63" s="1055"/>
      <c r="Q63" s="37"/>
      <c r="R63" s="43"/>
      <c r="S63" s="43"/>
      <c r="T63" s="43"/>
      <c r="U63" s="193"/>
      <c r="V63" s="193"/>
      <c r="W63" s="193"/>
      <c r="X63" s="43"/>
      <c r="Y63" s="43"/>
      <c r="Z63" s="43"/>
      <c r="AA63" s="43"/>
      <c r="AB63" s="43"/>
      <c r="AC63" s="37"/>
      <c r="AD63" s="37"/>
      <c r="AE63" s="37"/>
      <c r="AF63" s="37"/>
      <c r="AG63" s="37"/>
      <c r="AH63" s="37"/>
    </row>
    <row r="64" spans="6:34" ht="39.75" thickBot="1" x14ac:dyDescent="0.55000000000000004">
      <c r="F64" s="1091" t="s">
        <v>311</v>
      </c>
      <c r="G64" s="1092"/>
      <c r="H64" s="1092"/>
      <c r="I64" s="1093"/>
      <c r="J64" s="1137" t="s">
        <v>411</v>
      </c>
      <c r="K64" s="1138"/>
      <c r="L64" s="1139"/>
      <c r="Q64" s="37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37"/>
      <c r="AD64" s="37"/>
      <c r="AE64" s="37"/>
      <c r="AF64" s="37"/>
      <c r="AG64" s="37"/>
      <c r="AH64" s="37"/>
    </row>
    <row r="65" spans="6:34" ht="39.75" thickBot="1" x14ac:dyDescent="0.65">
      <c r="F65" s="1044" t="s">
        <v>403</v>
      </c>
      <c r="G65" s="1045"/>
      <c r="H65" s="1045"/>
      <c r="I65" s="1045"/>
      <c r="J65" s="1045"/>
      <c r="K65" s="1045"/>
      <c r="L65" s="1046"/>
      <c r="Q65" s="37"/>
      <c r="R65" s="37"/>
      <c r="S65" s="37"/>
      <c r="T65" s="43"/>
      <c r="U65" s="43"/>
      <c r="V65" s="43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</row>
    <row r="66" spans="6:34" ht="39.75" thickBot="1" x14ac:dyDescent="0.65">
      <c r="F66" s="1053" t="s">
        <v>26</v>
      </c>
      <c r="G66" s="1054"/>
      <c r="H66" s="1054"/>
      <c r="I66" s="1054"/>
      <c r="J66" s="1054"/>
      <c r="K66" s="1054"/>
      <c r="L66" s="1055"/>
      <c r="Q66" s="37"/>
      <c r="R66" s="1119"/>
      <c r="S66" s="1119"/>
      <c r="T66" s="1119"/>
      <c r="U66" s="1119"/>
      <c r="V66" s="1119"/>
      <c r="W66" s="1119"/>
      <c r="X66" s="1119"/>
      <c r="Y66" s="37"/>
      <c r="Z66" s="37"/>
      <c r="AA66" s="37"/>
      <c r="AB66" s="37"/>
      <c r="AC66" s="37"/>
      <c r="AD66" s="37"/>
      <c r="AE66" s="37"/>
      <c r="AF66" s="37"/>
      <c r="AG66" s="37"/>
      <c r="AH66" s="37"/>
    </row>
    <row r="67" spans="6:34" ht="62.25" thickBot="1" x14ac:dyDescent="0.95">
      <c r="F67" s="1131" t="s">
        <v>73</v>
      </c>
      <c r="G67" s="1132"/>
      <c r="H67" s="1132"/>
      <c r="I67" s="1132"/>
      <c r="J67" s="1132"/>
      <c r="K67" s="1132"/>
      <c r="L67" s="1133"/>
      <c r="Q67" s="37"/>
      <c r="R67" s="37"/>
      <c r="S67" s="1118"/>
      <c r="T67" s="1118"/>
      <c r="U67" s="1118"/>
      <c r="V67" s="1118"/>
      <c r="W67" s="1118"/>
      <c r="X67" s="1118"/>
      <c r="Y67" s="37"/>
      <c r="Z67" s="37"/>
      <c r="AA67" s="37"/>
      <c r="AB67" s="37"/>
      <c r="AC67" s="37"/>
      <c r="AD67" s="37"/>
      <c r="AE67" s="37"/>
      <c r="AF67" s="37"/>
      <c r="AG67" s="37"/>
      <c r="AH67" s="37"/>
    </row>
    <row r="68" spans="6:34" ht="62.25" thickBot="1" x14ac:dyDescent="0.95">
      <c r="F68" s="3" t="s">
        <v>1</v>
      </c>
      <c r="G68" s="1041" t="s">
        <v>376</v>
      </c>
      <c r="H68" s="1042"/>
      <c r="I68" s="1042"/>
      <c r="J68" s="1042"/>
      <c r="K68" s="1042"/>
      <c r="L68" s="1043"/>
      <c r="Q68" s="37"/>
      <c r="R68" s="37"/>
      <c r="S68" s="198"/>
      <c r="T68" s="1118"/>
      <c r="U68" s="1118"/>
      <c r="V68" s="1118"/>
      <c r="W68" s="1118"/>
      <c r="X68" s="1118"/>
      <c r="Y68" s="1118"/>
      <c r="Z68" s="37"/>
      <c r="AA68" s="37"/>
      <c r="AB68" s="37"/>
      <c r="AC68" s="37"/>
      <c r="AD68" s="37"/>
      <c r="AE68" s="37"/>
      <c r="AF68" s="37"/>
      <c r="AG68" s="37"/>
      <c r="AH68" s="37"/>
    </row>
    <row r="69" spans="6:34" ht="43.5" x14ac:dyDescent="0.65">
      <c r="F69" s="123">
        <v>1</v>
      </c>
      <c r="G69" s="77" t="s">
        <v>28</v>
      </c>
      <c r="H69" s="77"/>
      <c r="I69" s="77" t="s">
        <v>115</v>
      </c>
      <c r="J69" s="141"/>
      <c r="K69" s="141"/>
      <c r="L69" s="142"/>
      <c r="Q69" s="37"/>
      <c r="R69" s="37"/>
      <c r="S69" s="119"/>
      <c r="T69" s="80"/>
      <c r="U69" s="80"/>
      <c r="V69" s="80"/>
      <c r="W69" s="80"/>
      <c r="X69" s="80"/>
      <c r="Y69" s="80"/>
      <c r="Z69" s="80"/>
      <c r="AA69" s="80"/>
      <c r="AB69" s="37"/>
      <c r="AC69" s="37"/>
      <c r="AD69" s="37"/>
      <c r="AE69" s="37"/>
      <c r="AF69" s="37"/>
      <c r="AG69" s="37"/>
      <c r="AH69" s="37"/>
    </row>
    <row r="70" spans="6:34" ht="43.5" x14ac:dyDescent="0.65">
      <c r="F70" s="123">
        <v>2</v>
      </c>
      <c r="G70" s="80" t="s">
        <v>90</v>
      </c>
      <c r="H70" s="80"/>
      <c r="I70" s="80" t="s">
        <v>116</v>
      </c>
      <c r="J70" s="80"/>
      <c r="K70" s="80"/>
      <c r="L70" s="81"/>
      <c r="Q70" s="37"/>
      <c r="R70" s="37"/>
      <c r="S70" s="119"/>
      <c r="T70" s="80"/>
      <c r="U70" s="80"/>
      <c r="V70" s="80"/>
      <c r="W70" s="80"/>
      <c r="X70" s="80"/>
      <c r="Y70" s="80"/>
      <c r="Z70" s="80"/>
      <c r="AA70" s="80"/>
      <c r="AB70" s="37"/>
      <c r="AC70" s="37"/>
      <c r="AD70" s="37"/>
      <c r="AE70" s="37"/>
      <c r="AF70" s="37"/>
      <c r="AG70" s="37"/>
      <c r="AH70" s="37"/>
    </row>
    <row r="71" spans="6:34" ht="43.5" x14ac:dyDescent="0.65">
      <c r="F71" s="123">
        <v>3</v>
      </c>
      <c r="G71" s="80" t="s">
        <v>119</v>
      </c>
      <c r="H71" s="80"/>
      <c r="I71" s="80" t="s">
        <v>116</v>
      </c>
      <c r="J71" s="80"/>
      <c r="K71" s="80"/>
      <c r="L71" s="81"/>
      <c r="S71" s="119"/>
      <c r="T71" s="80"/>
      <c r="U71" s="80"/>
      <c r="V71" s="80"/>
      <c r="W71" s="80"/>
      <c r="X71" s="80"/>
      <c r="Y71" s="80"/>
      <c r="Z71" s="80"/>
      <c r="AA71" s="80"/>
      <c r="AB71" s="37"/>
      <c r="AC71" s="37"/>
      <c r="AD71" s="37"/>
      <c r="AE71" s="37"/>
      <c r="AF71" s="37"/>
      <c r="AG71" s="37"/>
      <c r="AH71" s="37"/>
    </row>
    <row r="72" spans="6:34" ht="43.5" x14ac:dyDescent="0.65">
      <c r="F72" s="123">
        <v>4</v>
      </c>
      <c r="G72" s="80" t="s">
        <v>74</v>
      </c>
      <c r="H72" s="82"/>
      <c r="I72" s="80" t="s">
        <v>115</v>
      </c>
      <c r="J72" s="80"/>
      <c r="K72" s="80"/>
      <c r="L72" s="81"/>
      <c r="S72" s="119"/>
      <c r="T72" s="80"/>
      <c r="U72" s="82"/>
      <c r="V72" s="80"/>
      <c r="W72" s="80"/>
      <c r="X72" s="80"/>
      <c r="Y72" s="80"/>
      <c r="Z72" s="80"/>
      <c r="AA72" s="80"/>
      <c r="AB72" s="37"/>
      <c r="AC72" s="37"/>
      <c r="AD72" s="37"/>
      <c r="AE72" s="37"/>
      <c r="AF72" s="37"/>
      <c r="AG72" s="37"/>
      <c r="AH72" s="37"/>
    </row>
    <row r="73" spans="6:34" ht="43.5" x14ac:dyDescent="0.65">
      <c r="F73" s="123">
        <v>5</v>
      </c>
      <c r="G73" s="80" t="s">
        <v>118</v>
      </c>
      <c r="H73" s="80"/>
      <c r="I73" s="80" t="s">
        <v>116</v>
      </c>
      <c r="J73" s="80"/>
      <c r="K73" s="80"/>
      <c r="L73" s="81"/>
      <c r="P73" s="40" t="s">
        <v>116</v>
      </c>
      <c r="Q73" s="40">
        <v>6</v>
      </c>
      <c r="S73" s="119"/>
      <c r="T73" s="80"/>
      <c r="U73" s="80"/>
      <c r="V73" s="80"/>
      <c r="W73" s="80"/>
      <c r="X73" s="80"/>
      <c r="Y73" s="80"/>
      <c r="Z73" s="80"/>
      <c r="AA73" s="80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123">
        <v>6</v>
      </c>
      <c r="G74" s="80" t="s">
        <v>83</v>
      </c>
      <c r="H74" s="80"/>
      <c r="I74" s="80" t="s">
        <v>114</v>
      </c>
      <c r="J74" s="80"/>
      <c r="K74" s="80"/>
      <c r="L74" s="81"/>
      <c r="P74" s="40" t="s">
        <v>115</v>
      </c>
      <c r="Q74" s="40">
        <v>5</v>
      </c>
      <c r="S74" s="119"/>
      <c r="T74" s="80"/>
      <c r="U74" s="80"/>
      <c r="V74" s="80"/>
      <c r="W74" s="80"/>
      <c r="X74" s="80"/>
      <c r="Y74" s="80"/>
      <c r="Z74" s="80"/>
      <c r="AA74" s="80"/>
      <c r="AB74" s="37"/>
      <c r="AC74" s="120"/>
      <c r="AD74" s="120"/>
      <c r="AE74" s="37"/>
      <c r="AF74" s="37"/>
      <c r="AG74" s="37"/>
      <c r="AH74" s="37"/>
    </row>
    <row r="75" spans="6:34" ht="43.5" x14ac:dyDescent="0.65">
      <c r="F75" s="123">
        <v>7</v>
      </c>
      <c r="G75" s="80" t="s">
        <v>78</v>
      </c>
      <c r="H75" s="80"/>
      <c r="I75" s="80" t="s">
        <v>115</v>
      </c>
      <c r="J75" s="80"/>
      <c r="K75" s="80"/>
      <c r="L75" s="81"/>
      <c r="P75" s="40" t="s">
        <v>114</v>
      </c>
      <c r="Q75" s="40">
        <v>2</v>
      </c>
      <c r="S75" s="119"/>
      <c r="T75" s="80"/>
      <c r="U75" s="80"/>
      <c r="V75" s="80"/>
      <c r="W75" s="80"/>
      <c r="X75" s="80"/>
      <c r="Y75" s="80"/>
      <c r="Z75" s="80"/>
      <c r="AA75" s="80"/>
      <c r="AB75" s="37"/>
      <c r="AC75" s="120"/>
      <c r="AD75" s="120"/>
      <c r="AE75" s="37"/>
      <c r="AF75" s="37"/>
      <c r="AG75" s="37"/>
      <c r="AH75" s="37"/>
    </row>
    <row r="76" spans="6:34" ht="43.5" x14ac:dyDescent="0.65">
      <c r="F76" s="123">
        <v>8</v>
      </c>
      <c r="G76" s="80" t="s">
        <v>180</v>
      </c>
      <c r="H76" s="80"/>
      <c r="I76" s="80" t="s">
        <v>178</v>
      </c>
      <c r="J76" s="80"/>
      <c r="K76" s="80"/>
      <c r="L76" s="81"/>
      <c r="P76" s="40" t="s">
        <v>178</v>
      </c>
      <c r="Q76" s="40">
        <v>3</v>
      </c>
      <c r="S76" s="119"/>
      <c r="T76" s="80"/>
      <c r="U76" s="80"/>
      <c r="V76" s="80"/>
      <c r="W76" s="80"/>
      <c r="X76" s="80"/>
      <c r="Y76" s="80"/>
      <c r="Z76" s="80"/>
      <c r="AA76" s="80"/>
      <c r="AB76" s="37"/>
      <c r="AC76" s="120"/>
      <c r="AD76" s="120"/>
      <c r="AE76" s="37"/>
      <c r="AF76" s="37"/>
      <c r="AG76" s="37"/>
      <c r="AH76" s="37"/>
    </row>
    <row r="77" spans="6:34" ht="43.5" x14ac:dyDescent="0.65">
      <c r="F77" s="123">
        <v>9</v>
      </c>
      <c r="G77" s="80" t="s">
        <v>79</v>
      </c>
      <c r="H77" s="80"/>
      <c r="I77" s="80" t="s">
        <v>116</v>
      </c>
      <c r="J77" s="80"/>
      <c r="K77" s="80"/>
      <c r="L77" s="81"/>
      <c r="P77" s="37"/>
      <c r="S77" s="119"/>
      <c r="T77" s="80"/>
      <c r="U77" s="80"/>
      <c r="V77" s="80"/>
      <c r="W77" s="80"/>
      <c r="X77" s="80"/>
      <c r="Y77" s="80"/>
      <c r="Z77" s="80"/>
      <c r="AA77" s="80"/>
      <c r="AB77" s="37"/>
      <c r="AC77" s="37"/>
      <c r="AD77" s="37"/>
      <c r="AE77" s="37"/>
      <c r="AF77" s="37"/>
      <c r="AG77" s="37"/>
      <c r="AH77" s="37"/>
    </row>
    <row r="78" spans="6:34" ht="43.5" x14ac:dyDescent="0.65">
      <c r="F78" s="123">
        <v>10</v>
      </c>
      <c r="G78" s="80" t="s">
        <v>112</v>
      </c>
      <c r="H78" s="80"/>
      <c r="I78" s="80" t="s">
        <v>115</v>
      </c>
      <c r="J78" s="80"/>
      <c r="K78" s="80"/>
      <c r="L78" s="81"/>
      <c r="P78" s="37"/>
      <c r="S78" s="119"/>
      <c r="T78" s="80"/>
      <c r="U78" s="80"/>
      <c r="V78" s="80"/>
      <c r="W78" s="80"/>
      <c r="X78" s="80"/>
      <c r="Y78" s="80"/>
      <c r="Z78" s="80"/>
      <c r="AA78" s="80"/>
      <c r="AB78" s="37"/>
      <c r="AC78" s="37"/>
      <c r="AD78" s="37"/>
      <c r="AE78" s="37"/>
      <c r="AF78" s="37"/>
      <c r="AG78" s="37"/>
      <c r="AH78" s="37"/>
    </row>
    <row r="79" spans="6:34" ht="43.5" x14ac:dyDescent="0.65">
      <c r="F79" s="123">
        <v>11</v>
      </c>
      <c r="G79" s="80" t="s">
        <v>196</v>
      </c>
      <c r="H79" s="80"/>
      <c r="I79" s="80" t="s">
        <v>178</v>
      </c>
      <c r="J79" s="80"/>
      <c r="K79" s="80"/>
      <c r="L79" s="81"/>
      <c r="P79" s="37"/>
      <c r="Q79" s="37"/>
      <c r="R79" s="37"/>
      <c r="S79" s="119"/>
      <c r="T79" s="80"/>
      <c r="U79" s="80"/>
      <c r="V79" s="80"/>
      <c r="W79" s="80"/>
      <c r="X79" s="80"/>
      <c r="Y79" s="80"/>
      <c r="Z79" s="80"/>
      <c r="AA79" s="80"/>
      <c r="AB79" s="37"/>
      <c r="AC79" s="37"/>
      <c r="AD79" s="37"/>
      <c r="AE79" s="37"/>
      <c r="AF79" s="37"/>
      <c r="AG79" s="37"/>
      <c r="AH79" s="37"/>
    </row>
    <row r="80" spans="6:34" ht="43.5" x14ac:dyDescent="0.65">
      <c r="F80" s="123">
        <v>12</v>
      </c>
      <c r="G80" s="80" t="s">
        <v>89</v>
      </c>
      <c r="H80" s="80"/>
      <c r="I80" s="80" t="s">
        <v>115</v>
      </c>
      <c r="J80" s="80"/>
      <c r="K80" s="80"/>
      <c r="L80" s="81"/>
      <c r="P80" s="37"/>
      <c r="Q80" s="37"/>
      <c r="R80" s="80"/>
      <c r="S80" s="119"/>
      <c r="T80" s="80"/>
      <c r="U80" s="80"/>
      <c r="V80" s="80"/>
      <c r="W80" s="80"/>
      <c r="X80" s="80"/>
      <c r="Y80" s="80"/>
      <c r="Z80" s="80"/>
      <c r="AA80" s="80"/>
      <c r="AB80" s="37"/>
      <c r="AC80" s="37"/>
      <c r="AD80" s="37"/>
      <c r="AE80" s="37"/>
      <c r="AF80" s="37"/>
      <c r="AG80" s="37"/>
      <c r="AH80" s="37"/>
    </row>
    <row r="81" spans="6:34" ht="43.5" x14ac:dyDescent="0.65">
      <c r="F81" s="123">
        <v>13</v>
      </c>
      <c r="G81" s="80" t="s">
        <v>110</v>
      </c>
      <c r="H81" s="80"/>
      <c r="I81" s="80" t="s">
        <v>114</v>
      </c>
      <c r="J81" s="80"/>
      <c r="K81" s="80"/>
      <c r="L81" s="81"/>
      <c r="Q81" s="37"/>
      <c r="R81" s="37"/>
      <c r="S81" s="119"/>
      <c r="T81" s="80"/>
      <c r="U81" s="80"/>
      <c r="V81" s="80"/>
      <c r="W81" s="80"/>
      <c r="X81" s="80"/>
      <c r="Y81" s="80"/>
      <c r="Z81" s="80"/>
      <c r="AA81" s="80"/>
      <c r="AB81" s="37"/>
      <c r="AC81" s="37"/>
      <c r="AD81" s="37"/>
      <c r="AE81" s="37"/>
      <c r="AF81" s="37"/>
      <c r="AG81" s="37"/>
      <c r="AH81" s="37"/>
    </row>
    <row r="82" spans="6:34" ht="43.5" x14ac:dyDescent="0.65">
      <c r="F82" s="123">
        <v>14</v>
      </c>
      <c r="G82" s="80" t="s">
        <v>82</v>
      </c>
      <c r="H82" s="80"/>
      <c r="I82" s="80" t="s">
        <v>116</v>
      </c>
      <c r="J82" s="82"/>
      <c r="K82" s="80"/>
      <c r="L82" s="81"/>
      <c r="Q82" s="37"/>
      <c r="R82" s="37"/>
      <c r="S82" s="119"/>
      <c r="T82" s="80"/>
      <c r="U82" s="80"/>
      <c r="V82" s="80"/>
      <c r="W82" s="82"/>
      <c r="X82" s="80"/>
      <c r="Y82" s="80"/>
      <c r="Z82" s="80"/>
      <c r="AA82" s="80"/>
      <c r="AB82" s="37"/>
      <c r="AC82" s="37"/>
      <c r="AD82" s="37"/>
      <c r="AE82" s="37"/>
      <c r="AF82" s="37"/>
      <c r="AG82" s="37"/>
      <c r="AH82" s="37"/>
    </row>
    <row r="83" spans="6:34" ht="43.5" x14ac:dyDescent="0.65">
      <c r="F83" s="123">
        <v>15</v>
      </c>
      <c r="G83" s="80" t="s">
        <v>77</v>
      </c>
      <c r="H83" s="80"/>
      <c r="I83" s="80" t="s">
        <v>116</v>
      </c>
      <c r="J83" s="82"/>
      <c r="K83" s="80"/>
      <c r="L83" s="81"/>
      <c r="Q83" s="37"/>
      <c r="R83" s="37"/>
      <c r="S83" s="119"/>
      <c r="T83" s="80"/>
      <c r="U83" s="80"/>
      <c r="V83" s="80"/>
      <c r="W83" s="82"/>
      <c r="X83" s="80"/>
      <c r="Y83" s="80"/>
      <c r="Z83" s="80"/>
      <c r="AA83" s="80"/>
      <c r="AB83" s="37"/>
      <c r="AC83" s="37"/>
      <c r="AD83" s="37"/>
      <c r="AE83" s="37"/>
      <c r="AF83" s="37"/>
      <c r="AG83" s="37"/>
      <c r="AH83" s="37"/>
    </row>
    <row r="84" spans="6:34" ht="43.5" x14ac:dyDescent="0.65">
      <c r="F84" s="123">
        <v>16</v>
      </c>
      <c r="G84" s="80" t="s">
        <v>183</v>
      </c>
      <c r="H84" s="80"/>
      <c r="I84" s="80" t="s">
        <v>178</v>
      </c>
      <c r="J84" s="80"/>
      <c r="K84" s="80"/>
      <c r="L84" s="81"/>
      <c r="Q84" s="37"/>
      <c r="R84" s="37"/>
      <c r="S84" s="119"/>
      <c r="T84" s="80"/>
      <c r="U84" s="80"/>
      <c r="V84" s="80"/>
      <c r="W84" s="82"/>
      <c r="X84" s="80"/>
      <c r="Y84" s="80"/>
      <c r="Z84" s="80"/>
      <c r="AA84" s="80"/>
      <c r="AB84" s="37"/>
      <c r="AC84" s="37"/>
      <c r="AD84" s="37"/>
      <c r="AE84" s="37"/>
      <c r="AF84" s="37"/>
      <c r="AG84" s="37"/>
      <c r="AH84" s="37"/>
    </row>
    <row r="85" spans="6:34" ht="4.5" customHeight="1" thickBot="1" x14ac:dyDescent="0.7">
      <c r="F85" s="124">
        <v>18</v>
      </c>
      <c r="G85" s="80" t="s">
        <v>122</v>
      </c>
      <c r="H85" s="80"/>
      <c r="I85" s="80" t="s">
        <v>114</v>
      </c>
      <c r="J85" s="145"/>
      <c r="K85" s="145"/>
      <c r="L85" s="146"/>
      <c r="P85" s="37"/>
      <c r="Q85" s="37"/>
      <c r="R85" s="43"/>
      <c r="S85" s="119"/>
      <c r="T85" s="82"/>
      <c r="U85" s="80"/>
      <c r="V85" s="80"/>
      <c r="W85" s="80"/>
      <c r="X85" s="80"/>
      <c r="Y85" s="80"/>
      <c r="Z85" s="80"/>
      <c r="AA85" s="80"/>
      <c r="AB85" s="37"/>
      <c r="AC85" s="37"/>
      <c r="AD85" s="37"/>
      <c r="AE85" s="37"/>
      <c r="AF85" s="37"/>
      <c r="AG85" s="37"/>
      <c r="AH85" s="37"/>
    </row>
    <row r="86" spans="6:34" ht="44.25" thickBot="1" x14ac:dyDescent="0.7">
      <c r="F86" s="1071" t="s">
        <v>96</v>
      </c>
      <c r="G86" s="1074"/>
      <c r="H86" s="1074"/>
      <c r="I86" s="1074"/>
      <c r="J86" s="1074"/>
      <c r="K86" s="1074"/>
      <c r="L86" s="1075"/>
      <c r="M86" s="2"/>
      <c r="P86" s="37"/>
      <c r="Q86" s="37"/>
      <c r="R86" s="43"/>
      <c r="S86" s="119"/>
      <c r="T86" s="80"/>
      <c r="U86" s="80"/>
      <c r="V86" s="80"/>
      <c r="W86" s="80"/>
      <c r="X86" s="80"/>
      <c r="Y86" s="80"/>
      <c r="Z86" s="43"/>
      <c r="AA86" s="43"/>
      <c r="AB86" s="37"/>
      <c r="AC86" s="37"/>
      <c r="AD86" s="37"/>
      <c r="AE86" s="37"/>
      <c r="AF86" s="37"/>
      <c r="AG86" s="37"/>
      <c r="AH86" s="37"/>
    </row>
    <row r="87" spans="6:34" ht="39.75" thickBot="1" x14ac:dyDescent="0.3">
      <c r="F87" s="29"/>
      <c r="G87" s="30" t="s">
        <v>16</v>
      </c>
      <c r="H87" s="31" t="s">
        <v>17</v>
      </c>
      <c r="I87" s="31" t="s">
        <v>18</v>
      </c>
      <c r="J87" s="31" t="s">
        <v>19</v>
      </c>
      <c r="K87" s="31" t="s">
        <v>20</v>
      </c>
      <c r="L87" s="32" t="s">
        <v>21</v>
      </c>
      <c r="P87" s="37"/>
      <c r="Q87" s="37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37"/>
      <c r="AC87" s="37"/>
      <c r="AD87" s="37"/>
      <c r="AE87" s="37"/>
      <c r="AF87" s="37"/>
      <c r="AG87" s="37"/>
      <c r="AH87" s="37"/>
    </row>
    <row r="88" spans="6:34" ht="93.75" customHeight="1" thickBot="1" x14ac:dyDescent="0.3">
      <c r="F88" s="33" t="s">
        <v>95</v>
      </c>
      <c r="G88" s="147" t="s">
        <v>293</v>
      </c>
      <c r="H88" s="147" t="s">
        <v>293</v>
      </c>
      <c r="I88" s="147" t="s">
        <v>293</v>
      </c>
      <c r="J88" s="147" t="s">
        <v>293</v>
      </c>
      <c r="K88" s="147" t="s">
        <v>293</v>
      </c>
      <c r="L88" s="34"/>
      <c r="P88" s="37"/>
      <c r="Q88" s="37"/>
      <c r="R88" s="162"/>
      <c r="S88" s="163"/>
      <c r="T88" s="163"/>
      <c r="U88" s="163"/>
      <c r="V88" s="163"/>
      <c r="W88" s="163"/>
      <c r="X88" s="163"/>
      <c r="Y88" s="163"/>
      <c r="Z88" s="163"/>
      <c r="AA88" s="43"/>
      <c r="AB88" s="37"/>
      <c r="AC88" s="37"/>
      <c r="AD88" s="37"/>
      <c r="AE88" s="37"/>
      <c r="AF88" s="37"/>
      <c r="AG88" s="37"/>
      <c r="AH88" s="37"/>
    </row>
    <row r="89" spans="6:34" ht="88.5" customHeight="1" thickBot="1" x14ac:dyDescent="0.7">
      <c r="F89" s="33" t="s">
        <v>93</v>
      </c>
      <c r="G89" s="147" t="s">
        <v>293</v>
      </c>
      <c r="H89" s="147" t="s">
        <v>293</v>
      </c>
      <c r="I89" s="147" t="s">
        <v>293</v>
      </c>
      <c r="J89" s="147" t="s">
        <v>293</v>
      </c>
      <c r="K89" s="147" t="s">
        <v>293</v>
      </c>
      <c r="L89" s="35"/>
      <c r="P89" s="37"/>
      <c r="Q89" s="37"/>
      <c r="R89" s="162"/>
      <c r="S89" s="163"/>
      <c r="T89" s="163"/>
      <c r="U89" s="119"/>
      <c r="V89" s="80"/>
      <c r="W89" s="80"/>
      <c r="X89" s="80"/>
      <c r="Y89" s="163"/>
      <c r="Z89" s="163"/>
      <c r="AA89" s="43"/>
      <c r="AB89" s="37"/>
      <c r="AC89" s="37"/>
      <c r="AD89" s="37"/>
      <c r="AE89" s="37"/>
      <c r="AF89" s="37"/>
      <c r="AG89" s="37"/>
      <c r="AH89" s="37"/>
    </row>
    <row r="90" spans="6:34" ht="79.5" customHeight="1" thickBot="1" x14ac:dyDescent="0.3">
      <c r="F90" s="34" t="s">
        <v>94</v>
      </c>
      <c r="G90" s="147" t="s">
        <v>293</v>
      </c>
      <c r="H90" s="147" t="s">
        <v>293</v>
      </c>
      <c r="I90" s="147" t="s">
        <v>293</v>
      </c>
      <c r="J90" s="147" t="s">
        <v>293</v>
      </c>
      <c r="K90" s="147" t="s">
        <v>293</v>
      </c>
      <c r="L90" s="34"/>
      <c r="P90" s="37"/>
      <c r="Q90" s="37"/>
      <c r="R90" s="163"/>
      <c r="S90" s="163"/>
      <c r="T90" s="163"/>
      <c r="U90" s="163"/>
      <c r="V90" s="163"/>
      <c r="W90" s="163"/>
      <c r="X90" s="163"/>
      <c r="Y90" s="163"/>
      <c r="Z90" s="163"/>
      <c r="AA90" s="43"/>
      <c r="AB90" s="37"/>
      <c r="AC90" s="37"/>
      <c r="AD90" s="37"/>
      <c r="AE90" s="37"/>
      <c r="AF90" s="37"/>
      <c r="AG90" s="37"/>
      <c r="AH90" s="37"/>
    </row>
    <row r="91" spans="6:34" ht="48" customHeight="1" thickBot="1" x14ac:dyDescent="0.65">
      <c r="F91" s="1053" t="s">
        <v>405</v>
      </c>
      <c r="G91" s="1054"/>
      <c r="H91" s="1054"/>
      <c r="I91" s="1054"/>
      <c r="J91" s="1054"/>
      <c r="K91" s="1054"/>
      <c r="L91" s="1055"/>
      <c r="P91" s="37"/>
      <c r="Q91" s="37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37"/>
      <c r="AC91" s="37"/>
      <c r="AE91" s="37"/>
      <c r="AF91" s="37"/>
      <c r="AG91" s="37"/>
      <c r="AH91" s="37"/>
    </row>
    <row r="92" spans="6:34" ht="39.75" thickBot="1" x14ac:dyDescent="0.65">
      <c r="F92" s="1091" t="s">
        <v>409</v>
      </c>
      <c r="G92" s="1092"/>
      <c r="H92" s="1092"/>
      <c r="I92" s="1093"/>
      <c r="J92" s="1060"/>
      <c r="K92" s="1061"/>
      <c r="L92" s="1070"/>
      <c r="P92" s="37"/>
      <c r="Q92" s="37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37"/>
      <c r="AC92" s="37"/>
      <c r="AE92" s="37"/>
      <c r="AF92" s="37"/>
      <c r="AG92" s="37"/>
      <c r="AH92" s="37"/>
    </row>
    <row r="93" spans="6:34" ht="39.75" thickBot="1" x14ac:dyDescent="0.65">
      <c r="F93" s="1044" t="s">
        <v>404</v>
      </c>
      <c r="G93" s="1045"/>
      <c r="H93" s="1045"/>
      <c r="I93" s="1045"/>
      <c r="J93" s="1045"/>
      <c r="K93" s="1045"/>
      <c r="L93" s="1046"/>
      <c r="N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E93" s="37"/>
      <c r="AF93" s="37"/>
      <c r="AG93" s="37"/>
      <c r="AH93" s="37"/>
    </row>
    <row r="94" spans="6:34" ht="47.25" hidden="1" customHeight="1" thickBot="1" x14ac:dyDescent="0.65">
      <c r="F94" s="1053" t="s">
        <v>26</v>
      </c>
      <c r="G94" s="1054"/>
      <c r="H94" s="1054"/>
      <c r="I94" s="1054"/>
      <c r="J94" s="1054"/>
      <c r="K94" s="1054"/>
      <c r="L94" s="1055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E94" s="37"/>
      <c r="AF94" s="37"/>
      <c r="AG94" s="37"/>
      <c r="AH94" s="37"/>
    </row>
    <row r="95" spans="6:34" ht="62.25" hidden="1" thickBot="1" x14ac:dyDescent="0.95">
      <c r="F95" s="3" t="s">
        <v>1</v>
      </c>
      <c r="G95" s="1067" t="s">
        <v>102</v>
      </c>
      <c r="H95" s="1068"/>
      <c r="I95" s="1068"/>
      <c r="J95" s="1068"/>
      <c r="K95" s="1068"/>
      <c r="L95" s="1069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E95" s="37"/>
      <c r="AF95" s="37"/>
      <c r="AG95" s="37"/>
      <c r="AH95" s="37"/>
    </row>
    <row r="96" spans="6:34" ht="39" hidden="1" x14ac:dyDescent="0.6">
      <c r="F96" s="38">
        <v>1</v>
      </c>
      <c r="G96" s="39" t="s">
        <v>74</v>
      </c>
      <c r="H96" s="41"/>
      <c r="I96" s="41"/>
      <c r="J96" s="41"/>
      <c r="K96" s="41"/>
      <c r="L96" s="42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E96" s="37"/>
      <c r="AF96" s="37"/>
      <c r="AG96" s="37"/>
      <c r="AH96" s="37"/>
    </row>
    <row r="97" spans="6:34" ht="39" hidden="1" x14ac:dyDescent="0.6">
      <c r="F97" s="4">
        <v>2</v>
      </c>
      <c r="G97" s="192" t="s">
        <v>87</v>
      </c>
      <c r="H97" s="193"/>
      <c r="I97" s="193"/>
      <c r="J97" s="193"/>
      <c r="K97" s="193"/>
      <c r="L97" s="194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E97" s="37"/>
      <c r="AF97" s="37"/>
      <c r="AG97" s="37"/>
      <c r="AH97" s="37"/>
    </row>
    <row r="98" spans="6:34" ht="39" hidden="1" x14ac:dyDescent="0.6">
      <c r="F98" s="4">
        <v>3</v>
      </c>
      <c r="G98" s="192" t="s">
        <v>90</v>
      </c>
      <c r="H98" s="193"/>
      <c r="I98" s="193"/>
      <c r="J98" s="193"/>
      <c r="K98" s="193"/>
      <c r="L98" s="194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E98" s="37"/>
      <c r="AF98" s="37"/>
      <c r="AG98" s="37"/>
      <c r="AH98" s="37"/>
    </row>
    <row r="99" spans="6:34" ht="39" hidden="1" x14ac:dyDescent="0.6">
      <c r="F99" s="4">
        <v>4</v>
      </c>
      <c r="G99" s="1047" t="s">
        <v>79</v>
      </c>
      <c r="H99" s="1048"/>
      <c r="I99" s="1048"/>
      <c r="J99" s="1048"/>
      <c r="K99" s="1048"/>
      <c r="L99" s="1049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39" hidden="1" x14ac:dyDescent="0.6">
      <c r="F100" s="4">
        <v>5</v>
      </c>
      <c r="G100" s="1047" t="s">
        <v>9</v>
      </c>
      <c r="H100" s="1048"/>
      <c r="I100" s="1048"/>
      <c r="J100" s="1048"/>
      <c r="K100" s="1048"/>
      <c r="L100" s="1049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39" hidden="1" x14ac:dyDescent="0.6">
      <c r="F101" s="4">
        <v>6</v>
      </c>
      <c r="G101" s="192" t="s">
        <v>77</v>
      </c>
      <c r="H101" s="193"/>
      <c r="I101" s="193"/>
      <c r="J101" s="193"/>
      <c r="K101" s="193"/>
      <c r="L101" s="194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4">
        <v>7</v>
      </c>
      <c r="G102" s="192" t="s">
        <v>72</v>
      </c>
      <c r="H102" s="193"/>
      <c r="I102" s="193"/>
      <c r="J102" s="193"/>
      <c r="K102" s="193"/>
      <c r="L102" s="194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8</v>
      </c>
      <c r="G103" s="192" t="s">
        <v>97</v>
      </c>
      <c r="H103" s="193"/>
      <c r="I103" s="193"/>
      <c r="J103" s="193"/>
      <c r="K103" s="193"/>
      <c r="L103" s="194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9</v>
      </c>
      <c r="G104" s="192" t="s">
        <v>10</v>
      </c>
      <c r="H104" s="193"/>
      <c r="I104" s="193"/>
      <c r="J104" s="193"/>
      <c r="K104" s="193"/>
      <c r="L104" s="194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10</v>
      </c>
      <c r="G105" s="192" t="s">
        <v>86</v>
      </c>
      <c r="H105" s="193"/>
      <c r="I105" s="193"/>
      <c r="J105" s="193"/>
      <c r="K105" s="193"/>
      <c r="L105" s="194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x14ac:dyDescent="0.6">
      <c r="F106" s="4">
        <v>11</v>
      </c>
      <c r="G106" s="192" t="s">
        <v>76</v>
      </c>
      <c r="H106" s="193"/>
      <c r="I106" s="193"/>
      <c r="J106" s="193"/>
      <c r="K106" s="193"/>
      <c r="L106" s="194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.75" hidden="1" thickBot="1" x14ac:dyDescent="0.65">
      <c r="F107" s="10">
        <v>12</v>
      </c>
      <c r="G107" s="195" t="s">
        <v>99</v>
      </c>
      <c r="H107" s="196"/>
      <c r="I107" s="196"/>
      <c r="J107" s="196"/>
      <c r="K107" s="196"/>
      <c r="L107" s="197" t="s">
        <v>101</v>
      </c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ht="39" hidden="1" x14ac:dyDescent="0.6">
      <c r="F108" s="4">
        <v>13</v>
      </c>
      <c r="G108" s="1047"/>
      <c r="H108" s="1048"/>
      <c r="I108" s="1048"/>
      <c r="J108" s="1048"/>
      <c r="K108" s="1048"/>
      <c r="L108" s="1049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ht="39" hidden="1" x14ac:dyDescent="0.6">
      <c r="F109" s="4">
        <v>14</v>
      </c>
      <c r="G109" s="1047"/>
      <c r="H109" s="1048"/>
      <c r="I109" s="1048"/>
      <c r="J109" s="1048"/>
      <c r="K109" s="1048"/>
      <c r="L109" s="1049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ht="39" hidden="1" x14ac:dyDescent="0.6">
      <c r="F110" s="4">
        <v>15</v>
      </c>
      <c r="G110" s="1047"/>
      <c r="H110" s="1048"/>
      <c r="I110" s="1048"/>
      <c r="J110" s="1048"/>
      <c r="K110" s="1048"/>
      <c r="L110" s="1049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ht="39" hidden="1" x14ac:dyDescent="0.6">
      <c r="F111" s="4">
        <v>16</v>
      </c>
      <c r="G111" s="192"/>
      <c r="H111" s="193"/>
      <c r="I111" s="193"/>
      <c r="J111" s="193"/>
      <c r="K111" s="193"/>
      <c r="L111" s="194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ht="39.75" hidden="1" thickBot="1" x14ac:dyDescent="0.65">
      <c r="F112" s="10">
        <v>17</v>
      </c>
      <c r="G112" s="195"/>
      <c r="H112" s="196"/>
      <c r="I112" s="196"/>
      <c r="J112" s="196"/>
      <c r="K112" s="196"/>
      <c r="L112" s="19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E112" s="37"/>
      <c r="AF112" s="37"/>
      <c r="AG112" s="37"/>
      <c r="AH112" s="37"/>
    </row>
    <row r="113" spans="12:34" x14ac:dyDescent="0.25"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E113" s="37"/>
      <c r="AF113" s="37"/>
      <c r="AG113" s="37"/>
      <c r="AH113" s="37"/>
    </row>
    <row r="114" spans="12:34" x14ac:dyDescent="0.25"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E114" s="37"/>
      <c r="AF114" s="37"/>
      <c r="AG114" s="37"/>
      <c r="AH114" s="37"/>
    </row>
    <row r="115" spans="12:34" x14ac:dyDescent="0.25">
      <c r="L115" s="88" t="e">
        <f>+A73:L117B69:L117B64:L117F93A77C1:L115</f>
        <v>#NAME?</v>
      </c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E115" s="37"/>
      <c r="AF115" s="37"/>
      <c r="AG115" s="37"/>
      <c r="AH115" s="37"/>
    </row>
    <row r="116" spans="12:34" x14ac:dyDescent="0.25"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E116" s="37"/>
      <c r="AF116" s="37"/>
      <c r="AG116" s="37"/>
      <c r="AH116" s="37"/>
    </row>
    <row r="117" spans="12:34" x14ac:dyDescent="0.25">
      <c r="S117" s="37"/>
      <c r="T117" s="37"/>
      <c r="U117" s="37"/>
      <c r="V117" s="37"/>
      <c r="W117" s="37"/>
      <c r="X117" s="37"/>
      <c r="Y117" s="37"/>
      <c r="Z117" s="37"/>
      <c r="AA117" s="37"/>
      <c r="AE117" s="37"/>
      <c r="AF117" s="37"/>
      <c r="AG117" s="37"/>
      <c r="AH117" s="37"/>
    </row>
    <row r="118" spans="12:34" x14ac:dyDescent="0.25">
      <c r="S118" s="37"/>
      <c r="T118" s="37"/>
      <c r="U118" s="37"/>
      <c r="V118" s="37"/>
      <c r="W118" s="37"/>
      <c r="X118" s="37"/>
      <c r="Y118" s="37"/>
      <c r="Z118" s="37"/>
      <c r="AA118" s="37"/>
      <c r="AE118" s="37"/>
      <c r="AF118" s="37"/>
      <c r="AG118" s="37"/>
      <c r="AH118" s="37"/>
    </row>
    <row r="119" spans="12:34" x14ac:dyDescent="0.25">
      <c r="S119" s="37"/>
      <c r="T119" s="37"/>
      <c r="U119" s="37"/>
      <c r="V119" s="37"/>
      <c r="W119" s="37"/>
      <c r="X119" s="37"/>
      <c r="Y119" s="37"/>
      <c r="Z119" s="37"/>
      <c r="AA119" s="37"/>
      <c r="AE119" s="37"/>
      <c r="AF119" s="37"/>
      <c r="AG119" s="37"/>
      <c r="AH119" s="37"/>
    </row>
    <row r="120" spans="12:34" x14ac:dyDescent="0.25">
      <c r="AE120" s="37"/>
      <c r="AF120" s="37"/>
      <c r="AG120" s="37"/>
      <c r="AH120" s="37"/>
    </row>
    <row r="121" spans="12:34" x14ac:dyDescent="0.25">
      <c r="AE121" s="37"/>
      <c r="AF121" s="37"/>
      <c r="AG121" s="37"/>
      <c r="AH121" s="37"/>
    </row>
    <row r="122" spans="12:34" x14ac:dyDescent="0.25">
      <c r="AE122" s="37"/>
      <c r="AF122" s="37"/>
      <c r="AG122" s="37"/>
      <c r="AH122" s="37"/>
    </row>
    <row r="123" spans="12:34" x14ac:dyDescent="0.25">
      <c r="AE123" s="37"/>
      <c r="AF123" s="37"/>
      <c r="AG123" s="37"/>
      <c r="AH123" s="37"/>
    </row>
    <row r="124" spans="12:34" x14ac:dyDescent="0.25">
      <c r="AE124" s="37"/>
      <c r="AF124" s="37"/>
      <c r="AG124" s="37"/>
      <c r="AH124" s="37"/>
    </row>
    <row r="125" spans="12:34" x14ac:dyDescent="0.25">
      <c r="AE125" s="37"/>
      <c r="AF125" s="37"/>
      <c r="AG125" s="37"/>
      <c r="AH125" s="37"/>
    </row>
    <row r="126" spans="12:34" x14ac:dyDescent="0.25">
      <c r="AE126" s="37"/>
      <c r="AF126" s="37"/>
      <c r="AG126" s="37"/>
      <c r="AH126" s="37"/>
    </row>
    <row r="127" spans="12:34" x14ac:dyDescent="0.25">
      <c r="AE127" s="37"/>
      <c r="AF127" s="37"/>
      <c r="AG127" s="37"/>
      <c r="AH127" s="37"/>
    </row>
    <row r="128" spans="12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  <row r="193" spans="31:34" x14ac:dyDescent="0.25">
      <c r="AE193" s="37"/>
      <c r="AF193" s="37"/>
      <c r="AG193" s="37"/>
      <c r="AH193" s="37"/>
    </row>
    <row r="194" spans="31:34" x14ac:dyDescent="0.25">
      <c r="AE194" s="37"/>
      <c r="AF194" s="37"/>
      <c r="AG194" s="37"/>
      <c r="AH194" s="37"/>
    </row>
    <row r="195" spans="31:34" x14ac:dyDescent="0.25">
      <c r="AE195" s="37"/>
      <c r="AF195" s="37"/>
      <c r="AG195" s="37"/>
      <c r="AH195" s="37"/>
    </row>
    <row r="196" spans="31:34" x14ac:dyDescent="0.25">
      <c r="AE196" s="37"/>
      <c r="AF196" s="37"/>
      <c r="AG196" s="37"/>
      <c r="AH196" s="37"/>
    </row>
  </sheetData>
  <mergeCells count="40">
    <mergeCell ref="T3:Y3"/>
    <mergeCell ref="G5:L7"/>
    <mergeCell ref="F8:L8"/>
    <mergeCell ref="F38:L38"/>
    <mergeCell ref="F39:L39"/>
    <mergeCell ref="G9:L9"/>
    <mergeCell ref="F2:F7"/>
    <mergeCell ref="G2:L4"/>
    <mergeCell ref="F30:L30"/>
    <mergeCell ref="F35:L35"/>
    <mergeCell ref="F36:I36"/>
    <mergeCell ref="J36:L36"/>
    <mergeCell ref="F37:L37"/>
    <mergeCell ref="R39:X39"/>
    <mergeCell ref="G40:L40"/>
    <mergeCell ref="V40:AA40"/>
    <mergeCell ref="S62:Y62"/>
    <mergeCell ref="J64:L64"/>
    <mergeCell ref="F63:L63"/>
    <mergeCell ref="F65:L65"/>
    <mergeCell ref="F66:L66"/>
    <mergeCell ref="R66:X66"/>
    <mergeCell ref="F67:L67"/>
    <mergeCell ref="S67:X67"/>
    <mergeCell ref="G109:L109"/>
    <mergeCell ref="G110:L110"/>
    <mergeCell ref="U9:Z9"/>
    <mergeCell ref="F93:L93"/>
    <mergeCell ref="F94:L94"/>
    <mergeCell ref="G95:L95"/>
    <mergeCell ref="G99:L99"/>
    <mergeCell ref="G100:L100"/>
    <mergeCell ref="G108:L108"/>
    <mergeCell ref="G68:L68"/>
    <mergeCell ref="T68:Y68"/>
    <mergeCell ref="F86:L86"/>
    <mergeCell ref="F91:L91"/>
    <mergeCell ref="F92:I92"/>
    <mergeCell ref="J92:L92"/>
    <mergeCell ref="F64:I64"/>
  </mergeCells>
  <pageMargins left="0.25" right="0.25" top="0.75" bottom="0.75" header="0.3" footer="0.3"/>
  <pageSetup scale="15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4465-F622-42A3-927F-D32A4ECE3E95}">
  <dimension ref="F1:AH196"/>
  <sheetViews>
    <sheetView zoomScale="30" zoomScaleNormal="30" workbookViewId="0">
      <selection activeCell="AH32" sqref="AH31:AH32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97.42578125" style="88" customWidth="1"/>
    <col min="13" max="20" width="11.42578125" style="88"/>
    <col min="21" max="21" width="52.140625" style="88" customWidth="1"/>
    <col min="22" max="16384" width="11.42578125" style="88"/>
  </cols>
  <sheetData>
    <row r="1" spans="6:34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4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4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4" ht="24.75" customHeight="1" thickBot="1" x14ac:dyDescent="0.3">
      <c r="F4" s="1023"/>
      <c r="G4" s="1134"/>
      <c r="H4" s="1135"/>
      <c r="I4" s="1135"/>
      <c r="J4" s="1135"/>
      <c r="K4" s="1135"/>
      <c r="L4" s="1136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6:34" ht="37.5" customHeight="1" x14ac:dyDescent="0.25">
      <c r="F5" s="1023"/>
      <c r="G5" s="1106" t="s">
        <v>423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6:34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4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4" ht="47.25" thickBot="1" x14ac:dyDescent="0.75">
      <c r="F8" s="1131" t="s">
        <v>412</v>
      </c>
      <c r="G8" s="1132"/>
      <c r="H8" s="1132"/>
      <c r="I8" s="1132"/>
      <c r="J8" s="1132"/>
      <c r="K8" s="1132"/>
      <c r="L8" s="1133"/>
      <c r="R8" s="37"/>
      <c r="S8" s="37"/>
      <c r="T8" s="37"/>
      <c r="U8" s="37"/>
      <c r="V8" s="37"/>
      <c r="W8" s="37"/>
      <c r="X8" s="37"/>
      <c r="Y8" s="37"/>
      <c r="Z8" s="80"/>
      <c r="AA8" s="80"/>
      <c r="AB8" s="37"/>
      <c r="AC8" s="37"/>
      <c r="AD8" s="37"/>
    </row>
    <row r="9" spans="6:34" ht="62.25" thickBot="1" x14ac:dyDescent="0.95">
      <c r="F9" s="3" t="s">
        <v>1</v>
      </c>
      <c r="G9" s="1041" t="s">
        <v>416</v>
      </c>
      <c r="H9" s="1042"/>
      <c r="I9" s="1042"/>
      <c r="J9" s="1042"/>
      <c r="K9" s="1042"/>
      <c r="L9" s="1043"/>
      <c r="R9" s="37"/>
      <c r="S9" s="205"/>
      <c r="T9" s="205"/>
      <c r="U9" s="205"/>
      <c r="V9" s="1118"/>
      <c r="W9" s="1118"/>
      <c r="X9" s="1118"/>
      <c r="Y9" s="1118"/>
      <c r="Z9" s="1118"/>
      <c r="AA9" s="1118"/>
      <c r="AB9" s="37"/>
      <c r="AC9" s="37"/>
      <c r="AD9" s="37"/>
    </row>
    <row r="10" spans="6:34" ht="43.5" x14ac:dyDescent="0.65">
      <c r="F10" s="137">
        <v>1</v>
      </c>
      <c r="G10" s="76" t="s">
        <v>10</v>
      </c>
      <c r="H10" s="77"/>
      <c r="I10" s="77" t="s">
        <v>116</v>
      </c>
      <c r="J10" s="77"/>
      <c r="K10" s="77"/>
      <c r="L10" s="78"/>
      <c r="R10" s="37"/>
      <c r="S10" s="119"/>
      <c r="T10" s="119"/>
      <c r="U10" s="119"/>
      <c r="V10" s="80"/>
      <c r="W10" s="80"/>
      <c r="X10" s="80"/>
      <c r="Y10" s="80"/>
      <c r="Z10" s="80"/>
      <c r="AA10" s="80"/>
      <c r="AB10" s="37"/>
      <c r="AC10" s="37"/>
      <c r="AD10" s="37"/>
    </row>
    <row r="11" spans="6:34" ht="43.5" x14ac:dyDescent="0.65">
      <c r="F11" s="123">
        <v>2</v>
      </c>
      <c r="G11" s="79" t="s">
        <v>85</v>
      </c>
      <c r="H11" s="80"/>
      <c r="I11" s="80" t="s">
        <v>116</v>
      </c>
      <c r="J11" s="80"/>
      <c r="K11" s="80"/>
      <c r="L11" s="81"/>
      <c r="R11" s="37"/>
      <c r="S11" s="119"/>
      <c r="T11" s="119"/>
      <c r="U11" s="119"/>
      <c r="V11" s="80"/>
      <c r="W11" s="80"/>
      <c r="X11" s="80"/>
      <c r="Y11" s="80"/>
      <c r="Z11" s="80"/>
      <c r="AA11" s="80"/>
      <c r="AB11" s="37"/>
      <c r="AC11" s="37"/>
      <c r="AD11" s="37"/>
    </row>
    <row r="12" spans="6:34" ht="43.5" x14ac:dyDescent="0.65">
      <c r="F12" s="123">
        <v>3</v>
      </c>
      <c r="G12" s="79" t="s">
        <v>9</v>
      </c>
      <c r="H12" s="80"/>
      <c r="I12" s="80" t="s">
        <v>115</v>
      </c>
      <c r="J12" s="80"/>
      <c r="K12" s="80"/>
      <c r="L12" s="81"/>
      <c r="R12" s="37"/>
      <c r="S12" s="119"/>
      <c r="T12" s="119"/>
      <c r="U12" s="119"/>
      <c r="V12" s="80"/>
      <c r="W12" s="80"/>
      <c r="X12" s="80"/>
      <c r="Y12" s="80"/>
      <c r="Z12" s="80"/>
      <c r="AA12" s="80"/>
      <c r="AB12" s="37"/>
      <c r="AC12" s="37"/>
      <c r="AD12" s="37"/>
      <c r="AE12" s="37"/>
      <c r="AF12" s="37"/>
      <c r="AG12" s="37"/>
      <c r="AH12" s="37"/>
    </row>
    <row r="13" spans="6:34" ht="43.5" x14ac:dyDescent="0.65">
      <c r="F13" s="123">
        <v>4</v>
      </c>
      <c r="G13" s="79" t="s">
        <v>120</v>
      </c>
      <c r="H13" s="80"/>
      <c r="I13" s="80" t="s">
        <v>114</v>
      </c>
      <c r="J13" s="80"/>
      <c r="K13" s="80"/>
      <c r="L13" s="81"/>
      <c r="S13" s="119"/>
      <c r="T13" s="119"/>
      <c r="U13" s="119"/>
      <c r="V13" s="80"/>
      <c r="W13" s="80"/>
      <c r="X13" s="80"/>
      <c r="Y13" s="80"/>
      <c r="Z13" s="80"/>
      <c r="AA13" s="80"/>
      <c r="AB13" s="37"/>
      <c r="AC13" s="37"/>
      <c r="AD13" s="37"/>
      <c r="AE13" s="37"/>
      <c r="AF13" s="37"/>
      <c r="AG13" s="37"/>
      <c r="AH13" s="37"/>
    </row>
    <row r="14" spans="6:34" ht="45.75" customHeight="1" x14ac:dyDescent="0.65">
      <c r="F14" s="123">
        <v>5</v>
      </c>
      <c r="G14" s="79" t="s">
        <v>48</v>
      </c>
      <c r="H14" s="80"/>
      <c r="I14" s="80" t="s">
        <v>116</v>
      </c>
      <c r="J14" s="80"/>
      <c r="K14" s="80"/>
      <c r="L14" s="81"/>
      <c r="S14" s="119"/>
      <c r="T14" s="119"/>
      <c r="U14" s="119"/>
      <c r="V14" s="80"/>
      <c r="W14" s="80"/>
      <c r="X14" s="80"/>
      <c r="Y14" s="80"/>
      <c r="Z14" s="80"/>
      <c r="AA14" s="80"/>
      <c r="AB14" s="37"/>
      <c r="AC14" s="37"/>
      <c r="AD14" s="37"/>
      <c r="AE14" s="37"/>
      <c r="AF14" s="37"/>
      <c r="AG14" s="37"/>
      <c r="AH14" s="37"/>
    </row>
    <row r="15" spans="6:34" ht="43.5" customHeight="1" x14ac:dyDescent="0.65">
      <c r="F15" s="123">
        <v>6</v>
      </c>
      <c r="G15" s="79" t="s">
        <v>92</v>
      </c>
      <c r="H15" s="80"/>
      <c r="I15" s="80" t="s">
        <v>115</v>
      </c>
      <c r="J15" s="80"/>
      <c r="K15" s="80"/>
      <c r="L15" s="81"/>
      <c r="P15" s="40" t="s">
        <v>116</v>
      </c>
      <c r="Q15" s="40">
        <v>3</v>
      </c>
      <c r="S15" s="119"/>
      <c r="T15" s="119"/>
      <c r="U15" s="119"/>
      <c r="V15" s="80"/>
      <c r="W15" s="80"/>
      <c r="X15" s="80"/>
      <c r="Y15" s="80"/>
      <c r="Z15" s="80"/>
      <c r="AA15" s="80"/>
      <c r="AB15" s="37"/>
      <c r="AC15" s="37"/>
      <c r="AD15" s="120"/>
      <c r="AE15" s="120"/>
      <c r="AF15" s="37"/>
      <c r="AG15" s="37"/>
      <c r="AH15" s="37"/>
    </row>
    <row r="16" spans="6:34" ht="45" customHeight="1" x14ac:dyDescent="0.65">
      <c r="F16" s="123">
        <v>7</v>
      </c>
      <c r="G16" s="79" t="s">
        <v>329</v>
      </c>
      <c r="H16" s="80"/>
      <c r="I16" s="80" t="s">
        <v>178</v>
      </c>
      <c r="J16" s="80"/>
      <c r="K16" s="80"/>
      <c r="L16" s="81"/>
      <c r="P16" s="40" t="s">
        <v>115</v>
      </c>
      <c r="Q16" s="40">
        <v>4</v>
      </c>
      <c r="S16" s="119"/>
      <c r="T16" s="119"/>
      <c r="U16" s="119"/>
      <c r="V16" s="80"/>
      <c r="W16" s="80"/>
      <c r="X16" s="80"/>
      <c r="Y16" s="80"/>
      <c r="Z16" s="80"/>
      <c r="AA16" s="80"/>
      <c r="AB16" s="37"/>
      <c r="AC16" s="37"/>
      <c r="AD16" s="120"/>
      <c r="AE16" s="120"/>
      <c r="AF16" s="37"/>
      <c r="AG16" s="37"/>
      <c r="AH16" s="37"/>
    </row>
    <row r="17" spans="6:34" ht="50.25" customHeight="1" x14ac:dyDescent="0.65">
      <c r="F17" s="123">
        <v>8</v>
      </c>
      <c r="G17" s="79" t="s">
        <v>177</v>
      </c>
      <c r="H17" s="80"/>
      <c r="I17" s="80" t="s">
        <v>178</v>
      </c>
      <c r="J17" s="80"/>
      <c r="K17" s="80"/>
      <c r="L17" s="81"/>
      <c r="P17" s="40" t="s">
        <v>114</v>
      </c>
      <c r="Q17" s="40">
        <v>2</v>
      </c>
      <c r="S17" s="119"/>
      <c r="T17" s="119"/>
      <c r="U17" s="119"/>
      <c r="V17" s="80"/>
      <c r="W17" s="80"/>
      <c r="X17" s="80"/>
      <c r="Y17" s="80"/>
      <c r="Z17" s="80"/>
      <c r="AA17" s="80"/>
      <c r="AB17" s="37"/>
      <c r="AC17" s="37"/>
      <c r="AD17" s="120"/>
      <c r="AE17" s="120"/>
      <c r="AF17" s="37"/>
      <c r="AG17" s="37"/>
      <c r="AH17" s="37"/>
    </row>
    <row r="18" spans="6:34" ht="42.75" customHeight="1" x14ac:dyDescent="0.65">
      <c r="F18" s="123">
        <v>9</v>
      </c>
      <c r="G18" s="79" t="s">
        <v>166</v>
      </c>
      <c r="H18" s="80"/>
      <c r="I18" s="80" t="s">
        <v>178</v>
      </c>
      <c r="J18" s="80"/>
      <c r="K18" s="80"/>
      <c r="L18" s="81"/>
      <c r="P18" s="40" t="s">
        <v>178</v>
      </c>
      <c r="Q18" s="40">
        <v>7</v>
      </c>
      <c r="S18" s="119"/>
      <c r="T18" s="119"/>
      <c r="U18" s="119"/>
      <c r="V18" s="80"/>
      <c r="W18" s="80"/>
      <c r="X18" s="80"/>
      <c r="Y18" s="80"/>
      <c r="Z18" s="80"/>
      <c r="AA18" s="80"/>
      <c r="AB18" s="37"/>
      <c r="AC18" s="37"/>
      <c r="AD18" s="120"/>
      <c r="AE18" s="120"/>
      <c r="AF18" s="37"/>
      <c r="AG18" s="37"/>
      <c r="AH18" s="37"/>
    </row>
    <row r="19" spans="6:34" ht="43.5" x14ac:dyDescent="0.65">
      <c r="F19" s="123">
        <v>10</v>
      </c>
      <c r="G19" s="79" t="s">
        <v>98</v>
      </c>
      <c r="H19" s="80"/>
      <c r="I19" s="80" t="s">
        <v>115</v>
      </c>
      <c r="J19" s="80"/>
      <c r="K19" s="80"/>
      <c r="L19" s="81"/>
      <c r="O19" s="88" t="s">
        <v>101</v>
      </c>
      <c r="P19" s="37"/>
      <c r="S19" s="119"/>
      <c r="T19" s="119"/>
      <c r="U19" s="119"/>
      <c r="V19" s="80"/>
      <c r="W19" s="80"/>
      <c r="X19" s="80"/>
      <c r="Y19" s="80"/>
      <c r="Z19" s="80"/>
      <c r="AA19" s="80"/>
      <c r="AB19" s="37"/>
      <c r="AC19" s="37"/>
      <c r="AD19" s="37"/>
      <c r="AE19" s="37"/>
      <c r="AF19" s="37"/>
      <c r="AG19" s="37"/>
      <c r="AH19" s="37"/>
    </row>
    <row r="20" spans="6:34" ht="43.5" x14ac:dyDescent="0.65">
      <c r="F20" s="123">
        <v>11</v>
      </c>
      <c r="G20" s="79" t="s">
        <v>197</v>
      </c>
      <c r="H20" s="80"/>
      <c r="I20" s="80" t="s">
        <v>178</v>
      </c>
      <c r="J20" s="80"/>
      <c r="K20" s="80"/>
      <c r="L20" s="81"/>
      <c r="S20" s="119"/>
      <c r="T20" s="119"/>
      <c r="U20" s="119"/>
      <c r="V20" s="80"/>
      <c r="W20" s="80"/>
      <c r="X20" s="80"/>
      <c r="Y20" s="80"/>
      <c r="Z20" s="80"/>
      <c r="AA20" s="80"/>
      <c r="AB20" s="37"/>
      <c r="AC20" s="37"/>
      <c r="AD20" s="37"/>
      <c r="AE20" s="37"/>
      <c r="AF20" s="37"/>
      <c r="AG20" s="37"/>
      <c r="AH20" s="37"/>
    </row>
    <row r="21" spans="6:34" ht="43.5" x14ac:dyDescent="0.65">
      <c r="F21" s="123">
        <v>12</v>
      </c>
      <c r="G21" s="79" t="s">
        <v>224</v>
      </c>
      <c r="H21" s="80"/>
      <c r="I21" s="80" t="s">
        <v>178</v>
      </c>
      <c r="J21" s="80"/>
      <c r="K21" s="80"/>
      <c r="L21" s="81"/>
      <c r="S21" s="119"/>
      <c r="T21" s="119"/>
      <c r="U21" s="119"/>
      <c r="V21" s="80"/>
      <c r="W21" s="80"/>
      <c r="X21" s="80"/>
      <c r="Y21" s="80"/>
      <c r="Z21" s="80"/>
      <c r="AA21" s="80"/>
      <c r="AB21" s="43"/>
      <c r="AC21" s="37"/>
      <c r="AD21" s="37"/>
      <c r="AE21" s="37"/>
      <c r="AF21" s="37"/>
      <c r="AG21" s="37"/>
      <c r="AH21" s="37"/>
    </row>
    <row r="22" spans="6:34" ht="43.5" x14ac:dyDescent="0.65">
      <c r="F22" s="123">
        <v>13</v>
      </c>
      <c r="G22" s="79" t="s">
        <v>225</v>
      </c>
      <c r="H22" s="80"/>
      <c r="I22" s="80" t="s">
        <v>226</v>
      </c>
      <c r="J22" s="80"/>
      <c r="K22" s="80"/>
      <c r="L22" s="81"/>
      <c r="M22" s="2"/>
      <c r="S22" s="119"/>
      <c r="T22" s="119"/>
      <c r="U22" s="119"/>
      <c r="V22" s="80"/>
      <c r="W22" s="80"/>
      <c r="X22" s="80"/>
      <c r="Y22" s="80"/>
      <c r="Z22" s="80"/>
      <c r="AA22" s="80"/>
      <c r="AB22" s="43"/>
      <c r="AC22" s="37"/>
      <c r="AD22" s="37"/>
      <c r="AE22" s="37"/>
      <c r="AF22" s="37"/>
      <c r="AG22" s="37"/>
      <c r="AH22" s="37"/>
    </row>
    <row r="23" spans="6:34" ht="43.5" x14ac:dyDescent="0.65">
      <c r="F23" s="123">
        <v>14</v>
      </c>
      <c r="G23" s="80" t="s">
        <v>175</v>
      </c>
      <c r="H23" s="80"/>
      <c r="I23" s="80" t="s">
        <v>178</v>
      </c>
      <c r="J23" s="80"/>
      <c r="K23" s="80"/>
      <c r="L23" s="81"/>
      <c r="M23" s="2"/>
      <c r="S23" s="119"/>
      <c r="T23" s="119"/>
      <c r="U23" s="119"/>
      <c r="V23" s="80"/>
      <c r="W23" s="80"/>
      <c r="X23" s="80"/>
      <c r="Y23" s="80"/>
      <c r="Z23" s="80"/>
      <c r="AA23" s="80"/>
      <c r="AB23" s="43"/>
      <c r="AC23" s="37"/>
      <c r="AD23" s="37"/>
      <c r="AE23" s="37"/>
      <c r="AF23" s="37"/>
      <c r="AG23" s="37"/>
      <c r="AH23" s="37"/>
    </row>
    <row r="24" spans="6:34" ht="43.5" x14ac:dyDescent="0.65">
      <c r="F24" s="123">
        <v>15</v>
      </c>
      <c r="G24" s="80" t="s">
        <v>81</v>
      </c>
      <c r="H24" s="80"/>
      <c r="I24" s="80" t="s">
        <v>115</v>
      </c>
      <c r="J24" s="80"/>
      <c r="K24" s="80"/>
      <c r="L24" s="81"/>
      <c r="M24" s="2"/>
      <c r="S24" s="119"/>
      <c r="T24" s="119"/>
      <c r="U24" s="119"/>
      <c r="V24" s="80"/>
      <c r="W24" s="80"/>
      <c r="X24" s="80"/>
      <c r="Y24" s="80"/>
      <c r="Z24" s="80"/>
      <c r="AA24" s="80"/>
      <c r="AB24" s="43"/>
      <c r="AC24" s="37"/>
      <c r="AD24" s="37"/>
      <c r="AE24" s="37"/>
      <c r="AF24" s="37"/>
      <c r="AG24" s="37"/>
      <c r="AH24" s="37"/>
    </row>
    <row r="25" spans="6:34" ht="44.25" thickBot="1" x14ac:dyDescent="0.7">
      <c r="F25" s="123">
        <v>16</v>
      </c>
      <c r="G25" s="80" t="s">
        <v>91</v>
      </c>
      <c r="H25" s="80"/>
      <c r="I25" s="80" t="s">
        <v>114</v>
      </c>
      <c r="J25" s="80"/>
      <c r="K25" s="80"/>
      <c r="L25" s="81"/>
      <c r="M25" s="2"/>
      <c r="S25" s="119"/>
      <c r="T25" s="119"/>
      <c r="U25" s="119"/>
      <c r="V25" s="80"/>
      <c r="W25" s="80"/>
      <c r="X25" s="80"/>
      <c r="Y25" s="80"/>
      <c r="Z25" s="80"/>
      <c r="AA25" s="80"/>
      <c r="AB25" s="43"/>
      <c r="AC25" s="37"/>
      <c r="AD25" s="37"/>
      <c r="AE25" s="37"/>
      <c r="AF25" s="37"/>
      <c r="AG25" s="37"/>
      <c r="AH25" s="37"/>
    </row>
    <row r="26" spans="6:34" ht="44.25" hidden="1" customHeight="1" thickBot="1" x14ac:dyDescent="0.7">
      <c r="F26" s="4">
        <v>16</v>
      </c>
      <c r="G26" s="87" t="s">
        <v>223</v>
      </c>
      <c r="H26" s="80"/>
      <c r="I26" s="80" t="s">
        <v>178</v>
      </c>
      <c r="J26" s="80"/>
      <c r="K26" s="80"/>
      <c r="L26" s="81"/>
      <c r="O26" s="2"/>
      <c r="P26" s="2"/>
      <c r="Q26" s="2"/>
      <c r="R26" s="2"/>
      <c r="S26" s="43"/>
      <c r="T26" s="119"/>
      <c r="U26" s="119"/>
      <c r="V26" s="80"/>
      <c r="W26" s="80"/>
      <c r="X26" s="80"/>
      <c r="Y26" s="80"/>
      <c r="Z26" s="80"/>
      <c r="AA26" s="80"/>
      <c r="AB26" s="43"/>
      <c r="AC26" s="37"/>
      <c r="AD26" s="37"/>
      <c r="AE26" s="37"/>
      <c r="AF26" s="37"/>
      <c r="AG26" s="37"/>
      <c r="AH26" s="37"/>
    </row>
    <row r="27" spans="6:34" ht="44.25" hidden="1" customHeight="1" thickBot="1" x14ac:dyDescent="0.7">
      <c r="F27" s="4">
        <v>17</v>
      </c>
      <c r="G27" s="79"/>
      <c r="H27" s="80"/>
      <c r="I27" s="80"/>
      <c r="J27" s="80"/>
      <c r="K27" s="80"/>
      <c r="L27" s="81"/>
      <c r="O27" s="2"/>
      <c r="P27" s="2"/>
      <c r="Q27" s="43"/>
      <c r="R27" s="43"/>
      <c r="S27" s="43"/>
      <c r="T27" s="119"/>
      <c r="U27" s="80"/>
      <c r="V27" s="80"/>
      <c r="W27" s="80"/>
      <c r="X27" s="80"/>
      <c r="Y27" s="80"/>
      <c r="Z27" s="80"/>
      <c r="AA27" s="43"/>
      <c r="AB27" s="43"/>
      <c r="AC27" s="37"/>
      <c r="AD27" s="37"/>
      <c r="AE27" s="37"/>
      <c r="AF27" s="37"/>
      <c r="AG27" s="37"/>
      <c r="AH27" s="37"/>
    </row>
    <row r="28" spans="6:34" ht="44.25" hidden="1" customHeight="1" thickBot="1" x14ac:dyDescent="0.7">
      <c r="F28" s="4"/>
      <c r="G28" s="83"/>
      <c r="H28" s="84"/>
      <c r="I28" s="84"/>
      <c r="J28" s="84"/>
      <c r="K28" s="84"/>
      <c r="L28" s="85"/>
      <c r="O28" s="2"/>
      <c r="P28" s="2"/>
      <c r="Q28" s="43"/>
      <c r="R28" s="43"/>
      <c r="S28" s="43"/>
      <c r="T28" s="119"/>
      <c r="U28" s="82"/>
      <c r="V28" s="80"/>
      <c r="W28" s="80"/>
      <c r="X28" s="80"/>
      <c r="Y28" s="80"/>
      <c r="Z28" s="80"/>
      <c r="AA28" s="43"/>
      <c r="AB28" s="43"/>
      <c r="AC28" s="37"/>
      <c r="AD28" s="37"/>
      <c r="AE28" s="37"/>
      <c r="AF28" s="37"/>
      <c r="AG28" s="37"/>
      <c r="AH28" s="37"/>
    </row>
    <row r="29" spans="6:34" ht="44.25" hidden="1" customHeight="1" thickBot="1" x14ac:dyDescent="0.7">
      <c r="F29" s="4">
        <v>19</v>
      </c>
      <c r="G29" s="86"/>
      <c r="H29" s="84"/>
      <c r="I29" s="84"/>
      <c r="J29" s="84"/>
      <c r="K29" s="84"/>
      <c r="L29" s="85"/>
      <c r="O29" s="2"/>
      <c r="P29" s="2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37"/>
      <c r="AD29" s="37"/>
      <c r="AE29" s="37"/>
      <c r="AF29" s="37"/>
      <c r="AG29" s="37"/>
      <c r="AH29" s="37"/>
    </row>
    <row r="30" spans="6:34" ht="39.75" thickBot="1" x14ac:dyDescent="0.65">
      <c r="F30" s="1071" t="s">
        <v>96</v>
      </c>
      <c r="G30" s="1074"/>
      <c r="H30" s="1074"/>
      <c r="I30" s="1074"/>
      <c r="J30" s="1074"/>
      <c r="K30" s="1074"/>
      <c r="L30" s="1075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37"/>
      <c r="AD30" s="37"/>
      <c r="AE30" s="37"/>
      <c r="AF30" s="37"/>
      <c r="AG30" s="37"/>
      <c r="AH30" s="37"/>
    </row>
    <row r="31" spans="6:34" ht="27" customHeight="1" thickBot="1" x14ac:dyDescent="0.3">
      <c r="F31" s="29"/>
      <c r="G31" s="30" t="s">
        <v>16</v>
      </c>
      <c r="H31" s="31" t="s">
        <v>17</v>
      </c>
      <c r="I31" s="31" t="s">
        <v>18</v>
      </c>
      <c r="J31" s="31" t="s">
        <v>19</v>
      </c>
      <c r="K31" s="31" t="s">
        <v>20</v>
      </c>
      <c r="L31" s="32" t="s">
        <v>21</v>
      </c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37"/>
      <c r="AD31" s="37"/>
      <c r="AE31" s="37"/>
      <c r="AF31" s="37"/>
      <c r="AG31" s="37"/>
      <c r="AH31" s="37"/>
    </row>
    <row r="32" spans="6:34" ht="126.75" customHeight="1" thickBot="1" x14ac:dyDescent="0.3">
      <c r="F32" s="33" t="s">
        <v>95</v>
      </c>
      <c r="G32" s="147" t="s">
        <v>293</v>
      </c>
      <c r="H32" s="147" t="s">
        <v>293</v>
      </c>
      <c r="I32" s="147" t="s">
        <v>293</v>
      </c>
      <c r="J32" s="147" t="s">
        <v>293</v>
      </c>
      <c r="K32" s="147" t="s">
        <v>293</v>
      </c>
      <c r="L32" s="147" t="s">
        <v>293</v>
      </c>
      <c r="O32" s="43"/>
      <c r="P32" s="43"/>
      <c r="Q32" s="162"/>
      <c r="R32" s="163"/>
      <c r="S32" s="163"/>
      <c r="T32" s="163"/>
      <c r="U32" s="163"/>
      <c r="V32" s="163"/>
      <c r="W32" s="163"/>
      <c r="X32" s="163"/>
      <c r="Y32" s="43"/>
      <c r="Z32" s="43"/>
      <c r="AA32" s="43"/>
      <c r="AB32" s="43"/>
      <c r="AC32" s="37"/>
      <c r="AD32" s="37"/>
      <c r="AE32" s="37"/>
      <c r="AF32" s="37"/>
      <c r="AG32" s="37"/>
      <c r="AH32" s="37"/>
    </row>
    <row r="33" spans="6:34" ht="86.25" customHeight="1" thickBot="1" x14ac:dyDescent="0.3">
      <c r="F33" s="33" t="s">
        <v>93</v>
      </c>
      <c r="G33" s="147" t="s">
        <v>293</v>
      </c>
      <c r="H33" s="147" t="s">
        <v>293</v>
      </c>
      <c r="I33" s="147" t="s">
        <v>293</v>
      </c>
      <c r="J33" s="147" t="s">
        <v>293</v>
      </c>
      <c r="K33" s="147" t="s">
        <v>293</v>
      </c>
      <c r="L33" s="147" t="s">
        <v>293</v>
      </c>
      <c r="O33" s="43"/>
      <c r="P33" s="43"/>
      <c r="Q33" s="162"/>
      <c r="R33" s="163"/>
      <c r="S33" s="163"/>
      <c r="T33" s="163"/>
      <c r="U33" s="163"/>
      <c r="V33" s="163"/>
      <c r="W33" s="163"/>
      <c r="X33" s="163"/>
      <c r="Y33" s="43"/>
      <c r="Z33" s="43"/>
      <c r="AA33" s="43"/>
      <c r="AB33" s="43"/>
      <c r="AC33" s="37"/>
      <c r="AD33" s="37"/>
      <c r="AE33" s="37"/>
      <c r="AF33" s="37"/>
      <c r="AG33" s="37"/>
      <c r="AH33" s="37"/>
    </row>
    <row r="34" spans="6:34" ht="102.75" customHeight="1" thickBot="1" x14ac:dyDescent="0.3">
      <c r="F34" s="34" t="s">
        <v>94</v>
      </c>
      <c r="G34" s="147" t="s">
        <v>293</v>
      </c>
      <c r="H34" s="147" t="s">
        <v>293</v>
      </c>
      <c r="I34" s="147" t="s">
        <v>293</v>
      </c>
      <c r="J34" s="147" t="s">
        <v>293</v>
      </c>
      <c r="K34" s="147" t="s">
        <v>293</v>
      </c>
      <c r="L34" s="147" t="s">
        <v>293</v>
      </c>
      <c r="O34" s="43"/>
      <c r="P34" s="43"/>
      <c r="Q34" s="163"/>
      <c r="R34" s="163"/>
      <c r="S34" s="163"/>
      <c r="T34" s="163"/>
      <c r="U34" s="163"/>
      <c r="V34" s="163"/>
      <c r="W34" s="163"/>
      <c r="X34" s="163"/>
      <c r="Y34" s="43"/>
      <c r="Z34" s="43"/>
      <c r="AA34" s="43"/>
      <c r="AB34" s="43"/>
      <c r="AC34" s="37"/>
      <c r="AD34" s="37"/>
      <c r="AE34" s="37"/>
      <c r="AF34" s="37"/>
      <c r="AG34" s="37"/>
      <c r="AH34" s="37"/>
    </row>
    <row r="35" spans="6:34" ht="39.75" thickBot="1" x14ac:dyDescent="0.65">
      <c r="F35" s="1053" t="s">
        <v>417</v>
      </c>
      <c r="G35" s="1054"/>
      <c r="H35" s="1054"/>
      <c r="I35" s="1054"/>
      <c r="J35" s="1054"/>
      <c r="K35" s="1054"/>
      <c r="L35" s="1055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37"/>
      <c r="AD35" s="37"/>
      <c r="AE35" s="37"/>
      <c r="AF35" s="37"/>
      <c r="AG35" s="37"/>
      <c r="AH35" s="37"/>
    </row>
    <row r="36" spans="6:34" ht="39.75" thickBot="1" x14ac:dyDescent="0.65">
      <c r="F36" s="1091" t="s">
        <v>419</v>
      </c>
      <c r="G36" s="1092"/>
      <c r="H36" s="1092"/>
      <c r="I36" s="1093"/>
      <c r="J36" s="1060" t="s">
        <v>421</v>
      </c>
      <c r="K36" s="1061"/>
      <c r="L36" s="1070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37"/>
      <c r="AD36" s="37"/>
      <c r="AE36" s="37"/>
      <c r="AF36" s="37"/>
      <c r="AG36" s="37"/>
      <c r="AH36" s="37"/>
    </row>
    <row r="37" spans="6:34" ht="39.75" thickBot="1" x14ac:dyDescent="0.65">
      <c r="F37" s="1044" t="s">
        <v>413</v>
      </c>
      <c r="G37" s="1045"/>
      <c r="H37" s="1045"/>
      <c r="I37" s="1045"/>
      <c r="J37" s="1045"/>
      <c r="K37" s="1045"/>
      <c r="L37" s="1046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37"/>
      <c r="AD37" s="37"/>
      <c r="AE37" s="37"/>
      <c r="AF37" s="37"/>
      <c r="AG37" s="37"/>
      <c r="AH37" s="37"/>
    </row>
    <row r="38" spans="6:34" ht="39.75" thickBot="1" x14ac:dyDescent="0.65">
      <c r="F38" s="1053" t="s">
        <v>186</v>
      </c>
      <c r="G38" s="1054"/>
      <c r="H38" s="1054"/>
      <c r="I38" s="1054"/>
      <c r="J38" s="1054"/>
      <c r="K38" s="1054"/>
      <c r="L38" s="1055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37"/>
      <c r="AD38" s="37"/>
      <c r="AE38" s="37"/>
      <c r="AF38" s="37"/>
      <c r="AG38" s="37"/>
      <c r="AH38" s="37"/>
    </row>
    <row r="39" spans="6:34" ht="47.25" thickBot="1" x14ac:dyDescent="0.75">
      <c r="F39" s="1131" t="s">
        <v>44</v>
      </c>
      <c r="G39" s="1132"/>
      <c r="H39" s="1132"/>
      <c r="I39" s="1132"/>
      <c r="J39" s="1132"/>
      <c r="K39" s="1132"/>
      <c r="L39" s="1133"/>
      <c r="O39" s="37"/>
      <c r="P39" s="37"/>
      <c r="Q39" s="37"/>
      <c r="R39" s="1119"/>
      <c r="S39" s="1119"/>
      <c r="T39" s="1119"/>
      <c r="U39" s="1119"/>
      <c r="V39" s="1119"/>
      <c r="W39" s="1119"/>
      <c r="X39" s="1119"/>
      <c r="Y39" s="37"/>
      <c r="Z39" s="37"/>
      <c r="AA39" s="37"/>
      <c r="AB39" s="37"/>
      <c r="AC39" s="37"/>
      <c r="AD39" s="37"/>
      <c r="AE39" s="37"/>
      <c r="AF39" s="37"/>
      <c r="AG39" s="37"/>
      <c r="AH39" s="37"/>
    </row>
    <row r="40" spans="6:34" ht="62.25" thickBot="1" x14ac:dyDescent="0.95">
      <c r="F40" s="3" t="s">
        <v>1</v>
      </c>
      <c r="G40" s="1041" t="s">
        <v>376</v>
      </c>
      <c r="H40" s="1042"/>
      <c r="I40" s="1042"/>
      <c r="J40" s="1042"/>
      <c r="K40" s="1042"/>
      <c r="L40" s="1043"/>
      <c r="O40" s="37"/>
      <c r="P40" s="37"/>
      <c r="Q40" s="37"/>
      <c r="R40" s="37"/>
      <c r="S40" s="43"/>
      <c r="T40" s="37"/>
      <c r="U40" s="205"/>
      <c r="V40" s="1118"/>
      <c r="W40" s="1118"/>
      <c r="X40" s="1118"/>
      <c r="Y40" s="1118"/>
      <c r="Z40" s="1118"/>
      <c r="AA40" s="1118"/>
      <c r="AB40" s="37"/>
      <c r="AC40" s="37"/>
      <c r="AD40" s="37"/>
      <c r="AE40" s="37"/>
      <c r="AF40" s="37"/>
      <c r="AG40" s="37"/>
      <c r="AH40" s="37"/>
    </row>
    <row r="41" spans="6:34" ht="43.5" x14ac:dyDescent="0.65">
      <c r="F41" s="123">
        <v>1</v>
      </c>
      <c r="G41" s="77" t="s">
        <v>28</v>
      </c>
      <c r="H41" s="77"/>
      <c r="I41" s="77" t="s">
        <v>115</v>
      </c>
      <c r="J41" s="141"/>
      <c r="K41" s="141"/>
      <c r="L41" s="142"/>
      <c r="Q41" s="37"/>
      <c r="R41" s="37"/>
      <c r="S41" s="37"/>
      <c r="T41" s="205"/>
      <c r="U41" s="119"/>
      <c r="V41" s="80"/>
      <c r="W41" s="80"/>
      <c r="X41" s="80"/>
      <c r="Y41" s="80"/>
      <c r="Z41" s="80"/>
      <c r="AA41" s="80"/>
      <c r="AB41" s="37"/>
      <c r="AC41" s="37"/>
      <c r="AD41" s="37"/>
      <c r="AE41" s="37"/>
      <c r="AF41" s="37"/>
      <c r="AG41" s="37"/>
      <c r="AH41" s="37"/>
    </row>
    <row r="42" spans="6:34" ht="43.5" x14ac:dyDescent="0.65">
      <c r="F42" s="123">
        <v>2</v>
      </c>
      <c r="G42" s="80" t="s">
        <v>90</v>
      </c>
      <c r="H42" s="80"/>
      <c r="I42" s="80" t="s">
        <v>116</v>
      </c>
      <c r="J42" s="80"/>
      <c r="K42" s="80"/>
      <c r="L42" s="81"/>
      <c r="Q42" s="37"/>
      <c r="R42" s="37"/>
      <c r="S42" s="37"/>
      <c r="T42" s="119"/>
      <c r="U42" s="119"/>
      <c r="V42" s="80"/>
      <c r="W42" s="80"/>
      <c r="X42" s="80"/>
      <c r="Y42" s="80"/>
      <c r="Z42" s="80"/>
      <c r="AA42" s="80"/>
      <c r="AB42" s="37"/>
      <c r="AC42" s="37"/>
      <c r="AD42" s="37"/>
      <c r="AE42" s="37"/>
      <c r="AF42" s="37"/>
      <c r="AG42" s="37"/>
      <c r="AH42" s="37"/>
    </row>
    <row r="43" spans="6:34" ht="43.5" x14ac:dyDescent="0.65">
      <c r="F43" s="123">
        <v>3</v>
      </c>
      <c r="G43" s="80" t="s">
        <v>119</v>
      </c>
      <c r="H43" s="80"/>
      <c r="I43" s="80" t="s">
        <v>116</v>
      </c>
      <c r="J43" s="80"/>
      <c r="K43" s="80"/>
      <c r="L43" s="81"/>
      <c r="Q43" s="37"/>
      <c r="R43" s="37"/>
      <c r="S43" s="37"/>
      <c r="T43" s="119"/>
      <c r="U43" s="119"/>
      <c r="V43" s="80"/>
      <c r="W43" s="80"/>
      <c r="X43" s="80"/>
      <c r="Y43" s="80"/>
      <c r="Z43" s="80"/>
      <c r="AA43" s="80"/>
      <c r="AB43" s="37"/>
      <c r="AC43" s="37"/>
      <c r="AD43" s="37"/>
      <c r="AE43" s="37"/>
      <c r="AF43" s="37"/>
      <c r="AG43" s="37"/>
      <c r="AH43" s="37"/>
    </row>
    <row r="44" spans="6:34" ht="43.5" x14ac:dyDescent="0.65">
      <c r="F44" s="123">
        <v>4</v>
      </c>
      <c r="G44" s="80" t="s">
        <v>74</v>
      </c>
      <c r="H44" s="82"/>
      <c r="I44" s="80" t="s">
        <v>115</v>
      </c>
      <c r="J44" s="80"/>
      <c r="K44" s="80"/>
      <c r="L44" s="81"/>
      <c r="Q44" s="37"/>
      <c r="R44" s="37"/>
      <c r="S44" s="37"/>
      <c r="T44" s="119"/>
      <c r="U44" s="119"/>
      <c r="V44" s="80"/>
      <c r="W44" s="80"/>
      <c r="X44" s="80"/>
      <c r="Y44" s="80"/>
      <c r="Z44" s="80"/>
      <c r="AA44" s="80"/>
      <c r="AB44" s="37"/>
      <c r="AC44" s="37"/>
      <c r="AD44" s="37"/>
      <c r="AE44" s="37"/>
      <c r="AF44" s="37"/>
      <c r="AG44" s="37"/>
      <c r="AH44" s="37"/>
    </row>
    <row r="45" spans="6:34" ht="43.5" x14ac:dyDescent="0.65">
      <c r="F45" s="123">
        <v>5</v>
      </c>
      <c r="G45" s="80" t="s">
        <v>118</v>
      </c>
      <c r="H45" s="80"/>
      <c r="I45" s="80" t="s">
        <v>116</v>
      </c>
      <c r="J45" s="80"/>
      <c r="K45" s="80"/>
      <c r="L45" s="81"/>
      <c r="Q45" s="37"/>
      <c r="R45" s="37"/>
      <c r="S45" s="37"/>
      <c r="T45" s="119"/>
      <c r="U45" s="119"/>
      <c r="V45" s="80"/>
      <c r="W45" s="80"/>
      <c r="X45" s="80"/>
      <c r="Y45" s="80"/>
      <c r="Z45" s="80"/>
      <c r="AA45" s="80"/>
      <c r="AB45" s="37"/>
      <c r="AC45" s="37"/>
      <c r="AD45" s="37"/>
      <c r="AE45" s="37"/>
      <c r="AF45" s="37"/>
      <c r="AG45" s="37"/>
      <c r="AH45" s="37"/>
    </row>
    <row r="46" spans="6:34" ht="43.5" x14ac:dyDescent="0.65">
      <c r="F46" s="123">
        <v>6</v>
      </c>
      <c r="G46" s="80" t="s">
        <v>83</v>
      </c>
      <c r="H46" s="80"/>
      <c r="I46" s="80" t="s">
        <v>114</v>
      </c>
      <c r="J46" s="80"/>
      <c r="K46" s="80"/>
      <c r="L46" s="81"/>
      <c r="S46" s="37"/>
      <c r="T46" s="119"/>
      <c r="U46" s="119"/>
      <c r="V46" s="80"/>
      <c r="W46" s="80"/>
      <c r="X46" s="80"/>
      <c r="Y46" s="80"/>
      <c r="Z46" s="80"/>
      <c r="AA46" s="80"/>
      <c r="AB46" s="37"/>
      <c r="AC46" s="37"/>
      <c r="AD46" s="120"/>
      <c r="AE46" s="120"/>
      <c r="AF46" s="37"/>
      <c r="AG46" s="37"/>
      <c r="AH46" s="37"/>
    </row>
    <row r="47" spans="6:34" ht="43.5" x14ac:dyDescent="0.65">
      <c r="F47" s="123">
        <v>7</v>
      </c>
      <c r="G47" s="80" t="s">
        <v>78</v>
      </c>
      <c r="H47" s="80"/>
      <c r="I47" s="80" t="s">
        <v>115</v>
      </c>
      <c r="J47" s="80"/>
      <c r="K47" s="80"/>
      <c r="L47" s="81"/>
      <c r="P47" s="40" t="s">
        <v>116</v>
      </c>
      <c r="Q47" s="40">
        <v>6</v>
      </c>
      <c r="S47" s="37"/>
      <c r="T47" s="119"/>
      <c r="U47" s="119"/>
      <c r="V47" s="80"/>
      <c r="W47" s="80"/>
      <c r="X47" s="80"/>
      <c r="Y47" s="80"/>
      <c r="Z47" s="80"/>
      <c r="AA47" s="80"/>
      <c r="AB47" s="37"/>
      <c r="AC47" s="37"/>
      <c r="AD47" s="120"/>
      <c r="AE47" s="120"/>
      <c r="AF47" s="37"/>
      <c r="AG47" s="37"/>
      <c r="AH47" s="37"/>
    </row>
    <row r="48" spans="6:34" ht="43.5" x14ac:dyDescent="0.65">
      <c r="F48" s="123">
        <v>8</v>
      </c>
      <c r="G48" s="80" t="s">
        <v>180</v>
      </c>
      <c r="H48" s="80"/>
      <c r="I48" s="80" t="s">
        <v>178</v>
      </c>
      <c r="J48" s="80"/>
      <c r="K48" s="80"/>
      <c r="L48" s="81"/>
      <c r="P48" s="40" t="s">
        <v>115</v>
      </c>
      <c r="Q48" s="40">
        <v>5</v>
      </c>
      <c r="S48" s="37"/>
      <c r="T48" s="119"/>
      <c r="U48" s="119"/>
      <c r="V48" s="80"/>
      <c r="W48" s="80"/>
      <c r="X48" s="80"/>
      <c r="Y48" s="80"/>
      <c r="Z48" s="80"/>
      <c r="AA48" s="80"/>
      <c r="AB48" s="37"/>
      <c r="AC48" s="37"/>
      <c r="AD48" s="120"/>
      <c r="AE48" s="120"/>
      <c r="AF48" s="37"/>
      <c r="AG48" s="37"/>
      <c r="AH48" s="37"/>
    </row>
    <row r="49" spans="6:34" ht="43.5" x14ac:dyDescent="0.65">
      <c r="F49" s="123">
        <v>9</v>
      </c>
      <c r="G49" s="80" t="s">
        <v>79</v>
      </c>
      <c r="H49" s="80"/>
      <c r="I49" s="80" t="s">
        <v>116</v>
      </c>
      <c r="J49" s="80"/>
      <c r="K49" s="80"/>
      <c r="L49" s="81"/>
      <c r="P49" s="40" t="s">
        <v>114</v>
      </c>
      <c r="Q49" s="40">
        <v>2</v>
      </c>
      <c r="S49" s="37"/>
      <c r="T49" s="119"/>
      <c r="U49" s="119"/>
      <c r="V49" s="80"/>
      <c r="W49" s="80"/>
      <c r="X49" s="80"/>
      <c r="Y49" s="80"/>
      <c r="Z49" s="80"/>
      <c r="AA49" s="80"/>
      <c r="AB49" s="37"/>
      <c r="AC49" s="37"/>
      <c r="AD49" s="120"/>
      <c r="AE49" s="120"/>
      <c r="AF49" s="37"/>
      <c r="AG49" s="37"/>
      <c r="AH49" s="37"/>
    </row>
    <row r="50" spans="6:34" ht="43.5" x14ac:dyDescent="0.65">
      <c r="F50" s="123">
        <v>10</v>
      </c>
      <c r="G50" s="80" t="s">
        <v>112</v>
      </c>
      <c r="H50" s="80"/>
      <c r="I50" s="80" t="s">
        <v>115</v>
      </c>
      <c r="J50" s="80"/>
      <c r="K50" s="80"/>
      <c r="L50" s="81"/>
      <c r="P50" s="40" t="s">
        <v>178</v>
      </c>
      <c r="Q50" s="40">
        <v>2</v>
      </c>
      <c r="S50" s="80"/>
      <c r="T50" s="80"/>
      <c r="U50" s="119"/>
      <c r="V50" s="80"/>
      <c r="W50" s="80"/>
      <c r="X50" s="80"/>
      <c r="Y50" s="80"/>
      <c r="Z50" s="80"/>
      <c r="AA50" s="80"/>
      <c r="AB50" s="37"/>
      <c r="AC50" s="37"/>
      <c r="AD50" s="37"/>
      <c r="AE50" s="37"/>
      <c r="AF50" s="37"/>
      <c r="AG50" s="37"/>
      <c r="AH50" s="37"/>
    </row>
    <row r="51" spans="6:34" ht="43.5" x14ac:dyDescent="0.65">
      <c r="F51" s="123">
        <v>11</v>
      </c>
      <c r="G51" s="80" t="s">
        <v>196</v>
      </c>
      <c r="H51" s="80"/>
      <c r="I51" s="80" t="s">
        <v>178</v>
      </c>
      <c r="J51" s="80"/>
      <c r="K51" s="80"/>
      <c r="L51" s="81"/>
      <c r="O51" s="88" t="s">
        <v>101</v>
      </c>
      <c r="P51" s="37"/>
      <c r="S51" s="37"/>
      <c r="T51" s="119"/>
      <c r="U51" s="119"/>
      <c r="V51" s="80"/>
      <c r="W51" s="80"/>
      <c r="X51" s="80"/>
      <c r="Y51" s="80"/>
      <c r="Z51" s="80"/>
      <c r="AA51" s="80"/>
      <c r="AB51" s="37"/>
      <c r="AC51" s="37"/>
      <c r="AD51" s="37"/>
      <c r="AE51" s="37"/>
      <c r="AF51" s="37"/>
      <c r="AG51" s="37"/>
      <c r="AH51" s="37"/>
    </row>
    <row r="52" spans="6:34" ht="43.5" x14ac:dyDescent="0.65">
      <c r="F52" s="123">
        <v>12</v>
      </c>
      <c r="G52" s="80" t="s">
        <v>89</v>
      </c>
      <c r="H52" s="80"/>
      <c r="I52" s="80" t="s">
        <v>115</v>
      </c>
      <c r="J52" s="80"/>
      <c r="K52" s="80"/>
      <c r="L52" s="81"/>
      <c r="P52" s="37"/>
      <c r="S52" s="37"/>
      <c r="T52" s="119"/>
      <c r="U52" s="119"/>
      <c r="V52" s="80"/>
      <c r="W52" s="80"/>
      <c r="X52" s="80"/>
      <c r="Y52" s="80"/>
      <c r="Z52" s="80"/>
      <c r="AA52" s="80"/>
      <c r="AB52" s="37"/>
      <c r="AC52" s="37"/>
      <c r="AD52" s="37"/>
      <c r="AE52" s="37"/>
      <c r="AF52" s="37"/>
      <c r="AG52" s="37"/>
      <c r="AH52" s="37"/>
    </row>
    <row r="53" spans="6:34" ht="43.5" x14ac:dyDescent="0.65">
      <c r="F53" s="123">
        <v>13</v>
      </c>
      <c r="G53" s="80" t="s">
        <v>110</v>
      </c>
      <c r="H53" s="80"/>
      <c r="I53" s="80" t="s">
        <v>114</v>
      </c>
      <c r="J53" s="80"/>
      <c r="K53" s="80"/>
      <c r="L53" s="81"/>
      <c r="P53" s="37"/>
      <c r="S53" s="37"/>
      <c r="T53" s="119"/>
      <c r="U53" s="119"/>
      <c r="V53" s="80"/>
      <c r="W53" s="80"/>
      <c r="X53" s="80"/>
      <c r="Y53" s="80"/>
      <c r="Z53" s="80"/>
      <c r="AA53" s="80"/>
      <c r="AB53" s="37"/>
      <c r="AC53" s="37"/>
      <c r="AD53" s="37"/>
      <c r="AE53" s="37"/>
      <c r="AF53" s="37"/>
      <c r="AG53" s="37"/>
      <c r="AH53" s="37"/>
    </row>
    <row r="54" spans="6:34" ht="43.5" x14ac:dyDescent="0.65">
      <c r="F54" s="123">
        <v>14</v>
      </c>
      <c r="G54" s="80" t="s">
        <v>82</v>
      </c>
      <c r="H54" s="80"/>
      <c r="I54" s="80" t="s">
        <v>116</v>
      </c>
      <c r="J54" s="82"/>
      <c r="K54" s="80"/>
      <c r="L54" s="81"/>
      <c r="P54" s="37"/>
      <c r="R54" s="2"/>
      <c r="S54" s="43"/>
      <c r="T54" s="119"/>
      <c r="U54" s="119"/>
      <c r="V54" s="80"/>
      <c r="W54" s="80"/>
      <c r="X54" s="80"/>
      <c r="Y54" s="80"/>
      <c r="Z54" s="80"/>
      <c r="AA54" s="80"/>
      <c r="AB54" s="43"/>
      <c r="AC54" s="37"/>
      <c r="AD54" s="37"/>
      <c r="AE54" s="37"/>
      <c r="AF54" s="37"/>
      <c r="AG54" s="37"/>
      <c r="AH54" s="37"/>
    </row>
    <row r="55" spans="6:34" ht="43.5" x14ac:dyDescent="0.65">
      <c r="F55" s="123">
        <v>15</v>
      </c>
      <c r="G55" s="80" t="s">
        <v>77</v>
      </c>
      <c r="H55" s="80"/>
      <c r="I55" s="80" t="s">
        <v>116</v>
      </c>
      <c r="J55" s="82"/>
      <c r="K55" s="80"/>
      <c r="L55" s="81"/>
      <c r="P55" s="37"/>
      <c r="R55" s="2"/>
      <c r="S55" s="43"/>
      <c r="T55" s="119"/>
      <c r="U55" s="119"/>
      <c r="V55" s="80"/>
      <c r="W55" s="80"/>
      <c r="X55" s="80"/>
      <c r="Y55" s="80"/>
      <c r="Z55" s="80"/>
      <c r="AA55" s="80"/>
      <c r="AB55" s="43"/>
      <c r="AC55" s="37"/>
      <c r="AD55" s="37"/>
      <c r="AE55" s="37"/>
      <c r="AF55" s="37"/>
      <c r="AG55" s="37"/>
      <c r="AH55" s="37"/>
    </row>
    <row r="56" spans="6:34" ht="16.5" customHeight="1" thickBot="1" x14ac:dyDescent="0.7">
      <c r="F56" s="123"/>
      <c r="G56" s="80"/>
      <c r="H56" s="80"/>
      <c r="I56" s="80"/>
      <c r="J56" s="80"/>
      <c r="K56" s="80"/>
      <c r="L56" s="81"/>
      <c r="P56" s="37"/>
      <c r="R56" s="2"/>
      <c r="S56" s="43"/>
      <c r="T56" s="119"/>
      <c r="U56" s="119"/>
      <c r="V56" s="80"/>
      <c r="W56" s="80"/>
      <c r="X56" s="80"/>
      <c r="Y56" s="80"/>
      <c r="Z56" s="80"/>
      <c r="AA56" s="80"/>
      <c r="AB56" s="43"/>
      <c r="AC56" s="37"/>
      <c r="AD56" s="37"/>
      <c r="AE56" s="37"/>
      <c r="AF56" s="37"/>
      <c r="AG56" s="37"/>
      <c r="AH56" s="37"/>
    </row>
    <row r="57" spans="6:34" ht="44.25" hidden="1" customHeight="1" thickBot="1" x14ac:dyDescent="0.7">
      <c r="F57" s="123">
        <v>17</v>
      </c>
      <c r="G57" s="80" t="s">
        <v>91</v>
      </c>
      <c r="H57" s="80"/>
      <c r="I57" s="80" t="s">
        <v>114</v>
      </c>
      <c r="J57" s="80"/>
      <c r="K57" s="80"/>
      <c r="L57" s="81"/>
      <c r="R57" s="2"/>
      <c r="S57" s="43"/>
      <c r="T57" s="119"/>
      <c r="U57" s="119"/>
      <c r="V57" s="80"/>
      <c r="W57" s="80"/>
      <c r="X57" s="80"/>
      <c r="Y57" s="80"/>
      <c r="Z57" s="80"/>
      <c r="AA57" s="80"/>
      <c r="AB57" s="43"/>
      <c r="AC57" s="37"/>
      <c r="AD57" s="37"/>
      <c r="AE57" s="37"/>
      <c r="AF57" s="37"/>
      <c r="AG57" s="37"/>
      <c r="AH57" s="37"/>
    </row>
    <row r="58" spans="6:34" ht="45" hidden="1" customHeight="1" thickBot="1" x14ac:dyDescent="0.7">
      <c r="F58" s="123">
        <v>18</v>
      </c>
      <c r="G58" s="80"/>
      <c r="H58" s="80"/>
      <c r="I58" s="80"/>
      <c r="J58" s="80"/>
      <c r="K58" s="80"/>
      <c r="L58" s="81"/>
      <c r="R58" s="2"/>
      <c r="S58" s="43"/>
      <c r="T58" s="80"/>
      <c r="U58" s="80"/>
      <c r="V58" s="80"/>
      <c r="W58" s="43"/>
      <c r="X58" s="43"/>
      <c r="Y58" s="43"/>
      <c r="Z58" s="43"/>
      <c r="AA58" s="43"/>
      <c r="AB58" s="43"/>
      <c r="AC58" s="37"/>
      <c r="AD58" s="37"/>
      <c r="AE58" s="37"/>
      <c r="AF58" s="37"/>
      <c r="AG58" s="37"/>
      <c r="AH58" s="37"/>
    </row>
    <row r="59" spans="6:34" ht="78.75" customHeight="1" thickBot="1" x14ac:dyDescent="0.3">
      <c r="F59" s="29"/>
      <c r="G59" s="30" t="s">
        <v>16</v>
      </c>
      <c r="H59" s="31" t="s">
        <v>17</v>
      </c>
      <c r="I59" s="31" t="s">
        <v>18</v>
      </c>
      <c r="J59" s="31" t="s">
        <v>19</v>
      </c>
      <c r="K59" s="31" t="s">
        <v>20</v>
      </c>
      <c r="L59" s="32" t="s">
        <v>21</v>
      </c>
      <c r="R59" s="43"/>
      <c r="S59" s="162"/>
      <c r="T59" s="163"/>
      <c r="U59" s="163"/>
      <c r="V59" s="163"/>
      <c r="W59" s="163"/>
      <c r="X59" s="163"/>
      <c r="Y59" s="163"/>
      <c r="Z59" s="163"/>
      <c r="AA59" s="43"/>
      <c r="AB59" s="43"/>
      <c r="AC59" s="37"/>
      <c r="AD59" s="37"/>
      <c r="AE59" s="37"/>
      <c r="AF59" s="37"/>
      <c r="AG59" s="37"/>
      <c r="AH59" s="37"/>
    </row>
    <row r="60" spans="6:34" ht="116.25" customHeight="1" thickBot="1" x14ac:dyDescent="0.3">
      <c r="F60" s="75" t="s">
        <v>95</v>
      </c>
      <c r="G60" s="147" t="s">
        <v>293</v>
      </c>
      <c r="H60" s="147" t="s">
        <v>293</v>
      </c>
      <c r="I60" s="147" t="s">
        <v>293</v>
      </c>
      <c r="J60" s="147" t="s">
        <v>293</v>
      </c>
      <c r="K60" s="147" t="s">
        <v>293</v>
      </c>
      <c r="L60" s="147" t="s">
        <v>293</v>
      </c>
      <c r="R60" s="43"/>
      <c r="S60" s="162"/>
      <c r="T60" s="163"/>
      <c r="U60" s="163"/>
      <c r="V60" s="163"/>
      <c r="W60" s="163"/>
      <c r="X60" s="163"/>
      <c r="Y60" s="163"/>
      <c r="Z60" s="163"/>
      <c r="AA60" s="43"/>
      <c r="AB60" s="43"/>
      <c r="AC60" s="37"/>
      <c r="AD60" s="37"/>
      <c r="AE60" s="37"/>
      <c r="AF60" s="37"/>
      <c r="AG60" s="37"/>
      <c r="AH60" s="37"/>
    </row>
    <row r="61" spans="6:34" ht="94.5" customHeight="1" thickBot="1" x14ac:dyDescent="0.3">
      <c r="F61" s="75" t="s">
        <v>93</v>
      </c>
      <c r="G61" s="147" t="s">
        <v>293</v>
      </c>
      <c r="H61" s="147" t="s">
        <v>293</v>
      </c>
      <c r="I61" s="147" t="s">
        <v>293</v>
      </c>
      <c r="J61" s="147" t="s">
        <v>293</v>
      </c>
      <c r="K61" s="147" t="s">
        <v>293</v>
      </c>
      <c r="L61" s="147" t="s">
        <v>293</v>
      </c>
      <c r="Q61" s="37"/>
      <c r="R61" s="43"/>
      <c r="S61" s="163"/>
      <c r="T61" s="163"/>
      <c r="U61" s="163"/>
      <c r="V61" s="163"/>
      <c r="W61" s="163"/>
      <c r="X61" s="163"/>
      <c r="Y61" s="163"/>
      <c r="Z61" s="163"/>
      <c r="AA61" s="43"/>
      <c r="AB61" s="43"/>
      <c r="AC61" s="37"/>
      <c r="AD61" s="37"/>
      <c r="AE61" s="37"/>
      <c r="AF61" s="37"/>
      <c r="AG61" s="37"/>
      <c r="AH61" s="37"/>
    </row>
    <row r="62" spans="6:34" ht="79.5" customHeight="1" thickBot="1" x14ac:dyDescent="0.65">
      <c r="F62" s="36" t="s">
        <v>94</v>
      </c>
      <c r="G62" s="147" t="s">
        <v>293</v>
      </c>
      <c r="H62" s="147" t="s">
        <v>293</v>
      </c>
      <c r="I62" s="147" t="s">
        <v>293</v>
      </c>
      <c r="J62" s="147" t="s">
        <v>293</v>
      </c>
      <c r="K62" s="147" t="s">
        <v>293</v>
      </c>
      <c r="L62" s="147" t="s">
        <v>293</v>
      </c>
      <c r="Q62" s="37"/>
      <c r="R62" s="43"/>
      <c r="S62" s="1119"/>
      <c r="T62" s="1119"/>
      <c r="U62" s="1119"/>
      <c r="V62" s="1119"/>
      <c r="W62" s="1119"/>
      <c r="X62" s="1119"/>
      <c r="Y62" s="1119"/>
      <c r="Z62" s="43"/>
      <c r="AA62" s="43"/>
      <c r="AB62" s="43"/>
      <c r="AC62" s="37"/>
      <c r="AD62" s="37"/>
      <c r="AE62" s="37"/>
      <c r="AF62" s="37"/>
      <c r="AG62" s="37"/>
      <c r="AH62" s="37"/>
    </row>
    <row r="63" spans="6:34" ht="51.75" customHeight="1" thickBot="1" x14ac:dyDescent="0.65">
      <c r="F63" s="1053" t="s">
        <v>418</v>
      </c>
      <c r="G63" s="1054"/>
      <c r="H63" s="1054"/>
      <c r="I63" s="1054"/>
      <c r="J63" s="1054"/>
      <c r="K63" s="1054"/>
      <c r="L63" s="1055"/>
      <c r="Q63" s="37"/>
      <c r="R63" s="43"/>
      <c r="S63" s="43"/>
      <c r="T63" s="43"/>
      <c r="U63" s="200"/>
      <c r="V63" s="200"/>
      <c r="W63" s="200"/>
      <c r="X63" s="43"/>
      <c r="Y63" s="43"/>
      <c r="Z63" s="43"/>
      <c r="AA63" s="43"/>
      <c r="AB63" s="43"/>
      <c r="AC63" s="37"/>
      <c r="AD63" s="37"/>
      <c r="AE63" s="37"/>
      <c r="AF63" s="37"/>
      <c r="AG63" s="37"/>
      <c r="AH63" s="37"/>
    </row>
    <row r="64" spans="6:34" ht="39.75" thickBot="1" x14ac:dyDescent="0.55000000000000004">
      <c r="F64" s="1091" t="s">
        <v>420</v>
      </c>
      <c r="G64" s="1092"/>
      <c r="H64" s="1092"/>
      <c r="I64" s="1093"/>
      <c r="J64" s="1137" t="s">
        <v>422</v>
      </c>
      <c r="K64" s="1138"/>
      <c r="L64" s="1139"/>
      <c r="Q64" s="37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37"/>
      <c r="AD64" s="37"/>
      <c r="AE64" s="37"/>
      <c r="AF64" s="37"/>
      <c r="AG64" s="37"/>
      <c r="AH64" s="37"/>
    </row>
    <row r="65" spans="6:34" ht="39.75" thickBot="1" x14ac:dyDescent="0.65">
      <c r="F65" s="1044" t="s">
        <v>315</v>
      </c>
      <c r="G65" s="1045"/>
      <c r="H65" s="1045"/>
      <c r="I65" s="1045"/>
      <c r="J65" s="1045"/>
      <c r="K65" s="1045"/>
      <c r="L65" s="1046"/>
      <c r="Q65" s="37"/>
      <c r="R65" s="37"/>
      <c r="S65" s="37"/>
      <c r="T65" s="43"/>
      <c r="U65" s="43"/>
      <c r="V65" s="43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</row>
    <row r="66" spans="6:34" ht="39.75" thickBot="1" x14ac:dyDescent="0.65">
      <c r="F66" s="1053" t="s">
        <v>63</v>
      </c>
      <c r="G66" s="1054"/>
      <c r="H66" s="1054"/>
      <c r="I66" s="1054"/>
      <c r="J66" s="1054"/>
      <c r="K66" s="1054"/>
      <c r="L66" s="1055"/>
      <c r="Q66" s="37"/>
      <c r="R66" s="1119"/>
      <c r="S66" s="1119"/>
      <c r="T66" s="1119"/>
      <c r="U66" s="1119"/>
      <c r="V66" s="1119"/>
      <c r="W66" s="1119"/>
      <c r="X66" s="1119"/>
      <c r="Y66" s="37"/>
      <c r="Z66" s="37"/>
      <c r="AA66" s="37"/>
      <c r="AB66" s="37"/>
      <c r="AC66" s="37"/>
      <c r="AD66" s="37"/>
      <c r="AE66" s="37"/>
      <c r="AF66" s="37"/>
      <c r="AG66" s="37"/>
      <c r="AH66" s="37"/>
    </row>
    <row r="67" spans="6:34" ht="62.25" thickBot="1" x14ac:dyDescent="0.95">
      <c r="F67" s="1131" t="s">
        <v>73</v>
      </c>
      <c r="G67" s="1132"/>
      <c r="H67" s="1132"/>
      <c r="I67" s="1132"/>
      <c r="J67" s="1132"/>
      <c r="K67" s="1132"/>
      <c r="L67" s="1133"/>
      <c r="Q67" s="37"/>
      <c r="R67" s="37"/>
      <c r="S67" s="1118"/>
      <c r="T67" s="1118"/>
      <c r="U67" s="1118"/>
      <c r="V67" s="1118"/>
      <c r="W67" s="1118"/>
      <c r="X67" s="1118"/>
      <c r="Y67" s="37"/>
      <c r="Z67" s="37"/>
      <c r="AA67" s="37"/>
      <c r="AB67" s="37"/>
      <c r="AC67" s="37"/>
      <c r="AD67" s="37"/>
      <c r="AE67" s="37"/>
      <c r="AF67" s="37"/>
      <c r="AG67" s="37"/>
      <c r="AH67" s="37"/>
    </row>
    <row r="68" spans="6:34" ht="62.25" thickBot="1" x14ac:dyDescent="0.95">
      <c r="F68" s="3" t="s">
        <v>1</v>
      </c>
      <c r="G68" s="1041" t="s">
        <v>326</v>
      </c>
      <c r="H68" s="1042"/>
      <c r="I68" s="1042"/>
      <c r="J68" s="1042"/>
      <c r="K68" s="1042"/>
      <c r="L68" s="1043"/>
      <c r="Q68" s="37"/>
      <c r="R68" s="37"/>
      <c r="S68" s="205"/>
      <c r="T68" s="1118"/>
      <c r="U68" s="1118"/>
      <c r="V68" s="1118"/>
      <c r="W68" s="1118"/>
      <c r="X68" s="1118"/>
      <c r="Y68" s="1118"/>
      <c r="Z68" s="37"/>
      <c r="AA68" s="37"/>
      <c r="AB68" s="37"/>
      <c r="AC68" s="37"/>
      <c r="AD68" s="37"/>
      <c r="AE68" s="37"/>
      <c r="AF68" s="37"/>
      <c r="AG68" s="37"/>
      <c r="AH68" s="37"/>
    </row>
    <row r="69" spans="6:34" ht="43.5" x14ac:dyDescent="0.65">
      <c r="F69" s="123">
        <v>1</v>
      </c>
      <c r="G69" s="80" t="s">
        <v>113</v>
      </c>
      <c r="H69" s="80"/>
      <c r="I69" s="80" t="s">
        <v>115</v>
      </c>
      <c r="J69" s="80"/>
      <c r="K69" s="80"/>
      <c r="L69" s="81"/>
      <c r="Q69" s="37"/>
      <c r="R69" s="37"/>
      <c r="S69" s="119"/>
      <c r="T69" s="80"/>
      <c r="U69" s="80"/>
      <c r="V69" s="80"/>
      <c r="W69" s="80"/>
      <c r="X69" s="80"/>
      <c r="Y69" s="80"/>
      <c r="Z69" s="80"/>
      <c r="AA69" s="80"/>
      <c r="AB69" s="37"/>
      <c r="AC69" s="37"/>
      <c r="AD69" s="37"/>
      <c r="AE69" s="37"/>
      <c r="AF69" s="37"/>
      <c r="AG69" s="37"/>
      <c r="AH69" s="37"/>
    </row>
    <row r="70" spans="6:34" ht="43.5" x14ac:dyDescent="0.65">
      <c r="F70" s="123">
        <v>2</v>
      </c>
      <c r="G70" s="80" t="s">
        <v>97</v>
      </c>
      <c r="H70" s="80"/>
      <c r="I70" s="80" t="s">
        <v>116</v>
      </c>
      <c r="J70" s="80"/>
      <c r="K70" s="80"/>
      <c r="L70" s="81"/>
      <c r="Q70" s="37"/>
      <c r="R70" s="37"/>
      <c r="S70" s="119"/>
      <c r="T70" s="80"/>
      <c r="U70" s="80"/>
      <c r="V70" s="80"/>
      <c r="W70" s="80"/>
      <c r="X70" s="80"/>
      <c r="Y70" s="80"/>
      <c r="Z70" s="80"/>
      <c r="AA70" s="80"/>
      <c r="AB70" s="37"/>
      <c r="AC70" s="37"/>
      <c r="AD70" s="37"/>
      <c r="AE70" s="37"/>
      <c r="AF70" s="37"/>
      <c r="AG70" s="37"/>
      <c r="AH70" s="37"/>
    </row>
    <row r="71" spans="6:34" ht="43.5" x14ac:dyDescent="0.65">
      <c r="F71" s="123">
        <v>3</v>
      </c>
      <c r="G71" s="80" t="s">
        <v>75</v>
      </c>
      <c r="H71" s="80"/>
      <c r="I71" s="80" t="s">
        <v>116</v>
      </c>
      <c r="J71" s="80"/>
      <c r="K71" s="80"/>
      <c r="L71" s="81"/>
      <c r="S71" s="119"/>
      <c r="T71" s="80"/>
      <c r="U71" s="80"/>
      <c r="V71" s="80"/>
      <c r="W71" s="80"/>
      <c r="X71" s="80"/>
      <c r="Y71" s="80"/>
      <c r="Z71" s="80"/>
      <c r="AA71" s="80"/>
      <c r="AB71" s="37"/>
      <c r="AC71" s="37"/>
      <c r="AD71" s="37"/>
      <c r="AE71" s="37"/>
      <c r="AF71" s="37"/>
      <c r="AG71" s="37"/>
      <c r="AH71" s="37"/>
    </row>
    <row r="72" spans="6:34" ht="43.5" x14ac:dyDescent="0.65">
      <c r="F72" s="123">
        <v>4</v>
      </c>
      <c r="G72" s="80" t="s">
        <v>111</v>
      </c>
      <c r="H72" s="80"/>
      <c r="I72" s="80" t="s">
        <v>114</v>
      </c>
      <c r="J72" s="80"/>
      <c r="K72" s="80"/>
      <c r="L72" s="81"/>
      <c r="S72" s="119"/>
      <c r="T72" s="80"/>
      <c r="U72" s="82"/>
      <c r="V72" s="80"/>
      <c r="W72" s="80"/>
      <c r="X72" s="80"/>
      <c r="Y72" s="80"/>
      <c r="Z72" s="80"/>
      <c r="AA72" s="80"/>
      <c r="AB72" s="37"/>
      <c r="AC72" s="37"/>
      <c r="AD72" s="37"/>
      <c r="AE72" s="37"/>
      <c r="AF72" s="37"/>
      <c r="AG72" s="37"/>
      <c r="AH72" s="37"/>
    </row>
    <row r="73" spans="6:34" ht="43.5" x14ac:dyDescent="0.65">
      <c r="F73" s="123">
        <v>5</v>
      </c>
      <c r="G73" s="80" t="s">
        <v>84</v>
      </c>
      <c r="H73" s="80"/>
      <c r="I73" s="80" t="s">
        <v>115</v>
      </c>
      <c r="J73" s="80"/>
      <c r="K73" s="80"/>
      <c r="L73" s="81"/>
      <c r="P73" s="40" t="s">
        <v>116</v>
      </c>
      <c r="Q73" s="40">
        <v>2</v>
      </c>
      <c r="S73" s="119"/>
      <c r="T73" s="80"/>
      <c r="U73" s="80"/>
      <c r="V73" s="80"/>
      <c r="W73" s="80"/>
      <c r="X73" s="80"/>
      <c r="Y73" s="80"/>
      <c r="Z73" s="80"/>
      <c r="AA73" s="80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123">
        <v>6</v>
      </c>
      <c r="G74" s="80" t="s">
        <v>106</v>
      </c>
      <c r="H74" s="80"/>
      <c r="I74" s="80" t="s">
        <v>115</v>
      </c>
      <c r="J74" s="80"/>
      <c r="K74" s="80"/>
      <c r="L74" s="81"/>
      <c r="P74" s="40" t="s">
        <v>115</v>
      </c>
      <c r="Q74" s="40">
        <v>5</v>
      </c>
      <c r="S74" s="119"/>
      <c r="T74" s="80"/>
      <c r="U74" s="80"/>
      <c r="V74" s="80"/>
      <c r="W74" s="80"/>
      <c r="X74" s="80"/>
      <c r="Y74" s="80"/>
      <c r="Z74" s="80"/>
      <c r="AA74" s="80"/>
      <c r="AB74" s="37"/>
      <c r="AC74" s="120"/>
      <c r="AD74" s="120"/>
      <c r="AE74" s="37"/>
      <c r="AF74" s="37"/>
      <c r="AG74" s="37"/>
      <c r="AH74" s="37"/>
    </row>
    <row r="75" spans="6:34" ht="43.5" x14ac:dyDescent="0.65">
      <c r="F75" s="123">
        <v>7</v>
      </c>
      <c r="G75" s="80" t="s">
        <v>104</v>
      </c>
      <c r="H75" s="80"/>
      <c r="I75" s="80" t="s">
        <v>114</v>
      </c>
      <c r="J75" s="80"/>
      <c r="K75" s="80"/>
      <c r="L75" s="81"/>
      <c r="P75" s="40" t="s">
        <v>114</v>
      </c>
      <c r="Q75" s="40">
        <v>4</v>
      </c>
      <c r="S75" s="119"/>
      <c r="T75" s="80"/>
      <c r="U75" s="80"/>
      <c r="V75" s="80"/>
      <c r="W75" s="80"/>
      <c r="X75" s="80"/>
      <c r="Y75" s="80"/>
      <c r="Z75" s="80"/>
      <c r="AA75" s="80"/>
      <c r="AB75" s="37"/>
      <c r="AC75" s="120"/>
      <c r="AD75" s="120"/>
      <c r="AE75" s="37"/>
      <c r="AF75" s="37"/>
      <c r="AG75" s="37"/>
      <c r="AH75" s="37"/>
    </row>
    <row r="76" spans="6:34" ht="43.5" x14ac:dyDescent="0.65">
      <c r="F76" s="123">
        <v>8</v>
      </c>
      <c r="G76" s="80" t="s">
        <v>179</v>
      </c>
      <c r="H76" s="80"/>
      <c r="I76" s="80" t="s">
        <v>178</v>
      </c>
      <c r="J76" s="80"/>
      <c r="K76" s="80"/>
      <c r="L76" s="81"/>
      <c r="P76" s="40" t="s">
        <v>178</v>
      </c>
      <c r="Q76" s="40">
        <v>5</v>
      </c>
      <c r="S76" s="119"/>
      <c r="T76" s="80"/>
      <c r="U76" s="80"/>
      <c r="V76" s="80"/>
      <c r="W76" s="80"/>
      <c r="X76" s="80"/>
      <c r="Y76" s="80"/>
      <c r="Z76" s="80"/>
      <c r="AA76" s="80"/>
      <c r="AB76" s="37"/>
      <c r="AC76" s="120"/>
      <c r="AD76" s="120"/>
      <c r="AE76" s="37"/>
      <c r="AF76" s="37"/>
      <c r="AG76" s="37"/>
      <c r="AH76" s="37"/>
    </row>
    <row r="77" spans="6:34" ht="43.5" x14ac:dyDescent="0.65">
      <c r="F77" s="123">
        <v>9</v>
      </c>
      <c r="G77" s="80" t="s">
        <v>168</v>
      </c>
      <c r="H77" s="80"/>
      <c r="I77" s="80" t="s">
        <v>178</v>
      </c>
      <c r="J77" s="80"/>
      <c r="K77" s="80"/>
      <c r="L77" s="81"/>
      <c r="P77" s="37"/>
      <c r="S77" s="119"/>
      <c r="T77" s="80"/>
      <c r="U77" s="80"/>
      <c r="V77" s="80"/>
      <c r="W77" s="80"/>
      <c r="X77" s="80"/>
      <c r="Y77" s="80"/>
      <c r="Z77" s="80"/>
      <c r="AA77" s="80"/>
      <c r="AB77" s="37"/>
      <c r="AC77" s="37"/>
      <c r="AD77" s="37"/>
      <c r="AE77" s="37"/>
      <c r="AF77" s="37"/>
      <c r="AG77" s="37"/>
      <c r="AH77" s="37"/>
    </row>
    <row r="78" spans="6:34" ht="43.5" x14ac:dyDescent="0.65">
      <c r="F78" s="123">
        <v>10</v>
      </c>
      <c r="G78" s="80" t="s">
        <v>122</v>
      </c>
      <c r="H78" s="80"/>
      <c r="I78" s="80" t="s">
        <v>114</v>
      </c>
      <c r="J78" s="80"/>
      <c r="K78" s="80"/>
      <c r="L78" s="81"/>
      <c r="P78" s="37"/>
      <c r="S78" s="119"/>
      <c r="T78" s="80"/>
      <c r="U78" s="80"/>
      <c r="V78" s="80"/>
      <c r="W78" s="80"/>
      <c r="X78" s="80"/>
      <c r="Y78" s="80"/>
      <c r="Z78" s="80"/>
      <c r="AA78" s="80"/>
      <c r="AB78" s="37"/>
      <c r="AC78" s="37"/>
      <c r="AD78" s="37"/>
      <c r="AE78" s="37"/>
      <c r="AF78" s="37"/>
      <c r="AG78" s="37"/>
      <c r="AH78" s="37"/>
    </row>
    <row r="79" spans="6:34" ht="43.5" x14ac:dyDescent="0.65">
      <c r="F79" s="123">
        <v>11</v>
      </c>
      <c r="G79" s="80" t="s">
        <v>299</v>
      </c>
      <c r="H79" s="80"/>
      <c r="I79" s="80" t="s">
        <v>178</v>
      </c>
      <c r="J79" s="80"/>
      <c r="K79" s="80"/>
      <c r="L79" s="81"/>
      <c r="P79" s="37"/>
      <c r="Q79" s="37"/>
      <c r="R79" s="37"/>
      <c r="S79" s="119"/>
      <c r="T79" s="80"/>
      <c r="U79" s="80"/>
      <c r="V79" s="80"/>
      <c r="W79" s="80"/>
      <c r="X79" s="80"/>
      <c r="Y79" s="80"/>
      <c r="Z79" s="80"/>
      <c r="AA79" s="80"/>
      <c r="AB79" s="37"/>
      <c r="AC79" s="37"/>
      <c r="AD79" s="37"/>
      <c r="AE79" s="37"/>
      <c r="AF79" s="37"/>
      <c r="AG79" s="37"/>
      <c r="AH79" s="37"/>
    </row>
    <row r="80" spans="6:34" ht="43.5" x14ac:dyDescent="0.65">
      <c r="F80" s="123">
        <v>12</v>
      </c>
      <c r="G80" s="80" t="s">
        <v>185</v>
      </c>
      <c r="H80" s="80"/>
      <c r="I80" s="80" t="s">
        <v>178</v>
      </c>
      <c r="J80" s="80"/>
      <c r="K80" s="80"/>
      <c r="L80" s="81"/>
      <c r="P80" s="37"/>
      <c r="Q80" s="37"/>
      <c r="R80" s="80"/>
      <c r="S80" s="119"/>
      <c r="T80" s="80"/>
      <c r="U80" s="80"/>
      <c r="V80" s="80"/>
      <c r="W80" s="80"/>
      <c r="X80" s="80"/>
      <c r="Y80" s="80"/>
      <c r="Z80" s="80"/>
      <c r="AA80" s="80"/>
      <c r="AB80" s="37"/>
      <c r="AC80" s="37"/>
      <c r="AD80" s="37"/>
      <c r="AE80" s="37"/>
      <c r="AF80" s="37"/>
      <c r="AG80" s="37"/>
      <c r="AH80" s="37"/>
    </row>
    <row r="81" spans="6:34" ht="43.5" x14ac:dyDescent="0.65">
      <c r="F81" s="123">
        <v>13</v>
      </c>
      <c r="G81" s="80" t="s">
        <v>300</v>
      </c>
      <c r="H81" s="80"/>
      <c r="I81" s="80" t="s">
        <v>178</v>
      </c>
      <c r="J81" s="80"/>
      <c r="K81" s="80"/>
      <c r="L81" s="81"/>
      <c r="Q81" s="37"/>
      <c r="R81" s="37"/>
      <c r="S81" s="119"/>
      <c r="T81" s="80"/>
      <c r="U81" s="80"/>
      <c r="V81" s="80"/>
      <c r="W81" s="80"/>
      <c r="X81" s="80"/>
      <c r="Y81" s="80"/>
      <c r="Z81" s="80"/>
      <c r="AA81" s="80"/>
      <c r="AB81" s="37"/>
      <c r="AC81" s="37"/>
      <c r="AD81" s="37"/>
      <c r="AE81" s="37"/>
      <c r="AF81" s="37"/>
      <c r="AG81" s="37"/>
      <c r="AH81" s="37"/>
    </row>
    <row r="82" spans="6:34" ht="43.5" x14ac:dyDescent="0.65">
      <c r="F82" s="123">
        <v>14</v>
      </c>
      <c r="G82" s="80" t="s">
        <v>108</v>
      </c>
      <c r="H82" s="80"/>
      <c r="I82" s="80" t="s">
        <v>115</v>
      </c>
      <c r="J82" s="80"/>
      <c r="K82" s="80"/>
      <c r="L82" s="81"/>
      <c r="Q82" s="37"/>
      <c r="R82" s="37"/>
      <c r="S82" s="119"/>
      <c r="T82" s="80"/>
      <c r="U82" s="80"/>
      <c r="V82" s="80"/>
      <c r="W82" s="82"/>
      <c r="X82" s="80"/>
      <c r="Y82" s="80"/>
      <c r="Z82" s="80"/>
      <c r="AA82" s="80"/>
      <c r="AB82" s="37"/>
      <c r="AC82" s="37"/>
      <c r="AD82" s="37"/>
      <c r="AE82" s="37"/>
      <c r="AF82" s="37"/>
      <c r="AG82" s="37"/>
      <c r="AH82" s="37"/>
    </row>
    <row r="83" spans="6:34" ht="43.5" x14ac:dyDescent="0.65">
      <c r="F83" s="123">
        <v>15</v>
      </c>
      <c r="G83" s="80" t="s">
        <v>33</v>
      </c>
      <c r="H83" s="80"/>
      <c r="I83" s="80" t="s">
        <v>115</v>
      </c>
      <c r="J83" s="80"/>
      <c r="K83" s="80"/>
      <c r="L83" s="81"/>
      <c r="Q83" s="37"/>
      <c r="R83" s="37"/>
      <c r="S83" s="119"/>
      <c r="T83" s="80"/>
      <c r="U83" s="80"/>
      <c r="V83" s="80"/>
      <c r="W83" s="82"/>
      <c r="X83" s="80"/>
      <c r="Y83" s="80"/>
      <c r="Z83" s="80"/>
      <c r="AA83" s="80"/>
      <c r="AB83" s="37"/>
      <c r="AC83" s="37"/>
      <c r="AD83" s="37"/>
      <c r="AE83" s="37"/>
      <c r="AF83" s="37"/>
      <c r="AG83" s="37"/>
      <c r="AH83" s="37"/>
    </row>
    <row r="84" spans="6:34" ht="43.5" x14ac:dyDescent="0.65">
      <c r="F84" s="123">
        <v>16</v>
      </c>
      <c r="G84" s="80" t="s">
        <v>121</v>
      </c>
      <c r="H84" s="80"/>
      <c r="I84" s="80" t="s">
        <v>114</v>
      </c>
      <c r="J84" s="80"/>
      <c r="K84" s="80"/>
      <c r="L84" s="81"/>
      <c r="Q84" s="37"/>
      <c r="R84" s="37"/>
      <c r="S84" s="119"/>
      <c r="T84" s="80"/>
      <c r="U84" s="80"/>
      <c r="V84" s="80"/>
      <c r="W84" s="82"/>
      <c r="X84" s="80"/>
      <c r="Y84" s="80"/>
      <c r="Z84" s="80"/>
      <c r="AA84" s="80"/>
      <c r="AB84" s="37"/>
      <c r="AC84" s="37"/>
      <c r="AD84" s="37"/>
      <c r="AE84" s="37"/>
      <c r="AF84" s="37"/>
      <c r="AG84" s="37"/>
      <c r="AH84" s="37"/>
    </row>
    <row r="85" spans="6:34" ht="4.5" customHeight="1" thickBot="1" x14ac:dyDescent="0.7">
      <c r="F85" s="124">
        <v>18</v>
      </c>
      <c r="G85" s="80" t="s">
        <v>122</v>
      </c>
      <c r="H85" s="80"/>
      <c r="I85" s="80" t="s">
        <v>114</v>
      </c>
      <c r="J85" s="145"/>
      <c r="K85" s="145"/>
      <c r="L85" s="146"/>
      <c r="P85" s="37"/>
      <c r="Q85" s="37"/>
      <c r="R85" s="43"/>
      <c r="S85" s="119"/>
      <c r="T85" s="82"/>
      <c r="U85" s="80"/>
      <c r="V85" s="80"/>
      <c r="W85" s="80"/>
      <c r="X85" s="80"/>
      <c r="Y85" s="80"/>
      <c r="Z85" s="80"/>
      <c r="AA85" s="80"/>
      <c r="AB85" s="37"/>
      <c r="AC85" s="37"/>
      <c r="AD85" s="37"/>
      <c r="AE85" s="37"/>
      <c r="AF85" s="37"/>
      <c r="AG85" s="37"/>
      <c r="AH85" s="37"/>
    </row>
    <row r="86" spans="6:34" ht="44.25" thickBot="1" x14ac:dyDescent="0.7">
      <c r="F86" s="1071" t="s">
        <v>96</v>
      </c>
      <c r="G86" s="1074"/>
      <c r="H86" s="1074"/>
      <c r="I86" s="1074"/>
      <c r="J86" s="1074"/>
      <c r="K86" s="1074"/>
      <c r="L86" s="1075"/>
      <c r="M86" s="2"/>
      <c r="P86" s="37"/>
      <c r="Q86" s="37"/>
      <c r="R86" s="43"/>
      <c r="S86" s="119"/>
      <c r="T86" s="80"/>
      <c r="U86" s="80"/>
      <c r="V86" s="80"/>
      <c r="W86" s="80"/>
      <c r="X86" s="80"/>
      <c r="Y86" s="80"/>
      <c r="Z86" s="43"/>
      <c r="AA86" s="43"/>
      <c r="AB86" s="37"/>
      <c r="AC86" s="37"/>
      <c r="AD86" s="37"/>
      <c r="AE86" s="37"/>
      <c r="AF86" s="37"/>
      <c r="AG86" s="37"/>
      <c r="AH86" s="37"/>
    </row>
    <row r="87" spans="6:34" ht="39.75" thickBot="1" x14ac:dyDescent="0.3">
      <c r="F87" s="29"/>
      <c r="G87" s="30" t="s">
        <v>16</v>
      </c>
      <c r="H87" s="31" t="s">
        <v>17</v>
      </c>
      <c r="I87" s="31" t="s">
        <v>18</v>
      </c>
      <c r="J87" s="31" t="s">
        <v>19</v>
      </c>
      <c r="K87" s="31" t="s">
        <v>20</v>
      </c>
      <c r="L87" s="32" t="s">
        <v>21</v>
      </c>
      <c r="P87" s="37"/>
      <c r="Q87" s="37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37"/>
      <c r="AC87" s="37"/>
      <c r="AD87" s="37"/>
      <c r="AE87" s="37"/>
      <c r="AF87" s="37"/>
      <c r="AG87" s="37"/>
      <c r="AH87" s="37"/>
    </row>
    <row r="88" spans="6:34" ht="93.75" customHeight="1" thickBot="1" x14ac:dyDescent="0.3">
      <c r="F88" s="33" t="s">
        <v>95</v>
      </c>
      <c r="G88" s="147" t="s">
        <v>293</v>
      </c>
      <c r="H88" s="147" t="s">
        <v>293</v>
      </c>
      <c r="I88" s="147" t="s">
        <v>293</v>
      </c>
      <c r="J88" s="147" t="s">
        <v>293</v>
      </c>
      <c r="K88" s="147" t="s">
        <v>293</v>
      </c>
      <c r="L88" s="34"/>
      <c r="P88" s="37"/>
      <c r="Q88" s="37"/>
      <c r="R88" s="162"/>
      <c r="S88" s="163"/>
      <c r="T88" s="163"/>
      <c r="U88" s="163"/>
      <c r="V88" s="163"/>
      <c r="W88" s="163"/>
      <c r="X88" s="163"/>
      <c r="Y88" s="163"/>
      <c r="Z88" s="163"/>
      <c r="AA88" s="43"/>
      <c r="AB88" s="37"/>
      <c r="AC88" s="37"/>
      <c r="AD88" s="37"/>
      <c r="AE88" s="37"/>
      <c r="AF88" s="37"/>
      <c r="AG88" s="37"/>
      <c r="AH88" s="37"/>
    </row>
    <row r="89" spans="6:34" ht="88.5" customHeight="1" thickBot="1" x14ac:dyDescent="0.7">
      <c r="F89" s="33" t="s">
        <v>93</v>
      </c>
      <c r="G89" s="147" t="s">
        <v>293</v>
      </c>
      <c r="H89" s="147" t="s">
        <v>293</v>
      </c>
      <c r="I89" s="147" t="s">
        <v>293</v>
      </c>
      <c r="J89" s="147" t="s">
        <v>293</v>
      </c>
      <c r="K89" s="147" t="s">
        <v>293</v>
      </c>
      <c r="L89" s="35"/>
      <c r="P89" s="37"/>
      <c r="Q89" s="37"/>
      <c r="R89" s="162"/>
      <c r="S89" s="163"/>
      <c r="T89" s="163"/>
      <c r="U89" s="119"/>
      <c r="V89" s="80"/>
      <c r="W89" s="80"/>
      <c r="X89" s="80"/>
      <c r="Y89" s="163"/>
      <c r="Z89" s="163"/>
      <c r="AA89" s="43"/>
      <c r="AB89" s="37"/>
      <c r="AC89" s="37"/>
      <c r="AD89" s="37"/>
      <c r="AE89" s="37"/>
      <c r="AF89" s="37"/>
      <c r="AG89" s="37"/>
      <c r="AH89" s="37"/>
    </row>
    <row r="90" spans="6:34" ht="79.5" customHeight="1" thickBot="1" x14ac:dyDescent="0.3">
      <c r="F90" s="34" t="s">
        <v>94</v>
      </c>
      <c r="G90" s="147" t="s">
        <v>293</v>
      </c>
      <c r="H90" s="147" t="s">
        <v>293</v>
      </c>
      <c r="I90" s="147" t="s">
        <v>293</v>
      </c>
      <c r="J90" s="147" t="s">
        <v>293</v>
      </c>
      <c r="K90" s="147" t="s">
        <v>293</v>
      </c>
      <c r="L90" s="34"/>
      <c r="P90" s="37"/>
      <c r="Q90" s="37"/>
      <c r="R90" s="163"/>
      <c r="S90" s="163"/>
      <c r="T90" s="163"/>
      <c r="U90" s="163"/>
      <c r="V90" s="163"/>
      <c r="W90" s="163"/>
      <c r="X90" s="163"/>
      <c r="Y90" s="163"/>
      <c r="Z90" s="163"/>
      <c r="AA90" s="43"/>
      <c r="AB90" s="37"/>
      <c r="AC90" s="37"/>
      <c r="AD90" s="37"/>
      <c r="AE90" s="37"/>
      <c r="AF90" s="37"/>
      <c r="AG90" s="37"/>
      <c r="AH90" s="37"/>
    </row>
    <row r="91" spans="6:34" ht="48" customHeight="1" thickBot="1" x14ac:dyDescent="0.65">
      <c r="F91" s="1053" t="s">
        <v>415</v>
      </c>
      <c r="G91" s="1054"/>
      <c r="H91" s="1054"/>
      <c r="I91" s="1054"/>
      <c r="J91" s="1054"/>
      <c r="K91" s="1054"/>
      <c r="L91" s="1055"/>
      <c r="P91" s="37"/>
      <c r="Q91" s="37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37"/>
      <c r="AC91" s="37"/>
      <c r="AE91" s="37"/>
      <c r="AF91" s="37"/>
      <c r="AG91" s="37"/>
      <c r="AH91" s="37"/>
    </row>
    <row r="92" spans="6:34" ht="39.75" thickBot="1" x14ac:dyDescent="0.65">
      <c r="F92" s="1091" t="s">
        <v>341</v>
      </c>
      <c r="G92" s="1092"/>
      <c r="H92" s="1092"/>
      <c r="I92" s="1093"/>
      <c r="J92" s="1060"/>
      <c r="K92" s="1061"/>
      <c r="L92" s="1070"/>
      <c r="P92" s="37"/>
      <c r="Q92" s="37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37"/>
      <c r="AC92" s="37"/>
      <c r="AE92" s="37"/>
      <c r="AF92" s="37"/>
      <c r="AG92" s="37"/>
      <c r="AH92" s="37"/>
    </row>
    <row r="93" spans="6:34" ht="39.75" thickBot="1" x14ac:dyDescent="0.65">
      <c r="F93" s="1044" t="s">
        <v>414</v>
      </c>
      <c r="G93" s="1045"/>
      <c r="H93" s="1045"/>
      <c r="I93" s="1045"/>
      <c r="J93" s="1045"/>
      <c r="K93" s="1045"/>
      <c r="L93" s="1046"/>
      <c r="N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E93" s="37"/>
      <c r="AF93" s="37"/>
      <c r="AG93" s="37"/>
      <c r="AH93" s="37"/>
    </row>
    <row r="94" spans="6:34" ht="47.25" hidden="1" customHeight="1" thickBot="1" x14ac:dyDescent="0.65">
      <c r="F94" s="1053" t="s">
        <v>26</v>
      </c>
      <c r="G94" s="1054"/>
      <c r="H94" s="1054"/>
      <c r="I94" s="1054"/>
      <c r="J94" s="1054"/>
      <c r="K94" s="1054"/>
      <c r="L94" s="1055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E94" s="37"/>
      <c r="AF94" s="37"/>
      <c r="AG94" s="37"/>
      <c r="AH94" s="37"/>
    </row>
    <row r="95" spans="6:34" ht="62.25" hidden="1" thickBot="1" x14ac:dyDescent="0.95">
      <c r="F95" s="3" t="s">
        <v>1</v>
      </c>
      <c r="G95" s="1067" t="s">
        <v>102</v>
      </c>
      <c r="H95" s="1068"/>
      <c r="I95" s="1068"/>
      <c r="J95" s="1068"/>
      <c r="K95" s="1068"/>
      <c r="L95" s="1069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E95" s="37"/>
      <c r="AF95" s="37"/>
      <c r="AG95" s="37"/>
      <c r="AH95" s="37"/>
    </row>
    <row r="96" spans="6:34" ht="39" hidden="1" x14ac:dyDescent="0.6">
      <c r="F96" s="38">
        <v>1</v>
      </c>
      <c r="G96" s="39" t="s">
        <v>74</v>
      </c>
      <c r="H96" s="41"/>
      <c r="I96" s="41"/>
      <c r="J96" s="41"/>
      <c r="K96" s="41"/>
      <c r="L96" s="42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E96" s="37"/>
      <c r="AF96" s="37"/>
      <c r="AG96" s="37"/>
      <c r="AH96" s="37"/>
    </row>
    <row r="97" spans="6:34" ht="39" hidden="1" x14ac:dyDescent="0.6">
      <c r="F97" s="4">
        <v>2</v>
      </c>
      <c r="G97" s="199" t="s">
        <v>87</v>
      </c>
      <c r="H97" s="200"/>
      <c r="I97" s="200"/>
      <c r="J97" s="200"/>
      <c r="K97" s="200"/>
      <c r="L97" s="201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E97" s="37"/>
      <c r="AF97" s="37"/>
      <c r="AG97" s="37"/>
      <c r="AH97" s="37"/>
    </row>
    <row r="98" spans="6:34" ht="39" hidden="1" x14ac:dyDescent="0.6">
      <c r="F98" s="4">
        <v>3</v>
      </c>
      <c r="G98" s="199" t="s">
        <v>90</v>
      </c>
      <c r="H98" s="200"/>
      <c r="I98" s="200"/>
      <c r="J98" s="200"/>
      <c r="K98" s="200"/>
      <c r="L98" s="201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E98" s="37"/>
      <c r="AF98" s="37"/>
      <c r="AG98" s="37"/>
      <c r="AH98" s="37"/>
    </row>
    <row r="99" spans="6:34" ht="39" hidden="1" x14ac:dyDescent="0.6">
      <c r="F99" s="4">
        <v>4</v>
      </c>
      <c r="G99" s="1047" t="s">
        <v>79</v>
      </c>
      <c r="H99" s="1048"/>
      <c r="I99" s="1048"/>
      <c r="J99" s="1048"/>
      <c r="K99" s="1048"/>
      <c r="L99" s="1049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39" hidden="1" x14ac:dyDescent="0.6">
      <c r="F100" s="4">
        <v>5</v>
      </c>
      <c r="G100" s="1047" t="s">
        <v>9</v>
      </c>
      <c r="H100" s="1048"/>
      <c r="I100" s="1048"/>
      <c r="J100" s="1048"/>
      <c r="K100" s="1048"/>
      <c r="L100" s="1049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39" hidden="1" x14ac:dyDescent="0.6">
      <c r="F101" s="4">
        <v>6</v>
      </c>
      <c r="G101" s="199" t="s">
        <v>77</v>
      </c>
      <c r="H101" s="200"/>
      <c r="I101" s="200"/>
      <c r="J101" s="200"/>
      <c r="K101" s="200"/>
      <c r="L101" s="201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4">
        <v>7</v>
      </c>
      <c r="G102" s="199" t="s">
        <v>72</v>
      </c>
      <c r="H102" s="200"/>
      <c r="I102" s="200"/>
      <c r="J102" s="200"/>
      <c r="K102" s="200"/>
      <c r="L102" s="201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8</v>
      </c>
      <c r="G103" s="199" t="s">
        <v>97</v>
      </c>
      <c r="H103" s="200"/>
      <c r="I103" s="200"/>
      <c r="J103" s="200"/>
      <c r="K103" s="200"/>
      <c r="L103" s="201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9</v>
      </c>
      <c r="G104" s="199" t="s">
        <v>10</v>
      </c>
      <c r="H104" s="200"/>
      <c r="I104" s="200"/>
      <c r="J104" s="200"/>
      <c r="K104" s="200"/>
      <c r="L104" s="201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10</v>
      </c>
      <c r="G105" s="199" t="s">
        <v>86</v>
      </c>
      <c r="H105" s="200"/>
      <c r="I105" s="200"/>
      <c r="J105" s="200"/>
      <c r="K105" s="200"/>
      <c r="L105" s="201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x14ac:dyDescent="0.6">
      <c r="F106" s="4">
        <v>11</v>
      </c>
      <c r="G106" s="199" t="s">
        <v>76</v>
      </c>
      <c r="H106" s="200"/>
      <c r="I106" s="200"/>
      <c r="J106" s="200"/>
      <c r="K106" s="200"/>
      <c r="L106" s="201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.75" hidden="1" thickBot="1" x14ac:dyDescent="0.65">
      <c r="F107" s="10">
        <v>12</v>
      </c>
      <c r="G107" s="202" t="s">
        <v>99</v>
      </c>
      <c r="H107" s="203"/>
      <c r="I107" s="203"/>
      <c r="J107" s="203"/>
      <c r="K107" s="203"/>
      <c r="L107" s="204" t="s">
        <v>101</v>
      </c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ht="39" hidden="1" x14ac:dyDescent="0.6">
      <c r="F108" s="4">
        <v>13</v>
      </c>
      <c r="G108" s="1047"/>
      <c r="H108" s="1048"/>
      <c r="I108" s="1048"/>
      <c r="J108" s="1048"/>
      <c r="K108" s="1048"/>
      <c r="L108" s="1049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ht="39" hidden="1" x14ac:dyDescent="0.6">
      <c r="F109" s="4">
        <v>14</v>
      </c>
      <c r="G109" s="1047"/>
      <c r="H109" s="1048"/>
      <c r="I109" s="1048"/>
      <c r="J109" s="1048"/>
      <c r="K109" s="1048"/>
      <c r="L109" s="1049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ht="39" hidden="1" x14ac:dyDescent="0.6">
      <c r="F110" s="4">
        <v>15</v>
      </c>
      <c r="G110" s="1047"/>
      <c r="H110" s="1048"/>
      <c r="I110" s="1048"/>
      <c r="J110" s="1048"/>
      <c r="K110" s="1048"/>
      <c r="L110" s="1049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ht="39" hidden="1" x14ac:dyDescent="0.6">
      <c r="F111" s="4">
        <v>16</v>
      </c>
      <c r="G111" s="199"/>
      <c r="H111" s="200"/>
      <c r="I111" s="200"/>
      <c r="J111" s="200"/>
      <c r="K111" s="200"/>
      <c r="L111" s="201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ht="39.75" hidden="1" thickBot="1" x14ac:dyDescent="0.65">
      <c r="F112" s="10">
        <v>17</v>
      </c>
      <c r="G112" s="202"/>
      <c r="H112" s="203"/>
      <c r="I112" s="203"/>
      <c r="J112" s="203"/>
      <c r="K112" s="203"/>
      <c r="L112" s="204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E112" s="37"/>
      <c r="AF112" s="37"/>
      <c r="AG112" s="37"/>
      <c r="AH112" s="37"/>
    </row>
    <row r="113" spans="12:34" x14ac:dyDescent="0.25"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E113" s="37"/>
      <c r="AF113" s="37"/>
      <c r="AG113" s="37"/>
      <c r="AH113" s="37"/>
    </row>
    <row r="114" spans="12:34" x14ac:dyDescent="0.25"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E114" s="37"/>
      <c r="AF114" s="37"/>
      <c r="AG114" s="37"/>
      <c r="AH114" s="37"/>
    </row>
    <row r="115" spans="12:34" x14ac:dyDescent="0.25">
      <c r="L115" s="88" t="e">
        <f>+A73:L117B69:L117B64:L117F93A77C1:L115</f>
        <v>#NAME?</v>
      </c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E115" s="37"/>
      <c r="AF115" s="37"/>
      <c r="AG115" s="37"/>
      <c r="AH115" s="37"/>
    </row>
    <row r="116" spans="12:34" x14ac:dyDescent="0.25"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E116" s="37"/>
      <c r="AF116" s="37"/>
      <c r="AG116" s="37"/>
      <c r="AH116" s="37"/>
    </row>
    <row r="117" spans="12:34" x14ac:dyDescent="0.25">
      <c r="S117" s="37"/>
      <c r="T117" s="37"/>
      <c r="U117" s="37"/>
      <c r="V117" s="37"/>
      <c r="W117" s="37"/>
      <c r="X117" s="37"/>
      <c r="Y117" s="37"/>
      <c r="Z117" s="37"/>
      <c r="AA117" s="37"/>
      <c r="AE117" s="37"/>
      <c r="AF117" s="37"/>
      <c r="AG117" s="37"/>
      <c r="AH117" s="37"/>
    </row>
    <row r="118" spans="12:34" x14ac:dyDescent="0.25">
      <c r="S118" s="37"/>
      <c r="T118" s="37"/>
      <c r="U118" s="37"/>
      <c r="V118" s="37"/>
      <c r="W118" s="37"/>
      <c r="X118" s="37"/>
      <c r="Y118" s="37"/>
      <c r="Z118" s="37"/>
      <c r="AA118" s="37"/>
      <c r="AE118" s="37"/>
      <c r="AF118" s="37"/>
      <c r="AG118" s="37"/>
      <c r="AH118" s="37"/>
    </row>
    <row r="119" spans="12:34" x14ac:dyDescent="0.25">
      <c r="S119" s="37"/>
      <c r="T119" s="37"/>
      <c r="U119" s="37"/>
      <c r="V119" s="37"/>
      <c r="W119" s="37"/>
      <c r="X119" s="37"/>
      <c r="Y119" s="37"/>
      <c r="Z119" s="37"/>
      <c r="AA119" s="37"/>
      <c r="AE119" s="37"/>
      <c r="AF119" s="37"/>
      <c r="AG119" s="37"/>
      <c r="AH119" s="37"/>
    </row>
    <row r="120" spans="12:34" x14ac:dyDescent="0.25">
      <c r="AE120" s="37"/>
      <c r="AF120" s="37"/>
      <c r="AG120" s="37"/>
      <c r="AH120" s="37"/>
    </row>
    <row r="121" spans="12:34" x14ac:dyDescent="0.25">
      <c r="AE121" s="37"/>
      <c r="AF121" s="37"/>
      <c r="AG121" s="37"/>
      <c r="AH121" s="37"/>
    </row>
    <row r="122" spans="12:34" x14ac:dyDescent="0.25">
      <c r="AE122" s="37"/>
      <c r="AF122" s="37"/>
      <c r="AG122" s="37"/>
      <c r="AH122" s="37"/>
    </row>
    <row r="123" spans="12:34" x14ac:dyDescent="0.25">
      <c r="AE123" s="37"/>
      <c r="AF123" s="37"/>
      <c r="AG123" s="37"/>
      <c r="AH123" s="37"/>
    </row>
    <row r="124" spans="12:34" x14ac:dyDescent="0.25">
      <c r="AE124" s="37"/>
      <c r="AF124" s="37"/>
      <c r="AG124" s="37"/>
      <c r="AH124" s="37"/>
    </row>
    <row r="125" spans="12:34" x14ac:dyDescent="0.25">
      <c r="AE125" s="37"/>
      <c r="AF125" s="37"/>
      <c r="AG125" s="37"/>
      <c r="AH125" s="37"/>
    </row>
    <row r="126" spans="12:34" x14ac:dyDescent="0.25">
      <c r="AE126" s="37"/>
      <c r="AF126" s="37"/>
      <c r="AG126" s="37"/>
      <c r="AH126" s="37"/>
    </row>
    <row r="127" spans="12:34" x14ac:dyDescent="0.25">
      <c r="AE127" s="37"/>
      <c r="AF127" s="37"/>
      <c r="AG127" s="37"/>
      <c r="AH127" s="37"/>
    </row>
    <row r="128" spans="12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  <row r="193" spans="31:34" x14ac:dyDescent="0.25">
      <c r="AE193" s="37"/>
      <c r="AF193" s="37"/>
      <c r="AG193" s="37"/>
      <c r="AH193" s="37"/>
    </row>
    <row r="194" spans="31:34" x14ac:dyDescent="0.25">
      <c r="AE194" s="37"/>
      <c r="AF194" s="37"/>
      <c r="AG194" s="37"/>
      <c r="AH194" s="37"/>
    </row>
    <row r="195" spans="31:34" x14ac:dyDescent="0.25">
      <c r="AE195" s="37"/>
      <c r="AF195" s="37"/>
      <c r="AG195" s="37"/>
      <c r="AH195" s="37"/>
    </row>
    <row r="196" spans="31:34" x14ac:dyDescent="0.25">
      <c r="AE196" s="37"/>
      <c r="AF196" s="37"/>
      <c r="AG196" s="37"/>
      <c r="AH196" s="37"/>
    </row>
  </sheetData>
  <mergeCells count="40">
    <mergeCell ref="G109:L109"/>
    <mergeCell ref="G110:L110"/>
    <mergeCell ref="V9:AA9"/>
    <mergeCell ref="F93:L93"/>
    <mergeCell ref="F94:L94"/>
    <mergeCell ref="G95:L95"/>
    <mergeCell ref="G99:L99"/>
    <mergeCell ref="G100:L100"/>
    <mergeCell ref="G108:L108"/>
    <mergeCell ref="G68:L68"/>
    <mergeCell ref="T68:Y68"/>
    <mergeCell ref="F86:L86"/>
    <mergeCell ref="F91:L91"/>
    <mergeCell ref="F92:I92"/>
    <mergeCell ref="J92:L92"/>
    <mergeCell ref="F64:I64"/>
    <mergeCell ref="F65:L65"/>
    <mergeCell ref="F66:L66"/>
    <mergeCell ref="R66:X66"/>
    <mergeCell ref="F67:L67"/>
    <mergeCell ref="S67:X67"/>
    <mergeCell ref="G40:L40"/>
    <mergeCell ref="V40:AA40"/>
    <mergeCell ref="S62:Y62"/>
    <mergeCell ref="J64:L64"/>
    <mergeCell ref="F63:L63"/>
    <mergeCell ref="T3:Y3"/>
    <mergeCell ref="G5:L7"/>
    <mergeCell ref="F8:L8"/>
    <mergeCell ref="F38:L38"/>
    <mergeCell ref="F39:L39"/>
    <mergeCell ref="G9:L9"/>
    <mergeCell ref="F2:F7"/>
    <mergeCell ref="G2:L4"/>
    <mergeCell ref="F30:L30"/>
    <mergeCell ref="F35:L35"/>
    <mergeCell ref="F36:I36"/>
    <mergeCell ref="J36:L36"/>
    <mergeCell ref="F37:L37"/>
    <mergeCell ref="R39:X39"/>
  </mergeCells>
  <pageMargins left="0.23622047244094491" right="0.23622047244094491" top="0.19685039370078741" bottom="0.19685039370078741" header="0" footer="0"/>
  <pageSetup scale="19" fitToWidth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486D9-C2A4-4A03-8A21-1F2C3F715062}">
  <dimension ref="F1:AH191"/>
  <sheetViews>
    <sheetView zoomScale="40" zoomScaleNormal="40" workbookViewId="0">
      <selection activeCell="L50" sqref="L50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101.7109375" style="88" customWidth="1"/>
    <col min="13" max="20" width="11.42578125" style="88"/>
    <col min="21" max="21" width="52.140625" style="88" customWidth="1"/>
    <col min="22" max="16384" width="11.42578125" style="88"/>
  </cols>
  <sheetData>
    <row r="1" spans="6:34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4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4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4" ht="24.75" customHeight="1" thickBot="1" x14ac:dyDescent="0.3">
      <c r="F4" s="1023"/>
      <c r="G4" s="1134"/>
      <c r="H4" s="1135"/>
      <c r="I4" s="1135"/>
      <c r="J4" s="1135"/>
      <c r="K4" s="1135"/>
      <c r="L4" s="1136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6:34" ht="37.5" customHeight="1" x14ac:dyDescent="0.25">
      <c r="F5" s="1023"/>
      <c r="G5" s="1106" t="s">
        <v>424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6:34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4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4" ht="47.25" thickBot="1" x14ac:dyDescent="0.75">
      <c r="F8" s="1131" t="s">
        <v>425</v>
      </c>
      <c r="G8" s="1132"/>
      <c r="H8" s="1132"/>
      <c r="I8" s="1132"/>
      <c r="J8" s="1132"/>
      <c r="K8" s="1132"/>
      <c r="L8" s="1133"/>
      <c r="R8" s="37"/>
      <c r="S8" s="37"/>
      <c r="T8" s="37"/>
      <c r="U8" s="37"/>
      <c r="V8" s="37"/>
      <c r="W8" s="37"/>
      <c r="X8" s="37"/>
      <c r="Y8" s="37"/>
      <c r="Z8" s="80"/>
      <c r="AA8" s="80"/>
      <c r="AB8" s="37"/>
      <c r="AC8" s="37"/>
      <c r="AD8" s="37"/>
    </row>
    <row r="9" spans="6:34" ht="62.25" thickBot="1" x14ac:dyDescent="0.95">
      <c r="F9" s="3" t="s">
        <v>1</v>
      </c>
      <c r="G9" s="1041" t="s">
        <v>426</v>
      </c>
      <c r="H9" s="1042"/>
      <c r="I9" s="1042"/>
      <c r="J9" s="1042"/>
      <c r="K9" s="1042"/>
      <c r="L9" s="1043"/>
      <c r="R9" s="37"/>
      <c r="S9" s="212"/>
      <c r="T9" s="212"/>
      <c r="U9" s="212"/>
      <c r="V9" s="1118"/>
      <c r="W9" s="1118"/>
      <c r="X9" s="1118"/>
      <c r="Y9" s="1118"/>
      <c r="Z9" s="1118"/>
      <c r="AA9" s="1118"/>
      <c r="AB9" s="37"/>
      <c r="AC9" s="37"/>
      <c r="AD9" s="37"/>
    </row>
    <row r="10" spans="6:34" ht="43.5" x14ac:dyDescent="0.65">
      <c r="F10" s="123">
        <v>1</v>
      </c>
      <c r="G10" s="77" t="s">
        <v>28</v>
      </c>
      <c r="H10" s="77"/>
      <c r="I10" s="77" t="s">
        <v>115</v>
      </c>
      <c r="J10" s="141"/>
      <c r="K10" s="141"/>
      <c r="L10" s="142"/>
      <c r="R10" s="37"/>
      <c r="S10" s="119"/>
      <c r="T10" s="119"/>
      <c r="U10" s="119"/>
      <c r="V10" s="80"/>
      <c r="W10" s="80"/>
      <c r="X10" s="80"/>
      <c r="Y10" s="80"/>
      <c r="Z10" s="80"/>
      <c r="AA10" s="80"/>
      <c r="AB10" s="37"/>
      <c r="AC10" s="37"/>
      <c r="AD10" s="37"/>
    </row>
    <row r="11" spans="6:34" ht="43.5" x14ac:dyDescent="0.65">
      <c r="F11" s="123">
        <v>2</v>
      </c>
      <c r="G11" s="80" t="s">
        <v>90</v>
      </c>
      <c r="H11" s="80"/>
      <c r="I11" s="80" t="s">
        <v>116</v>
      </c>
      <c r="J11" s="80"/>
      <c r="K11" s="80"/>
      <c r="L11" s="81"/>
      <c r="R11" s="37"/>
      <c r="S11" s="119"/>
      <c r="T11" s="119"/>
      <c r="U11" s="119"/>
      <c r="V11" s="80"/>
      <c r="W11" s="80"/>
      <c r="X11" s="80"/>
      <c r="Y11" s="80"/>
      <c r="Z11" s="80"/>
      <c r="AA11" s="80"/>
      <c r="AB11" s="37"/>
      <c r="AC11" s="37"/>
      <c r="AD11" s="37"/>
    </row>
    <row r="12" spans="6:34" ht="43.5" x14ac:dyDescent="0.65">
      <c r="F12" s="123">
        <v>3</v>
      </c>
      <c r="G12" s="80" t="s">
        <v>119</v>
      </c>
      <c r="H12" s="80"/>
      <c r="I12" s="80" t="s">
        <v>116</v>
      </c>
      <c r="J12" s="80"/>
      <c r="K12" s="80"/>
      <c r="L12" s="81"/>
      <c r="R12" s="37"/>
      <c r="S12" s="119"/>
      <c r="T12" s="119"/>
      <c r="U12" s="119"/>
      <c r="V12" s="80"/>
      <c r="W12" s="80"/>
      <c r="X12" s="80"/>
      <c r="Y12" s="80"/>
      <c r="Z12" s="80"/>
      <c r="AA12" s="80"/>
      <c r="AB12" s="37"/>
      <c r="AC12" s="37"/>
      <c r="AD12" s="37"/>
      <c r="AE12" s="37"/>
      <c r="AF12" s="37"/>
      <c r="AG12" s="37"/>
      <c r="AH12" s="37"/>
    </row>
    <row r="13" spans="6:34" ht="43.5" x14ac:dyDescent="0.65">
      <c r="F13" s="123">
        <v>4</v>
      </c>
      <c r="G13" s="80" t="s">
        <v>74</v>
      </c>
      <c r="H13" s="82"/>
      <c r="I13" s="80" t="s">
        <v>115</v>
      </c>
      <c r="J13" s="80"/>
      <c r="K13" s="80"/>
      <c r="L13" s="81"/>
      <c r="S13" s="119"/>
      <c r="T13" s="119"/>
      <c r="U13" s="119"/>
      <c r="V13" s="80"/>
      <c r="W13" s="80"/>
      <c r="X13" s="80"/>
      <c r="Y13" s="80"/>
      <c r="Z13" s="80"/>
      <c r="AA13" s="80"/>
      <c r="AB13" s="37"/>
      <c r="AC13" s="37"/>
      <c r="AD13" s="37"/>
      <c r="AE13" s="37"/>
      <c r="AF13" s="37"/>
      <c r="AG13" s="37"/>
      <c r="AH13" s="37"/>
    </row>
    <row r="14" spans="6:34" ht="45.75" customHeight="1" x14ac:dyDescent="0.65">
      <c r="F14" s="123">
        <v>5</v>
      </c>
      <c r="G14" s="80" t="s">
        <v>118</v>
      </c>
      <c r="H14" s="80"/>
      <c r="I14" s="80" t="s">
        <v>116</v>
      </c>
      <c r="J14" s="80"/>
      <c r="K14" s="80"/>
      <c r="L14" s="81"/>
      <c r="S14" s="119"/>
      <c r="T14" s="119"/>
      <c r="U14" s="119"/>
      <c r="V14" s="80"/>
      <c r="W14" s="80"/>
      <c r="X14" s="80"/>
      <c r="Y14" s="80"/>
      <c r="Z14" s="80"/>
      <c r="AA14" s="80"/>
      <c r="AB14" s="37"/>
      <c r="AC14" s="37"/>
      <c r="AD14" s="37"/>
      <c r="AE14" s="37"/>
      <c r="AF14" s="37"/>
      <c r="AG14" s="37"/>
      <c r="AH14" s="37"/>
    </row>
    <row r="15" spans="6:34" ht="43.5" customHeight="1" x14ac:dyDescent="0.65">
      <c r="F15" s="123">
        <v>6</v>
      </c>
      <c r="G15" s="80" t="s">
        <v>83</v>
      </c>
      <c r="H15" s="80"/>
      <c r="I15" s="80" t="s">
        <v>114</v>
      </c>
      <c r="J15" s="80"/>
      <c r="K15" s="80"/>
      <c r="L15" s="81"/>
      <c r="P15" s="40" t="s">
        <v>116</v>
      </c>
      <c r="Q15" s="40">
        <v>6</v>
      </c>
      <c r="S15" s="119"/>
      <c r="T15" s="119"/>
      <c r="U15" s="119"/>
      <c r="V15" s="80"/>
      <c r="W15" s="80"/>
      <c r="X15" s="80"/>
      <c r="Y15" s="80"/>
      <c r="Z15" s="80"/>
      <c r="AA15" s="80"/>
      <c r="AB15" s="37"/>
      <c r="AC15" s="37"/>
      <c r="AD15" s="120"/>
      <c r="AE15" s="120"/>
      <c r="AF15" s="37"/>
      <c r="AG15" s="37"/>
      <c r="AH15" s="37"/>
    </row>
    <row r="16" spans="6:34" ht="45" customHeight="1" x14ac:dyDescent="0.65">
      <c r="F16" s="123">
        <v>7</v>
      </c>
      <c r="G16" s="80" t="s">
        <v>78</v>
      </c>
      <c r="H16" s="80"/>
      <c r="I16" s="80" t="s">
        <v>115</v>
      </c>
      <c r="J16" s="80"/>
      <c r="K16" s="80"/>
      <c r="L16" s="81"/>
      <c r="P16" s="40" t="s">
        <v>115</v>
      </c>
      <c r="Q16" s="40">
        <v>5</v>
      </c>
      <c r="S16" s="119"/>
      <c r="T16" s="119"/>
      <c r="U16" s="119"/>
      <c r="V16" s="80"/>
      <c r="W16" s="80"/>
      <c r="X16" s="80"/>
      <c r="Y16" s="80"/>
      <c r="Z16" s="80"/>
      <c r="AA16" s="80"/>
      <c r="AB16" s="37"/>
      <c r="AC16" s="37"/>
      <c r="AD16" s="120"/>
      <c r="AE16" s="120"/>
      <c r="AF16" s="37"/>
      <c r="AG16" s="37"/>
      <c r="AH16" s="37"/>
    </row>
    <row r="17" spans="6:34" ht="50.25" customHeight="1" x14ac:dyDescent="0.65">
      <c r="F17" s="123">
        <v>8</v>
      </c>
      <c r="G17" s="80" t="s">
        <v>180</v>
      </c>
      <c r="H17" s="80"/>
      <c r="I17" s="80" t="s">
        <v>178</v>
      </c>
      <c r="J17" s="80"/>
      <c r="K17" s="80"/>
      <c r="L17" s="81"/>
      <c r="P17" s="40" t="s">
        <v>114</v>
      </c>
      <c r="Q17" s="40">
        <v>2</v>
      </c>
      <c r="S17" s="119"/>
      <c r="T17" s="119"/>
      <c r="U17" s="119"/>
      <c r="V17" s="80"/>
      <c r="W17" s="80"/>
      <c r="X17" s="80"/>
      <c r="Y17" s="80"/>
      <c r="Z17" s="80"/>
      <c r="AA17" s="80"/>
      <c r="AB17" s="37"/>
      <c r="AC17" s="37"/>
      <c r="AD17" s="120"/>
      <c r="AE17" s="120"/>
      <c r="AF17" s="37"/>
      <c r="AG17" s="37"/>
      <c r="AH17" s="37"/>
    </row>
    <row r="18" spans="6:34" ht="42.75" customHeight="1" x14ac:dyDescent="0.65">
      <c r="F18" s="123">
        <v>9</v>
      </c>
      <c r="G18" s="80" t="s">
        <v>79</v>
      </c>
      <c r="H18" s="80"/>
      <c r="I18" s="80" t="s">
        <v>116</v>
      </c>
      <c r="J18" s="80"/>
      <c r="K18" s="80"/>
      <c r="L18" s="81"/>
      <c r="P18" s="40" t="s">
        <v>178</v>
      </c>
      <c r="Q18" s="40">
        <v>2</v>
      </c>
      <c r="S18" s="119"/>
      <c r="T18" s="119"/>
      <c r="U18" s="119"/>
      <c r="V18" s="80"/>
      <c r="W18" s="80"/>
      <c r="X18" s="80"/>
      <c r="Y18" s="80"/>
      <c r="Z18" s="80"/>
      <c r="AA18" s="80"/>
      <c r="AB18" s="37"/>
      <c r="AC18" s="37"/>
      <c r="AD18" s="120"/>
      <c r="AE18" s="120"/>
      <c r="AF18" s="37"/>
      <c r="AG18" s="37"/>
      <c r="AH18" s="37"/>
    </row>
    <row r="19" spans="6:34" ht="43.5" x14ac:dyDescent="0.65">
      <c r="F19" s="123">
        <v>10</v>
      </c>
      <c r="G19" s="80" t="s">
        <v>112</v>
      </c>
      <c r="H19" s="80"/>
      <c r="I19" s="80" t="s">
        <v>115</v>
      </c>
      <c r="J19" s="80"/>
      <c r="K19" s="80"/>
      <c r="L19" s="81"/>
      <c r="O19" s="88" t="s">
        <v>101</v>
      </c>
      <c r="P19" s="37"/>
      <c r="S19" s="119"/>
      <c r="T19" s="119"/>
      <c r="U19" s="119"/>
      <c r="V19" s="80"/>
      <c r="W19" s="80"/>
      <c r="X19" s="80"/>
      <c r="Y19" s="80"/>
      <c r="Z19" s="80"/>
      <c r="AA19" s="80"/>
      <c r="AB19" s="37"/>
      <c r="AC19" s="37"/>
      <c r="AD19" s="37"/>
      <c r="AE19" s="37"/>
      <c r="AF19" s="37"/>
      <c r="AG19" s="37"/>
      <c r="AH19" s="37"/>
    </row>
    <row r="20" spans="6:34" ht="43.5" x14ac:dyDescent="0.65">
      <c r="F20" s="123">
        <v>11</v>
      </c>
      <c r="G20" s="80" t="s">
        <v>196</v>
      </c>
      <c r="H20" s="80"/>
      <c r="I20" s="80" t="s">
        <v>178</v>
      </c>
      <c r="J20" s="80"/>
      <c r="K20" s="80"/>
      <c r="L20" s="81"/>
      <c r="S20" s="119"/>
      <c r="T20" s="119"/>
      <c r="U20" s="119"/>
      <c r="V20" s="80"/>
      <c r="W20" s="80"/>
      <c r="X20" s="80"/>
      <c r="Y20" s="80"/>
      <c r="Z20" s="80"/>
      <c r="AA20" s="80"/>
      <c r="AB20" s="43"/>
      <c r="AC20" s="37"/>
      <c r="AD20" s="37"/>
      <c r="AE20" s="37"/>
      <c r="AF20" s="37"/>
      <c r="AG20" s="37"/>
      <c r="AH20" s="37"/>
    </row>
    <row r="21" spans="6:34" ht="43.5" x14ac:dyDescent="0.65">
      <c r="F21" s="123">
        <v>12</v>
      </c>
      <c r="G21" s="80" t="s">
        <v>89</v>
      </c>
      <c r="H21" s="80"/>
      <c r="I21" s="80" t="s">
        <v>115</v>
      </c>
      <c r="J21" s="80"/>
      <c r="K21" s="80"/>
      <c r="L21" s="81"/>
      <c r="M21" s="2"/>
      <c r="S21" s="119"/>
      <c r="T21" s="119"/>
      <c r="U21" s="119"/>
      <c r="V21" s="80"/>
      <c r="W21" s="80"/>
      <c r="X21" s="80"/>
      <c r="Y21" s="80"/>
      <c r="Z21" s="80"/>
      <c r="AA21" s="80"/>
      <c r="AB21" s="43"/>
      <c r="AC21" s="37"/>
      <c r="AD21" s="37"/>
      <c r="AE21" s="37"/>
      <c r="AF21" s="37"/>
      <c r="AG21" s="37"/>
      <c r="AH21" s="37"/>
    </row>
    <row r="22" spans="6:34" ht="43.5" x14ac:dyDescent="0.65">
      <c r="F22" s="123">
        <v>13</v>
      </c>
      <c r="G22" s="80" t="s">
        <v>110</v>
      </c>
      <c r="H22" s="80"/>
      <c r="I22" s="80" t="s">
        <v>114</v>
      </c>
      <c r="J22" s="80"/>
      <c r="K22" s="80"/>
      <c r="L22" s="81"/>
      <c r="M22" s="2"/>
      <c r="S22" s="119"/>
      <c r="T22" s="119"/>
      <c r="U22" s="119"/>
      <c r="V22" s="80"/>
      <c r="W22" s="80"/>
      <c r="X22" s="80"/>
      <c r="Y22" s="80"/>
      <c r="Z22" s="80"/>
      <c r="AA22" s="80"/>
      <c r="AB22" s="43"/>
      <c r="AC22" s="37"/>
      <c r="AD22" s="37"/>
      <c r="AE22" s="37"/>
      <c r="AF22" s="37"/>
      <c r="AG22" s="37"/>
      <c r="AH22" s="37"/>
    </row>
    <row r="23" spans="6:34" ht="43.5" x14ac:dyDescent="0.65">
      <c r="F23" s="123">
        <v>14</v>
      </c>
      <c r="G23" s="80" t="s">
        <v>82</v>
      </c>
      <c r="H23" s="80"/>
      <c r="I23" s="80" t="s">
        <v>116</v>
      </c>
      <c r="J23" s="82"/>
      <c r="K23" s="80"/>
      <c r="L23" s="81"/>
      <c r="M23" s="2"/>
      <c r="S23" s="119"/>
      <c r="T23" s="119"/>
      <c r="U23" s="119"/>
      <c r="V23" s="80"/>
      <c r="W23" s="80"/>
      <c r="X23" s="80"/>
      <c r="Y23" s="80"/>
      <c r="Z23" s="80"/>
      <c r="AA23" s="80"/>
      <c r="AB23" s="43"/>
      <c r="AC23" s="37"/>
      <c r="AD23" s="37"/>
      <c r="AE23" s="37"/>
      <c r="AF23" s="37"/>
      <c r="AG23" s="37"/>
      <c r="AH23" s="37"/>
    </row>
    <row r="24" spans="6:34" ht="44.25" thickBot="1" x14ac:dyDescent="0.7">
      <c r="F24" s="123">
        <v>15</v>
      </c>
      <c r="G24" s="80" t="s">
        <v>77</v>
      </c>
      <c r="H24" s="80"/>
      <c r="I24" s="80" t="s">
        <v>116</v>
      </c>
      <c r="J24" s="82"/>
      <c r="K24" s="80"/>
      <c r="L24" s="81"/>
      <c r="M24" s="2"/>
      <c r="S24" s="119"/>
      <c r="T24" s="119"/>
      <c r="U24" s="119"/>
      <c r="V24" s="80"/>
      <c r="W24" s="80"/>
      <c r="X24" s="80"/>
      <c r="Y24" s="80"/>
      <c r="Z24" s="80"/>
      <c r="AA24" s="80"/>
      <c r="AB24" s="43"/>
      <c r="AC24" s="37"/>
      <c r="AD24" s="37"/>
      <c r="AE24" s="37"/>
      <c r="AF24" s="37"/>
      <c r="AG24" s="37"/>
      <c r="AH24" s="37"/>
    </row>
    <row r="25" spans="6:34" ht="44.25" hidden="1" customHeight="1" thickBot="1" x14ac:dyDescent="0.7">
      <c r="F25" s="4">
        <v>16</v>
      </c>
      <c r="G25" s="87" t="s">
        <v>223</v>
      </c>
      <c r="H25" s="80"/>
      <c r="I25" s="80" t="s">
        <v>178</v>
      </c>
      <c r="J25" s="80"/>
      <c r="K25" s="80"/>
      <c r="L25" s="81"/>
      <c r="O25" s="2"/>
      <c r="P25" s="2"/>
      <c r="Q25" s="2"/>
      <c r="R25" s="2"/>
      <c r="S25" s="43"/>
      <c r="T25" s="119"/>
      <c r="U25" s="119"/>
      <c r="V25" s="80"/>
      <c r="W25" s="80"/>
      <c r="X25" s="80"/>
      <c r="Y25" s="80"/>
      <c r="Z25" s="80"/>
      <c r="AA25" s="80"/>
      <c r="AB25" s="43"/>
      <c r="AC25" s="37"/>
      <c r="AD25" s="37"/>
      <c r="AE25" s="37"/>
      <c r="AF25" s="37"/>
      <c r="AG25" s="37"/>
      <c r="AH25" s="37"/>
    </row>
    <row r="26" spans="6:34" ht="44.25" hidden="1" customHeight="1" thickBot="1" x14ac:dyDescent="0.7">
      <c r="F26" s="4">
        <v>17</v>
      </c>
      <c r="G26" s="79"/>
      <c r="H26" s="80"/>
      <c r="I26" s="80"/>
      <c r="J26" s="80"/>
      <c r="K26" s="80"/>
      <c r="L26" s="81"/>
      <c r="O26" s="2"/>
      <c r="P26" s="2"/>
      <c r="Q26" s="43"/>
      <c r="R26" s="43"/>
      <c r="S26" s="43"/>
      <c r="T26" s="119"/>
      <c r="U26" s="80"/>
      <c r="V26" s="80"/>
      <c r="W26" s="80"/>
      <c r="X26" s="80"/>
      <c r="Y26" s="80"/>
      <c r="Z26" s="80"/>
      <c r="AA26" s="43"/>
      <c r="AB26" s="43"/>
      <c r="AC26" s="37"/>
      <c r="AD26" s="37"/>
      <c r="AE26" s="37"/>
      <c r="AF26" s="37"/>
      <c r="AG26" s="37"/>
      <c r="AH26" s="37"/>
    </row>
    <row r="27" spans="6:34" ht="44.25" hidden="1" customHeight="1" thickBot="1" x14ac:dyDescent="0.7">
      <c r="F27" s="4"/>
      <c r="G27" s="83"/>
      <c r="H27" s="84"/>
      <c r="I27" s="84"/>
      <c r="J27" s="84"/>
      <c r="K27" s="84"/>
      <c r="L27" s="85"/>
      <c r="O27" s="2"/>
      <c r="P27" s="2"/>
      <c r="Q27" s="43"/>
      <c r="R27" s="43"/>
      <c r="S27" s="43"/>
      <c r="T27" s="119"/>
      <c r="U27" s="82"/>
      <c r="V27" s="80"/>
      <c r="W27" s="80"/>
      <c r="X27" s="80"/>
      <c r="Y27" s="80"/>
      <c r="Z27" s="80"/>
      <c r="AA27" s="43"/>
      <c r="AB27" s="43"/>
      <c r="AC27" s="37"/>
      <c r="AD27" s="37"/>
      <c r="AE27" s="37"/>
      <c r="AF27" s="37"/>
      <c r="AG27" s="37"/>
      <c r="AH27" s="37"/>
    </row>
    <row r="28" spans="6:34" ht="44.25" hidden="1" customHeight="1" thickBot="1" x14ac:dyDescent="0.7">
      <c r="F28" s="4">
        <v>19</v>
      </c>
      <c r="G28" s="86"/>
      <c r="H28" s="84"/>
      <c r="I28" s="84"/>
      <c r="J28" s="84"/>
      <c r="K28" s="84"/>
      <c r="L28" s="85"/>
      <c r="O28" s="2"/>
      <c r="P28" s="2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37"/>
      <c r="AD28" s="37"/>
      <c r="AE28" s="37"/>
      <c r="AF28" s="37"/>
      <c r="AG28" s="37"/>
      <c r="AH28" s="37"/>
    </row>
    <row r="29" spans="6:34" ht="39.75" thickBot="1" x14ac:dyDescent="0.65">
      <c r="F29" s="1071" t="s">
        <v>96</v>
      </c>
      <c r="G29" s="1074"/>
      <c r="H29" s="1074"/>
      <c r="I29" s="1074"/>
      <c r="J29" s="1074"/>
      <c r="K29" s="1074"/>
      <c r="L29" s="1075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37"/>
      <c r="AD29" s="37"/>
      <c r="AE29" s="37"/>
      <c r="AF29" s="37"/>
      <c r="AG29" s="37"/>
      <c r="AH29" s="37"/>
    </row>
    <row r="30" spans="6:34" ht="27" customHeight="1" thickBot="1" x14ac:dyDescent="0.3">
      <c r="F30" s="29"/>
      <c r="G30" s="30" t="s">
        <v>16</v>
      </c>
      <c r="H30" s="31" t="s">
        <v>17</v>
      </c>
      <c r="I30" s="31" t="s">
        <v>18</v>
      </c>
      <c r="J30" s="31" t="s">
        <v>19</v>
      </c>
      <c r="K30" s="31" t="s">
        <v>20</v>
      </c>
      <c r="L30" s="32" t="s">
        <v>21</v>
      </c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37"/>
      <c r="AD30" s="37"/>
      <c r="AE30" s="37"/>
      <c r="AF30" s="37"/>
      <c r="AG30" s="37"/>
      <c r="AH30" s="37"/>
    </row>
    <row r="31" spans="6:34" ht="126.75" customHeight="1" thickBot="1" x14ac:dyDescent="0.3">
      <c r="F31" s="33" t="s">
        <v>95</v>
      </c>
      <c r="G31" s="147" t="s">
        <v>293</v>
      </c>
      <c r="H31" s="147" t="s">
        <v>293</v>
      </c>
      <c r="I31" s="147" t="s">
        <v>293</v>
      </c>
      <c r="J31" s="147" t="s">
        <v>293</v>
      </c>
      <c r="K31" s="147" t="s">
        <v>293</v>
      </c>
      <c r="L31" s="147" t="s">
        <v>293</v>
      </c>
      <c r="O31" s="43"/>
      <c r="P31" s="43"/>
      <c r="Q31" s="162"/>
      <c r="R31" s="163"/>
      <c r="S31" s="163"/>
      <c r="T31" s="163"/>
      <c r="U31" s="163"/>
      <c r="V31" s="163"/>
      <c r="W31" s="163"/>
      <c r="X31" s="163"/>
      <c r="Y31" s="43"/>
      <c r="Z31" s="43"/>
      <c r="AA31" s="43"/>
      <c r="AB31" s="43"/>
      <c r="AC31" s="37"/>
      <c r="AD31" s="37"/>
      <c r="AE31" s="37"/>
      <c r="AF31" s="37"/>
      <c r="AG31" s="37"/>
      <c r="AH31" s="37"/>
    </row>
    <row r="32" spans="6:34" ht="86.25" customHeight="1" thickBot="1" x14ac:dyDescent="0.3">
      <c r="F32" s="33" t="s">
        <v>93</v>
      </c>
      <c r="G32" s="147" t="s">
        <v>293</v>
      </c>
      <c r="H32" s="147" t="s">
        <v>293</v>
      </c>
      <c r="I32" s="147" t="s">
        <v>293</v>
      </c>
      <c r="J32" s="147" t="s">
        <v>293</v>
      </c>
      <c r="K32" s="147" t="s">
        <v>293</v>
      </c>
      <c r="L32" s="147" t="s">
        <v>293</v>
      </c>
      <c r="O32" s="43"/>
      <c r="P32" s="43"/>
      <c r="Q32" s="162"/>
      <c r="R32" s="163"/>
      <c r="S32" s="163"/>
      <c r="T32" s="163"/>
      <c r="U32" s="163"/>
      <c r="V32" s="163"/>
      <c r="W32" s="163"/>
      <c r="X32" s="163"/>
      <c r="Y32" s="43"/>
      <c r="Z32" s="43"/>
      <c r="AA32" s="43"/>
      <c r="AB32" s="43"/>
      <c r="AC32" s="37"/>
      <c r="AD32" s="37"/>
      <c r="AE32" s="37"/>
      <c r="AF32" s="37"/>
      <c r="AG32" s="37"/>
      <c r="AH32" s="37"/>
    </row>
    <row r="33" spans="6:34" ht="102.75" customHeight="1" thickBot="1" x14ac:dyDescent="0.3">
      <c r="F33" s="34" t="s">
        <v>94</v>
      </c>
      <c r="G33" s="147" t="s">
        <v>293</v>
      </c>
      <c r="H33" s="147" t="s">
        <v>293</v>
      </c>
      <c r="I33" s="147" t="s">
        <v>293</v>
      </c>
      <c r="J33" s="147" t="s">
        <v>293</v>
      </c>
      <c r="K33" s="147" t="s">
        <v>293</v>
      </c>
      <c r="L33" s="147" t="s">
        <v>293</v>
      </c>
      <c r="O33" s="43"/>
      <c r="P33" s="43"/>
      <c r="Q33" s="163"/>
      <c r="R33" s="163"/>
      <c r="S33" s="163"/>
      <c r="T33" s="163"/>
      <c r="U33" s="163"/>
      <c r="V33" s="163"/>
      <c r="W33" s="163"/>
      <c r="X33" s="163"/>
      <c r="Y33" s="43"/>
      <c r="Z33" s="43"/>
      <c r="AA33" s="43"/>
      <c r="AB33" s="43"/>
      <c r="AC33" s="37"/>
      <c r="AD33" s="37"/>
      <c r="AE33" s="37"/>
      <c r="AF33" s="37"/>
      <c r="AG33" s="37"/>
      <c r="AH33" s="37"/>
    </row>
    <row r="34" spans="6:34" ht="39.75" thickBot="1" x14ac:dyDescent="0.65">
      <c r="F34" s="1053" t="s">
        <v>432</v>
      </c>
      <c r="G34" s="1054"/>
      <c r="H34" s="1054"/>
      <c r="I34" s="1054"/>
      <c r="J34" s="1054"/>
      <c r="K34" s="1054"/>
      <c r="L34" s="1055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37"/>
      <c r="AD34" s="37"/>
      <c r="AE34" s="37"/>
      <c r="AF34" s="37"/>
      <c r="AG34" s="37"/>
      <c r="AH34" s="37"/>
    </row>
    <row r="35" spans="6:34" ht="39.75" thickBot="1" x14ac:dyDescent="0.65">
      <c r="F35" s="1091" t="s">
        <v>436</v>
      </c>
      <c r="G35" s="1092"/>
      <c r="H35" s="1092"/>
      <c r="I35" s="1093"/>
      <c r="J35" s="1060" t="s">
        <v>434</v>
      </c>
      <c r="K35" s="1061"/>
      <c r="L35" s="1070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37"/>
      <c r="AD35" s="37"/>
      <c r="AE35" s="37"/>
      <c r="AF35" s="37"/>
      <c r="AG35" s="37"/>
      <c r="AH35" s="37"/>
    </row>
    <row r="36" spans="6:34" ht="39.75" thickBot="1" x14ac:dyDescent="0.65">
      <c r="F36" s="1044" t="s">
        <v>428</v>
      </c>
      <c r="G36" s="1045"/>
      <c r="H36" s="1045"/>
      <c r="I36" s="1045"/>
      <c r="J36" s="1045"/>
      <c r="K36" s="1045"/>
      <c r="L36" s="1046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37"/>
      <c r="AD36" s="37"/>
      <c r="AE36" s="37"/>
      <c r="AF36" s="37"/>
      <c r="AG36" s="37"/>
      <c r="AH36" s="37"/>
    </row>
    <row r="37" spans="6:34" ht="39.75" thickBot="1" x14ac:dyDescent="0.65">
      <c r="F37" s="1053" t="s">
        <v>195</v>
      </c>
      <c r="G37" s="1054"/>
      <c r="H37" s="1054"/>
      <c r="I37" s="1054"/>
      <c r="J37" s="1054"/>
      <c r="K37" s="1054"/>
      <c r="L37" s="1055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37"/>
      <c r="AD37" s="37"/>
      <c r="AE37" s="37"/>
      <c r="AF37" s="37"/>
      <c r="AG37" s="37"/>
      <c r="AH37" s="37"/>
    </row>
    <row r="38" spans="6:34" ht="47.25" thickBot="1" x14ac:dyDescent="0.75">
      <c r="F38" s="1131" t="s">
        <v>44</v>
      </c>
      <c r="G38" s="1132"/>
      <c r="H38" s="1132"/>
      <c r="I38" s="1132"/>
      <c r="J38" s="1132"/>
      <c r="K38" s="1132"/>
      <c r="L38" s="1133"/>
      <c r="O38" s="37"/>
      <c r="P38" s="37"/>
      <c r="Q38" s="37"/>
      <c r="R38" s="1119"/>
      <c r="S38" s="1119"/>
      <c r="T38" s="1119"/>
      <c r="U38" s="1119"/>
      <c r="V38" s="1119"/>
      <c r="W38" s="1119"/>
      <c r="X38" s="1119"/>
      <c r="Y38" s="37"/>
      <c r="Z38" s="37"/>
      <c r="AA38" s="37"/>
      <c r="AB38" s="37"/>
      <c r="AC38" s="37"/>
      <c r="AD38" s="37"/>
      <c r="AE38" s="37"/>
      <c r="AF38" s="37"/>
      <c r="AG38" s="37"/>
      <c r="AH38" s="37"/>
    </row>
    <row r="39" spans="6:34" ht="62.25" thickBot="1" x14ac:dyDescent="0.95">
      <c r="F39" s="3" t="s">
        <v>1</v>
      </c>
      <c r="G39" s="1041" t="s">
        <v>326</v>
      </c>
      <c r="H39" s="1042"/>
      <c r="I39" s="1042"/>
      <c r="J39" s="1042"/>
      <c r="K39" s="1042"/>
      <c r="L39" s="1043"/>
      <c r="O39" s="37"/>
      <c r="P39" s="37"/>
      <c r="Q39" s="37"/>
      <c r="R39" s="37"/>
      <c r="S39" s="43"/>
      <c r="T39" s="37"/>
      <c r="U39" s="212"/>
      <c r="V39" s="1118"/>
      <c r="W39" s="1118"/>
      <c r="X39" s="1118"/>
      <c r="Y39" s="1118"/>
      <c r="Z39" s="1118"/>
      <c r="AA39" s="1118"/>
      <c r="AB39" s="37"/>
      <c r="AC39" s="37"/>
      <c r="AD39" s="37"/>
      <c r="AE39" s="37"/>
      <c r="AF39" s="37"/>
      <c r="AG39" s="37"/>
      <c r="AH39" s="37"/>
    </row>
    <row r="40" spans="6:34" ht="43.5" x14ac:dyDescent="0.65">
      <c r="F40" s="123">
        <v>1</v>
      </c>
      <c r="G40" s="80" t="s">
        <v>113</v>
      </c>
      <c r="H40" s="80"/>
      <c r="I40" s="80" t="s">
        <v>115</v>
      </c>
      <c r="J40" s="80"/>
      <c r="K40" s="80"/>
      <c r="L40" s="81"/>
      <c r="Q40" s="37"/>
      <c r="R40" s="37"/>
      <c r="S40" s="37"/>
      <c r="T40" s="212"/>
      <c r="U40" s="119"/>
      <c r="V40" s="80"/>
      <c r="W40" s="80"/>
      <c r="X40" s="80"/>
      <c r="Y40" s="80"/>
      <c r="Z40" s="80"/>
      <c r="AA40" s="80"/>
      <c r="AB40" s="37"/>
      <c r="AC40" s="37"/>
      <c r="AD40" s="37"/>
      <c r="AE40" s="37"/>
      <c r="AF40" s="37"/>
      <c r="AG40" s="37"/>
      <c r="AH40" s="37"/>
    </row>
    <row r="41" spans="6:34" ht="43.5" x14ac:dyDescent="0.65">
      <c r="F41" s="123">
        <v>2</v>
      </c>
      <c r="G41" s="80" t="s">
        <v>97</v>
      </c>
      <c r="H41" s="80"/>
      <c r="I41" s="80" t="s">
        <v>116</v>
      </c>
      <c r="J41" s="80"/>
      <c r="K41" s="80"/>
      <c r="L41" s="81"/>
      <c r="Q41" s="37"/>
      <c r="R41" s="37"/>
      <c r="S41" s="37"/>
      <c r="T41" s="119"/>
      <c r="U41" s="119"/>
      <c r="V41" s="80"/>
      <c r="W41" s="80"/>
      <c r="X41" s="80"/>
      <c r="Y41" s="80"/>
      <c r="Z41" s="80"/>
      <c r="AA41" s="80"/>
      <c r="AB41" s="37"/>
      <c r="AC41" s="37"/>
      <c r="AD41" s="37"/>
      <c r="AE41" s="37"/>
      <c r="AF41" s="37"/>
      <c r="AG41" s="37"/>
      <c r="AH41" s="37"/>
    </row>
    <row r="42" spans="6:34" ht="43.5" x14ac:dyDescent="0.65">
      <c r="F42" s="123">
        <v>3</v>
      </c>
      <c r="G42" s="80" t="s">
        <v>75</v>
      </c>
      <c r="H42" s="80"/>
      <c r="I42" s="80" t="s">
        <v>116</v>
      </c>
      <c r="J42" s="80"/>
      <c r="K42" s="80"/>
      <c r="L42" s="81"/>
      <c r="Q42" s="37"/>
      <c r="R42" s="37"/>
      <c r="S42" s="37"/>
      <c r="T42" s="119"/>
      <c r="U42" s="119"/>
      <c r="V42" s="80"/>
      <c r="W42" s="80"/>
      <c r="X42" s="80"/>
      <c r="Y42" s="80"/>
      <c r="Z42" s="80"/>
      <c r="AA42" s="80"/>
      <c r="AB42" s="37"/>
      <c r="AC42" s="37"/>
      <c r="AD42" s="37"/>
      <c r="AE42" s="37"/>
      <c r="AF42" s="37"/>
      <c r="AG42" s="37"/>
      <c r="AH42" s="37"/>
    </row>
    <row r="43" spans="6:34" ht="43.5" x14ac:dyDescent="0.65">
      <c r="F43" s="123">
        <v>4</v>
      </c>
      <c r="G43" s="80" t="s">
        <v>111</v>
      </c>
      <c r="H43" s="80"/>
      <c r="I43" s="80" t="s">
        <v>114</v>
      </c>
      <c r="J43" s="80"/>
      <c r="K43" s="80"/>
      <c r="L43" s="81"/>
      <c r="Q43" s="37"/>
      <c r="R43" s="37"/>
      <c r="S43" s="37"/>
      <c r="T43" s="119"/>
      <c r="U43" s="119"/>
      <c r="V43" s="80"/>
      <c r="W43" s="82"/>
      <c r="X43" s="80"/>
      <c r="Y43" s="80"/>
      <c r="Z43" s="80"/>
      <c r="AA43" s="80"/>
      <c r="AB43" s="37"/>
      <c r="AC43" s="37"/>
      <c r="AD43" s="37"/>
      <c r="AE43" s="37"/>
      <c r="AF43" s="37"/>
      <c r="AG43" s="37"/>
      <c r="AH43" s="37"/>
    </row>
    <row r="44" spans="6:34" ht="43.5" x14ac:dyDescent="0.65">
      <c r="F44" s="123">
        <v>5</v>
      </c>
      <c r="G44" s="80" t="s">
        <v>84</v>
      </c>
      <c r="H44" s="80"/>
      <c r="I44" s="80" t="s">
        <v>115</v>
      </c>
      <c r="J44" s="80"/>
      <c r="K44" s="80"/>
      <c r="L44" s="81"/>
      <c r="Q44" s="37"/>
      <c r="R44" s="37"/>
      <c r="S44" s="37"/>
      <c r="T44" s="119"/>
      <c r="U44" s="119"/>
      <c r="V44" s="80"/>
      <c r="W44" s="80"/>
      <c r="X44" s="80"/>
      <c r="Y44" s="80"/>
      <c r="Z44" s="80"/>
      <c r="AA44" s="80"/>
      <c r="AB44" s="37"/>
      <c r="AC44" s="37"/>
      <c r="AD44" s="37"/>
      <c r="AE44" s="37"/>
      <c r="AF44" s="37"/>
      <c r="AG44" s="37"/>
      <c r="AH44" s="37"/>
    </row>
    <row r="45" spans="6:34" ht="43.5" x14ac:dyDescent="0.65">
      <c r="F45" s="220">
        <v>6</v>
      </c>
      <c r="G45" s="221" t="s">
        <v>106</v>
      </c>
      <c r="H45" s="221"/>
      <c r="I45" s="221" t="s">
        <v>438</v>
      </c>
      <c r="J45" s="221"/>
      <c r="K45" s="221"/>
      <c r="L45" s="222"/>
      <c r="S45" s="37"/>
      <c r="T45" s="119"/>
      <c r="U45" s="119"/>
      <c r="V45" s="80"/>
      <c r="W45" s="80"/>
      <c r="X45" s="80"/>
      <c r="Y45" s="80"/>
      <c r="Z45" s="80"/>
      <c r="AA45" s="80"/>
      <c r="AB45" s="37"/>
      <c r="AC45" s="37"/>
      <c r="AD45" s="120"/>
      <c r="AE45" s="120"/>
      <c r="AF45" s="37"/>
      <c r="AG45" s="37"/>
      <c r="AH45" s="37"/>
    </row>
    <row r="46" spans="6:34" ht="43.5" x14ac:dyDescent="0.65">
      <c r="F46" s="123">
        <v>7</v>
      </c>
      <c r="G46" s="80" t="s">
        <v>104</v>
      </c>
      <c r="H46" s="80"/>
      <c r="I46" s="80" t="s">
        <v>114</v>
      </c>
      <c r="J46" s="80"/>
      <c r="K46" s="80"/>
      <c r="L46" s="81"/>
      <c r="P46" s="40" t="s">
        <v>116</v>
      </c>
      <c r="Q46" s="40">
        <v>2</v>
      </c>
      <c r="S46" s="37"/>
      <c r="T46" s="119"/>
      <c r="U46" s="119"/>
      <c r="V46" s="80"/>
      <c r="W46" s="80"/>
      <c r="X46" s="80"/>
      <c r="Y46" s="80"/>
      <c r="Z46" s="80"/>
      <c r="AA46" s="80"/>
      <c r="AB46" s="37"/>
      <c r="AC46" s="37"/>
      <c r="AD46" s="120"/>
      <c r="AE46" s="120"/>
      <c r="AF46" s="37"/>
      <c r="AG46" s="37"/>
      <c r="AH46" s="37"/>
    </row>
    <row r="47" spans="6:34" ht="43.5" x14ac:dyDescent="0.65">
      <c r="F47" s="123">
        <v>8</v>
      </c>
      <c r="G47" s="80" t="s">
        <v>179</v>
      </c>
      <c r="H47" s="80"/>
      <c r="I47" s="80" t="s">
        <v>178</v>
      </c>
      <c r="J47" s="80"/>
      <c r="K47" s="80"/>
      <c r="L47" s="81"/>
      <c r="P47" s="40" t="s">
        <v>115</v>
      </c>
      <c r="Q47" s="40">
        <v>4</v>
      </c>
      <c r="S47" s="37"/>
      <c r="T47" s="119"/>
      <c r="U47" s="119"/>
      <c r="V47" s="80"/>
      <c r="W47" s="80"/>
      <c r="X47" s="80"/>
      <c r="Y47" s="80"/>
      <c r="Z47" s="80"/>
      <c r="AA47" s="80"/>
      <c r="AB47" s="37"/>
      <c r="AC47" s="37"/>
      <c r="AD47" s="120"/>
      <c r="AE47" s="120"/>
      <c r="AF47" s="37"/>
      <c r="AG47" s="37"/>
      <c r="AH47" s="37"/>
    </row>
    <row r="48" spans="6:34" ht="43.5" x14ac:dyDescent="0.65">
      <c r="F48" s="123">
        <v>9</v>
      </c>
      <c r="G48" s="80" t="s">
        <v>168</v>
      </c>
      <c r="H48" s="80"/>
      <c r="I48" s="80" t="s">
        <v>178</v>
      </c>
      <c r="J48" s="80"/>
      <c r="K48" s="80"/>
      <c r="L48" s="81"/>
      <c r="P48" s="40" t="s">
        <v>114</v>
      </c>
      <c r="Q48" s="40">
        <v>4</v>
      </c>
      <c r="S48" s="37"/>
      <c r="T48" s="119"/>
      <c r="U48" s="119"/>
      <c r="V48" s="80"/>
      <c r="W48" s="80"/>
      <c r="X48" s="80"/>
      <c r="Y48" s="80"/>
      <c r="Z48" s="80"/>
      <c r="AA48" s="80"/>
      <c r="AB48" s="37"/>
      <c r="AC48" s="37"/>
      <c r="AD48" s="120"/>
      <c r="AE48" s="120"/>
      <c r="AF48" s="37"/>
      <c r="AG48" s="37"/>
      <c r="AH48" s="37"/>
    </row>
    <row r="49" spans="6:34" ht="43.5" x14ac:dyDescent="0.65">
      <c r="F49" s="123">
        <v>10</v>
      </c>
      <c r="G49" s="80" t="s">
        <v>122</v>
      </c>
      <c r="H49" s="80"/>
      <c r="I49" s="80" t="s">
        <v>114</v>
      </c>
      <c r="J49" s="80"/>
      <c r="K49" s="80"/>
      <c r="L49" s="81"/>
      <c r="P49" s="40" t="s">
        <v>178</v>
      </c>
      <c r="Q49" s="40">
        <v>5</v>
      </c>
      <c r="S49" s="80"/>
      <c r="T49" s="80"/>
      <c r="U49" s="119"/>
      <c r="V49" s="80"/>
      <c r="W49" s="80"/>
      <c r="X49" s="80"/>
      <c r="Y49" s="80"/>
      <c r="Z49" s="80"/>
      <c r="AA49" s="80"/>
      <c r="AB49" s="37"/>
      <c r="AC49" s="37"/>
      <c r="AD49" s="37"/>
      <c r="AE49" s="37"/>
      <c r="AF49" s="37"/>
      <c r="AG49" s="37"/>
      <c r="AH49" s="37"/>
    </row>
    <row r="50" spans="6:34" ht="43.5" x14ac:dyDescent="0.65">
      <c r="F50" s="123">
        <v>11</v>
      </c>
      <c r="G50" s="80" t="s">
        <v>299</v>
      </c>
      <c r="H50" s="80"/>
      <c r="I50" s="80" t="s">
        <v>178</v>
      </c>
      <c r="J50" s="80"/>
      <c r="K50" s="80"/>
      <c r="L50" s="81"/>
      <c r="O50" s="88" t="s">
        <v>101</v>
      </c>
      <c r="P50" s="37"/>
      <c r="S50" s="37"/>
      <c r="T50" s="119"/>
      <c r="U50" s="119"/>
      <c r="V50" s="80"/>
      <c r="W50" s="80"/>
      <c r="X50" s="80"/>
      <c r="Y50" s="80"/>
      <c r="Z50" s="80"/>
      <c r="AA50" s="80"/>
      <c r="AB50" s="37"/>
      <c r="AC50" s="37"/>
      <c r="AD50" s="37"/>
      <c r="AE50" s="37"/>
      <c r="AF50" s="37"/>
      <c r="AG50" s="37"/>
      <c r="AH50" s="37"/>
    </row>
    <row r="51" spans="6:34" ht="43.5" x14ac:dyDescent="0.65">
      <c r="F51" s="123">
        <v>12</v>
      </c>
      <c r="G51" s="80" t="s">
        <v>185</v>
      </c>
      <c r="H51" s="80"/>
      <c r="I51" s="80" t="s">
        <v>178</v>
      </c>
      <c r="J51" s="80"/>
      <c r="K51" s="80"/>
      <c r="L51" s="81"/>
      <c r="P51" s="37"/>
      <c r="S51" s="37"/>
      <c r="T51" s="119"/>
      <c r="U51" s="119"/>
      <c r="V51" s="80"/>
      <c r="W51" s="80"/>
      <c r="X51" s="80"/>
      <c r="Y51" s="80"/>
      <c r="Z51" s="80"/>
      <c r="AA51" s="80"/>
      <c r="AB51" s="37"/>
      <c r="AC51" s="37"/>
      <c r="AD51" s="37"/>
      <c r="AE51" s="37"/>
      <c r="AF51" s="37"/>
      <c r="AG51" s="37"/>
      <c r="AH51" s="37"/>
    </row>
    <row r="52" spans="6:34" ht="43.5" x14ac:dyDescent="0.65">
      <c r="F52" s="123">
        <v>13</v>
      </c>
      <c r="G52" s="80" t="s">
        <v>300</v>
      </c>
      <c r="H52" s="80"/>
      <c r="I52" s="80" t="s">
        <v>178</v>
      </c>
      <c r="J52" s="80"/>
      <c r="K52" s="80"/>
      <c r="L52" s="81"/>
      <c r="P52" s="37"/>
      <c r="S52" s="37"/>
      <c r="T52" s="119"/>
      <c r="U52" s="119"/>
      <c r="V52" s="80"/>
      <c r="W52" s="80"/>
      <c r="X52" s="80"/>
      <c r="Y52" s="80"/>
      <c r="Z52" s="80"/>
      <c r="AA52" s="80"/>
      <c r="AB52" s="37"/>
      <c r="AC52" s="37"/>
      <c r="AD52" s="37"/>
      <c r="AE52" s="37"/>
      <c r="AF52" s="37"/>
      <c r="AG52" s="37"/>
      <c r="AH52" s="37"/>
    </row>
    <row r="53" spans="6:34" ht="33.75" customHeight="1" x14ac:dyDescent="0.65">
      <c r="F53" s="123">
        <v>14</v>
      </c>
      <c r="G53" s="80" t="s">
        <v>33</v>
      </c>
      <c r="H53" s="80"/>
      <c r="I53" s="80" t="s">
        <v>115</v>
      </c>
      <c r="J53" s="80"/>
      <c r="K53" s="80"/>
      <c r="L53" s="81"/>
      <c r="P53" s="37"/>
      <c r="R53" s="2"/>
      <c r="S53" s="43"/>
      <c r="T53" s="119"/>
      <c r="U53" s="119"/>
      <c r="V53" s="80"/>
      <c r="W53" s="80"/>
      <c r="X53" s="80"/>
      <c r="Y53" s="82"/>
      <c r="Z53" s="80"/>
      <c r="AA53" s="80"/>
      <c r="AB53" s="43"/>
      <c r="AC53" s="37"/>
      <c r="AD53" s="37"/>
      <c r="AE53" s="37"/>
      <c r="AF53" s="37"/>
      <c r="AG53" s="37"/>
      <c r="AH53" s="37"/>
    </row>
    <row r="54" spans="6:34" ht="34.5" customHeight="1" thickBot="1" x14ac:dyDescent="0.7">
      <c r="F54" s="123">
        <v>15</v>
      </c>
      <c r="G54" s="80" t="s">
        <v>121</v>
      </c>
      <c r="H54" s="80"/>
      <c r="I54" s="80" t="s">
        <v>114</v>
      </c>
      <c r="J54" s="80"/>
      <c r="K54" s="80"/>
      <c r="L54" s="81"/>
      <c r="R54" s="2"/>
      <c r="S54" s="43"/>
      <c r="T54" s="80"/>
      <c r="U54" s="80"/>
      <c r="V54" s="80"/>
      <c r="W54" s="43"/>
      <c r="X54" s="43"/>
      <c r="Y54" s="43"/>
      <c r="Z54" s="43"/>
      <c r="AA54" s="43"/>
      <c r="AB54" s="43"/>
      <c r="AC54" s="37"/>
      <c r="AD54" s="37"/>
      <c r="AE54" s="37"/>
      <c r="AF54" s="37"/>
      <c r="AG54" s="37"/>
      <c r="AH54" s="37"/>
    </row>
    <row r="55" spans="6:34" ht="78.75" customHeight="1" thickBot="1" x14ac:dyDescent="0.3">
      <c r="F55" s="29"/>
      <c r="G55" s="30" t="s">
        <v>16</v>
      </c>
      <c r="H55" s="31" t="s">
        <v>17</v>
      </c>
      <c r="I55" s="31" t="s">
        <v>18</v>
      </c>
      <c r="J55" s="31" t="s">
        <v>19</v>
      </c>
      <c r="K55" s="31" t="s">
        <v>20</v>
      </c>
      <c r="L55" s="32" t="s">
        <v>21</v>
      </c>
      <c r="R55" s="43"/>
      <c r="S55" s="162"/>
      <c r="T55" s="163"/>
      <c r="U55" s="163"/>
      <c r="V55" s="163"/>
      <c r="W55" s="163"/>
      <c r="X55" s="163"/>
      <c r="Y55" s="163"/>
      <c r="Z55" s="163"/>
      <c r="AA55" s="43"/>
      <c r="AB55" s="43"/>
      <c r="AC55" s="37"/>
      <c r="AD55" s="37"/>
      <c r="AE55" s="37"/>
      <c r="AF55" s="37"/>
      <c r="AG55" s="37"/>
      <c r="AH55" s="37"/>
    </row>
    <row r="56" spans="6:34" ht="116.25" customHeight="1" thickBot="1" x14ac:dyDescent="0.3">
      <c r="F56" s="75" t="s">
        <v>95</v>
      </c>
      <c r="G56" s="147" t="s">
        <v>293</v>
      </c>
      <c r="H56" s="147" t="s">
        <v>293</v>
      </c>
      <c r="I56" s="147" t="s">
        <v>293</v>
      </c>
      <c r="J56" s="147" t="s">
        <v>293</v>
      </c>
      <c r="K56" s="147" t="s">
        <v>293</v>
      </c>
      <c r="L56" s="147" t="s">
        <v>293</v>
      </c>
      <c r="R56" s="43"/>
      <c r="S56" s="162"/>
      <c r="T56" s="163"/>
      <c r="U56" s="163"/>
      <c r="V56" s="163"/>
      <c r="W56" s="163"/>
      <c r="X56" s="163"/>
      <c r="Y56" s="163"/>
      <c r="Z56" s="163"/>
      <c r="AA56" s="43"/>
      <c r="AB56" s="43"/>
      <c r="AC56" s="37"/>
      <c r="AD56" s="37"/>
      <c r="AE56" s="37"/>
      <c r="AF56" s="37"/>
      <c r="AG56" s="37"/>
      <c r="AH56" s="37"/>
    </row>
    <row r="57" spans="6:34" ht="94.5" customHeight="1" thickBot="1" x14ac:dyDescent="0.3">
      <c r="F57" s="75" t="s">
        <v>93</v>
      </c>
      <c r="G57" s="147" t="s">
        <v>293</v>
      </c>
      <c r="H57" s="147" t="s">
        <v>293</v>
      </c>
      <c r="I57" s="147" t="s">
        <v>293</v>
      </c>
      <c r="J57" s="147" t="s">
        <v>293</v>
      </c>
      <c r="K57" s="147" t="s">
        <v>293</v>
      </c>
      <c r="L57" s="147" t="s">
        <v>293</v>
      </c>
      <c r="Q57" s="37"/>
      <c r="R57" s="43"/>
      <c r="S57" s="163"/>
      <c r="T57" s="163"/>
      <c r="U57" s="163"/>
      <c r="V57" s="163"/>
      <c r="W57" s="163"/>
      <c r="X57" s="163"/>
      <c r="Y57" s="163"/>
      <c r="Z57" s="163"/>
      <c r="AA57" s="43"/>
      <c r="AB57" s="43"/>
      <c r="AC57" s="37"/>
      <c r="AD57" s="37"/>
      <c r="AE57" s="37"/>
      <c r="AF57" s="37"/>
      <c r="AG57" s="37"/>
      <c r="AH57" s="37"/>
    </row>
    <row r="58" spans="6:34" ht="79.5" customHeight="1" thickBot="1" x14ac:dyDescent="0.65">
      <c r="F58" s="36" t="s">
        <v>94</v>
      </c>
      <c r="G58" s="147" t="s">
        <v>293</v>
      </c>
      <c r="H58" s="147" t="s">
        <v>293</v>
      </c>
      <c r="I58" s="147" t="s">
        <v>293</v>
      </c>
      <c r="J58" s="147" t="s">
        <v>293</v>
      </c>
      <c r="K58" s="147" t="s">
        <v>293</v>
      </c>
      <c r="L58" s="147" t="s">
        <v>293</v>
      </c>
      <c r="Q58" s="37"/>
      <c r="R58" s="43"/>
      <c r="S58" s="1119"/>
      <c r="T58" s="1119"/>
      <c r="U58" s="1119"/>
      <c r="V58" s="1119"/>
      <c r="W58" s="1119"/>
      <c r="X58" s="1119"/>
      <c r="Y58" s="1119"/>
      <c r="Z58" s="43"/>
      <c r="AA58" s="43"/>
      <c r="AB58" s="43"/>
      <c r="AC58" s="37"/>
      <c r="AD58" s="37"/>
      <c r="AE58" s="37"/>
      <c r="AF58" s="37"/>
      <c r="AG58" s="37"/>
      <c r="AH58" s="37"/>
    </row>
    <row r="59" spans="6:34" ht="51.75" customHeight="1" thickBot="1" x14ac:dyDescent="0.65">
      <c r="F59" s="1053" t="s">
        <v>433</v>
      </c>
      <c r="G59" s="1054"/>
      <c r="H59" s="1054"/>
      <c r="I59" s="1054"/>
      <c r="J59" s="1054"/>
      <c r="K59" s="1054"/>
      <c r="L59" s="1055"/>
      <c r="Q59" s="37"/>
      <c r="R59" s="43"/>
      <c r="S59" s="43"/>
      <c r="T59" s="43"/>
      <c r="U59" s="207"/>
      <c r="V59" s="207"/>
      <c r="W59" s="207"/>
      <c r="X59" s="43"/>
      <c r="Y59" s="43"/>
      <c r="Z59" s="43"/>
      <c r="AA59" s="43"/>
      <c r="AB59" s="43"/>
      <c r="AC59" s="37"/>
      <c r="AD59" s="37"/>
      <c r="AE59" s="37"/>
      <c r="AF59" s="37"/>
      <c r="AG59" s="37"/>
      <c r="AH59" s="37"/>
    </row>
    <row r="60" spans="6:34" ht="39.75" thickBot="1" x14ac:dyDescent="0.55000000000000004">
      <c r="F60" s="1091" t="s">
        <v>437</v>
      </c>
      <c r="G60" s="1092"/>
      <c r="H60" s="1092"/>
      <c r="I60" s="1093"/>
      <c r="J60" s="1137" t="s">
        <v>435</v>
      </c>
      <c r="K60" s="1138"/>
      <c r="L60" s="1139"/>
      <c r="Q60" s="37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37"/>
      <c r="AD60" s="37"/>
      <c r="AE60" s="37"/>
      <c r="AF60" s="37"/>
      <c r="AG60" s="37"/>
      <c r="AH60" s="37"/>
    </row>
    <row r="61" spans="6:34" ht="39.75" thickBot="1" x14ac:dyDescent="0.65">
      <c r="F61" s="1044" t="s">
        <v>429</v>
      </c>
      <c r="G61" s="1045"/>
      <c r="H61" s="1045"/>
      <c r="I61" s="1045"/>
      <c r="J61" s="1045"/>
      <c r="K61" s="1045"/>
      <c r="L61" s="1046"/>
      <c r="Q61" s="37"/>
      <c r="R61" s="37"/>
      <c r="S61" s="37"/>
      <c r="T61" s="43"/>
      <c r="U61" s="43"/>
      <c r="V61" s="43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</row>
    <row r="62" spans="6:34" ht="39.75" thickBot="1" x14ac:dyDescent="0.65">
      <c r="F62" s="1053" t="s">
        <v>26</v>
      </c>
      <c r="G62" s="1054"/>
      <c r="H62" s="1054"/>
      <c r="I62" s="1054"/>
      <c r="J62" s="1054"/>
      <c r="K62" s="1054"/>
      <c r="L62" s="1055"/>
      <c r="Q62" s="37"/>
      <c r="R62" s="1119"/>
      <c r="S62" s="1119"/>
      <c r="T62" s="1119"/>
      <c r="U62" s="1119"/>
      <c r="V62" s="1119"/>
      <c r="W62" s="1119"/>
      <c r="X62" s="1119"/>
      <c r="Y62" s="37"/>
      <c r="Z62" s="37"/>
      <c r="AA62" s="37"/>
      <c r="AB62" s="37"/>
      <c r="AC62" s="37"/>
      <c r="AD62" s="37"/>
      <c r="AE62" s="37"/>
      <c r="AF62" s="37"/>
      <c r="AG62" s="37"/>
      <c r="AH62" s="37"/>
    </row>
    <row r="63" spans="6:34" ht="62.25" thickBot="1" x14ac:dyDescent="0.95">
      <c r="F63" s="1131" t="s">
        <v>73</v>
      </c>
      <c r="G63" s="1132"/>
      <c r="H63" s="1132"/>
      <c r="I63" s="1132"/>
      <c r="J63" s="1132"/>
      <c r="K63" s="1132"/>
      <c r="L63" s="1133"/>
      <c r="Q63" s="37"/>
      <c r="R63" s="37"/>
      <c r="S63" s="1118"/>
      <c r="T63" s="1118"/>
      <c r="U63" s="1118"/>
      <c r="V63" s="1118"/>
      <c r="W63" s="1118"/>
      <c r="X63" s="1118"/>
      <c r="Y63" s="37"/>
      <c r="Z63" s="37"/>
      <c r="AA63" s="37"/>
      <c r="AB63" s="37"/>
      <c r="AC63" s="37"/>
      <c r="AD63" s="37"/>
      <c r="AE63" s="37"/>
      <c r="AF63" s="37"/>
      <c r="AG63" s="37"/>
      <c r="AH63" s="37"/>
    </row>
    <row r="64" spans="6:34" ht="62.25" thickBot="1" x14ac:dyDescent="0.95">
      <c r="F64" s="3" t="s">
        <v>1</v>
      </c>
      <c r="G64" s="1041" t="s">
        <v>427</v>
      </c>
      <c r="H64" s="1042"/>
      <c r="I64" s="1042"/>
      <c r="J64" s="1042"/>
      <c r="K64" s="1042"/>
      <c r="L64" s="1043"/>
      <c r="Q64" s="37"/>
      <c r="R64" s="37"/>
      <c r="S64" s="212"/>
      <c r="T64" s="1118"/>
      <c r="U64" s="1118"/>
      <c r="V64" s="1118"/>
      <c r="W64" s="1118"/>
      <c r="X64" s="1118"/>
      <c r="Y64" s="1118"/>
      <c r="Z64" s="37"/>
      <c r="AA64" s="37"/>
      <c r="AB64" s="37"/>
      <c r="AC64" s="37"/>
      <c r="AD64" s="37"/>
      <c r="AE64" s="37"/>
      <c r="AF64" s="37"/>
      <c r="AG64" s="37"/>
      <c r="AH64" s="37"/>
    </row>
    <row r="65" spans="6:34" ht="43.5" x14ac:dyDescent="0.65">
      <c r="F65" s="137">
        <v>1</v>
      </c>
      <c r="G65" s="76" t="s">
        <v>10</v>
      </c>
      <c r="H65" s="77"/>
      <c r="I65" s="77" t="s">
        <v>116</v>
      </c>
      <c r="J65" s="77"/>
      <c r="K65" s="77"/>
      <c r="L65" s="78"/>
      <c r="Q65" s="37"/>
      <c r="R65" s="37"/>
      <c r="S65" s="119"/>
      <c r="T65" s="80"/>
      <c r="U65" s="80"/>
      <c r="V65" s="80"/>
      <c r="W65" s="80"/>
      <c r="X65" s="80"/>
      <c r="Y65" s="80"/>
      <c r="Z65" s="80"/>
      <c r="AA65" s="80"/>
      <c r="AB65" s="37"/>
      <c r="AC65" s="37"/>
      <c r="AD65" s="37"/>
      <c r="AE65" s="37"/>
      <c r="AF65" s="37"/>
      <c r="AG65" s="37"/>
      <c r="AH65" s="37"/>
    </row>
    <row r="66" spans="6:34" ht="43.5" x14ac:dyDescent="0.65">
      <c r="F66" s="123">
        <v>2</v>
      </c>
      <c r="G66" s="79" t="s">
        <v>85</v>
      </c>
      <c r="H66" s="80"/>
      <c r="I66" s="80" t="s">
        <v>116</v>
      </c>
      <c r="J66" s="80"/>
      <c r="K66" s="80"/>
      <c r="L66" s="81"/>
      <c r="Q66" s="37"/>
      <c r="R66" s="37"/>
      <c r="S66" s="119"/>
      <c r="T66" s="80"/>
      <c r="U66" s="80"/>
      <c r="V66" s="80"/>
      <c r="W66" s="80"/>
      <c r="X66" s="80"/>
      <c r="Y66" s="80"/>
      <c r="Z66" s="80"/>
      <c r="AA66" s="80"/>
      <c r="AB66" s="37"/>
      <c r="AC66" s="37"/>
      <c r="AD66" s="37"/>
      <c r="AE66" s="37"/>
      <c r="AF66" s="37"/>
      <c r="AG66" s="37"/>
      <c r="AH66" s="37"/>
    </row>
    <row r="67" spans="6:34" ht="43.5" x14ac:dyDescent="0.65">
      <c r="F67" s="123">
        <v>3</v>
      </c>
      <c r="G67" s="79" t="s">
        <v>9</v>
      </c>
      <c r="H67" s="80"/>
      <c r="I67" s="80" t="s">
        <v>115</v>
      </c>
      <c r="J67" s="80"/>
      <c r="K67" s="80"/>
      <c r="L67" s="81"/>
      <c r="S67" s="119"/>
      <c r="T67" s="80"/>
      <c r="U67" s="80"/>
      <c r="V67" s="80"/>
      <c r="W67" s="80"/>
      <c r="X67" s="80"/>
      <c r="Y67" s="80"/>
      <c r="Z67" s="80"/>
      <c r="AA67" s="80"/>
      <c r="AB67" s="37"/>
      <c r="AC67" s="37"/>
      <c r="AD67" s="37"/>
      <c r="AE67" s="37"/>
      <c r="AF67" s="37"/>
      <c r="AG67" s="37"/>
      <c r="AH67" s="37"/>
    </row>
    <row r="68" spans="6:34" ht="43.5" x14ac:dyDescent="0.65">
      <c r="F68" s="123">
        <v>4</v>
      </c>
      <c r="G68" s="79" t="s">
        <v>120</v>
      </c>
      <c r="H68" s="80"/>
      <c r="I68" s="80" t="s">
        <v>114</v>
      </c>
      <c r="J68" s="80"/>
      <c r="K68" s="80"/>
      <c r="L68" s="81"/>
      <c r="S68" s="119"/>
      <c r="T68" s="80"/>
      <c r="U68" s="82"/>
      <c r="V68" s="80"/>
      <c r="W68" s="80"/>
      <c r="X68" s="80"/>
      <c r="Y68" s="80"/>
      <c r="Z68" s="80"/>
      <c r="AA68" s="80"/>
      <c r="AB68" s="37"/>
      <c r="AC68" s="37"/>
      <c r="AD68" s="37"/>
      <c r="AE68" s="37"/>
      <c r="AF68" s="37"/>
      <c r="AG68" s="37"/>
      <c r="AH68" s="37"/>
    </row>
    <row r="69" spans="6:34" ht="43.5" x14ac:dyDescent="0.65">
      <c r="F69" s="123">
        <v>5</v>
      </c>
      <c r="G69" s="79" t="s">
        <v>48</v>
      </c>
      <c r="H69" s="80"/>
      <c r="I69" s="80" t="s">
        <v>116</v>
      </c>
      <c r="J69" s="80"/>
      <c r="K69" s="80"/>
      <c r="L69" s="81"/>
      <c r="P69" s="40" t="s">
        <v>116</v>
      </c>
      <c r="Q69" s="40">
        <v>3</v>
      </c>
      <c r="S69" s="119"/>
      <c r="T69" s="80"/>
      <c r="U69" s="80"/>
      <c r="V69" s="80"/>
      <c r="W69" s="80"/>
      <c r="X69" s="80"/>
      <c r="Y69" s="80"/>
      <c r="Z69" s="80"/>
      <c r="AA69" s="80"/>
      <c r="AB69" s="37"/>
      <c r="AC69" s="37"/>
      <c r="AD69" s="37"/>
      <c r="AE69" s="37"/>
      <c r="AF69" s="37"/>
      <c r="AG69" s="37"/>
      <c r="AH69" s="37"/>
    </row>
    <row r="70" spans="6:34" ht="43.5" x14ac:dyDescent="0.65">
      <c r="F70" s="123">
        <v>6</v>
      </c>
      <c r="G70" s="79" t="s">
        <v>92</v>
      </c>
      <c r="H70" s="80"/>
      <c r="I70" s="80" t="s">
        <v>115</v>
      </c>
      <c r="J70" s="80"/>
      <c r="K70" s="80"/>
      <c r="L70" s="81"/>
      <c r="P70" s="40" t="s">
        <v>115</v>
      </c>
      <c r="Q70" s="40">
        <v>5</v>
      </c>
      <c r="S70" s="119"/>
      <c r="T70" s="80"/>
      <c r="U70" s="80"/>
      <c r="V70" s="80"/>
      <c r="W70" s="80"/>
      <c r="X70" s="80"/>
      <c r="Y70" s="80"/>
      <c r="Z70" s="80"/>
      <c r="AA70" s="80"/>
      <c r="AB70" s="37"/>
      <c r="AC70" s="120"/>
      <c r="AD70" s="120"/>
      <c r="AE70" s="37"/>
      <c r="AF70" s="37"/>
      <c r="AG70" s="37"/>
      <c r="AH70" s="37"/>
    </row>
    <row r="71" spans="6:34" ht="43.5" x14ac:dyDescent="0.65">
      <c r="F71" s="123">
        <v>7</v>
      </c>
      <c r="G71" s="79" t="s">
        <v>329</v>
      </c>
      <c r="H71" s="80"/>
      <c r="I71" s="80" t="s">
        <v>178</v>
      </c>
      <c r="J71" s="80"/>
      <c r="K71" s="80"/>
      <c r="L71" s="81"/>
      <c r="P71" s="40" t="s">
        <v>114</v>
      </c>
      <c r="Q71" s="40">
        <v>2</v>
      </c>
      <c r="S71" s="119"/>
      <c r="T71" s="80"/>
      <c r="U71" s="80"/>
      <c r="V71" s="80"/>
      <c r="W71" s="80"/>
      <c r="X71" s="80"/>
      <c r="Y71" s="80"/>
      <c r="Z71" s="80"/>
      <c r="AA71" s="80"/>
      <c r="AB71" s="37"/>
      <c r="AC71" s="120"/>
      <c r="AD71" s="120"/>
      <c r="AE71" s="37"/>
      <c r="AF71" s="37"/>
      <c r="AG71" s="37"/>
      <c r="AH71" s="37"/>
    </row>
    <row r="72" spans="6:34" ht="43.5" x14ac:dyDescent="0.65">
      <c r="F72" s="123">
        <v>8</v>
      </c>
      <c r="G72" s="79" t="s">
        <v>177</v>
      </c>
      <c r="H72" s="80"/>
      <c r="I72" s="80" t="s">
        <v>178</v>
      </c>
      <c r="J72" s="80"/>
      <c r="K72" s="80"/>
      <c r="L72" s="81"/>
      <c r="P72" s="40" t="s">
        <v>178</v>
      </c>
      <c r="Q72" s="40">
        <v>6</v>
      </c>
      <c r="S72" s="119"/>
      <c r="T72" s="80"/>
      <c r="U72" s="80"/>
      <c r="V72" s="80"/>
      <c r="W72" s="80"/>
      <c r="X72" s="80"/>
      <c r="Y72" s="80"/>
      <c r="Z72" s="80"/>
      <c r="AA72" s="80"/>
      <c r="AB72" s="37"/>
      <c r="AC72" s="120"/>
      <c r="AD72" s="120"/>
      <c r="AE72" s="37"/>
      <c r="AF72" s="37"/>
      <c r="AG72" s="37"/>
      <c r="AH72" s="37"/>
    </row>
    <row r="73" spans="6:34" ht="43.5" x14ac:dyDescent="0.65">
      <c r="F73" s="123">
        <v>9</v>
      </c>
      <c r="G73" s="79" t="s">
        <v>166</v>
      </c>
      <c r="H73" s="80"/>
      <c r="I73" s="80" t="s">
        <v>178</v>
      </c>
      <c r="J73" s="80"/>
      <c r="K73" s="80"/>
      <c r="L73" s="81"/>
      <c r="P73" s="37"/>
      <c r="S73" s="119"/>
      <c r="T73" s="80"/>
      <c r="U73" s="80"/>
      <c r="V73" s="80"/>
      <c r="W73" s="80"/>
      <c r="X73" s="80"/>
      <c r="Y73" s="80"/>
      <c r="Z73" s="80"/>
      <c r="AA73" s="80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123">
        <v>10</v>
      </c>
      <c r="G74" s="79" t="s">
        <v>98</v>
      </c>
      <c r="H74" s="80"/>
      <c r="I74" s="80" t="s">
        <v>115</v>
      </c>
      <c r="J74" s="80"/>
      <c r="K74" s="80"/>
      <c r="L74" s="81"/>
      <c r="P74" s="37"/>
      <c r="S74" s="119"/>
      <c r="T74" s="80"/>
      <c r="U74" s="80"/>
      <c r="V74" s="80"/>
      <c r="W74" s="80"/>
      <c r="X74" s="80"/>
      <c r="Y74" s="80"/>
      <c r="Z74" s="80"/>
      <c r="AA74" s="80"/>
      <c r="AB74" s="37"/>
      <c r="AC74" s="37"/>
      <c r="AD74" s="37"/>
      <c r="AE74" s="37"/>
      <c r="AF74" s="37"/>
      <c r="AG74" s="37"/>
      <c r="AH74" s="37"/>
    </row>
    <row r="75" spans="6:34" ht="43.5" x14ac:dyDescent="0.65">
      <c r="F75" s="123">
        <v>11</v>
      </c>
      <c r="G75" s="79" t="s">
        <v>224</v>
      </c>
      <c r="H75" s="80"/>
      <c r="I75" s="80" t="s">
        <v>178</v>
      </c>
      <c r="J75" s="80"/>
      <c r="K75" s="80"/>
      <c r="L75" s="81"/>
      <c r="P75" s="37"/>
      <c r="Q75" s="37"/>
      <c r="R75" s="37"/>
      <c r="S75" s="119"/>
      <c r="T75" s="80"/>
      <c r="U75" s="80"/>
      <c r="V75" s="80"/>
      <c r="W75" s="80"/>
      <c r="X75" s="80"/>
      <c r="Y75" s="80"/>
      <c r="Z75" s="80"/>
      <c r="AA75" s="80"/>
      <c r="AB75" s="37"/>
      <c r="AC75" s="37"/>
      <c r="AD75" s="37"/>
      <c r="AE75" s="37"/>
      <c r="AF75" s="37"/>
      <c r="AG75" s="37"/>
      <c r="AH75" s="37"/>
    </row>
    <row r="76" spans="6:34" ht="43.5" x14ac:dyDescent="0.65">
      <c r="F76" s="123">
        <v>12</v>
      </c>
      <c r="G76" s="79" t="s">
        <v>225</v>
      </c>
      <c r="H76" s="80"/>
      <c r="I76" s="80" t="s">
        <v>226</v>
      </c>
      <c r="J76" s="80"/>
      <c r="K76" s="80"/>
      <c r="L76" s="81"/>
      <c r="P76" s="37"/>
      <c r="Q76" s="37"/>
      <c r="R76" s="80"/>
      <c r="S76" s="119"/>
      <c r="T76" s="80"/>
      <c r="U76" s="80"/>
      <c r="V76" s="80"/>
      <c r="W76" s="80"/>
      <c r="X76" s="80"/>
      <c r="Y76" s="80"/>
      <c r="Z76" s="80"/>
      <c r="AA76" s="80"/>
      <c r="AB76" s="37"/>
      <c r="AC76" s="37"/>
      <c r="AD76" s="37"/>
      <c r="AE76" s="37"/>
      <c r="AF76" s="37"/>
      <c r="AG76" s="37"/>
      <c r="AH76" s="37"/>
    </row>
    <row r="77" spans="6:34" ht="43.5" x14ac:dyDescent="0.65">
      <c r="F77" s="123">
        <v>13</v>
      </c>
      <c r="G77" s="80" t="s">
        <v>175</v>
      </c>
      <c r="H77" s="80"/>
      <c r="I77" s="80" t="s">
        <v>178</v>
      </c>
      <c r="J77" s="80"/>
      <c r="K77" s="80"/>
      <c r="L77" s="81"/>
      <c r="Q77" s="37"/>
      <c r="R77" s="37"/>
      <c r="S77" s="119"/>
      <c r="T77" s="80"/>
      <c r="U77" s="80"/>
      <c r="V77" s="80"/>
      <c r="W77" s="80"/>
      <c r="X77" s="80"/>
      <c r="Y77" s="80"/>
      <c r="Z77" s="80"/>
      <c r="AA77" s="80"/>
      <c r="AB77" s="37"/>
      <c r="AC77" s="37"/>
      <c r="AD77" s="37"/>
      <c r="AE77" s="37"/>
      <c r="AF77" s="37"/>
      <c r="AG77" s="37"/>
      <c r="AH77" s="37"/>
    </row>
    <row r="78" spans="6:34" ht="43.5" x14ac:dyDescent="0.65">
      <c r="F78" s="123">
        <v>14</v>
      </c>
      <c r="G78" s="80" t="s">
        <v>81</v>
      </c>
      <c r="H78" s="80"/>
      <c r="I78" s="80" t="s">
        <v>115</v>
      </c>
      <c r="J78" s="80"/>
      <c r="K78" s="80"/>
      <c r="L78" s="81"/>
      <c r="Q78" s="37"/>
      <c r="R78" s="37"/>
      <c r="S78" s="119"/>
      <c r="T78" s="80"/>
      <c r="U78" s="80"/>
      <c r="V78" s="80"/>
      <c r="W78" s="82"/>
      <c r="X78" s="80"/>
      <c r="Y78" s="80"/>
      <c r="Z78" s="80"/>
      <c r="AA78" s="80"/>
      <c r="AB78" s="37"/>
      <c r="AC78" s="37"/>
      <c r="AD78" s="37"/>
      <c r="AE78" s="37"/>
      <c r="AF78" s="37"/>
      <c r="AG78" s="37"/>
      <c r="AH78" s="37"/>
    </row>
    <row r="79" spans="6:34" ht="43.5" x14ac:dyDescent="0.65">
      <c r="F79" s="123">
        <v>15</v>
      </c>
      <c r="G79" s="80" t="s">
        <v>91</v>
      </c>
      <c r="H79" s="80"/>
      <c r="I79" s="80" t="s">
        <v>114</v>
      </c>
      <c r="J79" s="80"/>
      <c r="K79" s="80"/>
      <c r="L79" s="81"/>
      <c r="Q79" s="37"/>
      <c r="R79" s="37"/>
      <c r="S79" s="119"/>
      <c r="T79" s="80"/>
      <c r="U79" s="80"/>
      <c r="V79" s="80"/>
      <c r="W79" s="82"/>
      <c r="X79" s="80"/>
      <c r="Y79" s="80"/>
      <c r="Z79" s="80"/>
      <c r="AA79" s="80"/>
      <c r="AB79" s="37"/>
      <c r="AC79" s="37"/>
      <c r="AD79" s="37"/>
      <c r="AE79" s="37"/>
      <c r="AF79" s="37"/>
      <c r="AG79" s="37"/>
      <c r="AH79" s="37"/>
    </row>
    <row r="80" spans="6:34" ht="40.5" customHeight="1" thickBot="1" x14ac:dyDescent="0.7">
      <c r="F80" s="123">
        <v>16</v>
      </c>
      <c r="G80" s="80" t="s">
        <v>108</v>
      </c>
      <c r="H80" s="80"/>
      <c r="I80" s="80" t="s">
        <v>115</v>
      </c>
      <c r="J80" s="145"/>
      <c r="K80" s="145"/>
      <c r="L80" s="146"/>
      <c r="P80" s="37"/>
      <c r="Q80" s="37"/>
      <c r="R80" s="43"/>
      <c r="S80" s="119"/>
      <c r="T80" s="82"/>
      <c r="U80" s="80"/>
      <c r="V80" s="80"/>
      <c r="W80" s="80"/>
      <c r="X80" s="80"/>
      <c r="Y80" s="80"/>
      <c r="Z80" s="80"/>
      <c r="AA80" s="80"/>
      <c r="AB80" s="37"/>
      <c r="AC80" s="37"/>
      <c r="AD80" s="37"/>
      <c r="AE80" s="37"/>
      <c r="AF80" s="37"/>
      <c r="AG80" s="37"/>
      <c r="AH80" s="37"/>
    </row>
    <row r="81" spans="6:34" ht="44.25" thickBot="1" x14ac:dyDescent="0.7">
      <c r="F81" s="1071" t="s">
        <v>96</v>
      </c>
      <c r="G81" s="1074"/>
      <c r="H81" s="1074"/>
      <c r="I81" s="1074"/>
      <c r="J81" s="1074"/>
      <c r="K81" s="1074"/>
      <c r="L81" s="1075"/>
      <c r="M81" s="2"/>
      <c r="P81" s="37"/>
      <c r="Q81" s="37"/>
      <c r="R81" s="43"/>
      <c r="S81" s="119"/>
      <c r="T81" s="80"/>
      <c r="U81" s="80"/>
      <c r="V81" s="80"/>
      <c r="W81" s="80"/>
      <c r="X81" s="80"/>
      <c r="Y81" s="80"/>
      <c r="Z81" s="43"/>
      <c r="AA81" s="43"/>
      <c r="AB81" s="37"/>
      <c r="AC81" s="37"/>
      <c r="AD81" s="37"/>
      <c r="AE81" s="37"/>
      <c r="AF81" s="37"/>
      <c r="AG81" s="37"/>
      <c r="AH81" s="37"/>
    </row>
    <row r="82" spans="6:34" ht="39.75" thickBot="1" x14ac:dyDescent="0.3">
      <c r="F82" s="29"/>
      <c r="G82" s="30" t="s">
        <v>16</v>
      </c>
      <c r="H82" s="31" t="s">
        <v>17</v>
      </c>
      <c r="I82" s="31" t="s">
        <v>18</v>
      </c>
      <c r="J82" s="31" t="s">
        <v>19</v>
      </c>
      <c r="K82" s="31" t="s">
        <v>20</v>
      </c>
      <c r="L82" s="32" t="s">
        <v>21</v>
      </c>
      <c r="P82" s="37"/>
      <c r="Q82" s="37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37"/>
      <c r="AC82" s="37"/>
      <c r="AD82" s="37"/>
      <c r="AE82" s="37"/>
      <c r="AF82" s="37"/>
      <c r="AG82" s="37"/>
      <c r="AH82" s="37"/>
    </row>
    <row r="83" spans="6:34" ht="93.75" customHeight="1" thickBot="1" x14ac:dyDescent="0.3">
      <c r="F83" s="33" t="s">
        <v>95</v>
      </c>
      <c r="G83" s="147" t="s">
        <v>293</v>
      </c>
      <c r="H83" s="147" t="s">
        <v>293</v>
      </c>
      <c r="I83" s="147" t="s">
        <v>293</v>
      </c>
      <c r="J83" s="147" t="s">
        <v>293</v>
      </c>
      <c r="K83" s="147" t="s">
        <v>293</v>
      </c>
      <c r="L83" s="34"/>
      <c r="P83" s="37"/>
      <c r="Q83" s="37"/>
      <c r="R83" s="162"/>
      <c r="S83" s="163"/>
      <c r="T83" s="163"/>
      <c r="U83" s="163"/>
      <c r="V83" s="163"/>
      <c r="W83" s="163"/>
      <c r="X83" s="163"/>
      <c r="Y83" s="163"/>
      <c r="Z83" s="163"/>
      <c r="AA83" s="43"/>
      <c r="AB83" s="37"/>
      <c r="AC83" s="37"/>
      <c r="AD83" s="37"/>
      <c r="AE83" s="37"/>
      <c r="AF83" s="37"/>
      <c r="AG83" s="37"/>
      <c r="AH83" s="37"/>
    </row>
    <row r="84" spans="6:34" ht="88.5" customHeight="1" thickBot="1" x14ac:dyDescent="0.7">
      <c r="F84" s="33" t="s">
        <v>93</v>
      </c>
      <c r="G84" s="147" t="s">
        <v>293</v>
      </c>
      <c r="H84" s="147" t="s">
        <v>293</v>
      </c>
      <c r="I84" s="147" t="s">
        <v>293</v>
      </c>
      <c r="J84" s="147" t="s">
        <v>293</v>
      </c>
      <c r="K84" s="147" t="s">
        <v>293</v>
      </c>
      <c r="L84" s="35"/>
      <c r="P84" s="37"/>
      <c r="Q84" s="37"/>
      <c r="R84" s="162"/>
      <c r="S84" s="163"/>
      <c r="T84" s="163"/>
      <c r="U84" s="119"/>
      <c r="V84" s="80"/>
      <c r="W84" s="80"/>
      <c r="X84" s="80"/>
      <c r="Y84" s="163"/>
      <c r="Z84" s="163"/>
      <c r="AA84" s="43"/>
      <c r="AB84" s="37"/>
      <c r="AC84" s="37"/>
      <c r="AD84" s="37"/>
      <c r="AE84" s="37"/>
      <c r="AF84" s="37"/>
      <c r="AG84" s="37"/>
      <c r="AH84" s="37"/>
    </row>
    <row r="85" spans="6:34" ht="79.5" customHeight="1" thickBot="1" x14ac:dyDescent="0.3">
      <c r="F85" s="34" t="s">
        <v>94</v>
      </c>
      <c r="G85" s="147" t="s">
        <v>293</v>
      </c>
      <c r="H85" s="147" t="s">
        <v>293</v>
      </c>
      <c r="I85" s="147" t="s">
        <v>293</v>
      </c>
      <c r="J85" s="147" t="s">
        <v>293</v>
      </c>
      <c r="K85" s="147" t="s">
        <v>293</v>
      </c>
      <c r="L85" s="34"/>
      <c r="P85" s="37"/>
      <c r="Q85" s="37"/>
      <c r="R85" s="163"/>
      <c r="S85" s="163"/>
      <c r="T85" s="163"/>
      <c r="U85" s="163"/>
      <c r="V85" s="163"/>
      <c r="W85" s="163"/>
      <c r="X85" s="163"/>
      <c r="Y85" s="163"/>
      <c r="Z85" s="163"/>
      <c r="AA85" s="43"/>
      <c r="AB85" s="37"/>
      <c r="AC85" s="37"/>
      <c r="AD85" s="37"/>
      <c r="AE85" s="37"/>
      <c r="AF85" s="37"/>
      <c r="AG85" s="37"/>
      <c r="AH85" s="37"/>
    </row>
    <row r="86" spans="6:34" ht="48" customHeight="1" thickBot="1" x14ac:dyDescent="0.65">
      <c r="F86" s="1053" t="s">
        <v>431</v>
      </c>
      <c r="G86" s="1054"/>
      <c r="H86" s="1054"/>
      <c r="I86" s="1054"/>
      <c r="J86" s="1054"/>
      <c r="K86" s="1054"/>
      <c r="L86" s="1055"/>
      <c r="P86" s="37"/>
      <c r="Q86" s="37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37"/>
      <c r="AC86" s="37"/>
      <c r="AE86" s="37"/>
      <c r="AF86" s="37"/>
      <c r="AG86" s="37"/>
      <c r="AH86" s="37"/>
    </row>
    <row r="87" spans="6:34" ht="39.75" thickBot="1" x14ac:dyDescent="0.65">
      <c r="F87" s="1091" t="s">
        <v>420</v>
      </c>
      <c r="G87" s="1092"/>
      <c r="H87" s="1092"/>
      <c r="I87" s="1093"/>
      <c r="J87" s="1060"/>
      <c r="K87" s="1061"/>
      <c r="L87" s="1070"/>
      <c r="P87" s="37"/>
      <c r="Q87" s="37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37"/>
      <c r="AC87" s="37"/>
      <c r="AE87" s="37"/>
      <c r="AF87" s="37"/>
      <c r="AG87" s="37"/>
      <c r="AH87" s="37"/>
    </row>
    <row r="88" spans="6:34" ht="39.75" thickBot="1" x14ac:dyDescent="0.65">
      <c r="F88" s="1044" t="s">
        <v>430</v>
      </c>
      <c r="G88" s="1045"/>
      <c r="H88" s="1045"/>
      <c r="I88" s="1045"/>
      <c r="J88" s="1045"/>
      <c r="K88" s="1045"/>
      <c r="L88" s="1046"/>
      <c r="N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E88" s="37"/>
      <c r="AF88" s="37"/>
      <c r="AG88" s="37"/>
      <c r="AH88" s="37"/>
    </row>
    <row r="89" spans="6:34" ht="47.25" hidden="1" customHeight="1" thickBot="1" x14ac:dyDescent="0.65">
      <c r="F89" s="1053" t="s">
        <v>26</v>
      </c>
      <c r="G89" s="1054"/>
      <c r="H89" s="1054"/>
      <c r="I89" s="1054"/>
      <c r="J89" s="1054"/>
      <c r="K89" s="1054"/>
      <c r="L89" s="1055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E89" s="37"/>
      <c r="AF89" s="37"/>
      <c r="AG89" s="37"/>
      <c r="AH89" s="37"/>
    </row>
    <row r="90" spans="6:34" ht="62.25" hidden="1" thickBot="1" x14ac:dyDescent="0.95">
      <c r="F90" s="3" t="s">
        <v>1</v>
      </c>
      <c r="G90" s="1067" t="s">
        <v>102</v>
      </c>
      <c r="H90" s="1068"/>
      <c r="I90" s="1068"/>
      <c r="J90" s="1068"/>
      <c r="K90" s="1068"/>
      <c r="L90" s="1069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E90" s="37"/>
      <c r="AF90" s="37"/>
      <c r="AG90" s="37"/>
      <c r="AH90" s="37"/>
    </row>
    <row r="91" spans="6:34" ht="39" hidden="1" x14ac:dyDescent="0.6">
      <c r="F91" s="38">
        <v>1</v>
      </c>
      <c r="G91" s="39" t="s">
        <v>74</v>
      </c>
      <c r="H91" s="41"/>
      <c r="I91" s="41"/>
      <c r="J91" s="41"/>
      <c r="K91" s="41"/>
      <c r="L91" s="42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E91" s="37"/>
      <c r="AF91" s="37"/>
      <c r="AG91" s="37"/>
      <c r="AH91" s="37"/>
    </row>
    <row r="92" spans="6:34" ht="39" hidden="1" x14ac:dyDescent="0.6">
      <c r="F92" s="4">
        <v>2</v>
      </c>
      <c r="G92" s="206" t="s">
        <v>87</v>
      </c>
      <c r="H92" s="207"/>
      <c r="I92" s="207"/>
      <c r="J92" s="207"/>
      <c r="K92" s="207"/>
      <c r="L92" s="208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E92" s="37"/>
      <c r="AF92" s="37"/>
      <c r="AG92" s="37"/>
      <c r="AH92" s="37"/>
    </row>
    <row r="93" spans="6:34" ht="39" hidden="1" x14ac:dyDescent="0.6">
      <c r="F93" s="4">
        <v>3</v>
      </c>
      <c r="G93" s="206" t="s">
        <v>90</v>
      </c>
      <c r="H93" s="207"/>
      <c r="I93" s="207"/>
      <c r="J93" s="207"/>
      <c r="K93" s="207"/>
      <c r="L93" s="208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E93" s="37"/>
      <c r="AF93" s="37"/>
      <c r="AG93" s="37"/>
      <c r="AH93" s="37"/>
    </row>
    <row r="94" spans="6:34" ht="39" hidden="1" x14ac:dyDescent="0.6">
      <c r="F94" s="4">
        <v>4</v>
      </c>
      <c r="G94" s="1047" t="s">
        <v>79</v>
      </c>
      <c r="H94" s="1048"/>
      <c r="I94" s="1048"/>
      <c r="J94" s="1048"/>
      <c r="K94" s="1048"/>
      <c r="L94" s="1049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E94" s="37"/>
      <c r="AF94" s="37"/>
      <c r="AG94" s="37"/>
      <c r="AH94" s="37"/>
    </row>
    <row r="95" spans="6:34" ht="39" hidden="1" x14ac:dyDescent="0.6">
      <c r="F95" s="4">
        <v>5</v>
      </c>
      <c r="G95" s="1047" t="s">
        <v>9</v>
      </c>
      <c r="H95" s="1048"/>
      <c r="I95" s="1048"/>
      <c r="J95" s="1048"/>
      <c r="K95" s="1048"/>
      <c r="L95" s="1049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E95" s="37"/>
      <c r="AF95" s="37"/>
      <c r="AG95" s="37"/>
      <c r="AH95" s="37"/>
    </row>
    <row r="96" spans="6:34" ht="39" hidden="1" x14ac:dyDescent="0.6">
      <c r="F96" s="4">
        <v>6</v>
      </c>
      <c r="G96" s="206" t="s">
        <v>77</v>
      </c>
      <c r="H96" s="207"/>
      <c r="I96" s="207"/>
      <c r="J96" s="207"/>
      <c r="K96" s="207"/>
      <c r="L96" s="208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E96" s="37"/>
      <c r="AF96" s="37"/>
      <c r="AG96" s="37"/>
      <c r="AH96" s="37"/>
    </row>
    <row r="97" spans="6:34" ht="39" hidden="1" x14ac:dyDescent="0.6">
      <c r="F97" s="4">
        <v>7</v>
      </c>
      <c r="G97" s="206" t="s">
        <v>72</v>
      </c>
      <c r="H97" s="207"/>
      <c r="I97" s="207"/>
      <c r="J97" s="207"/>
      <c r="K97" s="207"/>
      <c r="L97" s="208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E97" s="37"/>
      <c r="AF97" s="37"/>
      <c r="AG97" s="37"/>
      <c r="AH97" s="37"/>
    </row>
    <row r="98" spans="6:34" ht="39" hidden="1" x14ac:dyDescent="0.6">
      <c r="F98" s="4">
        <v>8</v>
      </c>
      <c r="G98" s="206" t="s">
        <v>97</v>
      </c>
      <c r="H98" s="207"/>
      <c r="I98" s="207"/>
      <c r="J98" s="207"/>
      <c r="K98" s="207"/>
      <c r="L98" s="208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E98" s="37"/>
      <c r="AF98" s="37"/>
      <c r="AG98" s="37"/>
      <c r="AH98" s="37"/>
    </row>
    <row r="99" spans="6:34" ht="39" hidden="1" x14ac:dyDescent="0.6">
      <c r="F99" s="4">
        <v>9</v>
      </c>
      <c r="G99" s="206" t="s">
        <v>10</v>
      </c>
      <c r="H99" s="207"/>
      <c r="I99" s="207"/>
      <c r="J99" s="207"/>
      <c r="K99" s="207"/>
      <c r="L99" s="208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39" hidden="1" x14ac:dyDescent="0.6">
      <c r="F100" s="4">
        <v>10</v>
      </c>
      <c r="G100" s="206" t="s">
        <v>86</v>
      </c>
      <c r="H100" s="207"/>
      <c r="I100" s="207"/>
      <c r="J100" s="207"/>
      <c r="K100" s="207"/>
      <c r="L100" s="208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39" hidden="1" x14ac:dyDescent="0.6">
      <c r="F101" s="4">
        <v>11</v>
      </c>
      <c r="G101" s="206" t="s">
        <v>76</v>
      </c>
      <c r="H101" s="207"/>
      <c r="I101" s="207"/>
      <c r="J101" s="207"/>
      <c r="K101" s="207"/>
      <c r="L101" s="208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.75" hidden="1" thickBot="1" x14ac:dyDescent="0.65">
      <c r="F102" s="10">
        <v>12</v>
      </c>
      <c r="G102" s="209" t="s">
        <v>99</v>
      </c>
      <c r="H102" s="210"/>
      <c r="I102" s="210"/>
      <c r="J102" s="210"/>
      <c r="K102" s="210"/>
      <c r="L102" s="211" t="s">
        <v>101</v>
      </c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13</v>
      </c>
      <c r="G103" s="1047"/>
      <c r="H103" s="1048"/>
      <c r="I103" s="1048"/>
      <c r="J103" s="1048"/>
      <c r="K103" s="1048"/>
      <c r="L103" s="1049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14</v>
      </c>
      <c r="G104" s="1047"/>
      <c r="H104" s="1048"/>
      <c r="I104" s="1048"/>
      <c r="J104" s="1048"/>
      <c r="K104" s="1048"/>
      <c r="L104" s="1049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15</v>
      </c>
      <c r="G105" s="1047"/>
      <c r="H105" s="1048"/>
      <c r="I105" s="1048"/>
      <c r="J105" s="1048"/>
      <c r="K105" s="1048"/>
      <c r="L105" s="1049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x14ac:dyDescent="0.6">
      <c r="F106" s="4">
        <v>16</v>
      </c>
      <c r="G106" s="206"/>
      <c r="H106" s="207"/>
      <c r="I106" s="207"/>
      <c r="J106" s="207"/>
      <c r="K106" s="207"/>
      <c r="L106" s="208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.75" hidden="1" thickBot="1" x14ac:dyDescent="0.65">
      <c r="F107" s="10">
        <v>17</v>
      </c>
      <c r="G107" s="209"/>
      <c r="H107" s="210"/>
      <c r="I107" s="210"/>
      <c r="J107" s="210"/>
      <c r="K107" s="210"/>
      <c r="L107" s="211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x14ac:dyDescent="0.25"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x14ac:dyDescent="0.25"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x14ac:dyDescent="0.25">
      <c r="L110" s="88" t="e">
        <f>+A69:L117B69:L117B64:L117F93A77C1:L110</f>
        <v>#NAME?</v>
      </c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x14ac:dyDescent="0.25"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x14ac:dyDescent="0.25">
      <c r="S112" s="37"/>
      <c r="T112" s="37"/>
      <c r="U112" s="37"/>
      <c r="V112" s="37"/>
      <c r="W112" s="37"/>
      <c r="X112" s="37"/>
      <c r="Y112" s="37"/>
      <c r="Z112" s="37"/>
      <c r="AA112" s="37"/>
      <c r="AE112" s="37"/>
      <c r="AF112" s="37"/>
      <c r="AG112" s="37"/>
      <c r="AH112" s="37"/>
    </row>
    <row r="113" spans="19:34" x14ac:dyDescent="0.25">
      <c r="S113" s="37"/>
      <c r="T113" s="37"/>
      <c r="U113" s="37"/>
      <c r="V113" s="37"/>
      <c r="W113" s="37"/>
      <c r="X113" s="37"/>
      <c r="Y113" s="37"/>
      <c r="Z113" s="37"/>
      <c r="AA113" s="37"/>
      <c r="AE113" s="37"/>
      <c r="AF113" s="37"/>
      <c r="AG113" s="37"/>
      <c r="AH113" s="37"/>
    </row>
    <row r="114" spans="19:34" x14ac:dyDescent="0.25">
      <c r="S114" s="37"/>
      <c r="T114" s="37"/>
      <c r="U114" s="37"/>
      <c r="V114" s="37"/>
      <c r="W114" s="37"/>
      <c r="X114" s="37"/>
      <c r="Y114" s="37"/>
      <c r="Z114" s="37"/>
      <c r="AA114" s="37"/>
      <c r="AE114" s="37"/>
      <c r="AF114" s="37"/>
      <c r="AG114" s="37"/>
      <c r="AH114" s="37"/>
    </row>
    <row r="115" spans="19:34" x14ac:dyDescent="0.25">
      <c r="AE115" s="37"/>
      <c r="AF115" s="37"/>
      <c r="AG115" s="37"/>
      <c r="AH115" s="37"/>
    </row>
    <row r="116" spans="19:34" x14ac:dyDescent="0.25">
      <c r="AE116" s="37"/>
      <c r="AF116" s="37"/>
      <c r="AG116" s="37"/>
      <c r="AH116" s="37"/>
    </row>
    <row r="117" spans="19:34" x14ac:dyDescent="0.25">
      <c r="AE117" s="37"/>
      <c r="AF117" s="37"/>
      <c r="AG117" s="37"/>
      <c r="AH117" s="37"/>
    </row>
    <row r="118" spans="19:34" x14ac:dyDescent="0.25">
      <c r="AE118" s="37"/>
      <c r="AF118" s="37"/>
      <c r="AG118" s="37"/>
      <c r="AH118" s="37"/>
    </row>
    <row r="119" spans="19:34" x14ac:dyDescent="0.25">
      <c r="AE119" s="37"/>
      <c r="AF119" s="37"/>
      <c r="AG119" s="37"/>
      <c r="AH119" s="37"/>
    </row>
    <row r="120" spans="19:34" x14ac:dyDescent="0.25">
      <c r="AE120" s="37"/>
      <c r="AF120" s="37"/>
      <c r="AG120" s="37"/>
      <c r="AH120" s="37"/>
    </row>
    <row r="121" spans="19:34" x14ac:dyDescent="0.25">
      <c r="AE121" s="37"/>
      <c r="AF121" s="37"/>
      <c r="AG121" s="37"/>
      <c r="AH121" s="37"/>
    </row>
    <row r="122" spans="19:34" x14ac:dyDescent="0.25">
      <c r="AE122" s="37"/>
      <c r="AF122" s="37"/>
      <c r="AG122" s="37"/>
      <c r="AH122" s="37"/>
    </row>
    <row r="123" spans="19:34" x14ac:dyDescent="0.25">
      <c r="AE123" s="37"/>
      <c r="AF123" s="37"/>
      <c r="AG123" s="37"/>
      <c r="AH123" s="37"/>
    </row>
    <row r="124" spans="19:34" x14ac:dyDescent="0.25">
      <c r="AE124" s="37"/>
      <c r="AF124" s="37"/>
      <c r="AG124" s="37"/>
      <c r="AH124" s="37"/>
    </row>
    <row r="125" spans="19:34" x14ac:dyDescent="0.25">
      <c r="AE125" s="37"/>
      <c r="AF125" s="37"/>
      <c r="AG125" s="37"/>
      <c r="AH125" s="37"/>
    </row>
    <row r="126" spans="19:34" x14ac:dyDescent="0.25">
      <c r="AE126" s="37"/>
      <c r="AF126" s="37"/>
      <c r="AG126" s="37"/>
      <c r="AH126" s="37"/>
    </row>
    <row r="127" spans="19:34" x14ac:dyDescent="0.25">
      <c r="AE127" s="37"/>
      <c r="AF127" s="37"/>
      <c r="AG127" s="37"/>
      <c r="AH127" s="37"/>
    </row>
    <row r="128" spans="19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</sheetData>
  <mergeCells count="40">
    <mergeCell ref="G104:L104"/>
    <mergeCell ref="G105:L105"/>
    <mergeCell ref="F88:L88"/>
    <mergeCell ref="F89:L89"/>
    <mergeCell ref="G90:L90"/>
    <mergeCell ref="G94:L94"/>
    <mergeCell ref="G95:L95"/>
    <mergeCell ref="G103:L103"/>
    <mergeCell ref="G64:L64"/>
    <mergeCell ref="T64:Y64"/>
    <mergeCell ref="F81:L81"/>
    <mergeCell ref="F86:L86"/>
    <mergeCell ref="F87:I87"/>
    <mergeCell ref="J87:L87"/>
    <mergeCell ref="F63:L63"/>
    <mergeCell ref="S63:X63"/>
    <mergeCell ref="F38:L38"/>
    <mergeCell ref="R38:X38"/>
    <mergeCell ref="G39:L39"/>
    <mergeCell ref="V39:AA39"/>
    <mergeCell ref="S58:Y58"/>
    <mergeCell ref="F59:L59"/>
    <mergeCell ref="F60:I60"/>
    <mergeCell ref="J60:L60"/>
    <mergeCell ref="F61:L61"/>
    <mergeCell ref="F62:L62"/>
    <mergeCell ref="R62:X62"/>
    <mergeCell ref="F37:L37"/>
    <mergeCell ref="F2:F7"/>
    <mergeCell ref="G2:L4"/>
    <mergeCell ref="T3:Y3"/>
    <mergeCell ref="G5:L7"/>
    <mergeCell ref="F8:L8"/>
    <mergeCell ref="G9:L9"/>
    <mergeCell ref="V9:AA9"/>
    <mergeCell ref="F29:L29"/>
    <mergeCell ref="F34:L34"/>
    <mergeCell ref="F35:I35"/>
    <mergeCell ref="J35:L35"/>
    <mergeCell ref="F36:L36"/>
  </mergeCells>
  <pageMargins left="0.23622047244094491" right="0.23622047244094491" top="0.19685039370078741" bottom="0.19685039370078741" header="0" footer="0"/>
  <pageSetup scale="19" fitToWidth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A1421-58B9-4783-89F5-DD6FDF679F8A}">
  <dimension ref="F1:AP190"/>
  <sheetViews>
    <sheetView zoomScale="30" zoomScaleNormal="30" workbookViewId="0">
      <selection activeCell="F87" sqref="F87:L87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7" width="42.85546875" style="88" customWidth="1"/>
    <col min="8" max="8" width="55.7109375" style="88" customWidth="1"/>
    <col min="9" max="9" width="56.140625" style="88" customWidth="1"/>
    <col min="10" max="11" width="42.85546875" style="88" customWidth="1"/>
    <col min="12" max="12" width="101.7109375" style="88" customWidth="1"/>
    <col min="13" max="20" width="11.42578125" style="88"/>
    <col min="21" max="21" width="52.140625" style="88" customWidth="1"/>
    <col min="22" max="16384" width="11.42578125" style="88"/>
  </cols>
  <sheetData>
    <row r="1" spans="6:37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7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7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7" ht="24.75" customHeight="1" thickBot="1" x14ac:dyDescent="0.3">
      <c r="F4" s="1023"/>
      <c r="G4" s="1134"/>
      <c r="H4" s="1135"/>
      <c r="I4" s="1135"/>
      <c r="J4" s="1135"/>
      <c r="K4" s="1135"/>
      <c r="L4" s="1136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6:37" ht="37.5" customHeight="1" x14ac:dyDescent="0.25">
      <c r="F5" s="1023"/>
      <c r="G5" s="1106" t="s">
        <v>439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6:37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7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7" ht="47.25" thickBot="1" x14ac:dyDescent="0.75">
      <c r="F8" s="1131" t="s">
        <v>444</v>
      </c>
      <c r="G8" s="1132"/>
      <c r="H8" s="1132"/>
      <c r="I8" s="1132"/>
      <c r="J8" s="1132"/>
      <c r="K8" s="1132"/>
      <c r="L8" s="1133"/>
      <c r="R8" s="37"/>
      <c r="S8" s="37"/>
      <c r="T8" s="37"/>
      <c r="U8" s="37"/>
      <c r="V8" s="37"/>
      <c r="W8" s="37"/>
      <c r="X8" s="37"/>
      <c r="Y8" s="37"/>
      <c r="Z8" s="80"/>
      <c r="AA8" s="80"/>
      <c r="AB8" s="37"/>
      <c r="AC8" s="37"/>
      <c r="AD8" s="37"/>
      <c r="AE8" s="37"/>
      <c r="AF8" s="37"/>
      <c r="AG8" s="37"/>
      <c r="AH8" s="37"/>
      <c r="AI8" s="37"/>
      <c r="AJ8" s="37"/>
      <c r="AK8" s="37"/>
    </row>
    <row r="9" spans="6:37" ht="62.25" thickBot="1" x14ac:dyDescent="0.95">
      <c r="F9" s="3" t="s">
        <v>1</v>
      </c>
      <c r="G9" s="1041" t="s">
        <v>440</v>
      </c>
      <c r="H9" s="1042"/>
      <c r="I9" s="1042"/>
      <c r="J9" s="1042"/>
      <c r="K9" s="1042"/>
      <c r="L9" s="1043"/>
      <c r="R9" s="37"/>
      <c r="S9" s="219"/>
      <c r="T9" s="219"/>
      <c r="U9" s="219"/>
      <c r="V9" s="1118"/>
      <c r="W9" s="1118"/>
      <c r="X9" s="1118"/>
      <c r="Y9" s="1118"/>
      <c r="Z9" s="1118"/>
      <c r="AA9" s="1118"/>
      <c r="AB9" s="37"/>
      <c r="AC9" s="219"/>
      <c r="AD9" s="1118"/>
      <c r="AE9" s="1118"/>
      <c r="AF9" s="1118"/>
      <c r="AG9" s="1118"/>
      <c r="AH9" s="1118"/>
      <c r="AI9" s="1118"/>
      <c r="AJ9" s="37"/>
      <c r="AK9" s="37"/>
    </row>
    <row r="10" spans="6:37" ht="43.5" x14ac:dyDescent="0.65">
      <c r="F10" s="123">
        <v>1</v>
      </c>
      <c r="G10" s="80" t="s">
        <v>113</v>
      </c>
      <c r="H10" s="80"/>
      <c r="I10" s="80" t="s">
        <v>115</v>
      </c>
      <c r="J10" s="80"/>
      <c r="K10" s="80"/>
      <c r="L10" s="81"/>
      <c r="R10" s="37"/>
      <c r="S10" s="119"/>
      <c r="T10" s="119"/>
      <c r="U10" s="119"/>
      <c r="V10" s="80"/>
      <c r="W10" s="80"/>
      <c r="X10" s="80"/>
      <c r="Y10" s="80"/>
      <c r="Z10" s="80"/>
      <c r="AA10" s="80"/>
      <c r="AB10" s="37"/>
      <c r="AC10" s="119"/>
      <c r="AD10" s="80"/>
      <c r="AE10" s="80"/>
      <c r="AF10" s="80"/>
      <c r="AG10" s="80"/>
      <c r="AH10" s="80"/>
      <c r="AI10" s="80"/>
      <c r="AJ10" s="37"/>
      <c r="AK10" s="37"/>
    </row>
    <row r="11" spans="6:37" ht="43.5" x14ac:dyDescent="0.65">
      <c r="F11" s="123">
        <v>2</v>
      </c>
      <c r="G11" s="80" t="s">
        <v>97</v>
      </c>
      <c r="H11" s="80"/>
      <c r="I11" s="80" t="s">
        <v>116</v>
      </c>
      <c r="J11" s="80"/>
      <c r="K11" s="80"/>
      <c r="L11" s="81"/>
      <c r="R11" s="37"/>
      <c r="S11" s="119"/>
      <c r="T11" s="119"/>
      <c r="U11" s="119"/>
      <c r="V11" s="80"/>
      <c r="W11" s="80"/>
      <c r="X11" s="80"/>
      <c r="Y11" s="80"/>
      <c r="Z11" s="80"/>
      <c r="AA11" s="80"/>
      <c r="AB11" s="37"/>
      <c r="AC11" s="119"/>
      <c r="AD11" s="80"/>
      <c r="AE11" s="80"/>
      <c r="AF11" s="80"/>
      <c r="AG11" s="80"/>
      <c r="AH11" s="80"/>
      <c r="AI11" s="80"/>
      <c r="AJ11" s="37"/>
      <c r="AK11" s="37"/>
    </row>
    <row r="12" spans="6:37" ht="43.5" x14ac:dyDescent="0.65">
      <c r="F12" s="123">
        <v>3</v>
      </c>
      <c r="G12" s="80" t="s">
        <v>75</v>
      </c>
      <c r="H12" s="80"/>
      <c r="I12" s="80" t="s">
        <v>116</v>
      </c>
      <c r="J12" s="80"/>
      <c r="K12" s="80"/>
      <c r="L12" s="81"/>
      <c r="R12" s="37"/>
      <c r="S12" s="119"/>
      <c r="T12" s="119"/>
      <c r="U12" s="119"/>
      <c r="V12" s="80"/>
      <c r="W12" s="80"/>
      <c r="X12" s="80"/>
      <c r="Y12" s="80"/>
      <c r="Z12" s="80"/>
      <c r="AA12" s="80"/>
      <c r="AB12" s="37"/>
      <c r="AC12" s="119"/>
      <c r="AD12" s="80"/>
      <c r="AE12" s="80"/>
      <c r="AF12" s="80"/>
      <c r="AG12" s="80"/>
      <c r="AH12" s="80"/>
      <c r="AI12" s="80"/>
      <c r="AJ12" s="37"/>
      <c r="AK12" s="37"/>
    </row>
    <row r="13" spans="6:37" ht="43.5" x14ac:dyDescent="0.65">
      <c r="F13" s="123">
        <v>4</v>
      </c>
      <c r="G13" s="80" t="s">
        <v>111</v>
      </c>
      <c r="H13" s="80"/>
      <c r="I13" s="80" t="s">
        <v>114</v>
      </c>
      <c r="J13" s="80"/>
      <c r="K13" s="80"/>
      <c r="L13" s="81"/>
      <c r="S13" s="119"/>
      <c r="T13" s="119"/>
      <c r="U13" s="119"/>
      <c r="V13" s="80"/>
      <c r="W13" s="80"/>
      <c r="X13" s="80"/>
      <c r="Y13" s="80"/>
      <c r="Z13" s="80"/>
      <c r="AA13" s="80"/>
      <c r="AB13" s="37"/>
      <c r="AC13" s="119"/>
      <c r="AD13" s="80"/>
      <c r="AE13" s="82"/>
      <c r="AF13" s="80"/>
      <c r="AG13" s="80"/>
      <c r="AH13" s="80"/>
      <c r="AI13" s="80"/>
      <c r="AJ13" s="37"/>
      <c r="AK13" s="37"/>
    </row>
    <row r="14" spans="6:37" ht="45.75" customHeight="1" x14ac:dyDescent="0.65">
      <c r="F14" s="123">
        <v>5</v>
      </c>
      <c r="G14" s="80" t="s">
        <v>84</v>
      </c>
      <c r="H14" s="80"/>
      <c r="I14" s="80" t="s">
        <v>115</v>
      </c>
      <c r="J14" s="80"/>
      <c r="K14" s="80"/>
      <c r="L14" s="81"/>
      <c r="S14" s="119"/>
      <c r="T14" s="119"/>
      <c r="U14" s="119"/>
      <c r="V14" s="80"/>
      <c r="W14" s="80"/>
      <c r="X14" s="80"/>
      <c r="Y14" s="80"/>
      <c r="Z14" s="80"/>
      <c r="AA14" s="80"/>
      <c r="AB14" s="37"/>
      <c r="AC14" s="119"/>
      <c r="AD14" s="80"/>
      <c r="AE14" s="80"/>
      <c r="AF14" s="80"/>
      <c r="AG14" s="80"/>
      <c r="AH14" s="80"/>
      <c r="AI14" s="80"/>
      <c r="AJ14" s="37"/>
      <c r="AK14" s="37"/>
    </row>
    <row r="15" spans="6:37" ht="43.5" customHeight="1" x14ac:dyDescent="0.65">
      <c r="F15" s="220">
        <v>6</v>
      </c>
      <c r="G15" s="221" t="s">
        <v>106</v>
      </c>
      <c r="H15" s="221"/>
      <c r="I15" s="221" t="s">
        <v>438</v>
      </c>
      <c r="J15" s="221"/>
      <c r="K15" s="221"/>
      <c r="L15" s="222"/>
      <c r="P15" s="40" t="s">
        <v>116</v>
      </c>
      <c r="Q15" s="40">
        <v>2</v>
      </c>
      <c r="S15" s="119"/>
      <c r="T15" s="119"/>
      <c r="U15" s="119"/>
      <c r="V15" s="80"/>
      <c r="W15" s="80"/>
      <c r="X15" s="80"/>
      <c r="Y15" s="80"/>
      <c r="Z15" s="80"/>
      <c r="AA15" s="80"/>
      <c r="AB15" s="37"/>
      <c r="AC15" s="119"/>
      <c r="AD15" s="80"/>
      <c r="AE15" s="80"/>
      <c r="AF15" s="80"/>
      <c r="AG15" s="80"/>
      <c r="AH15" s="80"/>
      <c r="AI15" s="80"/>
      <c r="AJ15" s="37"/>
      <c r="AK15" s="37"/>
    </row>
    <row r="16" spans="6:37" ht="45" customHeight="1" x14ac:dyDescent="0.65">
      <c r="F16" s="123">
        <v>7</v>
      </c>
      <c r="G16" s="80" t="s">
        <v>104</v>
      </c>
      <c r="H16" s="80"/>
      <c r="I16" s="80" t="s">
        <v>114</v>
      </c>
      <c r="J16" s="80"/>
      <c r="K16" s="80"/>
      <c r="L16" s="81"/>
      <c r="P16" s="40" t="s">
        <v>115</v>
      </c>
      <c r="Q16" s="40">
        <v>4</v>
      </c>
      <c r="S16" s="119"/>
      <c r="T16" s="119"/>
      <c r="U16" s="119"/>
      <c r="V16" s="80"/>
      <c r="W16" s="80"/>
      <c r="X16" s="80"/>
      <c r="Y16" s="80"/>
      <c r="Z16" s="80"/>
      <c r="AA16" s="80"/>
      <c r="AB16" s="37"/>
      <c r="AC16" s="119"/>
      <c r="AD16" s="80"/>
      <c r="AE16" s="80"/>
      <c r="AF16" s="80"/>
      <c r="AG16" s="80"/>
      <c r="AH16" s="80"/>
      <c r="AI16" s="80"/>
      <c r="AJ16" s="37"/>
      <c r="AK16" s="37"/>
    </row>
    <row r="17" spans="6:37" ht="50.25" customHeight="1" x14ac:dyDescent="0.65">
      <c r="F17" s="123">
        <v>8</v>
      </c>
      <c r="G17" s="80" t="s">
        <v>179</v>
      </c>
      <c r="H17" s="80"/>
      <c r="I17" s="80" t="s">
        <v>178</v>
      </c>
      <c r="J17" s="80"/>
      <c r="K17" s="80"/>
      <c r="L17" s="81"/>
      <c r="P17" s="40" t="s">
        <v>114</v>
      </c>
      <c r="Q17" s="40">
        <v>4</v>
      </c>
      <c r="S17" s="119"/>
      <c r="T17" s="119"/>
      <c r="U17" s="119"/>
      <c r="V17" s="80"/>
      <c r="W17" s="80"/>
      <c r="X17" s="80"/>
      <c r="Y17" s="80"/>
      <c r="Z17" s="80"/>
      <c r="AA17" s="80"/>
      <c r="AB17" s="37"/>
      <c r="AC17" s="119"/>
      <c r="AD17" s="80"/>
      <c r="AE17" s="80"/>
      <c r="AF17" s="80"/>
      <c r="AG17" s="80"/>
      <c r="AH17" s="80"/>
      <c r="AI17" s="80"/>
      <c r="AJ17" s="37"/>
      <c r="AK17" s="37"/>
    </row>
    <row r="18" spans="6:37" ht="42.75" customHeight="1" x14ac:dyDescent="0.65">
      <c r="F18" s="123">
        <v>9</v>
      </c>
      <c r="G18" s="80" t="s">
        <v>168</v>
      </c>
      <c r="H18" s="80"/>
      <c r="I18" s="80" t="s">
        <v>178</v>
      </c>
      <c r="J18" s="80"/>
      <c r="K18" s="80"/>
      <c r="L18" s="81"/>
      <c r="P18" s="40" t="s">
        <v>178</v>
      </c>
      <c r="Q18" s="40">
        <v>5</v>
      </c>
      <c r="S18" s="119"/>
      <c r="T18" s="119"/>
      <c r="U18" s="119"/>
      <c r="V18" s="80"/>
      <c r="W18" s="80"/>
      <c r="X18" s="80"/>
      <c r="Y18" s="80"/>
      <c r="Z18" s="80"/>
      <c r="AA18" s="80"/>
      <c r="AB18" s="37"/>
      <c r="AC18" s="119"/>
      <c r="AD18" s="80"/>
      <c r="AE18" s="80"/>
      <c r="AF18" s="80"/>
      <c r="AG18" s="80"/>
      <c r="AH18" s="80"/>
      <c r="AI18" s="80"/>
      <c r="AJ18" s="37"/>
      <c r="AK18" s="37"/>
    </row>
    <row r="19" spans="6:37" ht="43.5" x14ac:dyDescent="0.65">
      <c r="F19" s="123">
        <v>10</v>
      </c>
      <c r="G19" s="80" t="s">
        <v>122</v>
      </c>
      <c r="H19" s="80"/>
      <c r="I19" s="80" t="s">
        <v>114</v>
      </c>
      <c r="J19" s="80"/>
      <c r="K19" s="80"/>
      <c r="L19" s="81"/>
      <c r="O19" s="88" t="s">
        <v>101</v>
      </c>
      <c r="P19" s="37"/>
      <c r="S19" s="119"/>
      <c r="T19" s="119"/>
      <c r="U19" s="119"/>
      <c r="V19" s="80"/>
      <c r="W19" s="80"/>
      <c r="X19" s="80"/>
      <c r="Y19" s="80"/>
      <c r="Z19" s="80"/>
      <c r="AA19" s="80"/>
      <c r="AB19" s="37"/>
      <c r="AC19" s="119"/>
      <c r="AD19" s="80"/>
      <c r="AE19" s="80"/>
      <c r="AF19" s="80"/>
      <c r="AG19" s="80"/>
      <c r="AH19" s="80"/>
      <c r="AI19" s="80"/>
      <c r="AJ19" s="37"/>
      <c r="AK19" s="37"/>
    </row>
    <row r="20" spans="6:37" ht="43.5" x14ac:dyDescent="0.65">
      <c r="F20" s="123">
        <v>11</v>
      </c>
      <c r="G20" s="80" t="s">
        <v>299</v>
      </c>
      <c r="H20" s="80"/>
      <c r="I20" s="80" t="s">
        <v>178</v>
      </c>
      <c r="J20" s="80"/>
      <c r="K20" s="80"/>
      <c r="L20" s="81"/>
      <c r="S20" s="119"/>
      <c r="T20" s="119"/>
      <c r="U20" s="119"/>
      <c r="V20" s="80"/>
      <c r="W20" s="80"/>
      <c r="X20" s="80"/>
      <c r="Y20" s="80"/>
      <c r="Z20" s="80"/>
      <c r="AA20" s="80"/>
      <c r="AB20" s="43"/>
      <c r="AC20" s="119"/>
      <c r="AD20" s="80"/>
      <c r="AE20" s="80"/>
      <c r="AF20" s="80"/>
      <c r="AG20" s="80"/>
      <c r="AH20" s="80"/>
      <c r="AI20" s="80"/>
      <c r="AJ20" s="37"/>
      <c r="AK20" s="37"/>
    </row>
    <row r="21" spans="6:37" ht="43.5" x14ac:dyDescent="0.65">
      <c r="F21" s="123">
        <v>12</v>
      </c>
      <c r="G21" s="80" t="s">
        <v>185</v>
      </c>
      <c r="H21" s="80"/>
      <c r="I21" s="80" t="s">
        <v>178</v>
      </c>
      <c r="J21" s="80"/>
      <c r="K21" s="80"/>
      <c r="L21" s="81"/>
      <c r="M21" s="2"/>
      <c r="S21" s="119"/>
      <c r="T21" s="119"/>
      <c r="U21" s="119"/>
      <c r="V21" s="80"/>
      <c r="W21" s="80"/>
      <c r="X21" s="80"/>
      <c r="Y21" s="80"/>
      <c r="Z21" s="80"/>
      <c r="AA21" s="80"/>
      <c r="AB21" s="43"/>
      <c r="AC21" s="119"/>
      <c r="AD21" s="80"/>
      <c r="AE21" s="80"/>
      <c r="AF21" s="80"/>
      <c r="AG21" s="80"/>
      <c r="AH21" s="80"/>
      <c r="AI21" s="80"/>
      <c r="AJ21" s="37"/>
      <c r="AK21" s="37"/>
    </row>
    <row r="22" spans="6:37" ht="43.5" x14ac:dyDescent="0.65">
      <c r="F22" s="123">
        <v>13</v>
      </c>
      <c r="G22" s="80" t="s">
        <v>300</v>
      </c>
      <c r="H22" s="80"/>
      <c r="I22" s="80" t="s">
        <v>178</v>
      </c>
      <c r="J22" s="80"/>
      <c r="K22" s="80"/>
      <c r="L22" s="81"/>
      <c r="M22" s="2"/>
      <c r="S22" s="119"/>
      <c r="T22" s="119"/>
      <c r="U22" s="119"/>
      <c r="V22" s="80"/>
      <c r="W22" s="80"/>
      <c r="X22" s="80"/>
      <c r="Y22" s="80"/>
      <c r="Z22" s="80"/>
      <c r="AA22" s="80"/>
      <c r="AB22" s="43"/>
      <c r="AC22" s="119"/>
      <c r="AD22" s="80"/>
      <c r="AE22" s="80"/>
      <c r="AF22" s="80"/>
      <c r="AG22" s="80"/>
      <c r="AH22" s="80"/>
      <c r="AI22" s="80"/>
      <c r="AJ22" s="37"/>
      <c r="AK22" s="37"/>
    </row>
    <row r="23" spans="6:37" ht="43.5" x14ac:dyDescent="0.65">
      <c r="F23" s="123">
        <v>14</v>
      </c>
      <c r="G23" s="80" t="s">
        <v>33</v>
      </c>
      <c r="H23" s="80"/>
      <c r="I23" s="80" t="s">
        <v>115</v>
      </c>
      <c r="J23" s="80"/>
      <c r="K23" s="80"/>
      <c r="L23" s="81"/>
      <c r="M23" s="2"/>
      <c r="S23" s="119"/>
      <c r="T23" s="119"/>
      <c r="U23" s="119"/>
      <c r="V23" s="80"/>
      <c r="W23" s="80"/>
      <c r="X23" s="80"/>
      <c r="Y23" s="80"/>
      <c r="Z23" s="80"/>
      <c r="AA23" s="80"/>
      <c r="AB23" s="43"/>
      <c r="AC23" s="119"/>
      <c r="AD23" s="80"/>
      <c r="AE23" s="80"/>
      <c r="AF23" s="80"/>
      <c r="AG23" s="82"/>
      <c r="AH23" s="80"/>
      <c r="AI23" s="80"/>
      <c r="AJ23" s="37"/>
      <c r="AK23" s="37"/>
    </row>
    <row r="24" spans="6:37" ht="44.25" thickBot="1" x14ac:dyDescent="0.7">
      <c r="F24" s="123">
        <v>15</v>
      </c>
      <c r="G24" s="80" t="s">
        <v>121</v>
      </c>
      <c r="H24" s="80"/>
      <c r="I24" s="80" t="s">
        <v>114</v>
      </c>
      <c r="J24" s="80"/>
      <c r="K24" s="80"/>
      <c r="L24" s="81"/>
      <c r="M24" s="2"/>
      <c r="S24" s="119"/>
      <c r="T24" s="119"/>
      <c r="U24" s="119"/>
      <c r="V24" s="80"/>
      <c r="W24" s="80"/>
      <c r="X24" s="80"/>
      <c r="Y24" s="80"/>
      <c r="Z24" s="80"/>
      <c r="AA24" s="80"/>
      <c r="AB24" s="43"/>
      <c r="AC24" s="119"/>
      <c r="AD24" s="80"/>
      <c r="AE24" s="80"/>
      <c r="AF24" s="80"/>
      <c r="AG24" s="82"/>
      <c r="AH24" s="80"/>
      <c r="AI24" s="80"/>
      <c r="AJ24" s="37"/>
      <c r="AK24" s="37"/>
    </row>
    <row r="25" spans="6:37" ht="44.25" hidden="1" customHeight="1" thickBot="1" x14ac:dyDescent="0.7">
      <c r="F25" s="4">
        <v>16</v>
      </c>
      <c r="G25" s="87" t="s">
        <v>223</v>
      </c>
      <c r="H25" s="80"/>
      <c r="I25" s="80" t="s">
        <v>178</v>
      </c>
      <c r="J25" s="80"/>
      <c r="K25" s="80"/>
      <c r="L25" s="81"/>
      <c r="O25" s="2"/>
      <c r="P25" s="2"/>
      <c r="Q25" s="2"/>
      <c r="R25" s="2"/>
      <c r="S25" s="43"/>
      <c r="T25" s="119"/>
      <c r="U25" s="119"/>
      <c r="V25" s="80"/>
      <c r="W25" s="80"/>
      <c r="X25" s="80"/>
      <c r="Y25" s="80"/>
      <c r="Z25" s="80"/>
      <c r="AA25" s="80"/>
      <c r="AB25" s="43"/>
      <c r="AC25" s="37"/>
      <c r="AD25" s="37"/>
      <c r="AE25" s="37"/>
      <c r="AF25" s="37"/>
      <c r="AG25" s="37"/>
      <c r="AH25" s="37"/>
      <c r="AI25" s="37"/>
      <c r="AJ25" s="37"/>
      <c r="AK25" s="37"/>
    </row>
    <row r="26" spans="6:37" ht="44.25" hidden="1" customHeight="1" thickBot="1" x14ac:dyDescent="0.7">
      <c r="F26" s="4">
        <v>17</v>
      </c>
      <c r="G26" s="79"/>
      <c r="H26" s="80"/>
      <c r="I26" s="80"/>
      <c r="J26" s="80"/>
      <c r="K26" s="80"/>
      <c r="L26" s="81"/>
      <c r="O26" s="2"/>
      <c r="P26" s="2"/>
      <c r="Q26" s="43"/>
      <c r="R26" s="43"/>
      <c r="S26" s="43"/>
      <c r="T26" s="119"/>
      <c r="U26" s="80"/>
      <c r="V26" s="80"/>
      <c r="W26" s="80"/>
      <c r="X26" s="80"/>
      <c r="Y26" s="80"/>
      <c r="Z26" s="80"/>
      <c r="AA26" s="43"/>
      <c r="AB26" s="43"/>
      <c r="AC26" s="37"/>
      <c r="AD26" s="37"/>
      <c r="AE26" s="37"/>
      <c r="AF26" s="37"/>
      <c r="AG26" s="37"/>
      <c r="AH26" s="37"/>
      <c r="AI26" s="37"/>
      <c r="AJ26" s="37"/>
      <c r="AK26" s="37"/>
    </row>
    <row r="27" spans="6:37" ht="44.25" hidden="1" customHeight="1" thickBot="1" x14ac:dyDescent="0.7">
      <c r="F27" s="4"/>
      <c r="G27" s="83"/>
      <c r="H27" s="84"/>
      <c r="I27" s="84"/>
      <c r="J27" s="84"/>
      <c r="K27" s="84"/>
      <c r="L27" s="85"/>
      <c r="O27" s="2"/>
      <c r="P27" s="2"/>
      <c r="Q27" s="43"/>
      <c r="R27" s="43"/>
      <c r="S27" s="43"/>
      <c r="T27" s="119"/>
      <c r="U27" s="82"/>
      <c r="V27" s="80"/>
      <c r="W27" s="80"/>
      <c r="X27" s="80"/>
      <c r="Y27" s="80"/>
      <c r="Z27" s="80"/>
      <c r="AA27" s="43"/>
      <c r="AB27" s="43"/>
      <c r="AC27" s="37"/>
      <c r="AD27" s="37"/>
      <c r="AE27" s="37"/>
      <c r="AF27" s="37"/>
      <c r="AG27" s="37"/>
      <c r="AH27" s="37"/>
      <c r="AI27" s="37"/>
      <c r="AJ27" s="37"/>
      <c r="AK27" s="37"/>
    </row>
    <row r="28" spans="6:37" ht="44.25" hidden="1" customHeight="1" thickBot="1" x14ac:dyDescent="0.7">
      <c r="F28" s="4">
        <v>19</v>
      </c>
      <c r="G28" s="86"/>
      <c r="H28" s="84"/>
      <c r="I28" s="84"/>
      <c r="J28" s="84"/>
      <c r="K28" s="84"/>
      <c r="L28" s="85"/>
      <c r="O28" s="2"/>
      <c r="P28" s="2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37"/>
      <c r="AD28" s="37"/>
      <c r="AE28" s="37"/>
      <c r="AF28" s="37"/>
      <c r="AG28" s="37"/>
      <c r="AH28" s="37"/>
      <c r="AI28" s="37"/>
      <c r="AJ28" s="37"/>
      <c r="AK28" s="37"/>
    </row>
    <row r="29" spans="6:37" ht="39.75" thickBot="1" x14ac:dyDescent="0.65">
      <c r="F29" s="1071" t="s">
        <v>96</v>
      </c>
      <c r="G29" s="1074"/>
      <c r="H29" s="1074"/>
      <c r="I29" s="1074"/>
      <c r="J29" s="1074"/>
      <c r="K29" s="1074"/>
      <c r="L29" s="1075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37"/>
      <c r="AD29" s="37"/>
      <c r="AE29" s="37"/>
      <c r="AF29" s="37"/>
      <c r="AG29" s="37"/>
      <c r="AH29" s="37"/>
      <c r="AI29" s="37"/>
      <c r="AJ29" s="37"/>
      <c r="AK29" s="37"/>
    </row>
    <row r="30" spans="6:37" ht="27" customHeight="1" thickBot="1" x14ac:dyDescent="0.3">
      <c r="F30" s="29"/>
      <c r="G30" s="30" t="s">
        <v>16</v>
      </c>
      <c r="H30" s="31" t="s">
        <v>17</v>
      </c>
      <c r="I30" s="31" t="s">
        <v>18</v>
      </c>
      <c r="J30" s="31" t="s">
        <v>19</v>
      </c>
      <c r="K30" s="31" t="s">
        <v>20</v>
      </c>
      <c r="L30" s="32" t="s">
        <v>21</v>
      </c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37"/>
      <c r="AD30" s="37"/>
      <c r="AE30" s="37"/>
      <c r="AF30" s="37"/>
      <c r="AG30" s="37"/>
      <c r="AH30" s="37"/>
      <c r="AI30" s="37"/>
      <c r="AJ30" s="37"/>
      <c r="AK30" s="37"/>
    </row>
    <row r="31" spans="6:37" ht="126.75" customHeight="1" thickBot="1" x14ac:dyDescent="0.3">
      <c r="F31" s="33" t="s">
        <v>95</v>
      </c>
      <c r="G31" s="147" t="s">
        <v>293</v>
      </c>
      <c r="H31" s="147" t="s">
        <v>293</v>
      </c>
      <c r="I31" s="147" t="s">
        <v>293</v>
      </c>
      <c r="J31" s="147" t="s">
        <v>293</v>
      </c>
      <c r="K31" s="147" t="s">
        <v>293</v>
      </c>
      <c r="L31" s="147" t="s">
        <v>293</v>
      </c>
      <c r="O31" s="43"/>
      <c r="P31" s="43"/>
      <c r="Q31" s="162"/>
      <c r="R31" s="163"/>
      <c r="S31" s="163"/>
      <c r="T31" s="163"/>
      <c r="U31" s="163"/>
      <c r="V31" s="163"/>
      <c r="W31" s="163"/>
      <c r="X31" s="163"/>
      <c r="Y31" s="43"/>
      <c r="Z31" s="43"/>
      <c r="AA31" s="43"/>
      <c r="AB31" s="43"/>
      <c r="AC31" s="37"/>
      <c r="AD31" s="37"/>
      <c r="AE31" s="37"/>
      <c r="AF31" s="37"/>
      <c r="AG31" s="37"/>
      <c r="AH31" s="37"/>
      <c r="AI31" s="37"/>
      <c r="AJ31" s="37"/>
      <c r="AK31" s="37"/>
    </row>
    <row r="32" spans="6:37" ht="86.25" customHeight="1" thickBot="1" x14ac:dyDescent="0.3">
      <c r="F32" s="33" t="s">
        <v>93</v>
      </c>
      <c r="G32" s="147" t="s">
        <v>293</v>
      </c>
      <c r="H32" s="147" t="s">
        <v>293</v>
      </c>
      <c r="I32" s="147" t="s">
        <v>293</v>
      </c>
      <c r="J32" s="147" t="s">
        <v>293</v>
      </c>
      <c r="K32" s="147" t="s">
        <v>293</v>
      </c>
      <c r="L32" s="147" t="s">
        <v>293</v>
      </c>
      <c r="O32" s="43"/>
      <c r="P32" s="43"/>
      <c r="Q32" s="162"/>
      <c r="R32" s="163"/>
      <c r="S32" s="163"/>
      <c r="T32" s="163"/>
      <c r="U32" s="163"/>
      <c r="V32" s="163"/>
      <c r="W32" s="163"/>
      <c r="X32" s="163"/>
      <c r="Y32" s="43"/>
      <c r="Z32" s="43"/>
      <c r="AA32" s="43"/>
      <c r="AB32" s="43"/>
      <c r="AC32" s="37"/>
      <c r="AD32" s="37"/>
      <c r="AE32" s="37"/>
      <c r="AF32" s="37"/>
      <c r="AG32" s="37"/>
      <c r="AH32" s="37"/>
    </row>
    <row r="33" spans="6:42" ht="102.75" customHeight="1" thickBot="1" x14ac:dyDescent="0.3">
      <c r="F33" s="34" t="s">
        <v>94</v>
      </c>
      <c r="G33" s="147" t="s">
        <v>293</v>
      </c>
      <c r="H33" s="147" t="s">
        <v>293</v>
      </c>
      <c r="I33" s="147" t="s">
        <v>293</v>
      </c>
      <c r="J33" s="147" t="s">
        <v>293</v>
      </c>
      <c r="K33" s="147" t="s">
        <v>293</v>
      </c>
      <c r="L33" s="147" t="s">
        <v>293</v>
      </c>
      <c r="O33" s="43"/>
      <c r="P33" s="43"/>
      <c r="Q33" s="163"/>
      <c r="R33" s="163"/>
      <c r="S33" s="163"/>
      <c r="T33" s="163"/>
      <c r="U33" s="163"/>
      <c r="V33" s="163"/>
      <c r="W33" s="163"/>
      <c r="X33" s="163"/>
      <c r="Y33" s="43"/>
      <c r="Z33" s="43"/>
      <c r="AA33" s="43"/>
      <c r="AB33" s="43"/>
      <c r="AC33" s="37"/>
      <c r="AD33" s="37"/>
      <c r="AE33" s="37"/>
      <c r="AF33" s="37"/>
      <c r="AG33" s="37"/>
      <c r="AH33" s="37"/>
    </row>
    <row r="34" spans="6:42" ht="39.75" thickBot="1" x14ac:dyDescent="0.65">
      <c r="F34" s="1053" t="s">
        <v>449</v>
      </c>
      <c r="G34" s="1054"/>
      <c r="H34" s="1054"/>
      <c r="I34" s="1054"/>
      <c r="J34" s="1054"/>
      <c r="K34" s="1054"/>
      <c r="L34" s="1055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37"/>
      <c r="AD34" s="37"/>
      <c r="AE34" s="37"/>
      <c r="AF34" s="37"/>
      <c r="AG34" s="37"/>
      <c r="AH34" s="37"/>
    </row>
    <row r="35" spans="6:42" ht="39.75" thickBot="1" x14ac:dyDescent="0.65">
      <c r="F35" s="1091" t="s">
        <v>446</v>
      </c>
      <c r="G35" s="1092"/>
      <c r="H35" s="1092"/>
      <c r="I35" s="1093"/>
      <c r="J35" s="1060" t="s">
        <v>450</v>
      </c>
      <c r="K35" s="1061"/>
      <c r="L35" s="1070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37"/>
      <c r="AD35" s="37"/>
      <c r="AE35" s="37"/>
      <c r="AF35" s="37"/>
      <c r="AG35" s="37"/>
      <c r="AH35" s="37"/>
    </row>
    <row r="36" spans="6:42" ht="39.75" thickBot="1" x14ac:dyDescent="0.65">
      <c r="F36" s="1044" t="s">
        <v>443</v>
      </c>
      <c r="G36" s="1045"/>
      <c r="H36" s="1045"/>
      <c r="I36" s="1045"/>
      <c r="J36" s="1045"/>
      <c r="K36" s="1045"/>
      <c r="L36" s="1046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37"/>
      <c r="AD36" s="37"/>
      <c r="AE36" s="37"/>
      <c r="AF36" s="37"/>
      <c r="AG36" s="37"/>
      <c r="AH36" s="37"/>
    </row>
    <row r="37" spans="6:42" ht="39.75" thickBot="1" x14ac:dyDescent="0.65">
      <c r="F37" s="1053" t="s">
        <v>186</v>
      </c>
      <c r="G37" s="1054"/>
      <c r="H37" s="1054"/>
      <c r="I37" s="1054"/>
      <c r="J37" s="1054"/>
      <c r="K37" s="1054"/>
      <c r="L37" s="1055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</row>
    <row r="38" spans="6:42" ht="47.25" thickBot="1" x14ac:dyDescent="0.75">
      <c r="F38" s="1131" t="s">
        <v>44</v>
      </c>
      <c r="G38" s="1132"/>
      <c r="H38" s="1132"/>
      <c r="I38" s="1132"/>
      <c r="J38" s="1132"/>
      <c r="K38" s="1132"/>
      <c r="L38" s="1133"/>
      <c r="O38" s="37"/>
      <c r="P38" s="37"/>
      <c r="Q38" s="37"/>
      <c r="R38" s="1119"/>
      <c r="S38" s="1119"/>
      <c r="T38" s="1119"/>
      <c r="U38" s="1119"/>
      <c r="V38" s="1119"/>
      <c r="W38" s="1119"/>
      <c r="X38" s="1119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</row>
    <row r="39" spans="6:42" ht="62.25" thickBot="1" x14ac:dyDescent="0.95">
      <c r="F39" s="3" t="s">
        <v>1</v>
      </c>
      <c r="G39" s="1041" t="s">
        <v>427</v>
      </c>
      <c r="H39" s="1042"/>
      <c r="I39" s="1042"/>
      <c r="J39" s="1042"/>
      <c r="K39" s="1042"/>
      <c r="L39" s="1043"/>
      <c r="O39" s="37"/>
      <c r="P39" s="37"/>
      <c r="Q39" s="37"/>
      <c r="R39" s="37"/>
      <c r="S39" s="43"/>
      <c r="T39" s="37"/>
      <c r="U39" s="219"/>
      <c r="V39" s="1118"/>
      <c r="W39" s="1118"/>
      <c r="X39" s="1118"/>
      <c r="Y39" s="1118"/>
      <c r="Z39" s="1118"/>
      <c r="AA39" s="1118"/>
      <c r="AB39" s="37"/>
      <c r="AC39" s="37"/>
      <c r="AD39" s="219"/>
      <c r="AE39" s="1118"/>
      <c r="AF39" s="1118"/>
      <c r="AG39" s="1118"/>
      <c r="AH39" s="1118"/>
      <c r="AI39" s="1118"/>
      <c r="AJ39" s="1118"/>
      <c r="AK39" s="37"/>
      <c r="AL39" s="37"/>
      <c r="AM39" s="37"/>
      <c r="AN39" s="37"/>
      <c r="AO39" s="37"/>
      <c r="AP39" s="37"/>
    </row>
    <row r="40" spans="6:42" ht="43.5" x14ac:dyDescent="0.65">
      <c r="F40" s="137">
        <v>1</v>
      </c>
      <c r="G40" s="76" t="s">
        <v>10</v>
      </c>
      <c r="H40" s="77"/>
      <c r="I40" s="77" t="s">
        <v>116</v>
      </c>
      <c r="J40" s="77"/>
      <c r="K40" s="77"/>
      <c r="L40" s="78"/>
      <c r="Q40" s="37"/>
      <c r="R40" s="37"/>
      <c r="S40" s="37"/>
      <c r="T40" s="219"/>
      <c r="U40" s="119"/>
      <c r="V40" s="80"/>
      <c r="W40" s="80"/>
      <c r="X40" s="80"/>
      <c r="Y40" s="80"/>
      <c r="Z40" s="80"/>
      <c r="AA40" s="80"/>
      <c r="AB40" s="37"/>
      <c r="AC40" s="37"/>
      <c r="AD40" s="119"/>
      <c r="AE40" s="80"/>
      <c r="AF40" s="80"/>
      <c r="AG40" s="80"/>
      <c r="AH40" s="80"/>
      <c r="AI40" s="80"/>
      <c r="AJ40" s="80"/>
      <c r="AK40" s="37"/>
      <c r="AL40" s="37"/>
      <c r="AM40" s="37"/>
      <c r="AN40" s="37"/>
      <c r="AO40" s="37"/>
      <c r="AP40" s="37"/>
    </row>
    <row r="41" spans="6:42" ht="43.5" x14ac:dyDescent="0.65">
      <c r="F41" s="123">
        <v>2</v>
      </c>
      <c r="G41" s="79" t="s">
        <v>85</v>
      </c>
      <c r="H41" s="80"/>
      <c r="I41" s="80" t="s">
        <v>116</v>
      </c>
      <c r="J41" s="80"/>
      <c r="K41" s="80"/>
      <c r="L41" s="81"/>
      <c r="Q41" s="37"/>
      <c r="R41" s="37"/>
      <c r="S41" s="37"/>
      <c r="T41" s="119"/>
      <c r="U41" s="119"/>
      <c r="V41" s="80"/>
      <c r="W41" s="80"/>
      <c r="X41" s="80"/>
      <c r="Y41" s="80"/>
      <c r="Z41" s="80"/>
      <c r="AA41" s="80"/>
      <c r="AB41" s="37"/>
      <c r="AC41" s="43"/>
      <c r="AD41" s="119"/>
      <c r="AE41" s="80"/>
      <c r="AF41" s="80"/>
      <c r="AG41" s="80"/>
      <c r="AH41" s="80"/>
      <c r="AI41" s="80"/>
      <c r="AJ41" s="80"/>
      <c r="AK41" s="37"/>
      <c r="AL41" s="37"/>
      <c r="AM41" s="37"/>
      <c r="AN41" s="37"/>
      <c r="AO41" s="37"/>
      <c r="AP41" s="37"/>
    </row>
    <row r="42" spans="6:42" ht="43.5" x14ac:dyDescent="0.65">
      <c r="F42" s="123">
        <v>3</v>
      </c>
      <c r="G42" s="79" t="s">
        <v>9</v>
      </c>
      <c r="H42" s="80"/>
      <c r="I42" s="80" t="s">
        <v>115</v>
      </c>
      <c r="J42" s="80"/>
      <c r="K42" s="80"/>
      <c r="L42" s="81"/>
      <c r="Q42" s="37"/>
      <c r="R42" s="37"/>
      <c r="S42" s="37"/>
      <c r="T42" s="119"/>
      <c r="U42" s="119"/>
      <c r="V42" s="80"/>
      <c r="W42" s="80"/>
      <c r="X42" s="80"/>
      <c r="Y42" s="80"/>
      <c r="Z42" s="80"/>
      <c r="AA42" s="80"/>
      <c r="AB42" s="37"/>
      <c r="AC42" s="43"/>
      <c r="AD42" s="119"/>
      <c r="AE42" s="80"/>
      <c r="AF42" s="80"/>
      <c r="AG42" s="80"/>
      <c r="AH42" s="80"/>
      <c r="AI42" s="80"/>
      <c r="AJ42" s="80"/>
      <c r="AK42" s="37"/>
      <c r="AL42" s="37"/>
      <c r="AM42" s="37"/>
      <c r="AN42" s="37"/>
      <c r="AO42" s="37"/>
      <c r="AP42" s="37"/>
    </row>
    <row r="43" spans="6:42" ht="43.5" x14ac:dyDescent="0.65">
      <c r="F43" s="123">
        <v>4</v>
      </c>
      <c r="G43" s="79" t="s">
        <v>120</v>
      </c>
      <c r="H43" s="80"/>
      <c r="I43" s="80" t="s">
        <v>114</v>
      </c>
      <c r="J43" s="80"/>
      <c r="K43" s="80"/>
      <c r="L43" s="81"/>
      <c r="Q43" s="37"/>
      <c r="R43" s="37"/>
      <c r="S43" s="37"/>
      <c r="T43" s="119"/>
      <c r="U43" s="119"/>
      <c r="V43" s="80"/>
      <c r="W43" s="82"/>
      <c r="X43" s="80"/>
      <c r="Y43" s="80"/>
      <c r="Z43" s="80"/>
      <c r="AA43" s="80"/>
      <c r="AB43" s="37"/>
      <c r="AC43" s="43"/>
      <c r="AD43" s="119"/>
      <c r="AE43" s="80"/>
      <c r="AF43" s="80"/>
      <c r="AG43" s="80"/>
      <c r="AH43" s="80"/>
      <c r="AI43" s="80"/>
      <c r="AJ43" s="80"/>
      <c r="AK43" s="37"/>
      <c r="AL43" s="37"/>
      <c r="AM43" s="37"/>
      <c r="AN43" s="37"/>
      <c r="AO43" s="37"/>
      <c r="AP43" s="37"/>
    </row>
    <row r="44" spans="6:42" ht="43.5" x14ac:dyDescent="0.65">
      <c r="F44" s="123">
        <v>5</v>
      </c>
      <c r="G44" s="79" t="s">
        <v>48</v>
      </c>
      <c r="H44" s="80"/>
      <c r="I44" s="80" t="s">
        <v>116</v>
      </c>
      <c r="J44" s="80"/>
      <c r="K44" s="80"/>
      <c r="L44" s="81"/>
      <c r="Q44" s="37"/>
      <c r="R44" s="37"/>
      <c r="S44" s="37"/>
      <c r="T44" s="119"/>
      <c r="U44" s="119"/>
      <c r="V44" s="80"/>
      <c r="W44" s="80"/>
      <c r="X44" s="80"/>
      <c r="Y44" s="80"/>
      <c r="Z44" s="80"/>
      <c r="AA44" s="80"/>
      <c r="AB44" s="37"/>
      <c r="AC44" s="43"/>
      <c r="AD44" s="119"/>
      <c r="AE44" s="80"/>
      <c r="AF44" s="80"/>
      <c r="AG44" s="80"/>
      <c r="AH44" s="80"/>
      <c r="AI44" s="80"/>
      <c r="AJ44" s="80"/>
      <c r="AK44" s="37"/>
      <c r="AL44" s="37"/>
      <c r="AM44" s="37"/>
      <c r="AN44" s="37"/>
      <c r="AO44" s="37"/>
      <c r="AP44" s="37"/>
    </row>
    <row r="45" spans="6:42" ht="43.5" x14ac:dyDescent="0.65">
      <c r="F45" s="123">
        <v>6</v>
      </c>
      <c r="G45" s="79" t="s">
        <v>92</v>
      </c>
      <c r="H45" s="80"/>
      <c r="I45" s="80" t="s">
        <v>115</v>
      </c>
      <c r="J45" s="80"/>
      <c r="K45" s="80"/>
      <c r="L45" s="81"/>
      <c r="S45" s="37"/>
      <c r="T45" s="119"/>
      <c r="U45" s="119"/>
      <c r="V45" s="80"/>
      <c r="W45" s="80"/>
      <c r="X45" s="80"/>
      <c r="Y45" s="80"/>
      <c r="Z45" s="80"/>
      <c r="AA45" s="80"/>
      <c r="AB45" s="37"/>
      <c r="AC45" s="43"/>
      <c r="AD45" s="119"/>
      <c r="AE45" s="80"/>
      <c r="AF45" s="80"/>
      <c r="AG45" s="80"/>
      <c r="AH45" s="80"/>
      <c r="AI45" s="80"/>
      <c r="AJ45" s="80"/>
      <c r="AK45" s="37"/>
      <c r="AL45" s="37"/>
      <c r="AM45" s="37"/>
      <c r="AN45" s="37"/>
      <c r="AO45" s="37"/>
      <c r="AP45" s="37"/>
    </row>
    <row r="46" spans="6:42" ht="43.5" x14ac:dyDescent="0.65">
      <c r="F46" s="123">
        <v>7</v>
      </c>
      <c r="G46" s="79" t="s">
        <v>329</v>
      </c>
      <c r="H46" s="80"/>
      <c r="I46" s="80" t="s">
        <v>178</v>
      </c>
      <c r="J46" s="80"/>
      <c r="K46" s="80"/>
      <c r="L46" s="81"/>
      <c r="P46" s="40" t="s">
        <v>116</v>
      </c>
      <c r="Q46" s="40">
        <v>3</v>
      </c>
      <c r="S46" s="37"/>
      <c r="T46" s="119"/>
      <c r="U46" s="119"/>
      <c r="V46" s="80"/>
      <c r="W46" s="80"/>
      <c r="X46" s="80"/>
      <c r="Y46" s="80"/>
      <c r="Z46" s="80"/>
      <c r="AA46" s="80"/>
      <c r="AB46" s="37"/>
      <c r="AC46" s="43"/>
      <c r="AD46" s="119"/>
      <c r="AE46" s="80"/>
      <c r="AF46" s="80"/>
      <c r="AG46" s="80"/>
      <c r="AH46" s="80"/>
      <c r="AI46" s="80"/>
      <c r="AJ46" s="80"/>
      <c r="AK46" s="37"/>
      <c r="AL46" s="37"/>
      <c r="AM46" s="37"/>
      <c r="AN46" s="37"/>
      <c r="AO46" s="37"/>
      <c r="AP46" s="37"/>
    </row>
    <row r="47" spans="6:42" ht="43.5" x14ac:dyDescent="0.65">
      <c r="F47" s="123">
        <v>8</v>
      </c>
      <c r="G47" s="79" t="s">
        <v>177</v>
      </c>
      <c r="H47" s="80"/>
      <c r="I47" s="80" t="s">
        <v>178</v>
      </c>
      <c r="J47" s="80"/>
      <c r="K47" s="80"/>
      <c r="L47" s="81"/>
      <c r="P47" s="40" t="s">
        <v>115</v>
      </c>
      <c r="Q47" s="40">
        <v>5</v>
      </c>
      <c r="S47" s="37"/>
      <c r="T47" s="119"/>
      <c r="U47" s="119"/>
      <c r="V47" s="80"/>
      <c r="W47" s="80"/>
      <c r="X47" s="80"/>
      <c r="Y47" s="80"/>
      <c r="Z47" s="80"/>
      <c r="AA47" s="80"/>
      <c r="AB47" s="37"/>
      <c r="AC47" s="43"/>
      <c r="AD47" s="119"/>
      <c r="AE47" s="80"/>
      <c r="AF47" s="80"/>
      <c r="AG47" s="80"/>
      <c r="AH47" s="80"/>
      <c r="AI47" s="80"/>
      <c r="AJ47" s="80"/>
      <c r="AK47" s="37"/>
      <c r="AL47" s="37"/>
      <c r="AM47" s="37"/>
      <c r="AN47" s="37"/>
      <c r="AO47" s="37"/>
      <c r="AP47" s="37"/>
    </row>
    <row r="48" spans="6:42" ht="43.5" x14ac:dyDescent="0.65">
      <c r="F48" s="123">
        <v>9</v>
      </c>
      <c r="G48" s="79" t="s">
        <v>166</v>
      </c>
      <c r="H48" s="80"/>
      <c r="I48" s="80" t="s">
        <v>178</v>
      </c>
      <c r="J48" s="80"/>
      <c r="K48" s="80"/>
      <c r="L48" s="81"/>
      <c r="P48" s="40" t="s">
        <v>114</v>
      </c>
      <c r="Q48" s="40">
        <v>2</v>
      </c>
      <c r="S48" s="37"/>
      <c r="T48" s="119"/>
      <c r="U48" s="119"/>
      <c r="V48" s="80"/>
      <c r="W48" s="80"/>
      <c r="X48" s="80"/>
      <c r="Y48" s="80"/>
      <c r="Z48" s="80"/>
      <c r="AA48" s="80"/>
      <c r="AB48" s="37"/>
      <c r="AC48" s="43"/>
      <c r="AD48" s="119"/>
      <c r="AE48" s="80"/>
      <c r="AF48" s="80"/>
      <c r="AG48" s="80"/>
      <c r="AH48" s="80"/>
      <c r="AI48" s="80"/>
      <c r="AJ48" s="80"/>
      <c r="AK48" s="37"/>
      <c r="AL48" s="37"/>
      <c r="AM48" s="37"/>
      <c r="AN48" s="37"/>
      <c r="AO48" s="37"/>
      <c r="AP48" s="37"/>
    </row>
    <row r="49" spans="6:42" ht="43.5" x14ac:dyDescent="0.65">
      <c r="F49" s="123">
        <v>10</v>
      </c>
      <c r="G49" s="79" t="s">
        <v>98</v>
      </c>
      <c r="H49" s="80"/>
      <c r="I49" s="80" t="s">
        <v>115</v>
      </c>
      <c r="J49" s="80"/>
      <c r="K49" s="80"/>
      <c r="L49" s="81"/>
      <c r="P49" s="40" t="s">
        <v>178</v>
      </c>
      <c r="Q49" s="40">
        <v>6</v>
      </c>
      <c r="S49" s="80"/>
      <c r="T49" s="80"/>
      <c r="U49" s="119"/>
      <c r="V49" s="80"/>
      <c r="W49" s="80"/>
      <c r="X49" s="80"/>
      <c r="Y49" s="80"/>
      <c r="Z49" s="80"/>
      <c r="AA49" s="80"/>
      <c r="AB49" s="37"/>
      <c r="AC49" s="43"/>
      <c r="AD49" s="119"/>
      <c r="AE49" s="80"/>
      <c r="AF49" s="80"/>
      <c r="AG49" s="80"/>
      <c r="AH49" s="80"/>
      <c r="AI49" s="80"/>
      <c r="AJ49" s="80"/>
      <c r="AK49" s="37"/>
      <c r="AL49" s="37"/>
      <c r="AM49" s="37"/>
      <c r="AN49" s="37"/>
      <c r="AO49" s="37"/>
      <c r="AP49" s="37"/>
    </row>
    <row r="50" spans="6:42" ht="43.5" x14ac:dyDescent="0.65">
      <c r="F50" s="123">
        <v>11</v>
      </c>
      <c r="G50" s="79" t="s">
        <v>224</v>
      </c>
      <c r="H50" s="80"/>
      <c r="I50" s="80" t="s">
        <v>178</v>
      </c>
      <c r="J50" s="80"/>
      <c r="K50" s="80"/>
      <c r="L50" s="81"/>
      <c r="O50" s="88" t="s">
        <v>101</v>
      </c>
      <c r="P50" s="37"/>
      <c r="S50" s="37"/>
      <c r="T50" s="119"/>
      <c r="U50" s="119"/>
      <c r="V50" s="80"/>
      <c r="W50" s="80"/>
      <c r="X50" s="80"/>
      <c r="Y50" s="80"/>
      <c r="Z50" s="80"/>
      <c r="AA50" s="80"/>
      <c r="AB50" s="37"/>
      <c r="AC50" s="43"/>
      <c r="AD50" s="119"/>
      <c r="AE50" s="80"/>
      <c r="AF50" s="80"/>
      <c r="AG50" s="80"/>
      <c r="AH50" s="80"/>
      <c r="AI50" s="80"/>
      <c r="AJ50" s="80"/>
      <c r="AK50" s="37"/>
      <c r="AL50" s="37"/>
      <c r="AM50" s="37"/>
      <c r="AN50" s="37"/>
      <c r="AO50" s="37"/>
      <c r="AP50" s="37"/>
    </row>
    <row r="51" spans="6:42" ht="43.5" x14ac:dyDescent="0.65">
      <c r="F51" s="123">
        <v>12</v>
      </c>
      <c r="G51" s="79" t="s">
        <v>225</v>
      </c>
      <c r="H51" s="80"/>
      <c r="I51" s="80" t="s">
        <v>226</v>
      </c>
      <c r="J51" s="80"/>
      <c r="K51" s="80"/>
      <c r="L51" s="81"/>
      <c r="P51" s="37"/>
      <c r="S51" s="37"/>
      <c r="T51" s="119"/>
      <c r="U51" s="119"/>
      <c r="V51" s="80"/>
      <c r="W51" s="80"/>
      <c r="X51" s="80"/>
      <c r="Y51" s="80"/>
      <c r="Z51" s="80"/>
      <c r="AA51" s="80"/>
      <c r="AB51" s="37"/>
      <c r="AC51" s="43"/>
      <c r="AD51" s="119"/>
      <c r="AE51" s="80"/>
      <c r="AF51" s="80"/>
      <c r="AG51" s="80"/>
      <c r="AH51" s="80"/>
      <c r="AI51" s="80"/>
      <c r="AJ51" s="80"/>
      <c r="AK51" s="37"/>
      <c r="AL51" s="37"/>
      <c r="AM51" s="37"/>
      <c r="AN51" s="37"/>
      <c r="AO51" s="37"/>
      <c r="AP51" s="37"/>
    </row>
    <row r="52" spans="6:42" ht="43.5" x14ac:dyDescent="0.65">
      <c r="F52" s="123">
        <v>13</v>
      </c>
      <c r="G52" s="80" t="s">
        <v>175</v>
      </c>
      <c r="H52" s="80"/>
      <c r="I52" s="80" t="s">
        <v>178</v>
      </c>
      <c r="J52" s="80"/>
      <c r="K52" s="80"/>
      <c r="L52" s="81"/>
      <c r="P52" s="37"/>
      <c r="S52" s="37"/>
      <c r="T52" s="119"/>
      <c r="U52" s="119"/>
      <c r="V52" s="80"/>
      <c r="W52" s="80"/>
      <c r="X52" s="80"/>
      <c r="Y52" s="80"/>
      <c r="Z52" s="80"/>
      <c r="AA52" s="80"/>
      <c r="AB52" s="37"/>
      <c r="AC52" s="43"/>
      <c r="AD52" s="119"/>
      <c r="AE52" s="80"/>
      <c r="AF52" s="80"/>
      <c r="AG52" s="80"/>
      <c r="AH52" s="80"/>
      <c r="AI52" s="80"/>
      <c r="AJ52" s="80"/>
      <c r="AK52" s="37"/>
      <c r="AL52" s="37"/>
      <c r="AM52" s="37"/>
      <c r="AN52" s="37"/>
      <c r="AO52" s="37"/>
      <c r="AP52" s="37"/>
    </row>
    <row r="53" spans="6:42" ht="33.75" customHeight="1" x14ac:dyDescent="0.65">
      <c r="F53" s="123">
        <v>14</v>
      </c>
      <c r="G53" s="80" t="s">
        <v>81</v>
      </c>
      <c r="H53" s="80"/>
      <c r="I53" s="80" t="s">
        <v>115</v>
      </c>
      <c r="J53" s="80"/>
      <c r="K53" s="80"/>
      <c r="L53" s="81"/>
      <c r="P53" s="37"/>
      <c r="R53" s="2"/>
      <c r="S53" s="43"/>
      <c r="T53" s="119"/>
      <c r="U53" s="119"/>
      <c r="V53" s="80"/>
      <c r="W53" s="80"/>
      <c r="X53" s="80"/>
      <c r="Y53" s="82"/>
      <c r="Z53" s="80"/>
      <c r="AA53" s="80"/>
      <c r="AB53" s="43"/>
      <c r="AC53" s="43"/>
      <c r="AD53" s="119"/>
      <c r="AE53" s="80"/>
      <c r="AF53" s="80"/>
      <c r="AG53" s="80"/>
      <c r="AH53" s="80"/>
      <c r="AI53" s="80"/>
      <c r="AJ53" s="80"/>
      <c r="AK53" s="37"/>
      <c r="AL53" s="37"/>
      <c r="AM53" s="37"/>
      <c r="AN53" s="37"/>
      <c r="AO53" s="37"/>
      <c r="AP53" s="37"/>
    </row>
    <row r="54" spans="6:42" ht="34.5" customHeight="1" x14ac:dyDescent="0.65">
      <c r="F54" s="123">
        <v>15</v>
      </c>
      <c r="G54" s="80" t="s">
        <v>91</v>
      </c>
      <c r="H54" s="80"/>
      <c r="I54" s="80" t="s">
        <v>114</v>
      </c>
      <c r="J54" s="80"/>
      <c r="K54" s="80"/>
      <c r="L54" s="81"/>
      <c r="R54" s="2"/>
      <c r="S54" s="43"/>
      <c r="T54" s="80"/>
      <c r="U54" s="80"/>
      <c r="V54" s="80"/>
      <c r="W54" s="43"/>
      <c r="X54" s="43"/>
      <c r="Y54" s="43"/>
      <c r="Z54" s="43"/>
      <c r="AA54" s="43"/>
      <c r="AB54" s="43"/>
      <c r="AC54" s="43"/>
      <c r="AD54" s="119"/>
      <c r="AE54" s="80"/>
      <c r="AF54" s="80"/>
      <c r="AG54" s="80"/>
      <c r="AH54" s="80"/>
      <c r="AI54" s="80"/>
      <c r="AJ54" s="80"/>
      <c r="AK54" s="37"/>
      <c r="AL54" s="37"/>
      <c r="AM54" s="37"/>
      <c r="AN54" s="37"/>
      <c r="AO54" s="37"/>
      <c r="AP54" s="37"/>
    </row>
    <row r="55" spans="6:42" ht="41.25" customHeight="1" thickBot="1" x14ac:dyDescent="0.7">
      <c r="F55" s="123">
        <v>16</v>
      </c>
      <c r="G55" s="80" t="s">
        <v>108</v>
      </c>
      <c r="H55" s="80"/>
      <c r="I55" s="80" t="s">
        <v>115</v>
      </c>
      <c r="J55" s="145"/>
      <c r="K55" s="145"/>
      <c r="L55" s="146"/>
      <c r="R55" s="43"/>
      <c r="S55" s="162"/>
      <c r="T55" s="163"/>
      <c r="U55" s="163"/>
      <c r="V55" s="163"/>
      <c r="W55" s="163"/>
      <c r="X55" s="163"/>
      <c r="Y55" s="163"/>
      <c r="Z55" s="16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37"/>
      <c r="AL55" s="37"/>
      <c r="AM55" s="37"/>
      <c r="AN55" s="37"/>
      <c r="AO55" s="37"/>
      <c r="AP55" s="37"/>
    </row>
    <row r="56" spans="6:42" ht="116.25" customHeight="1" thickBot="1" x14ac:dyDescent="0.3">
      <c r="F56" s="75" t="s">
        <v>95</v>
      </c>
      <c r="G56" s="147" t="s">
        <v>293</v>
      </c>
      <c r="H56" s="147" t="s">
        <v>293</v>
      </c>
      <c r="I56" s="147" t="s">
        <v>293</v>
      </c>
      <c r="J56" s="147" t="s">
        <v>293</v>
      </c>
      <c r="K56" s="147" t="s">
        <v>293</v>
      </c>
      <c r="L56" s="147" t="s">
        <v>293</v>
      </c>
      <c r="R56" s="43"/>
      <c r="S56" s="162"/>
      <c r="T56" s="163"/>
      <c r="U56" s="163"/>
      <c r="V56" s="163"/>
      <c r="W56" s="163"/>
      <c r="X56" s="163"/>
      <c r="Y56" s="163"/>
      <c r="Z56" s="163"/>
      <c r="AA56" s="43"/>
      <c r="AB56" s="43"/>
      <c r="AC56" s="43"/>
      <c r="AD56" s="43"/>
      <c r="AE56" s="43"/>
      <c r="AF56" s="43"/>
      <c r="AG56" s="43"/>
      <c r="AH56" s="43"/>
      <c r="AI56" s="2"/>
      <c r="AJ56" s="2"/>
    </row>
    <row r="57" spans="6:42" ht="94.5" customHeight="1" thickBot="1" x14ac:dyDescent="0.3">
      <c r="F57" s="75" t="s">
        <v>93</v>
      </c>
      <c r="G57" s="147" t="s">
        <v>293</v>
      </c>
      <c r="H57" s="147" t="s">
        <v>293</v>
      </c>
      <c r="I57" s="147" t="s">
        <v>293</v>
      </c>
      <c r="J57" s="147" t="s">
        <v>293</v>
      </c>
      <c r="K57" s="147" t="s">
        <v>293</v>
      </c>
      <c r="L57" s="147" t="s">
        <v>293</v>
      </c>
      <c r="Q57" s="37"/>
      <c r="R57" s="43"/>
      <c r="S57" s="163"/>
      <c r="T57" s="163"/>
      <c r="U57" s="163"/>
      <c r="V57" s="163"/>
      <c r="W57" s="163"/>
      <c r="X57" s="163"/>
      <c r="Y57" s="163"/>
      <c r="Z57" s="163"/>
      <c r="AA57" s="43"/>
      <c r="AB57" s="43"/>
      <c r="AC57" s="37"/>
      <c r="AD57" s="37"/>
      <c r="AE57" s="37"/>
      <c r="AF57" s="37"/>
      <c r="AG57" s="37"/>
      <c r="AH57" s="37"/>
    </row>
    <row r="58" spans="6:42" ht="79.5" customHeight="1" thickBot="1" x14ac:dyDescent="0.65">
      <c r="F58" s="36" t="s">
        <v>94</v>
      </c>
      <c r="G58" s="147" t="s">
        <v>293</v>
      </c>
      <c r="H58" s="147" t="s">
        <v>293</v>
      </c>
      <c r="I58" s="147" t="s">
        <v>293</v>
      </c>
      <c r="J58" s="147" t="s">
        <v>293</v>
      </c>
      <c r="K58" s="147" t="s">
        <v>293</v>
      </c>
      <c r="L58" s="147" t="s">
        <v>293</v>
      </c>
      <c r="Q58" s="37"/>
      <c r="R58" s="43"/>
      <c r="S58" s="1119"/>
      <c r="T58" s="1119"/>
      <c r="U58" s="1119"/>
      <c r="V58" s="1119"/>
      <c r="W58" s="1119"/>
      <c r="X58" s="1119"/>
      <c r="Y58" s="1119"/>
      <c r="Z58" s="43"/>
      <c r="AA58" s="43"/>
      <c r="AB58" s="43"/>
      <c r="AC58" s="37"/>
      <c r="AD58" s="37"/>
      <c r="AE58" s="37"/>
      <c r="AF58" s="37"/>
      <c r="AG58" s="37"/>
      <c r="AH58" s="37"/>
    </row>
    <row r="59" spans="6:42" ht="51.75" customHeight="1" thickBot="1" x14ac:dyDescent="0.65">
      <c r="F59" s="1053" t="s">
        <v>448</v>
      </c>
      <c r="G59" s="1054"/>
      <c r="H59" s="1054"/>
      <c r="I59" s="1054"/>
      <c r="J59" s="1054"/>
      <c r="K59" s="1054"/>
      <c r="L59" s="1055"/>
      <c r="Q59" s="37"/>
      <c r="R59" s="43"/>
      <c r="S59" s="43"/>
      <c r="T59" s="43"/>
      <c r="U59" s="214"/>
      <c r="V59" s="214"/>
      <c r="W59" s="214"/>
      <c r="X59" s="43"/>
      <c r="Y59" s="43"/>
      <c r="Z59" s="43"/>
      <c r="AA59" s="43"/>
      <c r="AB59" s="43"/>
      <c r="AC59" s="37"/>
      <c r="AD59" s="37"/>
      <c r="AE59" s="37"/>
      <c r="AF59" s="37"/>
      <c r="AG59" s="37"/>
      <c r="AH59" s="37"/>
    </row>
    <row r="60" spans="6:42" ht="39.75" thickBot="1" x14ac:dyDescent="0.55000000000000004">
      <c r="F60" s="1091" t="s">
        <v>447</v>
      </c>
      <c r="G60" s="1092"/>
      <c r="H60" s="1092"/>
      <c r="I60" s="1093"/>
      <c r="J60" s="1137" t="s">
        <v>451</v>
      </c>
      <c r="K60" s="1138"/>
      <c r="L60" s="1139"/>
      <c r="Q60" s="37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37"/>
      <c r="AD60" s="37"/>
      <c r="AE60" s="37"/>
      <c r="AF60" s="37"/>
      <c r="AG60" s="37"/>
      <c r="AH60" s="37"/>
    </row>
    <row r="61" spans="6:42" ht="39.75" thickBot="1" x14ac:dyDescent="0.65">
      <c r="F61" s="1044" t="s">
        <v>442</v>
      </c>
      <c r="G61" s="1045"/>
      <c r="H61" s="1045"/>
      <c r="I61" s="1045"/>
      <c r="J61" s="1045"/>
      <c r="K61" s="1045"/>
      <c r="L61" s="1046"/>
      <c r="Q61" s="37"/>
      <c r="R61" s="37"/>
      <c r="S61" s="37"/>
      <c r="T61" s="43"/>
      <c r="U61" s="43"/>
      <c r="V61" s="43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</row>
    <row r="62" spans="6:42" ht="39.75" thickBot="1" x14ac:dyDescent="0.65">
      <c r="F62" s="1053" t="s">
        <v>63</v>
      </c>
      <c r="G62" s="1054"/>
      <c r="H62" s="1054"/>
      <c r="I62" s="1054"/>
      <c r="J62" s="1054"/>
      <c r="K62" s="1054"/>
      <c r="L62" s="1055"/>
      <c r="Q62" s="37"/>
      <c r="R62" s="1119"/>
      <c r="S62" s="1119"/>
      <c r="T62" s="1119"/>
      <c r="U62" s="1119"/>
      <c r="V62" s="1119"/>
      <c r="W62" s="1119"/>
      <c r="X62" s="1119"/>
      <c r="Y62" s="37"/>
      <c r="Z62" s="37"/>
      <c r="AA62" s="37"/>
      <c r="AB62" s="37"/>
      <c r="AC62" s="37"/>
      <c r="AD62" s="37"/>
      <c r="AE62" s="37"/>
      <c r="AF62" s="37"/>
      <c r="AG62" s="37"/>
      <c r="AH62" s="37"/>
    </row>
    <row r="63" spans="6:42" ht="62.25" thickBot="1" x14ac:dyDescent="0.95">
      <c r="F63" s="1131" t="s">
        <v>73</v>
      </c>
      <c r="G63" s="1132"/>
      <c r="H63" s="1132"/>
      <c r="I63" s="1132"/>
      <c r="J63" s="1132"/>
      <c r="K63" s="1132"/>
      <c r="L63" s="1133"/>
      <c r="Q63" s="37"/>
      <c r="R63" s="37"/>
      <c r="S63" s="1118"/>
      <c r="T63" s="1118"/>
      <c r="U63" s="1118"/>
      <c r="V63" s="1118"/>
      <c r="W63" s="1118"/>
      <c r="X63" s="1118"/>
      <c r="Y63" s="37"/>
      <c r="Z63" s="37"/>
      <c r="AA63" s="37"/>
      <c r="AB63" s="37"/>
      <c r="AC63" s="37"/>
      <c r="AD63" s="37"/>
      <c r="AE63" s="37"/>
      <c r="AF63" s="37"/>
      <c r="AG63" s="37"/>
      <c r="AH63" s="37"/>
    </row>
    <row r="64" spans="6:42" ht="62.25" thickBot="1" x14ac:dyDescent="0.95">
      <c r="F64" s="3" t="s">
        <v>1</v>
      </c>
      <c r="G64" s="1041" t="s">
        <v>376</v>
      </c>
      <c r="H64" s="1042"/>
      <c r="I64" s="1042"/>
      <c r="J64" s="1042"/>
      <c r="K64" s="1042"/>
      <c r="L64" s="1043"/>
      <c r="Q64" s="37"/>
      <c r="R64" s="37"/>
      <c r="S64" s="219"/>
      <c r="T64" s="1118"/>
      <c r="U64" s="1118"/>
      <c r="V64" s="1118"/>
      <c r="W64" s="1118"/>
      <c r="X64" s="1118"/>
      <c r="Y64" s="1118"/>
      <c r="Z64" s="37"/>
      <c r="AA64" s="37"/>
      <c r="AB64" s="37"/>
      <c r="AC64" s="37"/>
      <c r="AD64" s="37"/>
      <c r="AE64" s="37"/>
      <c r="AF64" s="37"/>
      <c r="AG64" s="37"/>
      <c r="AH64" s="37"/>
    </row>
    <row r="65" spans="6:34" ht="43.5" x14ac:dyDescent="0.65">
      <c r="F65" s="123">
        <v>1</v>
      </c>
      <c r="G65" s="77" t="s">
        <v>28</v>
      </c>
      <c r="H65" s="77"/>
      <c r="I65" s="77" t="s">
        <v>115</v>
      </c>
      <c r="J65" s="141"/>
      <c r="K65" s="141"/>
      <c r="L65" s="142"/>
      <c r="Q65" s="37"/>
      <c r="R65" s="37"/>
      <c r="S65" s="119"/>
      <c r="T65" s="80"/>
      <c r="U65" s="80"/>
      <c r="V65" s="80"/>
      <c r="W65" s="80"/>
      <c r="X65" s="80"/>
      <c r="Y65" s="80"/>
      <c r="Z65" s="80"/>
      <c r="AA65" s="80"/>
      <c r="AB65" s="37"/>
      <c r="AC65" s="37"/>
      <c r="AD65" s="37"/>
      <c r="AE65" s="37"/>
      <c r="AF65" s="37"/>
      <c r="AG65" s="37"/>
      <c r="AH65" s="37"/>
    </row>
    <row r="66" spans="6:34" ht="43.5" x14ac:dyDescent="0.65">
      <c r="F66" s="123">
        <v>2</v>
      </c>
      <c r="G66" s="80" t="s">
        <v>90</v>
      </c>
      <c r="H66" s="80"/>
      <c r="I66" s="80" t="s">
        <v>116</v>
      </c>
      <c r="J66" s="80"/>
      <c r="K66" s="80"/>
      <c r="L66" s="81"/>
      <c r="Q66" s="37"/>
      <c r="R66" s="37"/>
      <c r="S66" s="119"/>
      <c r="T66" s="80"/>
      <c r="U66" s="80"/>
      <c r="V66" s="80"/>
      <c r="W66" s="80"/>
      <c r="X66" s="80"/>
      <c r="Y66" s="80"/>
      <c r="Z66" s="80"/>
      <c r="AA66" s="80"/>
      <c r="AB66" s="37"/>
      <c r="AC66" s="37"/>
      <c r="AD66" s="37"/>
      <c r="AE66" s="37"/>
      <c r="AF66" s="37"/>
      <c r="AG66" s="37"/>
      <c r="AH66" s="37"/>
    </row>
    <row r="67" spans="6:34" ht="43.5" x14ac:dyDescent="0.65">
      <c r="F67" s="123">
        <v>3</v>
      </c>
      <c r="G67" s="80" t="s">
        <v>119</v>
      </c>
      <c r="H67" s="80"/>
      <c r="I67" s="80" t="s">
        <v>116</v>
      </c>
      <c r="J67" s="80"/>
      <c r="K67" s="80"/>
      <c r="L67" s="81"/>
      <c r="S67" s="119"/>
      <c r="T67" s="80"/>
      <c r="U67" s="80"/>
      <c r="V67" s="80"/>
      <c r="W67" s="80"/>
      <c r="X67" s="80"/>
      <c r="Y67" s="80"/>
      <c r="Z67" s="80"/>
      <c r="AA67" s="80"/>
      <c r="AB67" s="37"/>
      <c r="AC67" s="37"/>
      <c r="AD67" s="37"/>
      <c r="AE67" s="37"/>
      <c r="AF67" s="37"/>
      <c r="AG67" s="37"/>
      <c r="AH67" s="37"/>
    </row>
    <row r="68" spans="6:34" ht="43.5" x14ac:dyDescent="0.65">
      <c r="F68" s="123">
        <v>4</v>
      </c>
      <c r="G68" s="80" t="s">
        <v>74</v>
      </c>
      <c r="H68" s="82"/>
      <c r="I68" s="80" t="s">
        <v>115</v>
      </c>
      <c r="J68" s="80"/>
      <c r="K68" s="80"/>
      <c r="L68" s="81"/>
      <c r="S68" s="119"/>
      <c r="T68" s="80"/>
      <c r="U68" s="82"/>
      <c r="V68" s="80"/>
      <c r="W68" s="80"/>
      <c r="X68" s="80"/>
      <c r="Y68" s="80"/>
      <c r="Z68" s="80"/>
      <c r="AA68" s="80"/>
      <c r="AB68" s="37"/>
      <c r="AC68" s="37"/>
      <c r="AD68" s="37"/>
      <c r="AE68" s="37"/>
      <c r="AF68" s="37"/>
      <c r="AG68" s="37"/>
      <c r="AH68" s="37"/>
    </row>
    <row r="69" spans="6:34" ht="43.5" x14ac:dyDescent="0.65">
      <c r="F69" s="123">
        <v>5</v>
      </c>
      <c r="G69" s="80" t="s">
        <v>118</v>
      </c>
      <c r="H69" s="80"/>
      <c r="I69" s="80" t="s">
        <v>116</v>
      </c>
      <c r="J69" s="80"/>
      <c r="K69" s="80"/>
      <c r="L69" s="81"/>
      <c r="P69" s="40" t="s">
        <v>116</v>
      </c>
      <c r="Q69" s="40">
        <v>6</v>
      </c>
      <c r="S69" s="119"/>
      <c r="T69" s="80"/>
      <c r="U69" s="80"/>
      <c r="V69" s="80"/>
      <c r="W69" s="80"/>
      <c r="X69" s="80"/>
      <c r="Y69" s="80"/>
      <c r="Z69" s="80"/>
      <c r="AA69" s="80"/>
      <c r="AB69" s="37"/>
      <c r="AC69" s="37"/>
      <c r="AD69" s="37"/>
      <c r="AE69" s="37"/>
      <c r="AF69" s="37"/>
      <c r="AG69" s="37"/>
      <c r="AH69" s="37"/>
    </row>
    <row r="70" spans="6:34" ht="43.5" x14ac:dyDescent="0.65">
      <c r="F70" s="123">
        <v>6</v>
      </c>
      <c r="G70" s="80" t="s">
        <v>83</v>
      </c>
      <c r="H70" s="80"/>
      <c r="I70" s="80" t="s">
        <v>114</v>
      </c>
      <c r="J70" s="80"/>
      <c r="K70" s="80"/>
      <c r="L70" s="81"/>
      <c r="P70" s="40" t="s">
        <v>115</v>
      </c>
      <c r="Q70" s="40">
        <v>5</v>
      </c>
      <c r="S70" s="119"/>
      <c r="T70" s="80"/>
      <c r="U70" s="80"/>
      <c r="V70" s="80"/>
      <c r="W70" s="80"/>
      <c r="X70" s="80"/>
      <c r="Y70" s="80"/>
      <c r="Z70" s="80"/>
      <c r="AA70" s="80"/>
      <c r="AB70" s="37"/>
      <c r="AC70" s="120"/>
      <c r="AD70" s="120"/>
      <c r="AE70" s="37"/>
      <c r="AF70" s="37"/>
      <c r="AG70" s="37"/>
      <c r="AH70" s="37"/>
    </row>
    <row r="71" spans="6:34" ht="43.5" x14ac:dyDescent="0.65">
      <c r="F71" s="123">
        <v>7</v>
      </c>
      <c r="G71" s="80" t="s">
        <v>78</v>
      </c>
      <c r="H71" s="80"/>
      <c r="I71" s="80" t="s">
        <v>115</v>
      </c>
      <c r="J71" s="80"/>
      <c r="K71" s="80"/>
      <c r="L71" s="81"/>
      <c r="P71" s="40" t="s">
        <v>114</v>
      </c>
      <c r="Q71" s="40">
        <v>2</v>
      </c>
      <c r="S71" s="119"/>
      <c r="T71" s="80"/>
      <c r="U71" s="80"/>
      <c r="V71" s="80"/>
      <c r="W71" s="80"/>
      <c r="X71" s="80"/>
      <c r="Y71" s="80"/>
      <c r="Z71" s="80"/>
      <c r="AA71" s="80"/>
      <c r="AB71" s="37"/>
      <c r="AC71" s="120"/>
      <c r="AD71" s="120"/>
      <c r="AE71" s="37"/>
      <c r="AF71" s="37"/>
      <c r="AG71" s="37"/>
      <c r="AH71" s="37"/>
    </row>
    <row r="72" spans="6:34" ht="43.5" x14ac:dyDescent="0.65">
      <c r="F72" s="123">
        <v>8</v>
      </c>
      <c r="G72" s="80" t="s">
        <v>180</v>
      </c>
      <c r="H72" s="80"/>
      <c r="I72" s="80" t="s">
        <v>178</v>
      </c>
      <c r="J72" s="80"/>
      <c r="K72" s="80"/>
      <c r="L72" s="81"/>
      <c r="P72" s="40" t="s">
        <v>178</v>
      </c>
      <c r="Q72" s="40">
        <v>2</v>
      </c>
      <c r="S72" s="119"/>
      <c r="T72" s="80"/>
      <c r="U72" s="80"/>
      <c r="V72" s="80"/>
      <c r="W72" s="80"/>
      <c r="X72" s="80"/>
      <c r="Y72" s="80"/>
      <c r="Z72" s="80"/>
      <c r="AA72" s="80"/>
      <c r="AB72" s="37"/>
      <c r="AC72" s="120"/>
      <c r="AD72" s="120"/>
      <c r="AE72" s="37"/>
      <c r="AF72" s="37"/>
      <c r="AG72" s="37"/>
      <c r="AH72" s="37"/>
    </row>
    <row r="73" spans="6:34" ht="43.5" x14ac:dyDescent="0.65">
      <c r="F73" s="123">
        <v>9</v>
      </c>
      <c r="G73" s="80" t="s">
        <v>79</v>
      </c>
      <c r="H73" s="80"/>
      <c r="I73" s="80" t="s">
        <v>116</v>
      </c>
      <c r="J73" s="80"/>
      <c r="K73" s="80"/>
      <c r="L73" s="81"/>
      <c r="P73" s="37"/>
      <c r="S73" s="119"/>
      <c r="T73" s="80"/>
      <c r="U73" s="80"/>
      <c r="V73" s="80"/>
      <c r="W73" s="80"/>
      <c r="X73" s="80"/>
      <c r="Y73" s="80"/>
      <c r="Z73" s="80"/>
      <c r="AA73" s="80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123">
        <v>10</v>
      </c>
      <c r="G74" s="80" t="s">
        <v>112</v>
      </c>
      <c r="H74" s="80"/>
      <c r="I74" s="80" t="s">
        <v>115</v>
      </c>
      <c r="J74" s="80"/>
      <c r="K74" s="80"/>
      <c r="L74" s="81"/>
      <c r="P74" s="37"/>
      <c r="S74" s="119"/>
      <c r="T74" s="80"/>
      <c r="U74" s="80"/>
      <c r="V74" s="80"/>
      <c r="W74" s="80"/>
      <c r="X74" s="80"/>
      <c r="Y74" s="80"/>
      <c r="Z74" s="80"/>
      <c r="AA74" s="80"/>
      <c r="AB74" s="37"/>
      <c r="AC74" s="37"/>
      <c r="AD74" s="37"/>
      <c r="AE74" s="37"/>
      <c r="AF74" s="37"/>
      <c r="AG74" s="37"/>
      <c r="AH74" s="37"/>
    </row>
    <row r="75" spans="6:34" ht="43.5" x14ac:dyDescent="0.65">
      <c r="F75" s="123">
        <v>11</v>
      </c>
      <c r="G75" s="80" t="s">
        <v>196</v>
      </c>
      <c r="H75" s="80"/>
      <c r="I75" s="80" t="s">
        <v>178</v>
      </c>
      <c r="J75" s="80"/>
      <c r="K75" s="80"/>
      <c r="L75" s="81"/>
      <c r="P75" s="37"/>
      <c r="Q75" s="37"/>
      <c r="R75" s="37"/>
      <c r="S75" s="119"/>
      <c r="T75" s="80"/>
      <c r="U75" s="80"/>
      <c r="V75" s="80"/>
      <c r="W75" s="80"/>
      <c r="X75" s="80"/>
      <c r="Y75" s="80"/>
      <c r="Z75" s="80"/>
      <c r="AA75" s="80"/>
      <c r="AB75" s="37"/>
      <c r="AC75" s="37"/>
      <c r="AD75" s="37"/>
      <c r="AE75" s="37"/>
      <c r="AF75" s="37"/>
      <c r="AG75" s="37"/>
      <c r="AH75" s="37"/>
    </row>
    <row r="76" spans="6:34" ht="43.5" x14ac:dyDescent="0.65">
      <c r="F76" s="123">
        <v>12</v>
      </c>
      <c r="G76" s="80" t="s">
        <v>89</v>
      </c>
      <c r="H76" s="80"/>
      <c r="I76" s="80" t="s">
        <v>115</v>
      </c>
      <c r="J76" s="80"/>
      <c r="K76" s="80"/>
      <c r="L76" s="81"/>
      <c r="P76" s="37"/>
      <c r="Q76" s="37"/>
      <c r="R76" s="80"/>
      <c r="S76" s="119"/>
      <c r="T76" s="80"/>
      <c r="U76" s="80"/>
      <c r="V76" s="80"/>
      <c r="W76" s="80"/>
      <c r="X76" s="80"/>
      <c r="Y76" s="80"/>
      <c r="Z76" s="80"/>
      <c r="AA76" s="80"/>
      <c r="AB76" s="37"/>
      <c r="AC76" s="37"/>
      <c r="AD76" s="37"/>
      <c r="AE76" s="37"/>
      <c r="AF76" s="37"/>
      <c r="AG76" s="37"/>
      <c r="AH76" s="37"/>
    </row>
    <row r="77" spans="6:34" ht="43.5" x14ac:dyDescent="0.65">
      <c r="F77" s="123">
        <v>13</v>
      </c>
      <c r="G77" s="80" t="s">
        <v>110</v>
      </c>
      <c r="H77" s="80"/>
      <c r="I77" s="80" t="s">
        <v>114</v>
      </c>
      <c r="J77" s="80"/>
      <c r="K77" s="80"/>
      <c r="L77" s="81"/>
      <c r="Q77" s="37"/>
      <c r="R77" s="37"/>
      <c r="S77" s="119"/>
      <c r="T77" s="80"/>
      <c r="U77" s="80"/>
      <c r="V77" s="80"/>
      <c r="W77" s="80"/>
      <c r="X77" s="80"/>
      <c r="Y77" s="80"/>
      <c r="Z77" s="80"/>
      <c r="AA77" s="80"/>
      <c r="AB77" s="37"/>
      <c r="AC77" s="37"/>
      <c r="AD77" s="37"/>
      <c r="AE77" s="37"/>
      <c r="AF77" s="37"/>
      <c r="AG77" s="37"/>
      <c r="AH77" s="37"/>
    </row>
    <row r="78" spans="6:34" ht="43.5" x14ac:dyDescent="0.65">
      <c r="F78" s="123">
        <v>14</v>
      </c>
      <c r="G78" s="80" t="s">
        <v>82</v>
      </c>
      <c r="H78" s="80"/>
      <c r="I78" s="80" t="s">
        <v>116</v>
      </c>
      <c r="J78" s="82"/>
      <c r="K78" s="80"/>
      <c r="L78" s="81"/>
      <c r="Q78" s="37"/>
      <c r="R78" s="37"/>
      <c r="S78" s="119"/>
      <c r="T78" s="80"/>
      <c r="U78" s="80"/>
      <c r="V78" s="80"/>
      <c r="W78" s="82"/>
      <c r="X78" s="80"/>
      <c r="Y78" s="80"/>
      <c r="Z78" s="80"/>
      <c r="AA78" s="80"/>
      <c r="AB78" s="37"/>
      <c r="AC78" s="37"/>
      <c r="AD78" s="37"/>
      <c r="AE78" s="37"/>
      <c r="AF78" s="37"/>
      <c r="AG78" s="37"/>
      <c r="AH78" s="37"/>
    </row>
    <row r="79" spans="6:34" ht="44.25" thickBot="1" x14ac:dyDescent="0.7">
      <c r="F79" s="123">
        <v>15</v>
      </c>
      <c r="G79" s="80" t="s">
        <v>77</v>
      </c>
      <c r="H79" s="80"/>
      <c r="I79" s="80" t="s">
        <v>116</v>
      </c>
      <c r="J79" s="82"/>
      <c r="K79" s="80"/>
      <c r="L79" s="81"/>
      <c r="Q79" s="37"/>
      <c r="R79" s="37"/>
      <c r="S79" s="119"/>
      <c r="T79" s="80"/>
      <c r="U79" s="80"/>
      <c r="V79" s="80"/>
      <c r="W79" s="82"/>
      <c r="X79" s="80"/>
      <c r="Y79" s="80"/>
      <c r="Z79" s="80"/>
      <c r="AA79" s="80"/>
      <c r="AB79" s="37"/>
      <c r="AC79" s="37"/>
      <c r="AD79" s="37"/>
      <c r="AE79" s="37"/>
      <c r="AF79" s="37"/>
      <c r="AG79" s="37"/>
      <c r="AH79" s="37"/>
    </row>
    <row r="80" spans="6:34" ht="44.25" thickBot="1" x14ac:dyDescent="0.7">
      <c r="F80" s="1071" t="s">
        <v>96</v>
      </c>
      <c r="G80" s="1074"/>
      <c r="H80" s="1074"/>
      <c r="I80" s="1074"/>
      <c r="J80" s="1074"/>
      <c r="K80" s="1074"/>
      <c r="L80" s="1075"/>
      <c r="M80" s="2"/>
      <c r="P80" s="37"/>
      <c r="Q80" s="37"/>
      <c r="R80" s="43"/>
      <c r="S80" s="119"/>
      <c r="T80" s="80"/>
      <c r="U80" s="80"/>
      <c r="V80" s="80"/>
      <c r="W80" s="80"/>
      <c r="X80" s="80"/>
      <c r="Y80" s="80"/>
      <c r="Z80" s="43"/>
      <c r="AA80" s="43"/>
      <c r="AB80" s="37"/>
      <c r="AC80" s="37"/>
      <c r="AD80" s="37"/>
      <c r="AE80" s="37"/>
      <c r="AF80" s="37"/>
      <c r="AG80" s="37"/>
      <c r="AH80" s="37"/>
    </row>
    <row r="81" spans="6:34" ht="39.75" thickBot="1" x14ac:dyDescent="0.3">
      <c r="F81" s="29"/>
      <c r="G81" s="30" t="s">
        <v>16</v>
      </c>
      <c r="H81" s="31" t="s">
        <v>17</v>
      </c>
      <c r="I81" s="31" t="s">
        <v>18</v>
      </c>
      <c r="J81" s="31" t="s">
        <v>19</v>
      </c>
      <c r="K81" s="31" t="s">
        <v>20</v>
      </c>
      <c r="L81" s="32" t="s">
        <v>21</v>
      </c>
      <c r="P81" s="37"/>
      <c r="Q81" s="37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37"/>
      <c r="AC81" s="37"/>
      <c r="AD81" s="37"/>
      <c r="AE81" s="37"/>
      <c r="AF81" s="37"/>
      <c r="AG81" s="37"/>
      <c r="AH81" s="37"/>
    </row>
    <row r="82" spans="6:34" ht="93.75" customHeight="1" thickBot="1" x14ac:dyDescent="0.3">
      <c r="F82" s="33" t="s">
        <v>95</v>
      </c>
      <c r="G82" s="147" t="s">
        <v>293</v>
      </c>
      <c r="H82" s="147" t="s">
        <v>293</v>
      </c>
      <c r="I82" s="147" t="s">
        <v>293</v>
      </c>
      <c r="J82" s="147" t="s">
        <v>293</v>
      </c>
      <c r="K82" s="147" t="s">
        <v>293</v>
      </c>
      <c r="L82" s="34"/>
      <c r="P82" s="37"/>
      <c r="Q82" s="37"/>
      <c r="R82" s="162"/>
      <c r="S82" s="163"/>
      <c r="T82" s="163"/>
      <c r="U82" s="163"/>
      <c r="V82" s="163"/>
      <c r="W82" s="163"/>
      <c r="X82" s="163"/>
      <c r="Y82" s="163"/>
      <c r="Z82" s="163"/>
      <c r="AA82" s="43"/>
      <c r="AB82" s="37"/>
      <c r="AC82" s="37"/>
      <c r="AD82" s="37"/>
      <c r="AE82" s="37"/>
      <c r="AF82" s="37"/>
      <c r="AG82" s="37"/>
      <c r="AH82" s="37"/>
    </row>
    <row r="83" spans="6:34" ht="88.5" customHeight="1" thickBot="1" x14ac:dyDescent="0.7">
      <c r="F83" s="33" t="s">
        <v>93</v>
      </c>
      <c r="G83" s="147" t="s">
        <v>293</v>
      </c>
      <c r="H83" s="147" t="s">
        <v>293</v>
      </c>
      <c r="I83" s="147" t="s">
        <v>293</v>
      </c>
      <c r="J83" s="147" t="s">
        <v>293</v>
      </c>
      <c r="K83" s="147" t="s">
        <v>293</v>
      </c>
      <c r="L83" s="35"/>
      <c r="P83" s="37"/>
      <c r="Q83" s="37"/>
      <c r="R83" s="162"/>
      <c r="S83" s="163"/>
      <c r="T83" s="163"/>
      <c r="U83" s="119"/>
      <c r="V83" s="80"/>
      <c r="W83" s="80"/>
      <c r="X83" s="80"/>
      <c r="Y83" s="163"/>
      <c r="Z83" s="163"/>
      <c r="AA83" s="43"/>
      <c r="AB83" s="37"/>
      <c r="AC83" s="37"/>
      <c r="AD83" s="37"/>
      <c r="AE83" s="37"/>
      <c r="AF83" s="37"/>
      <c r="AG83" s="37"/>
      <c r="AH83" s="37"/>
    </row>
    <row r="84" spans="6:34" ht="79.5" customHeight="1" thickBot="1" x14ac:dyDescent="0.3">
      <c r="F84" s="34" t="s">
        <v>94</v>
      </c>
      <c r="G84" s="147" t="s">
        <v>293</v>
      </c>
      <c r="H84" s="147" t="s">
        <v>293</v>
      </c>
      <c r="I84" s="147" t="s">
        <v>293</v>
      </c>
      <c r="J84" s="147" t="s">
        <v>293</v>
      </c>
      <c r="K84" s="147" t="s">
        <v>293</v>
      </c>
      <c r="L84" s="34"/>
      <c r="P84" s="37"/>
      <c r="Q84" s="37"/>
      <c r="R84" s="163"/>
      <c r="S84" s="163"/>
      <c r="T84" s="163"/>
      <c r="U84" s="163"/>
      <c r="V84" s="163"/>
      <c r="W84" s="163"/>
      <c r="X84" s="163"/>
      <c r="Y84" s="163"/>
      <c r="Z84" s="163"/>
      <c r="AA84" s="43"/>
      <c r="AB84" s="37"/>
      <c r="AC84" s="37"/>
      <c r="AD84" s="37"/>
      <c r="AE84" s="37"/>
      <c r="AF84" s="37"/>
      <c r="AG84" s="37"/>
      <c r="AH84" s="37"/>
    </row>
    <row r="85" spans="6:34" ht="48" customHeight="1" thickBot="1" x14ac:dyDescent="0.65">
      <c r="F85" s="1053" t="s">
        <v>445</v>
      </c>
      <c r="G85" s="1054"/>
      <c r="H85" s="1054"/>
      <c r="I85" s="1054"/>
      <c r="J85" s="1054"/>
      <c r="K85" s="1054"/>
      <c r="L85" s="1055"/>
      <c r="P85" s="37"/>
      <c r="Q85" s="37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37"/>
      <c r="AC85" s="37"/>
      <c r="AE85" s="37"/>
      <c r="AF85" s="37"/>
      <c r="AG85" s="37"/>
      <c r="AH85" s="37"/>
    </row>
    <row r="86" spans="6:34" ht="39.75" thickBot="1" x14ac:dyDescent="0.65">
      <c r="F86" s="1091" t="s">
        <v>437</v>
      </c>
      <c r="G86" s="1092"/>
      <c r="H86" s="1092"/>
      <c r="I86" s="1093"/>
      <c r="J86" s="1060"/>
      <c r="K86" s="1061"/>
      <c r="L86" s="1070"/>
      <c r="P86" s="37"/>
      <c r="Q86" s="37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37"/>
      <c r="AC86" s="37"/>
      <c r="AE86" s="37"/>
      <c r="AF86" s="37"/>
      <c r="AG86" s="37"/>
      <c r="AH86" s="37"/>
    </row>
    <row r="87" spans="6:34" ht="39.75" thickBot="1" x14ac:dyDescent="0.65">
      <c r="F87" s="1044" t="s">
        <v>441</v>
      </c>
      <c r="G87" s="1045"/>
      <c r="H87" s="1045"/>
      <c r="I87" s="1045"/>
      <c r="J87" s="1045"/>
      <c r="K87" s="1045"/>
      <c r="L87" s="1046"/>
      <c r="N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E87" s="37"/>
      <c r="AF87" s="37"/>
      <c r="AG87" s="37"/>
      <c r="AH87" s="37"/>
    </row>
    <row r="88" spans="6:34" ht="47.25" hidden="1" customHeight="1" thickBot="1" x14ac:dyDescent="0.65">
      <c r="F88" s="1053" t="s">
        <v>26</v>
      </c>
      <c r="G88" s="1054"/>
      <c r="H88" s="1054"/>
      <c r="I88" s="1054"/>
      <c r="J88" s="1054"/>
      <c r="K88" s="1054"/>
      <c r="L88" s="1055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E88" s="37"/>
      <c r="AF88" s="37"/>
      <c r="AG88" s="37"/>
      <c r="AH88" s="37"/>
    </row>
    <row r="89" spans="6:34" ht="62.25" hidden="1" thickBot="1" x14ac:dyDescent="0.95">
      <c r="F89" s="3" t="s">
        <v>1</v>
      </c>
      <c r="G89" s="1067" t="s">
        <v>102</v>
      </c>
      <c r="H89" s="1068"/>
      <c r="I89" s="1068"/>
      <c r="J89" s="1068"/>
      <c r="K89" s="1068"/>
      <c r="L89" s="1069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E89" s="37"/>
      <c r="AF89" s="37"/>
      <c r="AG89" s="37"/>
      <c r="AH89" s="37"/>
    </row>
    <row r="90" spans="6:34" ht="39" hidden="1" x14ac:dyDescent="0.6">
      <c r="F90" s="38">
        <v>1</v>
      </c>
      <c r="G90" s="39" t="s">
        <v>74</v>
      </c>
      <c r="H90" s="41"/>
      <c r="I90" s="41"/>
      <c r="J90" s="41"/>
      <c r="K90" s="41"/>
      <c r="L90" s="42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E90" s="37"/>
      <c r="AF90" s="37"/>
      <c r="AG90" s="37"/>
      <c r="AH90" s="37"/>
    </row>
    <row r="91" spans="6:34" ht="39" hidden="1" x14ac:dyDescent="0.6">
      <c r="F91" s="4">
        <v>2</v>
      </c>
      <c r="G91" s="213" t="s">
        <v>87</v>
      </c>
      <c r="H91" s="214"/>
      <c r="I91" s="214"/>
      <c r="J91" s="214"/>
      <c r="K91" s="214"/>
      <c r="L91" s="215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E91" s="37"/>
      <c r="AF91" s="37"/>
      <c r="AG91" s="37"/>
      <c r="AH91" s="37"/>
    </row>
    <row r="92" spans="6:34" ht="39" hidden="1" x14ac:dyDescent="0.6">
      <c r="F92" s="4">
        <v>3</v>
      </c>
      <c r="G92" s="213" t="s">
        <v>90</v>
      </c>
      <c r="H92" s="214"/>
      <c r="I92" s="214"/>
      <c r="J92" s="214"/>
      <c r="K92" s="214"/>
      <c r="L92" s="215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E92" s="37"/>
      <c r="AF92" s="37"/>
      <c r="AG92" s="37"/>
      <c r="AH92" s="37"/>
    </row>
    <row r="93" spans="6:34" ht="39" hidden="1" x14ac:dyDescent="0.6">
      <c r="F93" s="4">
        <v>4</v>
      </c>
      <c r="G93" s="1047" t="s">
        <v>79</v>
      </c>
      <c r="H93" s="1048"/>
      <c r="I93" s="1048"/>
      <c r="J93" s="1048"/>
      <c r="K93" s="1048"/>
      <c r="L93" s="1049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E93" s="37"/>
      <c r="AF93" s="37"/>
      <c r="AG93" s="37"/>
      <c r="AH93" s="37"/>
    </row>
    <row r="94" spans="6:34" ht="39" hidden="1" x14ac:dyDescent="0.6">
      <c r="F94" s="4">
        <v>5</v>
      </c>
      <c r="G94" s="1047" t="s">
        <v>9</v>
      </c>
      <c r="H94" s="1048"/>
      <c r="I94" s="1048"/>
      <c r="J94" s="1048"/>
      <c r="K94" s="1048"/>
      <c r="L94" s="1049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E94" s="37"/>
      <c r="AF94" s="37"/>
      <c r="AG94" s="37"/>
      <c r="AH94" s="37"/>
    </row>
    <row r="95" spans="6:34" ht="39" hidden="1" x14ac:dyDescent="0.6">
      <c r="F95" s="4">
        <v>6</v>
      </c>
      <c r="G95" s="213" t="s">
        <v>77</v>
      </c>
      <c r="H95" s="214"/>
      <c r="I95" s="214"/>
      <c r="J95" s="214"/>
      <c r="K95" s="214"/>
      <c r="L95" s="215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E95" s="37"/>
      <c r="AF95" s="37"/>
      <c r="AG95" s="37"/>
      <c r="AH95" s="37"/>
    </row>
    <row r="96" spans="6:34" ht="39" hidden="1" x14ac:dyDescent="0.6">
      <c r="F96" s="4">
        <v>7</v>
      </c>
      <c r="G96" s="213" t="s">
        <v>72</v>
      </c>
      <c r="H96" s="214"/>
      <c r="I96" s="214"/>
      <c r="J96" s="214"/>
      <c r="K96" s="214"/>
      <c r="L96" s="215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E96" s="37"/>
      <c r="AF96" s="37"/>
      <c r="AG96" s="37"/>
      <c r="AH96" s="37"/>
    </row>
    <row r="97" spans="6:34" ht="39" hidden="1" x14ac:dyDescent="0.6">
      <c r="F97" s="4">
        <v>8</v>
      </c>
      <c r="G97" s="213" t="s">
        <v>97</v>
      </c>
      <c r="H97" s="214"/>
      <c r="I97" s="214"/>
      <c r="J97" s="214"/>
      <c r="K97" s="214"/>
      <c r="L97" s="215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E97" s="37"/>
      <c r="AF97" s="37"/>
      <c r="AG97" s="37"/>
      <c r="AH97" s="37"/>
    </row>
    <row r="98" spans="6:34" ht="39" hidden="1" x14ac:dyDescent="0.6">
      <c r="F98" s="4">
        <v>9</v>
      </c>
      <c r="G98" s="213" t="s">
        <v>10</v>
      </c>
      <c r="H98" s="214"/>
      <c r="I98" s="214"/>
      <c r="J98" s="214"/>
      <c r="K98" s="214"/>
      <c r="L98" s="215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E98" s="37"/>
      <c r="AF98" s="37"/>
      <c r="AG98" s="37"/>
      <c r="AH98" s="37"/>
    </row>
    <row r="99" spans="6:34" ht="39" hidden="1" x14ac:dyDescent="0.6">
      <c r="F99" s="4">
        <v>10</v>
      </c>
      <c r="G99" s="213" t="s">
        <v>86</v>
      </c>
      <c r="H99" s="214"/>
      <c r="I99" s="214"/>
      <c r="J99" s="214"/>
      <c r="K99" s="214"/>
      <c r="L99" s="215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39" hidden="1" x14ac:dyDescent="0.6">
      <c r="F100" s="4">
        <v>11</v>
      </c>
      <c r="G100" s="213" t="s">
        <v>76</v>
      </c>
      <c r="H100" s="214"/>
      <c r="I100" s="214"/>
      <c r="J100" s="214"/>
      <c r="K100" s="214"/>
      <c r="L100" s="215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39.75" hidden="1" thickBot="1" x14ac:dyDescent="0.65">
      <c r="F101" s="10">
        <v>12</v>
      </c>
      <c r="G101" s="216" t="s">
        <v>99</v>
      </c>
      <c r="H101" s="217"/>
      <c r="I101" s="217"/>
      <c r="J101" s="217"/>
      <c r="K101" s="217"/>
      <c r="L101" s="218" t="s">
        <v>101</v>
      </c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4">
        <v>13</v>
      </c>
      <c r="G102" s="1047"/>
      <c r="H102" s="1048"/>
      <c r="I102" s="1048"/>
      <c r="J102" s="1048"/>
      <c r="K102" s="1048"/>
      <c r="L102" s="1049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14</v>
      </c>
      <c r="G103" s="1047"/>
      <c r="H103" s="1048"/>
      <c r="I103" s="1048"/>
      <c r="J103" s="1048"/>
      <c r="K103" s="1048"/>
      <c r="L103" s="1049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15</v>
      </c>
      <c r="G104" s="1047"/>
      <c r="H104" s="1048"/>
      <c r="I104" s="1048"/>
      <c r="J104" s="1048"/>
      <c r="K104" s="1048"/>
      <c r="L104" s="1049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16</v>
      </c>
      <c r="G105" s="213"/>
      <c r="H105" s="214"/>
      <c r="I105" s="214"/>
      <c r="J105" s="214"/>
      <c r="K105" s="214"/>
      <c r="L105" s="215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.75" hidden="1" thickBot="1" x14ac:dyDescent="0.65">
      <c r="F106" s="10">
        <v>17</v>
      </c>
      <c r="G106" s="216"/>
      <c r="H106" s="217"/>
      <c r="I106" s="217"/>
      <c r="J106" s="217"/>
      <c r="K106" s="217"/>
      <c r="L106" s="218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x14ac:dyDescent="0.25"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x14ac:dyDescent="0.25"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x14ac:dyDescent="0.25">
      <c r="L109" s="88" t="e">
        <f>+A69:L117B69:L117B64:L117F93A77C1:L109</f>
        <v>#NAME?</v>
      </c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x14ac:dyDescent="0.25"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x14ac:dyDescent="0.25">
      <c r="S111" s="37"/>
      <c r="T111" s="37"/>
      <c r="U111" s="37"/>
      <c r="V111" s="37"/>
      <c r="W111" s="37"/>
      <c r="X111" s="37"/>
      <c r="Y111" s="37"/>
      <c r="Z111" s="37"/>
      <c r="AA111" s="37"/>
      <c r="AE111" s="37"/>
      <c r="AF111" s="37"/>
      <c r="AG111" s="37"/>
      <c r="AH111" s="37"/>
    </row>
    <row r="112" spans="6:34" x14ac:dyDescent="0.25">
      <c r="S112" s="37"/>
      <c r="T112" s="37"/>
      <c r="U112" s="37"/>
      <c r="V112" s="37"/>
      <c r="W112" s="37"/>
      <c r="X112" s="37"/>
      <c r="Y112" s="37"/>
      <c r="Z112" s="37"/>
      <c r="AA112" s="37"/>
      <c r="AE112" s="37"/>
      <c r="AF112" s="37"/>
      <c r="AG112" s="37"/>
      <c r="AH112" s="37"/>
    </row>
    <row r="113" spans="19:34" x14ac:dyDescent="0.25">
      <c r="S113" s="37"/>
      <c r="T113" s="37"/>
      <c r="U113" s="37"/>
      <c r="V113" s="37"/>
      <c r="W113" s="37"/>
      <c r="X113" s="37"/>
      <c r="Y113" s="37"/>
      <c r="Z113" s="37"/>
      <c r="AA113" s="37"/>
      <c r="AE113" s="37"/>
      <c r="AF113" s="37"/>
      <c r="AG113" s="37"/>
      <c r="AH113" s="37"/>
    </row>
    <row r="114" spans="19:34" x14ac:dyDescent="0.25">
      <c r="AE114" s="37"/>
      <c r="AF114" s="37"/>
      <c r="AG114" s="37"/>
      <c r="AH114" s="37"/>
    </row>
    <row r="115" spans="19:34" x14ac:dyDescent="0.25">
      <c r="AE115" s="37"/>
      <c r="AF115" s="37"/>
      <c r="AG115" s="37"/>
      <c r="AH115" s="37"/>
    </row>
    <row r="116" spans="19:34" x14ac:dyDescent="0.25">
      <c r="AE116" s="37"/>
      <c r="AF116" s="37"/>
      <c r="AG116" s="37"/>
      <c r="AH116" s="37"/>
    </row>
    <row r="117" spans="19:34" x14ac:dyDescent="0.25">
      <c r="AE117" s="37"/>
      <c r="AF117" s="37"/>
      <c r="AG117" s="37"/>
      <c r="AH117" s="37"/>
    </row>
    <row r="118" spans="19:34" x14ac:dyDescent="0.25">
      <c r="AE118" s="37"/>
      <c r="AF118" s="37"/>
      <c r="AG118" s="37"/>
      <c r="AH118" s="37"/>
    </row>
    <row r="119" spans="19:34" x14ac:dyDescent="0.25">
      <c r="AE119" s="37"/>
      <c r="AF119" s="37"/>
      <c r="AG119" s="37"/>
      <c r="AH119" s="37"/>
    </row>
    <row r="120" spans="19:34" x14ac:dyDescent="0.25">
      <c r="AE120" s="37"/>
      <c r="AF120" s="37"/>
      <c r="AG120" s="37"/>
      <c r="AH120" s="37"/>
    </row>
    <row r="121" spans="19:34" x14ac:dyDescent="0.25">
      <c r="AE121" s="37"/>
      <c r="AF121" s="37"/>
      <c r="AG121" s="37"/>
      <c r="AH121" s="37"/>
    </row>
    <row r="122" spans="19:34" x14ac:dyDescent="0.25">
      <c r="AE122" s="37"/>
      <c r="AF122" s="37"/>
      <c r="AG122" s="37"/>
      <c r="AH122" s="37"/>
    </row>
    <row r="123" spans="19:34" x14ac:dyDescent="0.25">
      <c r="AE123" s="37"/>
      <c r="AF123" s="37"/>
      <c r="AG123" s="37"/>
      <c r="AH123" s="37"/>
    </row>
    <row r="124" spans="19:34" x14ac:dyDescent="0.25">
      <c r="AE124" s="37"/>
      <c r="AF124" s="37"/>
      <c r="AG124" s="37"/>
      <c r="AH124" s="37"/>
    </row>
    <row r="125" spans="19:34" x14ac:dyDescent="0.25">
      <c r="AE125" s="37"/>
      <c r="AF125" s="37"/>
      <c r="AG125" s="37"/>
      <c r="AH125" s="37"/>
    </row>
    <row r="126" spans="19:34" x14ac:dyDescent="0.25">
      <c r="AE126" s="37"/>
      <c r="AF126" s="37"/>
      <c r="AG126" s="37"/>
      <c r="AH126" s="37"/>
    </row>
    <row r="127" spans="19:34" x14ac:dyDescent="0.25">
      <c r="AE127" s="37"/>
      <c r="AF127" s="37"/>
      <c r="AG127" s="37"/>
      <c r="AH127" s="37"/>
    </row>
    <row r="128" spans="19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</sheetData>
  <mergeCells count="42">
    <mergeCell ref="F37:L37"/>
    <mergeCell ref="F2:F7"/>
    <mergeCell ref="G2:L4"/>
    <mergeCell ref="T3:Y3"/>
    <mergeCell ref="G5:L7"/>
    <mergeCell ref="F8:L8"/>
    <mergeCell ref="G9:L9"/>
    <mergeCell ref="V9:AA9"/>
    <mergeCell ref="F29:L29"/>
    <mergeCell ref="F34:L34"/>
    <mergeCell ref="F35:I35"/>
    <mergeCell ref="J35:L35"/>
    <mergeCell ref="F36:L36"/>
    <mergeCell ref="F63:L63"/>
    <mergeCell ref="S63:X63"/>
    <mergeCell ref="F38:L38"/>
    <mergeCell ref="R38:X38"/>
    <mergeCell ref="G39:L39"/>
    <mergeCell ref="V39:AA39"/>
    <mergeCell ref="S58:Y58"/>
    <mergeCell ref="F59:L59"/>
    <mergeCell ref="F60:I60"/>
    <mergeCell ref="J60:L60"/>
    <mergeCell ref="F61:L61"/>
    <mergeCell ref="F62:L62"/>
    <mergeCell ref="R62:X62"/>
    <mergeCell ref="G103:L103"/>
    <mergeCell ref="G104:L104"/>
    <mergeCell ref="AD9:AI9"/>
    <mergeCell ref="AE39:AJ39"/>
    <mergeCell ref="F87:L87"/>
    <mergeCell ref="F88:L88"/>
    <mergeCell ref="G89:L89"/>
    <mergeCell ref="G93:L93"/>
    <mergeCell ref="G94:L94"/>
    <mergeCell ref="G102:L102"/>
    <mergeCell ref="G64:L64"/>
    <mergeCell ref="T64:Y64"/>
    <mergeCell ref="F80:L80"/>
    <mergeCell ref="F85:L85"/>
    <mergeCell ref="F86:I86"/>
    <mergeCell ref="J86:L86"/>
  </mergeCells>
  <pageMargins left="0.23622047244094491" right="0.23622047244094491" top="0.19685039370078741" bottom="0.19685039370078741" header="0" footer="0"/>
  <pageSetup scale="19" fitToWidth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157C0-75DB-4F93-B9A4-419091CECF52}">
  <dimension ref="F1:AP190"/>
  <sheetViews>
    <sheetView topLeftCell="A63" zoomScale="30" zoomScaleNormal="30" workbookViewId="0">
      <selection activeCell="F87" sqref="F87:L87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6" width="42.85546875" style="88" customWidth="1"/>
    <col min="7" max="7" width="48.5703125" style="88" customWidth="1"/>
    <col min="8" max="8" width="55.7109375" style="88" customWidth="1"/>
    <col min="9" max="9" width="56.140625" style="88" customWidth="1"/>
    <col min="10" max="10" width="51.85546875" style="88" customWidth="1"/>
    <col min="11" max="11" width="51.42578125" style="88" customWidth="1"/>
    <col min="12" max="12" width="119.85546875" style="88" customWidth="1"/>
    <col min="13" max="20" width="11.42578125" style="88"/>
    <col min="21" max="21" width="52.140625" style="88" customWidth="1"/>
    <col min="22" max="16384" width="11.42578125" style="88"/>
  </cols>
  <sheetData>
    <row r="1" spans="6:37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7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7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7" ht="24.75" customHeight="1" thickBot="1" x14ac:dyDescent="0.3">
      <c r="F4" s="1023"/>
      <c r="G4" s="1134"/>
      <c r="H4" s="1135"/>
      <c r="I4" s="1135"/>
      <c r="J4" s="1135"/>
      <c r="K4" s="1135"/>
      <c r="L4" s="1136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6:37" ht="37.5" customHeight="1" x14ac:dyDescent="0.25">
      <c r="F5" s="1023"/>
      <c r="G5" s="1106" t="s">
        <v>452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6:37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7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7" ht="47.25" thickBot="1" x14ac:dyDescent="0.75">
      <c r="F8" s="1131" t="s">
        <v>453</v>
      </c>
      <c r="G8" s="1132"/>
      <c r="H8" s="1132"/>
      <c r="I8" s="1132"/>
      <c r="J8" s="1132"/>
      <c r="K8" s="1132"/>
      <c r="L8" s="1133"/>
      <c r="R8" s="37"/>
      <c r="S8" s="37"/>
      <c r="T8" s="37"/>
      <c r="U8" s="37"/>
      <c r="V8" s="37"/>
      <c r="W8" s="37"/>
      <c r="X8" s="37"/>
      <c r="Y8" s="37"/>
      <c r="Z8" s="80"/>
      <c r="AA8" s="80"/>
      <c r="AB8" s="37"/>
      <c r="AC8" s="37"/>
      <c r="AD8" s="37"/>
      <c r="AE8" s="37"/>
      <c r="AF8" s="37"/>
      <c r="AG8" s="37"/>
      <c r="AH8" s="37"/>
      <c r="AI8" s="37"/>
      <c r="AJ8" s="37"/>
      <c r="AK8" s="37"/>
    </row>
    <row r="9" spans="6:37" ht="62.25" thickBot="1" x14ac:dyDescent="0.95">
      <c r="F9" s="3" t="s">
        <v>1</v>
      </c>
      <c r="G9" s="1041" t="s">
        <v>455</v>
      </c>
      <c r="H9" s="1042"/>
      <c r="I9" s="1042"/>
      <c r="J9" s="1042"/>
      <c r="K9" s="1042"/>
      <c r="L9" s="1043"/>
      <c r="R9" s="37"/>
      <c r="S9" s="229"/>
      <c r="T9" s="229"/>
      <c r="U9" s="229"/>
      <c r="V9" s="1118"/>
      <c r="W9" s="1118"/>
      <c r="X9" s="1118"/>
      <c r="Y9" s="1118"/>
      <c r="Z9" s="1118"/>
      <c r="AA9" s="1118"/>
      <c r="AB9" s="43"/>
      <c r="AC9" s="229"/>
      <c r="AD9" s="1118"/>
      <c r="AE9" s="1118"/>
      <c r="AF9" s="1118"/>
      <c r="AG9" s="1118"/>
      <c r="AH9" s="1118"/>
      <c r="AI9" s="1118"/>
      <c r="AJ9" s="37"/>
      <c r="AK9" s="37"/>
    </row>
    <row r="10" spans="6:37" ht="61.5" x14ac:dyDescent="0.9">
      <c r="F10" s="137">
        <v>1</v>
      </c>
      <c r="G10" s="76" t="s">
        <v>10</v>
      </c>
      <c r="H10" s="77"/>
      <c r="I10" s="77" t="s">
        <v>116</v>
      </c>
      <c r="J10" s="77"/>
      <c r="K10" s="77"/>
      <c r="L10" s="78"/>
      <c r="R10" s="37"/>
      <c r="S10" s="119"/>
      <c r="T10" s="119"/>
      <c r="U10" s="229"/>
      <c r="V10" s="1118"/>
      <c r="W10" s="1118"/>
      <c r="X10" s="1118"/>
      <c r="Y10" s="1118"/>
      <c r="Z10" s="1118"/>
      <c r="AA10" s="1118"/>
      <c r="AB10" s="43"/>
      <c r="AC10" s="119"/>
      <c r="AD10" s="80"/>
      <c r="AE10" s="80"/>
      <c r="AF10" s="80"/>
      <c r="AG10" s="80"/>
      <c r="AH10" s="80"/>
      <c r="AI10" s="80"/>
      <c r="AJ10" s="37"/>
      <c r="AK10" s="37"/>
    </row>
    <row r="11" spans="6:37" ht="43.5" x14ac:dyDescent="0.65">
      <c r="F11" s="123">
        <v>2</v>
      </c>
      <c r="G11" s="79" t="s">
        <v>85</v>
      </c>
      <c r="H11" s="80"/>
      <c r="I11" s="80" t="s">
        <v>116</v>
      </c>
      <c r="J11" s="80"/>
      <c r="K11" s="80"/>
      <c r="L11" s="81"/>
      <c r="R11" s="37"/>
      <c r="S11" s="119"/>
      <c r="T11" s="119"/>
      <c r="U11" s="119"/>
      <c r="V11" s="80"/>
      <c r="W11" s="80"/>
      <c r="X11" s="80"/>
      <c r="Y11" s="80"/>
      <c r="Z11" s="80"/>
      <c r="AA11" s="80"/>
      <c r="AB11" s="43"/>
      <c r="AC11" s="119"/>
      <c r="AD11" s="80"/>
      <c r="AE11" s="80"/>
      <c r="AF11" s="80"/>
      <c r="AG11" s="80"/>
      <c r="AH11" s="80"/>
      <c r="AI11" s="80"/>
      <c r="AJ11" s="37"/>
      <c r="AK11" s="37"/>
    </row>
    <row r="12" spans="6:37" ht="43.5" x14ac:dyDescent="0.65">
      <c r="F12" s="123">
        <v>3</v>
      </c>
      <c r="G12" s="230" t="s">
        <v>9</v>
      </c>
      <c r="H12" s="221"/>
      <c r="I12" s="221" t="s">
        <v>115</v>
      </c>
      <c r="J12" s="221"/>
      <c r="K12" s="221"/>
      <c r="L12" s="222"/>
      <c r="R12" s="37"/>
      <c r="S12" s="119"/>
      <c r="T12" s="119"/>
      <c r="U12" s="119"/>
      <c r="V12" s="80"/>
      <c r="W12" s="80"/>
      <c r="X12" s="80"/>
      <c r="Y12" s="80"/>
      <c r="Z12" s="80"/>
      <c r="AA12" s="80"/>
      <c r="AB12" s="43"/>
      <c r="AC12" s="119"/>
      <c r="AD12" s="80"/>
      <c r="AE12" s="80"/>
      <c r="AF12" s="80"/>
      <c r="AG12" s="80"/>
      <c r="AH12" s="80"/>
      <c r="AI12" s="80"/>
      <c r="AJ12" s="37"/>
      <c r="AK12" s="37"/>
    </row>
    <row r="13" spans="6:37" ht="43.5" x14ac:dyDescent="0.65">
      <c r="F13" s="123">
        <v>4</v>
      </c>
      <c r="G13" s="79" t="s">
        <v>120</v>
      </c>
      <c r="H13" s="80"/>
      <c r="I13" s="80" t="s">
        <v>114</v>
      </c>
      <c r="J13" s="80"/>
      <c r="K13" s="80"/>
      <c r="L13" s="81"/>
      <c r="S13" s="119"/>
      <c r="T13" s="119"/>
      <c r="U13" s="119"/>
      <c r="V13" s="80"/>
      <c r="W13" s="80"/>
      <c r="X13" s="80"/>
      <c r="Y13" s="80"/>
      <c r="Z13" s="80"/>
      <c r="AA13" s="80"/>
      <c r="AB13" s="43"/>
      <c r="AC13" s="119"/>
      <c r="AD13" s="80"/>
      <c r="AE13" s="82"/>
      <c r="AF13" s="80"/>
      <c r="AG13" s="80"/>
      <c r="AH13" s="80"/>
      <c r="AI13" s="80"/>
      <c r="AJ13" s="37"/>
      <c r="AK13" s="37"/>
    </row>
    <row r="14" spans="6:37" ht="45.75" customHeight="1" x14ac:dyDescent="0.65">
      <c r="F14" s="123">
        <v>5</v>
      </c>
      <c r="G14" s="79" t="s">
        <v>48</v>
      </c>
      <c r="H14" s="80"/>
      <c r="I14" s="80" t="s">
        <v>116</v>
      </c>
      <c r="J14" s="80"/>
      <c r="K14" s="80"/>
      <c r="L14" s="81"/>
      <c r="S14" s="119"/>
      <c r="T14" s="119"/>
      <c r="U14" s="119"/>
      <c r="V14" s="80"/>
      <c r="W14" s="80"/>
      <c r="X14" s="80"/>
      <c r="Y14" s="80"/>
      <c r="Z14" s="80"/>
      <c r="AA14" s="80"/>
      <c r="AB14" s="43"/>
      <c r="AC14" s="119"/>
      <c r="AD14" s="80"/>
      <c r="AE14" s="80"/>
      <c r="AF14" s="80"/>
      <c r="AG14" s="80"/>
      <c r="AH14" s="80"/>
      <c r="AI14" s="80"/>
      <c r="AJ14" s="37"/>
      <c r="AK14" s="37"/>
    </row>
    <row r="15" spans="6:37" ht="43.5" customHeight="1" x14ac:dyDescent="0.65">
      <c r="F15" s="123">
        <v>6</v>
      </c>
      <c r="G15" s="79" t="s">
        <v>92</v>
      </c>
      <c r="H15" s="80"/>
      <c r="I15" s="80" t="s">
        <v>115</v>
      </c>
      <c r="J15" s="80"/>
      <c r="K15" s="80"/>
      <c r="L15" s="81"/>
      <c r="P15" s="40" t="s">
        <v>116</v>
      </c>
      <c r="Q15" s="40">
        <v>3</v>
      </c>
      <c r="S15" s="119"/>
      <c r="T15" s="119"/>
      <c r="U15" s="119"/>
      <c r="V15" s="80"/>
      <c r="W15" s="80"/>
      <c r="X15" s="80"/>
      <c r="Y15" s="80"/>
      <c r="Z15" s="80"/>
      <c r="AA15" s="80"/>
      <c r="AB15" s="43"/>
      <c r="AC15" s="119"/>
      <c r="AD15" s="80"/>
      <c r="AE15" s="80"/>
      <c r="AF15" s="80"/>
      <c r="AG15" s="80"/>
      <c r="AH15" s="80"/>
      <c r="AI15" s="80"/>
      <c r="AJ15" s="37"/>
      <c r="AK15" s="37"/>
    </row>
    <row r="16" spans="6:37" ht="45" customHeight="1" x14ac:dyDescent="0.65">
      <c r="F16" s="123">
        <v>7</v>
      </c>
      <c r="G16" s="79" t="s">
        <v>329</v>
      </c>
      <c r="H16" s="80"/>
      <c r="I16" s="80" t="s">
        <v>178</v>
      </c>
      <c r="J16" s="80"/>
      <c r="K16" s="80"/>
      <c r="L16" s="81"/>
      <c r="P16" s="40" t="s">
        <v>115</v>
      </c>
      <c r="Q16" s="40">
        <v>5</v>
      </c>
      <c r="S16" s="119"/>
      <c r="T16" s="119"/>
      <c r="U16" s="119"/>
      <c r="V16" s="80"/>
      <c r="W16" s="80"/>
      <c r="X16" s="80"/>
      <c r="Y16" s="80"/>
      <c r="Z16" s="80"/>
      <c r="AA16" s="80"/>
      <c r="AB16" s="43"/>
      <c r="AC16" s="119"/>
      <c r="AD16" s="80"/>
      <c r="AE16" s="80"/>
      <c r="AF16" s="80"/>
      <c r="AG16" s="80"/>
      <c r="AH16" s="80"/>
      <c r="AI16" s="80"/>
      <c r="AJ16" s="37"/>
      <c r="AK16" s="37"/>
    </row>
    <row r="17" spans="6:37" ht="50.25" customHeight="1" x14ac:dyDescent="0.65">
      <c r="F17" s="123">
        <v>8</v>
      </c>
      <c r="G17" s="79" t="s">
        <v>177</v>
      </c>
      <c r="H17" s="80"/>
      <c r="I17" s="80" t="s">
        <v>178</v>
      </c>
      <c r="J17" s="80"/>
      <c r="K17" s="80"/>
      <c r="L17" s="81"/>
      <c r="P17" s="40" t="s">
        <v>114</v>
      </c>
      <c r="Q17" s="40">
        <v>2</v>
      </c>
      <c r="S17" s="119"/>
      <c r="T17" s="119"/>
      <c r="U17" s="119"/>
      <c r="V17" s="80"/>
      <c r="W17" s="80"/>
      <c r="X17" s="80"/>
      <c r="Y17" s="80"/>
      <c r="Z17" s="80"/>
      <c r="AA17" s="80"/>
      <c r="AB17" s="43"/>
      <c r="AC17" s="119"/>
      <c r="AD17" s="80"/>
      <c r="AE17" s="80"/>
      <c r="AF17" s="80"/>
      <c r="AG17" s="80"/>
      <c r="AH17" s="80"/>
      <c r="AI17" s="80"/>
      <c r="AJ17" s="37"/>
      <c r="AK17" s="37"/>
    </row>
    <row r="18" spans="6:37" ht="42.75" customHeight="1" x14ac:dyDescent="0.65">
      <c r="F18" s="123">
        <v>9</v>
      </c>
      <c r="G18" s="79" t="s">
        <v>166</v>
      </c>
      <c r="H18" s="80"/>
      <c r="I18" s="80" t="s">
        <v>178</v>
      </c>
      <c r="J18" s="80"/>
      <c r="K18" s="80"/>
      <c r="L18" s="81"/>
      <c r="P18" s="40" t="s">
        <v>178</v>
      </c>
      <c r="Q18" s="40">
        <v>6</v>
      </c>
      <c r="S18" s="119"/>
      <c r="T18" s="119"/>
      <c r="U18" s="119"/>
      <c r="V18" s="80"/>
      <c r="W18" s="80"/>
      <c r="X18" s="80"/>
      <c r="Y18" s="80"/>
      <c r="Z18" s="80"/>
      <c r="AA18" s="80"/>
      <c r="AB18" s="43"/>
      <c r="AC18" s="119"/>
      <c r="AD18" s="80"/>
      <c r="AE18" s="80"/>
      <c r="AF18" s="80"/>
      <c r="AG18" s="80"/>
      <c r="AH18" s="80"/>
      <c r="AI18" s="80"/>
      <c r="AJ18" s="37"/>
      <c r="AK18" s="37"/>
    </row>
    <row r="19" spans="6:37" ht="43.5" x14ac:dyDescent="0.65">
      <c r="F19" s="123">
        <v>10</v>
      </c>
      <c r="G19" s="79" t="s">
        <v>98</v>
      </c>
      <c r="H19" s="80"/>
      <c r="I19" s="80" t="s">
        <v>115</v>
      </c>
      <c r="J19" s="80"/>
      <c r="K19" s="80"/>
      <c r="L19" s="81"/>
      <c r="O19" s="88" t="s">
        <v>101</v>
      </c>
      <c r="P19" s="37"/>
      <c r="S19" s="119"/>
      <c r="T19" s="119"/>
      <c r="U19" s="119"/>
      <c r="V19" s="80"/>
      <c r="W19" s="80"/>
      <c r="X19" s="80"/>
      <c r="Y19" s="80"/>
      <c r="Z19" s="80"/>
      <c r="AA19" s="80"/>
      <c r="AB19" s="43"/>
      <c r="AC19" s="119"/>
      <c r="AD19" s="80"/>
      <c r="AE19" s="80"/>
      <c r="AF19" s="80"/>
      <c r="AG19" s="80"/>
      <c r="AH19" s="80"/>
      <c r="AI19" s="80"/>
      <c r="AJ19" s="37"/>
      <c r="AK19" s="37"/>
    </row>
    <row r="20" spans="6:37" ht="43.5" x14ac:dyDescent="0.65">
      <c r="F20" s="123">
        <v>11</v>
      </c>
      <c r="G20" s="79" t="s">
        <v>224</v>
      </c>
      <c r="H20" s="80"/>
      <c r="I20" s="80" t="s">
        <v>178</v>
      </c>
      <c r="J20" s="80"/>
      <c r="K20" s="80"/>
      <c r="L20" s="81"/>
      <c r="S20" s="119"/>
      <c r="T20" s="119"/>
      <c r="U20" s="119"/>
      <c r="V20" s="80"/>
      <c r="W20" s="80"/>
      <c r="X20" s="80"/>
      <c r="Y20" s="80"/>
      <c r="Z20" s="80"/>
      <c r="AA20" s="80"/>
      <c r="AB20" s="43"/>
      <c r="AC20" s="119"/>
      <c r="AD20" s="80"/>
      <c r="AE20" s="80"/>
      <c r="AF20" s="80"/>
      <c r="AG20" s="80"/>
      <c r="AH20" s="80"/>
      <c r="AI20" s="80"/>
      <c r="AJ20" s="37"/>
      <c r="AK20" s="37"/>
    </row>
    <row r="21" spans="6:37" ht="43.5" x14ac:dyDescent="0.65">
      <c r="F21" s="123">
        <v>12</v>
      </c>
      <c r="G21" s="79" t="s">
        <v>225</v>
      </c>
      <c r="H21" s="80"/>
      <c r="I21" s="80" t="s">
        <v>226</v>
      </c>
      <c r="J21" s="80"/>
      <c r="K21" s="80"/>
      <c r="L21" s="81"/>
      <c r="M21" s="2"/>
      <c r="S21" s="119"/>
      <c r="T21" s="119"/>
      <c r="U21" s="119"/>
      <c r="V21" s="80"/>
      <c r="W21" s="80"/>
      <c r="X21" s="80"/>
      <c r="Y21" s="80"/>
      <c r="Z21" s="80"/>
      <c r="AA21" s="80"/>
      <c r="AB21" s="43"/>
      <c r="AC21" s="119"/>
      <c r="AD21" s="80"/>
      <c r="AE21" s="80"/>
      <c r="AF21" s="80"/>
      <c r="AG21" s="80"/>
      <c r="AH21" s="80"/>
      <c r="AI21" s="80"/>
      <c r="AJ21" s="37"/>
      <c r="AK21" s="37"/>
    </row>
    <row r="22" spans="6:37" ht="43.5" x14ac:dyDescent="0.65">
      <c r="F22" s="123">
        <v>13</v>
      </c>
      <c r="G22" s="80" t="s">
        <v>175</v>
      </c>
      <c r="H22" s="80"/>
      <c r="I22" s="80" t="s">
        <v>178</v>
      </c>
      <c r="J22" s="80"/>
      <c r="K22" s="80"/>
      <c r="L22" s="81"/>
      <c r="M22" s="2"/>
      <c r="S22" s="119"/>
      <c r="T22" s="119"/>
      <c r="U22" s="119"/>
      <c r="V22" s="80"/>
      <c r="W22" s="80"/>
      <c r="X22" s="80"/>
      <c r="Y22" s="80"/>
      <c r="Z22" s="80"/>
      <c r="AA22" s="80"/>
      <c r="AB22" s="43"/>
      <c r="AC22" s="119"/>
      <c r="AD22" s="80"/>
      <c r="AE22" s="80"/>
      <c r="AF22" s="80"/>
      <c r="AG22" s="80"/>
      <c r="AH22" s="80"/>
      <c r="AI22" s="80"/>
      <c r="AJ22" s="37"/>
      <c r="AK22" s="37"/>
    </row>
    <row r="23" spans="6:37" ht="43.5" x14ac:dyDescent="0.65">
      <c r="F23" s="123">
        <v>14</v>
      </c>
      <c r="G23" s="80" t="s">
        <v>81</v>
      </c>
      <c r="H23" s="80"/>
      <c r="I23" s="80" t="s">
        <v>115</v>
      </c>
      <c r="J23" s="80"/>
      <c r="K23" s="80"/>
      <c r="L23" s="81"/>
      <c r="M23" s="2"/>
      <c r="S23" s="119"/>
      <c r="T23" s="119"/>
      <c r="U23" s="119"/>
      <c r="V23" s="80"/>
      <c r="W23" s="80"/>
      <c r="X23" s="80"/>
      <c r="Y23" s="80"/>
      <c r="Z23" s="80"/>
      <c r="AA23" s="80"/>
      <c r="AB23" s="43"/>
      <c r="AC23" s="119"/>
      <c r="AD23" s="80"/>
      <c r="AE23" s="80"/>
      <c r="AF23" s="80"/>
      <c r="AG23" s="82"/>
      <c r="AH23" s="80"/>
      <c r="AI23" s="80"/>
      <c r="AJ23" s="37"/>
      <c r="AK23" s="37"/>
    </row>
    <row r="24" spans="6:37" ht="43.5" x14ac:dyDescent="0.65">
      <c r="F24" s="123">
        <v>15</v>
      </c>
      <c r="G24" s="80" t="s">
        <v>108</v>
      </c>
      <c r="H24" s="80"/>
      <c r="I24" s="80" t="s">
        <v>115</v>
      </c>
      <c r="J24" s="80"/>
      <c r="K24" s="80"/>
      <c r="L24" s="81"/>
      <c r="M24" s="2"/>
      <c r="S24" s="119"/>
      <c r="T24" s="119"/>
      <c r="U24" s="119"/>
      <c r="V24" s="80"/>
      <c r="W24" s="80"/>
      <c r="X24" s="80"/>
      <c r="Y24" s="80"/>
      <c r="Z24" s="80"/>
      <c r="AA24" s="80"/>
      <c r="AB24" s="43"/>
      <c r="AC24" s="119"/>
      <c r="AD24" s="80"/>
      <c r="AE24" s="80"/>
      <c r="AF24" s="80"/>
      <c r="AG24" s="82"/>
      <c r="AH24" s="80"/>
      <c r="AI24" s="80"/>
      <c r="AJ24" s="37"/>
      <c r="AK24" s="37"/>
    </row>
    <row r="25" spans="6:37" ht="44.25" thickBot="1" x14ac:dyDescent="0.7">
      <c r="F25" s="123">
        <v>16</v>
      </c>
      <c r="G25" s="80" t="s">
        <v>91</v>
      </c>
      <c r="H25" s="80"/>
      <c r="I25" s="80" t="s">
        <v>114</v>
      </c>
      <c r="J25" s="80"/>
      <c r="K25" s="80"/>
      <c r="L25" s="81"/>
      <c r="M25" s="2"/>
      <c r="S25" s="119"/>
      <c r="T25" s="119"/>
      <c r="U25" s="119"/>
      <c r="V25" s="80"/>
      <c r="W25" s="80"/>
      <c r="X25" s="80"/>
      <c r="Y25" s="80"/>
      <c r="Z25" s="80"/>
      <c r="AA25" s="80"/>
      <c r="AB25" s="43"/>
      <c r="AC25" s="119"/>
      <c r="AD25" s="80"/>
      <c r="AE25" s="80"/>
      <c r="AF25" s="80"/>
      <c r="AG25" s="82"/>
      <c r="AH25" s="80"/>
      <c r="AI25" s="80"/>
      <c r="AJ25" s="37"/>
      <c r="AK25" s="37"/>
    </row>
    <row r="26" spans="6:37" ht="44.25" hidden="1" customHeight="1" thickBot="1" x14ac:dyDescent="0.7">
      <c r="F26" s="123">
        <v>16</v>
      </c>
      <c r="G26" s="80" t="s">
        <v>108</v>
      </c>
      <c r="H26" s="80"/>
      <c r="I26" s="80" t="s">
        <v>115</v>
      </c>
      <c r="J26" s="145"/>
      <c r="K26" s="145"/>
      <c r="L26" s="146"/>
      <c r="O26" s="2"/>
      <c r="P26" s="2"/>
      <c r="Q26" s="2"/>
      <c r="R26" s="2"/>
      <c r="S26" s="43"/>
      <c r="T26" s="119"/>
      <c r="U26" s="119"/>
      <c r="V26" s="80"/>
      <c r="W26" s="80"/>
      <c r="X26" s="80"/>
      <c r="Y26" s="80"/>
      <c r="Z26" s="80"/>
      <c r="AA26" s="80"/>
      <c r="AB26" s="43"/>
      <c r="AC26" s="43"/>
      <c r="AD26" s="43"/>
      <c r="AE26" s="43"/>
      <c r="AF26" s="43"/>
      <c r="AG26" s="43"/>
      <c r="AH26" s="43"/>
      <c r="AI26" s="43"/>
      <c r="AJ26" s="37"/>
      <c r="AK26" s="37"/>
    </row>
    <row r="27" spans="6:37" ht="44.25" hidden="1" customHeight="1" thickBot="1" x14ac:dyDescent="0.7">
      <c r="F27" s="4">
        <v>17</v>
      </c>
      <c r="G27" s="79"/>
      <c r="H27" s="80"/>
      <c r="I27" s="80"/>
      <c r="J27" s="80"/>
      <c r="K27" s="80"/>
      <c r="L27" s="81"/>
      <c r="O27" s="2"/>
      <c r="P27" s="2"/>
      <c r="Q27" s="43"/>
      <c r="R27" s="43"/>
      <c r="S27" s="43"/>
      <c r="T27" s="119"/>
      <c r="U27" s="80"/>
      <c r="V27" s="80"/>
      <c r="W27" s="80"/>
      <c r="X27" s="80"/>
      <c r="Y27" s="80"/>
      <c r="Z27" s="80"/>
      <c r="AA27" s="43"/>
      <c r="AB27" s="43"/>
      <c r="AC27" s="43"/>
      <c r="AD27" s="43"/>
      <c r="AE27" s="43"/>
      <c r="AF27" s="43"/>
      <c r="AG27" s="43"/>
      <c r="AH27" s="43"/>
      <c r="AI27" s="43"/>
      <c r="AJ27" s="37"/>
      <c r="AK27" s="37"/>
    </row>
    <row r="28" spans="6:37" ht="44.25" hidden="1" customHeight="1" thickBot="1" x14ac:dyDescent="0.7">
      <c r="F28" s="4"/>
      <c r="G28" s="83"/>
      <c r="H28" s="84"/>
      <c r="I28" s="84"/>
      <c r="J28" s="84"/>
      <c r="K28" s="84"/>
      <c r="L28" s="85"/>
      <c r="O28" s="2"/>
      <c r="P28" s="2"/>
      <c r="Q28" s="43"/>
      <c r="R28" s="43"/>
      <c r="S28" s="43"/>
      <c r="T28" s="119"/>
      <c r="U28" s="82"/>
      <c r="V28" s="80"/>
      <c r="W28" s="80"/>
      <c r="X28" s="80"/>
      <c r="Y28" s="80"/>
      <c r="Z28" s="80"/>
      <c r="AA28" s="43"/>
      <c r="AB28" s="43"/>
      <c r="AC28" s="43"/>
      <c r="AD28" s="43"/>
      <c r="AE28" s="43"/>
      <c r="AF28" s="43"/>
      <c r="AG28" s="43"/>
      <c r="AH28" s="43"/>
      <c r="AI28" s="43"/>
      <c r="AJ28" s="37"/>
      <c r="AK28" s="37"/>
    </row>
    <row r="29" spans="6:37" ht="44.25" hidden="1" customHeight="1" thickBot="1" x14ac:dyDescent="0.7">
      <c r="F29" s="4">
        <v>19</v>
      </c>
      <c r="G29" s="86"/>
      <c r="H29" s="84"/>
      <c r="I29" s="84"/>
      <c r="J29" s="84"/>
      <c r="K29" s="84"/>
      <c r="L29" s="85"/>
      <c r="O29" s="2"/>
      <c r="P29" s="2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37"/>
      <c r="AK29" s="37"/>
    </row>
    <row r="30" spans="6:37" ht="39.75" thickBot="1" x14ac:dyDescent="0.65">
      <c r="F30" s="1071" t="s">
        <v>96</v>
      </c>
      <c r="G30" s="1074"/>
      <c r="H30" s="1074"/>
      <c r="I30" s="1074"/>
      <c r="J30" s="1074"/>
      <c r="K30" s="1074"/>
      <c r="L30" s="1075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37"/>
      <c r="AK30" s="37"/>
    </row>
    <row r="31" spans="6:37" ht="27" customHeight="1" thickBot="1" x14ac:dyDescent="0.3">
      <c r="F31" s="29"/>
      <c r="G31" s="30" t="s">
        <v>16</v>
      </c>
      <c r="H31" s="31" t="s">
        <v>17</v>
      </c>
      <c r="I31" s="31" t="s">
        <v>18</v>
      </c>
      <c r="J31" s="31" t="s">
        <v>19</v>
      </c>
      <c r="K31" s="31" t="s">
        <v>20</v>
      </c>
      <c r="L31" s="32" t="s">
        <v>21</v>
      </c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37"/>
      <c r="AK31" s="37"/>
    </row>
    <row r="32" spans="6:37" ht="126.75" customHeight="1" thickBot="1" x14ac:dyDescent="0.3">
      <c r="F32" s="33" t="s">
        <v>95</v>
      </c>
      <c r="G32" s="147" t="s">
        <v>293</v>
      </c>
      <c r="H32" s="147" t="s">
        <v>293</v>
      </c>
      <c r="I32" s="147" t="s">
        <v>293</v>
      </c>
      <c r="J32" s="147" t="s">
        <v>293</v>
      </c>
      <c r="K32" s="147" t="s">
        <v>293</v>
      </c>
      <c r="L32" s="147" t="s">
        <v>293</v>
      </c>
      <c r="O32" s="43"/>
      <c r="P32" s="43"/>
      <c r="Q32" s="162"/>
      <c r="R32" s="163"/>
      <c r="S32" s="163"/>
      <c r="T32" s="163"/>
      <c r="U32" s="163"/>
      <c r="V32" s="163"/>
      <c r="W32" s="163"/>
      <c r="X32" s="16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37"/>
      <c r="AK32" s="37"/>
    </row>
    <row r="33" spans="6:42" ht="86.25" customHeight="1" thickBot="1" x14ac:dyDescent="0.3">
      <c r="F33" s="33" t="s">
        <v>93</v>
      </c>
      <c r="G33" s="147" t="s">
        <v>293</v>
      </c>
      <c r="H33" s="147" t="s">
        <v>293</v>
      </c>
      <c r="I33" s="147" t="s">
        <v>293</v>
      </c>
      <c r="J33" s="147" t="s">
        <v>293</v>
      </c>
      <c r="K33" s="147" t="s">
        <v>293</v>
      </c>
      <c r="L33" s="147" t="s">
        <v>293</v>
      </c>
      <c r="O33" s="43"/>
      <c r="P33" s="43"/>
      <c r="Q33" s="162"/>
      <c r="R33" s="163"/>
      <c r="S33" s="163"/>
      <c r="T33" s="163"/>
      <c r="U33" s="163"/>
      <c r="V33" s="163"/>
      <c r="W33" s="163"/>
      <c r="X33" s="163"/>
      <c r="Y33" s="43"/>
      <c r="Z33" s="43"/>
      <c r="AA33" s="43"/>
      <c r="AB33" s="43"/>
      <c r="AC33" s="37"/>
      <c r="AD33" s="37"/>
      <c r="AE33" s="37"/>
      <c r="AF33" s="37"/>
      <c r="AG33" s="37"/>
      <c r="AH33" s="37"/>
    </row>
    <row r="34" spans="6:42" ht="102.75" customHeight="1" thickBot="1" x14ac:dyDescent="0.3">
      <c r="F34" s="34" t="s">
        <v>94</v>
      </c>
      <c r="G34" s="147" t="s">
        <v>293</v>
      </c>
      <c r="H34" s="147" t="s">
        <v>293</v>
      </c>
      <c r="I34" s="147" t="s">
        <v>293</v>
      </c>
      <c r="J34" s="147" t="s">
        <v>293</v>
      </c>
      <c r="K34" s="147" t="s">
        <v>293</v>
      </c>
      <c r="L34" s="147" t="s">
        <v>293</v>
      </c>
      <c r="O34" s="43"/>
      <c r="P34" s="43"/>
      <c r="Q34" s="163"/>
      <c r="R34" s="163"/>
      <c r="S34" s="163"/>
      <c r="T34" s="163"/>
      <c r="U34" s="163"/>
      <c r="V34" s="163"/>
      <c r="W34" s="163"/>
      <c r="X34" s="163"/>
      <c r="Y34" s="43"/>
      <c r="Z34" s="43"/>
      <c r="AA34" s="43"/>
      <c r="AB34" s="43"/>
      <c r="AC34" s="37"/>
      <c r="AD34" s="37"/>
      <c r="AE34" s="37"/>
      <c r="AF34" s="37"/>
      <c r="AG34" s="37"/>
      <c r="AH34" s="37"/>
    </row>
    <row r="35" spans="6:42" ht="39.75" thickBot="1" x14ac:dyDescent="0.65">
      <c r="F35" s="1053" t="s">
        <v>462</v>
      </c>
      <c r="G35" s="1054"/>
      <c r="H35" s="1054"/>
      <c r="I35" s="1054"/>
      <c r="J35" s="1054"/>
      <c r="K35" s="1054"/>
      <c r="L35" s="1055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37"/>
      <c r="AD35" s="37"/>
      <c r="AE35" s="37"/>
      <c r="AF35" s="37"/>
      <c r="AG35" s="37"/>
      <c r="AH35" s="37"/>
    </row>
    <row r="36" spans="6:42" ht="39.75" thickBot="1" x14ac:dyDescent="0.65">
      <c r="F36" s="1091" t="s">
        <v>460</v>
      </c>
      <c r="G36" s="1092"/>
      <c r="H36" s="1092"/>
      <c r="I36" s="1093"/>
      <c r="J36" s="1060" t="s">
        <v>458</v>
      </c>
      <c r="K36" s="1061"/>
      <c r="L36" s="1070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37"/>
      <c r="AD36" s="37"/>
      <c r="AE36" s="37"/>
      <c r="AF36" s="37"/>
      <c r="AG36" s="37"/>
      <c r="AH36" s="37"/>
    </row>
    <row r="37" spans="6:42" ht="39.75" thickBot="1" x14ac:dyDescent="0.65">
      <c r="F37" s="1044" t="s">
        <v>442</v>
      </c>
      <c r="G37" s="1045"/>
      <c r="H37" s="1045"/>
      <c r="I37" s="1045"/>
      <c r="J37" s="1045"/>
      <c r="K37" s="1045"/>
      <c r="L37" s="1046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37"/>
      <c r="AD37" s="37"/>
      <c r="AE37" s="37"/>
      <c r="AF37" s="37"/>
      <c r="AG37" s="37"/>
      <c r="AH37" s="37"/>
    </row>
    <row r="38" spans="6:42" ht="39.75" thickBot="1" x14ac:dyDescent="0.65">
      <c r="F38" s="1053" t="s">
        <v>186</v>
      </c>
      <c r="G38" s="1054"/>
      <c r="H38" s="1054"/>
      <c r="I38" s="1054"/>
      <c r="J38" s="1054"/>
      <c r="K38" s="1054"/>
      <c r="L38" s="1055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</row>
    <row r="39" spans="6:42" ht="47.25" thickBot="1" x14ac:dyDescent="0.75">
      <c r="F39" s="1131" t="s">
        <v>44</v>
      </c>
      <c r="G39" s="1132"/>
      <c r="H39" s="1132"/>
      <c r="I39" s="1132"/>
      <c r="J39" s="1132"/>
      <c r="K39" s="1132"/>
      <c r="L39" s="1133"/>
      <c r="O39" s="37"/>
      <c r="P39" s="37"/>
      <c r="Q39" s="37"/>
      <c r="R39" s="1119"/>
      <c r="S39" s="1119"/>
      <c r="T39" s="1119"/>
      <c r="U39" s="1119"/>
      <c r="V39" s="1119"/>
      <c r="W39" s="1119"/>
      <c r="X39" s="1119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</row>
    <row r="40" spans="6:42" ht="62.25" thickBot="1" x14ac:dyDescent="0.95">
      <c r="F40" s="3" t="s">
        <v>1</v>
      </c>
      <c r="G40" s="1041" t="s">
        <v>376</v>
      </c>
      <c r="H40" s="1042"/>
      <c r="I40" s="1042"/>
      <c r="J40" s="1042"/>
      <c r="K40" s="1042"/>
      <c r="L40" s="1043"/>
      <c r="O40" s="37"/>
      <c r="P40" s="37"/>
      <c r="Q40" s="37"/>
      <c r="R40" s="37"/>
      <c r="S40" s="43"/>
      <c r="T40" s="37"/>
      <c r="U40" s="229"/>
      <c r="V40" s="1118"/>
      <c r="W40" s="1118"/>
      <c r="X40" s="1118"/>
      <c r="Y40" s="1118"/>
      <c r="Z40" s="1118"/>
      <c r="AA40" s="1118"/>
      <c r="AB40" s="37"/>
      <c r="AC40" s="37"/>
      <c r="AD40" s="229"/>
      <c r="AE40" s="1118"/>
      <c r="AF40" s="1118"/>
      <c r="AG40" s="1118"/>
      <c r="AH40" s="1118"/>
      <c r="AI40" s="1118"/>
      <c r="AJ40" s="1118"/>
      <c r="AK40" s="37"/>
      <c r="AL40" s="37"/>
      <c r="AM40" s="37"/>
      <c r="AN40" s="37"/>
      <c r="AO40" s="37"/>
      <c r="AP40" s="37"/>
    </row>
    <row r="41" spans="6:42" ht="43.5" x14ac:dyDescent="0.65">
      <c r="F41" s="123">
        <v>1</v>
      </c>
      <c r="G41" s="77" t="s">
        <v>28</v>
      </c>
      <c r="H41" s="77"/>
      <c r="I41" s="77" t="s">
        <v>115</v>
      </c>
      <c r="J41" s="141"/>
      <c r="K41" s="141"/>
      <c r="L41" s="142"/>
      <c r="Q41" s="37"/>
      <c r="R41" s="37"/>
      <c r="S41" s="37"/>
      <c r="T41" s="229"/>
      <c r="U41" s="119"/>
      <c r="V41" s="80"/>
      <c r="W41" s="80"/>
      <c r="X41" s="80"/>
      <c r="Y41" s="80"/>
      <c r="Z41" s="80"/>
      <c r="AA41" s="80"/>
      <c r="AB41" s="37"/>
      <c r="AC41" s="37"/>
      <c r="AD41" s="119"/>
      <c r="AE41" s="80"/>
      <c r="AF41" s="80"/>
      <c r="AG41" s="80"/>
      <c r="AH41" s="80"/>
      <c r="AI41" s="80"/>
      <c r="AJ41" s="80"/>
      <c r="AK41" s="37"/>
      <c r="AL41" s="37"/>
      <c r="AM41" s="37"/>
      <c r="AN41" s="37"/>
      <c r="AO41" s="37"/>
      <c r="AP41" s="37"/>
    </row>
    <row r="42" spans="6:42" ht="61.5" x14ac:dyDescent="0.9">
      <c r="F42" s="123">
        <v>2</v>
      </c>
      <c r="G42" s="80" t="s">
        <v>90</v>
      </c>
      <c r="H42" s="80"/>
      <c r="I42" s="80" t="s">
        <v>116</v>
      </c>
      <c r="J42" s="80"/>
      <c r="K42" s="80"/>
      <c r="L42" s="81"/>
      <c r="Q42" s="37"/>
      <c r="R42" s="37"/>
      <c r="S42" s="37"/>
      <c r="T42" s="119"/>
      <c r="U42" s="229"/>
      <c r="V42" s="1118"/>
      <c r="W42" s="1118"/>
      <c r="X42" s="1118"/>
      <c r="Y42" s="1118"/>
      <c r="Z42" s="1118"/>
      <c r="AA42" s="1118"/>
      <c r="AB42" s="37"/>
      <c r="AC42" s="43"/>
      <c r="AD42" s="119"/>
      <c r="AE42" s="80"/>
      <c r="AF42" s="80"/>
      <c r="AG42" s="80"/>
      <c r="AH42" s="80"/>
      <c r="AI42" s="80"/>
      <c r="AJ42" s="80"/>
      <c r="AK42" s="37"/>
      <c r="AL42" s="37"/>
      <c r="AM42" s="37"/>
      <c r="AN42" s="37"/>
      <c r="AO42" s="37"/>
      <c r="AP42" s="37"/>
    </row>
    <row r="43" spans="6:42" ht="43.5" x14ac:dyDescent="0.65">
      <c r="F43" s="123">
        <v>3</v>
      </c>
      <c r="G43" s="80" t="s">
        <v>119</v>
      </c>
      <c r="H43" s="80"/>
      <c r="I43" s="80" t="s">
        <v>116</v>
      </c>
      <c r="J43" s="80"/>
      <c r="K43" s="80"/>
      <c r="L43" s="81"/>
      <c r="Q43" s="37"/>
      <c r="R43" s="37"/>
      <c r="S43" s="37"/>
      <c r="T43" s="119"/>
      <c r="U43" s="119"/>
      <c r="V43" s="80"/>
      <c r="W43" s="80"/>
      <c r="X43" s="80"/>
      <c r="Y43" s="80"/>
      <c r="Z43" s="80"/>
      <c r="AA43" s="80"/>
      <c r="AB43" s="37"/>
      <c r="AC43" s="43"/>
      <c r="AD43" s="119"/>
      <c r="AE43" s="80"/>
      <c r="AF43" s="80"/>
      <c r="AG43" s="80"/>
      <c r="AH43" s="80"/>
      <c r="AI43" s="80"/>
      <c r="AJ43" s="80"/>
      <c r="AK43" s="37"/>
      <c r="AL43" s="37"/>
      <c r="AM43" s="37"/>
      <c r="AN43" s="37"/>
      <c r="AO43" s="37"/>
      <c r="AP43" s="37"/>
    </row>
    <row r="44" spans="6:42" ht="43.5" x14ac:dyDescent="0.65">
      <c r="F44" s="123">
        <v>4</v>
      </c>
      <c r="G44" s="80" t="s">
        <v>74</v>
      </c>
      <c r="H44" s="82"/>
      <c r="I44" s="80" t="s">
        <v>115</v>
      </c>
      <c r="J44" s="80"/>
      <c r="K44" s="80"/>
      <c r="L44" s="81"/>
      <c r="Q44" s="37"/>
      <c r="R44" s="37"/>
      <c r="S44" s="37"/>
      <c r="T44" s="119"/>
      <c r="U44" s="119"/>
      <c r="V44" s="80"/>
      <c r="W44" s="80"/>
      <c r="X44" s="80"/>
      <c r="Y44" s="80"/>
      <c r="Z44" s="80"/>
      <c r="AA44" s="80"/>
      <c r="AB44" s="37"/>
      <c r="AC44" s="43"/>
      <c r="AD44" s="119"/>
      <c r="AE44" s="80"/>
      <c r="AF44" s="80"/>
      <c r="AG44" s="80"/>
      <c r="AH44" s="80"/>
      <c r="AI44" s="80"/>
      <c r="AJ44" s="80"/>
      <c r="AK44" s="37"/>
      <c r="AL44" s="37"/>
      <c r="AM44" s="37"/>
      <c r="AN44" s="37"/>
      <c r="AO44" s="37"/>
      <c r="AP44" s="37"/>
    </row>
    <row r="45" spans="6:42" ht="43.5" x14ac:dyDescent="0.65">
      <c r="F45" s="123">
        <v>5</v>
      </c>
      <c r="G45" s="80" t="s">
        <v>118</v>
      </c>
      <c r="H45" s="80"/>
      <c r="I45" s="80" t="s">
        <v>116</v>
      </c>
      <c r="J45" s="80"/>
      <c r="K45" s="80"/>
      <c r="L45" s="81"/>
      <c r="Q45" s="37"/>
      <c r="R45" s="37"/>
      <c r="S45" s="37"/>
      <c r="T45" s="119"/>
      <c r="U45" s="119"/>
      <c r="V45" s="80"/>
      <c r="W45" s="80"/>
      <c r="X45" s="80"/>
      <c r="Y45" s="80"/>
      <c r="Z45" s="80"/>
      <c r="AA45" s="80"/>
      <c r="AB45" s="37"/>
      <c r="AC45" s="43"/>
      <c r="AD45" s="119"/>
      <c r="AE45" s="80"/>
      <c r="AF45" s="80"/>
      <c r="AG45" s="80"/>
      <c r="AH45" s="80"/>
      <c r="AI45" s="80"/>
      <c r="AJ45" s="80"/>
      <c r="AK45" s="37"/>
      <c r="AL45" s="37"/>
      <c r="AM45" s="37"/>
      <c r="AN45" s="37"/>
      <c r="AO45" s="37"/>
      <c r="AP45" s="37"/>
    </row>
    <row r="46" spans="6:42" ht="43.5" x14ac:dyDescent="0.65">
      <c r="F46" s="123">
        <v>6</v>
      </c>
      <c r="G46" s="80" t="s">
        <v>83</v>
      </c>
      <c r="H46" s="80"/>
      <c r="I46" s="80" t="s">
        <v>114</v>
      </c>
      <c r="J46" s="80"/>
      <c r="K46" s="80"/>
      <c r="L46" s="81"/>
      <c r="S46" s="37"/>
      <c r="T46" s="119"/>
      <c r="U46" s="119"/>
      <c r="V46" s="80"/>
      <c r="W46" s="80"/>
      <c r="X46" s="80"/>
      <c r="Y46" s="80"/>
      <c r="Z46" s="80"/>
      <c r="AA46" s="80"/>
      <c r="AB46" s="37"/>
      <c r="AC46" s="43"/>
      <c r="AD46" s="119"/>
      <c r="AE46" s="80"/>
      <c r="AF46" s="80"/>
      <c r="AG46" s="80"/>
      <c r="AH46" s="80"/>
      <c r="AI46" s="80"/>
      <c r="AJ46" s="80"/>
      <c r="AK46" s="37"/>
      <c r="AL46" s="37"/>
      <c r="AM46" s="37"/>
      <c r="AN46" s="37"/>
      <c r="AO46" s="37"/>
      <c r="AP46" s="37"/>
    </row>
    <row r="47" spans="6:42" ht="43.5" x14ac:dyDescent="0.65">
      <c r="F47" s="123">
        <v>7</v>
      </c>
      <c r="G47" s="80" t="s">
        <v>78</v>
      </c>
      <c r="H47" s="80"/>
      <c r="I47" s="80" t="s">
        <v>115</v>
      </c>
      <c r="J47" s="80"/>
      <c r="K47" s="80"/>
      <c r="L47" s="81"/>
      <c r="P47" s="40" t="s">
        <v>116</v>
      </c>
      <c r="Q47" s="40">
        <v>6</v>
      </c>
      <c r="S47" s="37"/>
      <c r="T47" s="119"/>
      <c r="U47" s="119"/>
      <c r="V47" s="80"/>
      <c r="W47" s="80"/>
      <c r="X47" s="80"/>
      <c r="Y47" s="80"/>
      <c r="Z47" s="80"/>
      <c r="AA47" s="80"/>
      <c r="AB47" s="37"/>
      <c r="AC47" s="43"/>
      <c r="AD47" s="119"/>
      <c r="AE47" s="80"/>
      <c r="AF47" s="80"/>
      <c r="AG47" s="80"/>
      <c r="AH47" s="80"/>
      <c r="AI47" s="80"/>
      <c r="AJ47" s="80"/>
      <c r="AK47" s="37"/>
      <c r="AL47" s="37"/>
      <c r="AM47" s="37"/>
      <c r="AN47" s="37"/>
      <c r="AO47" s="37"/>
      <c r="AP47" s="37"/>
    </row>
    <row r="48" spans="6:42" ht="43.5" x14ac:dyDescent="0.65">
      <c r="F48" s="123">
        <v>8</v>
      </c>
      <c r="G48" s="80" t="s">
        <v>180</v>
      </c>
      <c r="H48" s="80"/>
      <c r="I48" s="80" t="s">
        <v>178</v>
      </c>
      <c r="J48" s="80"/>
      <c r="K48" s="80"/>
      <c r="L48" s="81"/>
      <c r="P48" s="40" t="s">
        <v>115</v>
      </c>
      <c r="Q48" s="40">
        <v>5</v>
      </c>
      <c r="S48" s="37"/>
      <c r="T48" s="119"/>
      <c r="U48" s="119"/>
      <c r="V48" s="80"/>
      <c r="W48" s="80"/>
      <c r="X48" s="80"/>
      <c r="Y48" s="80"/>
      <c r="Z48" s="80"/>
      <c r="AA48" s="80"/>
      <c r="AB48" s="37"/>
      <c r="AC48" s="43"/>
      <c r="AD48" s="119"/>
      <c r="AE48" s="80"/>
      <c r="AF48" s="80"/>
      <c r="AG48" s="80"/>
      <c r="AH48" s="80"/>
      <c r="AI48" s="80"/>
      <c r="AJ48" s="80"/>
      <c r="AK48" s="37"/>
      <c r="AL48" s="37"/>
      <c r="AM48" s="37"/>
      <c r="AN48" s="37"/>
      <c r="AO48" s="37"/>
      <c r="AP48" s="37"/>
    </row>
    <row r="49" spans="6:42" ht="43.5" x14ac:dyDescent="0.65">
      <c r="F49" s="123">
        <v>9</v>
      </c>
      <c r="G49" s="80" t="s">
        <v>79</v>
      </c>
      <c r="H49" s="80"/>
      <c r="I49" s="80" t="s">
        <v>116</v>
      </c>
      <c r="J49" s="80"/>
      <c r="K49" s="80"/>
      <c r="L49" s="81"/>
      <c r="P49" s="40" t="s">
        <v>114</v>
      </c>
      <c r="Q49" s="40">
        <v>2</v>
      </c>
      <c r="S49" s="37"/>
      <c r="T49" s="119"/>
      <c r="U49" s="119"/>
      <c r="V49" s="80"/>
      <c r="W49" s="80"/>
      <c r="X49" s="80"/>
      <c r="Y49" s="80"/>
      <c r="Z49" s="80"/>
      <c r="AA49" s="80"/>
      <c r="AB49" s="37"/>
      <c r="AC49" s="43"/>
      <c r="AD49" s="119"/>
      <c r="AE49" s="80"/>
      <c r="AF49" s="80"/>
      <c r="AG49" s="80"/>
      <c r="AH49" s="80"/>
      <c r="AI49" s="80"/>
      <c r="AJ49" s="80"/>
      <c r="AK49" s="37"/>
      <c r="AL49" s="37"/>
      <c r="AM49" s="37"/>
      <c r="AN49" s="37"/>
      <c r="AO49" s="37"/>
      <c r="AP49" s="37"/>
    </row>
    <row r="50" spans="6:42" ht="43.5" x14ac:dyDescent="0.65">
      <c r="F50" s="123">
        <v>10</v>
      </c>
      <c r="G50" s="80" t="s">
        <v>112</v>
      </c>
      <c r="H50" s="80"/>
      <c r="I50" s="80" t="s">
        <v>115</v>
      </c>
      <c r="J50" s="80"/>
      <c r="K50" s="80"/>
      <c r="L50" s="81"/>
      <c r="P50" s="40" t="s">
        <v>178</v>
      </c>
      <c r="Q50" s="40">
        <v>2</v>
      </c>
      <c r="S50" s="80"/>
      <c r="T50" s="80"/>
      <c r="U50" s="119"/>
      <c r="V50" s="80"/>
      <c r="W50" s="80"/>
      <c r="X50" s="80"/>
      <c r="Y50" s="80"/>
      <c r="Z50" s="80"/>
      <c r="AA50" s="80"/>
      <c r="AB50" s="37"/>
      <c r="AC50" s="43"/>
      <c r="AD50" s="119"/>
      <c r="AE50" s="80"/>
      <c r="AF50" s="80"/>
      <c r="AG50" s="80"/>
      <c r="AH50" s="80"/>
      <c r="AI50" s="80"/>
      <c r="AJ50" s="80"/>
      <c r="AK50" s="37"/>
      <c r="AL50" s="37"/>
      <c r="AM50" s="37"/>
      <c r="AN50" s="37"/>
      <c r="AO50" s="37"/>
      <c r="AP50" s="37"/>
    </row>
    <row r="51" spans="6:42" ht="43.5" x14ac:dyDescent="0.65">
      <c r="F51" s="123">
        <v>11</v>
      </c>
      <c r="G51" s="80" t="s">
        <v>196</v>
      </c>
      <c r="H51" s="80"/>
      <c r="I51" s="80" t="s">
        <v>178</v>
      </c>
      <c r="J51" s="80"/>
      <c r="K51" s="80"/>
      <c r="L51" s="81"/>
      <c r="O51" s="88" t="s">
        <v>101</v>
      </c>
      <c r="P51" s="37"/>
      <c r="S51" s="37"/>
      <c r="T51" s="119"/>
      <c r="U51" s="119"/>
      <c r="V51" s="80"/>
      <c r="W51" s="80"/>
      <c r="X51" s="80"/>
      <c r="Y51" s="80"/>
      <c r="Z51" s="80"/>
      <c r="AA51" s="80"/>
      <c r="AB51" s="37"/>
      <c r="AC51" s="43"/>
      <c r="AD51" s="119"/>
      <c r="AE51" s="80"/>
      <c r="AF51" s="80"/>
      <c r="AG51" s="80"/>
      <c r="AH51" s="80"/>
      <c r="AI51" s="80"/>
      <c r="AJ51" s="80"/>
      <c r="AK51" s="37"/>
      <c r="AL51" s="37"/>
      <c r="AM51" s="37"/>
      <c r="AN51" s="37"/>
      <c r="AO51" s="37"/>
      <c r="AP51" s="37"/>
    </row>
    <row r="52" spans="6:42" ht="43.5" x14ac:dyDescent="0.65">
      <c r="F52" s="123">
        <v>12</v>
      </c>
      <c r="G52" s="80" t="s">
        <v>89</v>
      </c>
      <c r="H52" s="80"/>
      <c r="I52" s="80" t="s">
        <v>115</v>
      </c>
      <c r="J52" s="80"/>
      <c r="K52" s="80"/>
      <c r="L52" s="81"/>
      <c r="P52" s="37"/>
      <c r="S52" s="37"/>
      <c r="T52" s="119"/>
      <c r="U52" s="119"/>
      <c r="V52" s="80"/>
      <c r="W52" s="80"/>
      <c r="X52" s="80"/>
      <c r="Y52" s="80"/>
      <c r="Z52" s="80"/>
      <c r="AA52" s="80"/>
      <c r="AB52" s="37"/>
      <c r="AC52" s="43"/>
      <c r="AD52" s="119"/>
      <c r="AE52" s="80"/>
      <c r="AF52" s="80"/>
      <c r="AG52" s="80"/>
      <c r="AH52" s="80"/>
      <c r="AI52" s="80"/>
      <c r="AJ52" s="80"/>
      <c r="AK52" s="37"/>
      <c r="AL52" s="37"/>
      <c r="AM52" s="37"/>
      <c r="AN52" s="37"/>
      <c r="AO52" s="37"/>
      <c r="AP52" s="37"/>
    </row>
    <row r="53" spans="6:42" ht="43.5" x14ac:dyDescent="0.65">
      <c r="F53" s="123">
        <v>13</v>
      </c>
      <c r="G53" s="80" t="s">
        <v>110</v>
      </c>
      <c r="H53" s="80"/>
      <c r="I53" s="80" t="s">
        <v>114</v>
      </c>
      <c r="J53" s="80"/>
      <c r="K53" s="80"/>
      <c r="L53" s="81"/>
      <c r="P53" s="37"/>
      <c r="S53" s="37"/>
      <c r="T53" s="119"/>
      <c r="U53" s="119"/>
      <c r="V53" s="80"/>
      <c r="W53" s="80"/>
      <c r="X53" s="80"/>
      <c r="Y53" s="80"/>
      <c r="Z53" s="80"/>
      <c r="AA53" s="80"/>
      <c r="AB53" s="37"/>
      <c r="AC53" s="43"/>
      <c r="AD53" s="119"/>
      <c r="AE53" s="80"/>
      <c r="AF53" s="80"/>
      <c r="AG53" s="80"/>
      <c r="AH53" s="80"/>
      <c r="AI53" s="80"/>
      <c r="AJ53" s="80"/>
      <c r="AK53" s="37"/>
      <c r="AL53" s="37"/>
      <c r="AM53" s="37"/>
      <c r="AN53" s="37"/>
      <c r="AO53" s="37"/>
      <c r="AP53" s="37"/>
    </row>
    <row r="54" spans="6:42" ht="33.75" customHeight="1" x14ac:dyDescent="0.65">
      <c r="F54" s="123">
        <v>14</v>
      </c>
      <c r="G54" s="80" t="s">
        <v>82</v>
      </c>
      <c r="H54" s="80"/>
      <c r="I54" s="80" t="s">
        <v>116</v>
      </c>
      <c r="J54" s="82"/>
      <c r="K54" s="80"/>
      <c r="L54" s="81"/>
      <c r="P54" s="37"/>
      <c r="R54" s="2"/>
      <c r="S54" s="43"/>
      <c r="T54" s="119"/>
      <c r="U54" s="119"/>
      <c r="V54" s="80"/>
      <c r="W54" s="80"/>
      <c r="X54" s="80"/>
      <c r="Y54" s="80"/>
      <c r="Z54" s="80"/>
      <c r="AA54" s="80"/>
      <c r="AB54" s="43"/>
      <c r="AC54" s="43"/>
      <c r="AD54" s="119"/>
      <c r="AE54" s="80"/>
      <c r="AF54" s="80"/>
      <c r="AG54" s="80"/>
      <c r="AH54" s="80"/>
      <c r="AI54" s="80"/>
      <c r="AJ54" s="80"/>
      <c r="AK54" s="37"/>
      <c r="AL54" s="37"/>
      <c r="AM54" s="37"/>
      <c r="AN54" s="37"/>
      <c r="AO54" s="37"/>
      <c r="AP54" s="37"/>
    </row>
    <row r="55" spans="6:42" ht="34.5" customHeight="1" thickBot="1" x14ac:dyDescent="0.7">
      <c r="F55" s="123">
        <v>15</v>
      </c>
      <c r="G55" s="80" t="s">
        <v>77</v>
      </c>
      <c r="H55" s="80"/>
      <c r="I55" s="80" t="s">
        <v>116</v>
      </c>
      <c r="J55" s="82"/>
      <c r="K55" s="80"/>
      <c r="L55" s="81"/>
      <c r="R55" s="2"/>
      <c r="S55" s="43"/>
      <c r="T55" s="80"/>
      <c r="U55" s="119"/>
      <c r="V55" s="80"/>
      <c r="W55" s="80"/>
      <c r="X55" s="80"/>
      <c r="Y55" s="80"/>
      <c r="Z55" s="80"/>
      <c r="AA55" s="80"/>
      <c r="AB55" s="43"/>
      <c r="AC55" s="43"/>
      <c r="AD55" s="119"/>
      <c r="AE55" s="80"/>
      <c r="AF55" s="80"/>
      <c r="AG55" s="80"/>
      <c r="AH55" s="80"/>
      <c r="AI55" s="80"/>
      <c r="AJ55" s="80"/>
      <c r="AK55" s="37"/>
      <c r="AL55" s="37"/>
      <c r="AM55" s="37"/>
      <c r="AN55" s="37"/>
      <c r="AO55" s="37"/>
      <c r="AP55" s="37"/>
    </row>
    <row r="56" spans="6:42" ht="116.25" customHeight="1" thickBot="1" x14ac:dyDescent="0.7">
      <c r="F56" s="75" t="s">
        <v>95</v>
      </c>
      <c r="G56" s="147" t="s">
        <v>293</v>
      </c>
      <c r="H56" s="147" t="s">
        <v>293</v>
      </c>
      <c r="I56" s="147" t="s">
        <v>293</v>
      </c>
      <c r="J56" s="147" t="s">
        <v>293</v>
      </c>
      <c r="K56" s="147" t="s">
        <v>293</v>
      </c>
      <c r="L56" s="147" t="s">
        <v>293</v>
      </c>
      <c r="R56" s="43"/>
      <c r="S56" s="162"/>
      <c r="T56" s="163"/>
      <c r="U56" s="119"/>
      <c r="V56" s="80"/>
      <c r="W56" s="80"/>
      <c r="X56" s="80"/>
      <c r="Y56" s="80"/>
      <c r="Z56" s="80"/>
      <c r="AA56" s="80"/>
      <c r="AB56" s="43"/>
      <c r="AC56" s="43"/>
      <c r="AD56" s="43"/>
      <c r="AE56" s="43"/>
      <c r="AF56" s="43"/>
      <c r="AG56" s="43"/>
      <c r="AH56" s="43"/>
      <c r="AI56" s="2"/>
      <c r="AJ56" s="2"/>
    </row>
    <row r="57" spans="6:42" ht="94.5" customHeight="1" thickBot="1" x14ac:dyDescent="0.7">
      <c r="F57" s="75" t="s">
        <v>93</v>
      </c>
      <c r="G57" s="147" t="s">
        <v>293</v>
      </c>
      <c r="H57" s="147" t="s">
        <v>293</v>
      </c>
      <c r="I57" s="147" t="s">
        <v>293</v>
      </c>
      <c r="J57" s="147" t="s">
        <v>293</v>
      </c>
      <c r="K57" s="147" t="s">
        <v>293</v>
      </c>
      <c r="L57" s="147" t="s">
        <v>293</v>
      </c>
      <c r="Q57" s="37"/>
      <c r="R57" s="43"/>
      <c r="S57" s="163"/>
      <c r="T57" s="163"/>
      <c r="U57" s="119"/>
      <c r="V57" s="80"/>
      <c r="W57" s="80"/>
      <c r="X57" s="80"/>
      <c r="Y57" s="80"/>
      <c r="Z57" s="80"/>
      <c r="AA57" s="80"/>
      <c r="AB57" s="43"/>
      <c r="AC57" s="37"/>
      <c r="AD57" s="37"/>
      <c r="AE57" s="37"/>
      <c r="AF57" s="37"/>
      <c r="AG57" s="37"/>
      <c r="AH57" s="37"/>
    </row>
    <row r="58" spans="6:42" ht="79.5" customHeight="1" thickBot="1" x14ac:dyDescent="0.65">
      <c r="F58" s="36" t="s">
        <v>94</v>
      </c>
      <c r="G58" s="147" t="s">
        <v>293</v>
      </c>
      <c r="H58" s="147" t="s">
        <v>293</v>
      </c>
      <c r="I58" s="147" t="s">
        <v>293</v>
      </c>
      <c r="J58" s="147" t="s">
        <v>293</v>
      </c>
      <c r="K58" s="147" t="s">
        <v>293</v>
      </c>
      <c r="L58" s="147" t="s">
        <v>293</v>
      </c>
      <c r="Q58" s="37"/>
      <c r="R58" s="43"/>
      <c r="S58" s="1119"/>
      <c r="T58" s="1119"/>
      <c r="U58" s="1119"/>
      <c r="V58" s="1119"/>
      <c r="W58" s="1119"/>
      <c r="X58" s="1119"/>
      <c r="Y58" s="1119"/>
      <c r="Z58" s="43"/>
      <c r="AA58" s="43"/>
      <c r="AB58" s="43"/>
      <c r="AC58" s="37"/>
      <c r="AD58" s="37"/>
      <c r="AE58" s="37"/>
      <c r="AF58" s="37"/>
      <c r="AG58" s="37"/>
      <c r="AH58" s="37"/>
    </row>
    <row r="59" spans="6:42" ht="51.75" customHeight="1" thickBot="1" x14ac:dyDescent="0.65">
      <c r="F59" s="1053" t="s">
        <v>456</v>
      </c>
      <c r="G59" s="1054"/>
      <c r="H59" s="1054"/>
      <c r="I59" s="1054"/>
      <c r="J59" s="1054"/>
      <c r="K59" s="1054"/>
      <c r="L59" s="1055"/>
      <c r="Q59" s="37"/>
      <c r="R59" s="43"/>
      <c r="S59" s="43"/>
      <c r="T59" s="43"/>
      <c r="U59" s="224"/>
      <c r="V59" s="224"/>
      <c r="W59" s="224"/>
      <c r="X59" s="43"/>
      <c r="Y59" s="43"/>
      <c r="Z59" s="43"/>
      <c r="AA59" s="43"/>
      <c r="AB59" s="43"/>
      <c r="AC59" s="37"/>
      <c r="AD59" s="37"/>
      <c r="AE59" s="37"/>
      <c r="AF59" s="37"/>
      <c r="AG59" s="37"/>
      <c r="AH59" s="37"/>
    </row>
    <row r="60" spans="6:42" ht="39.75" thickBot="1" x14ac:dyDescent="0.55000000000000004">
      <c r="F60" s="1091" t="s">
        <v>437</v>
      </c>
      <c r="G60" s="1092"/>
      <c r="H60" s="1092"/>
      <c r="I60" s="1093"/>
      <c r="J60" s="1137" t="s">
        <v>459</v>
      </c>
      <c r="K60" s="1138"/>
      <c r="L60" s="1139"/>
      <c r="Q60" s="37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37"/>
      <c r="AD60" s="37"/>
      <c r="AE60" s="37"/>
      <c r="AF60" s="37"/>
      <c r="AG60" s="37"/>
      <c r="AH60" s="37"/>
    </row>
    <row r="61" spans="6:42" ht="39.75" thickBot="1" x14ac:dyDescent="0.65">
      <c r="F61" s="1044" t="s">
        <v>441</v>
      </c>
      <c r="G61" s="1045"/>
      <c r="H61" s="1045"/>
      <c r="I61" s="1045"/>
      <c r="J61" s="1045"/>
      <c r="K61" s="1045"/>
      <c r="L61" s="1046"/>
      <c r="Q61" s="37"/>
      <c r="R61" s="37"/>
      <c r="S61" s="37"/>
      <c r="T61" s="43"/>
      <c r="U61" s="43"/>
      <c r="V61" s="43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</row>
    <row r="62" spans="6:42" ht="39.75" thickBot="1" x14ac:dyDescent="0.65">
      <c r="F62" s="1053" t="s">
        <v>63</v>
      </c>
      <c r="G62" s="1054"/>
      <c r="H62" s="1054"/>
      <c r="I62" s="1054"/>
      <c r="J62" s="1054"/>
      <c r="K62" s="1054"/>
      <c r="L62" s="1055"/>
      <c r="Q62" s="37"/>
      <c r="R62" s="1119"/>
      <c r="S62" s="1119"/>
      <c r="T62" s="1119"/>
      <c r="U62" s="1119"/>
      <c r="V62" s="1119"/>
      <c r="W62" s="1119"/>
      <c r="X62" s="1119"/>
      <c r="Y62" s="37"/>
      <c r="Z62" s="37"/>
      <c r="AA62" s="37"/>
      <c r="AB62" s="37"/>
      <c r="AC62" s="37"/>
      <c r="AD62" s="37"/>
      <c r="AE62" s="37"/>
      <c r="AF62" s="37"/>
      <c r="AG62" s="37"/>
      <c r="AH62" s="37"/>
    </row>
    <row r="63" spans="6:42" ht="62.25" thickBot="1" x14ac:dyDescent="0.95">
      <c r="F63" s="1131" t="s">
        <v>73</v>
      </c>
      <c r="G63" s="1132"/>
      <c r="H63" s="1132"/>
      <c r="I63" s="1132"/>
      <c r="J63" s="1132"/>
      <c r="K63" s="1132"/>
      <c r="L63" s="1133"/>
      <c r="Q63" s="37"/>
      <c r="R63" s="37"/>
      <c r="S63" s="1118"/>
      <c r="T63" s="1118"/>
      <c r="U63" s="1118"/>
      <c r="V63" s="1118"/>
      <c r="W63" s="1118"/>
      <c r="X63" s="1118"/>
      <c r="Y63" s="37"/>
      <c r="Z63" s="37"/>
      <c r="AA63" s="37"/>
      <c r="AB63" s="37"/>
      <c r="AC63" s="37"/>
      <c r="AD63" s="37"/>
      <c r="AE63" s="37"/>
      <c r="AF63" s="37"/>
      <c r="AG63" s="37"/>
      <c r="AH63" s="37"/>
    </row>
    <row r="64" spans="6:42" ht="62.25" thickBot="1" x14ac:dyDescent="0.95">
      <c r="F64" s="3" t="s">
        <v>1</v>
      </c>
      <c r="G64" s="1041" t="s">
        <v>454</v>
      </c>
      <c r="H64" s="1042"/>
      <c r="I64" s="1042"/>
      <c r="J64" s="1042"/>
      <c r="K64" s="1042"/>
      <c r="L64" s="1043"/>
      <c r="Q64" s="37"/>
      <c r="R64" s="37"/>
      <c r="S64" s="229"/>
      <c r="T64" s="1118"/>
      <c r="U64" s="1118"/>
      <c r="V64" s="1118"/>
      <c r="W64" s="1118"/>
      <c r="X64" s="1118"/>
      <c r="Y64" s="1118"/>
      <c r="Z64" s="37"/>
      <c r="AA64" s="37"/>
      <c r="AB64" s="37"/>
      <c r="AC64" s="37"/>
      <c r="AD64" s="37"/>
      <c r="AE64" s="37"/>
      <c r="AF64" s="37"/>
      <c r="AG64" s="37"/>
      <c r="AH64" s="37"/>
    </row>
    <row r="65" spans="6:34" ht="43.5" x14ac:dyDescent="0.65">
      <c r="F65" s="123">
        <v>1</v>
      </c>
      <c r="G65" s="80" t="s">
        <v>113</v>
      </c>
      <c r="H65" s="80"/>
      <c r="I65" s="80" t="s">
        <v>115</v>
      </c>
      <c r="J65" s="80"/>
      <c r="K65" s="80"/>
      <c r="L65" s="81"/>
      <c r="Q65" s="37"/>
      <c r="R65" s="37"/>
      <c r="S65" s="119"/>
      <c r="T65" s="80"/>
      <c r="U65" s="80"/>
      <c r="V65" s="80"/>
      <c r="W65" s="80"/>
      <c r="X65" s="80"/>
      <c r="Y65" s="80"/>
      <c r="Z65" s="80"/>
      <c r="AA65" s="80"/>
      <c r="AB65" s="37"/>
      <c r="AC65" s="37"/>
      <c r="AD65" s="37"/>
      <c r="AE65" s="37"/>
      <c r="AF65" s="37"/>
      <c r="AG65" s="37"/>
      <c r="AH65" s="37"/>
    </row>
    <row r="66" spans="6:34" ht="61.5" x14ac:dyDescent="0.9">
      <c r="F66" s="123">
        <v>2</v>
      </c>
      <c r="G66" s="80" t="s">
        <v>97</v>
      </c>
      <c r="H66" s="80"/>
      <c r="I66" s="80" t="s">
        <v>116</v>
      </c>
      <c r="J66" s="80"/>
      <c r="K66" s="80"/>
      <c r="L66" s="81"/>
      <c r="Q66" s="37"/>
      <c r="R66" s="37"/>
      <c r="S66" s="119"/>
      <c r="T66" s="80"/>
      <c r="U66" s="229"/>
      <c r="V66" s="1118"/>
      <c r="W66" s="1118"/>
      <c r="X66" s="1118"/>
      <c r="Y66" s="1118"/>
      <c r="Z66" s="1118"/>
      <c r="AA66" s="1118"/>
      <c r="AB66" s="37"/>
      <c r="AC66" s="37"/>
      <c r="AD66" s="37"/>
      <c r="AE66" s="37"/>
      <c r="AF66" s="37"/>
      <c r="AG66" s="37"/>
      <c r="AH66" s="37"/>
    </row>
    <row r="67" spans="6:34" ht="43.5" x14ac:dyDescent="0.65">
      <c r="F67" s="123">
        <v>3</v>
      </c>
      <c r="G67" s="80" t="s">
        <v>75</v>
      </c>
      <c r="H67" s="80"/>
      <c r="I67" s="80" t="s">
        <v>116</v>
      </c>
      <c r="J67" s="80"/>
      <c r="K67" s="80"/>
      <c r="L67" s="81"/>
      <c r="S67" s="119"/>
      <c r="T67" s="80"/>
      <c r="U67" s="119"/>
      <c r="V67" s="80"/>
      <c r="W67" s="80"/>
      <c r="X67" s="80"/>
      <c r="Y67" s="80"/>
      <c r="Z67" s="80"/>
      <c r="AA67" s="80"/>
      <c r="AB67" s="37"/>
      <c r="AC67" s="37"/>
      <c r="AD67" s="37"/>
      <c r="AE67" s="37"/>
      <c r="AF67" s="37"/>
      <c r="AG67" s="37"/>
      <c r="AH67" s="37"/>
    </row>
    <row r="68" spans="6:34" ht="43.5" x14ac:dyDescent="0.65">
      <c r="F68" s="123">
        <v>4</v>
      </c>
      <c r="G68" s="80" t="s">
        <v>111</v>
      </c>
      <c r="H68" s="80"/>
      <c r="I68" s="80" t="s">
        <v>114</v>
      </c>
      <c r="J68" s="80"/>
      <c r="K68" s="80"/>
      <c r="L68" s="81"/>
      <c r="S68" s="119"/>
      <c r="T68" s="80"/>
      <c r="U68" s="119"/>
      <c r="V68" s="80"/>
      <c r="W68" s="80"/>
      <c r="X68" s="80"/>
      <c r="Y68" s="80"/>
      <c r="Z68" s="80"/>
      <c r="AA68" s="80"/>
      <c r="AB68" s="37"/>
      <c r="AC68" s="37"/>
      <c r="AD68" s="37"/>
      <c r="AE68" s="37"/>
      <c r="AF68" s="37"/>
      <c r="AG68" s="37"/>
      <c r="AH68" s="37"/>
    </row>
    <row r="69" spans="6:34" ht="43.5" x14ac:dyDescent="0.65">
      <c r="F69" s="123">
        <v>5</v>
      </c>
      <c r="G69" s="80" t="s">
        <v>84</v>
      </c>
      <c r="H69" s="80"/>
      <c r="I69" s="80" t="s">
        <v>115</v>
      </c>
      <c r="J69" s="80"/>
      <c r="K69" s="80"/>
      <c r="L69" s="81"/>
      <c r="P69" s="40" t="s">
        <v>116</v>
      </c>
      <c r="Q69" s="40">
        <v>2</v>
      </c>
      <c r="S69" s="119"/>
      <c r="T69" s="80"/>
      <c r="U69" s="119"/>
      <c r="V69" s="80"/>
      <c r="W69" s="80"/>
      <c r="X69" s="80"/>
      <c r="Y69" s="80"/>
      <c r="Z69" s="80"/>
      <c r="AA69" s="80"/>
      <c r="AB69" s="37"/>
      <c r="AC69" s="37"/>
      <c r="AD69" s="37"/>
      <c r="AE69" s="37"/>
      <c r="AF69" s="37"/>
      <c r="AG69" s="37"/>
      <c r="AH69" s="37"/>
    </row>
    <row r="70" spans="6:34" ht="43.5" x14ac:dyDescent="0.65">
      <c r="F70" s="220">
        <v>6</v>
      </c>
      <c r="G70" s="221" t="s">
        <v>106</v>
      </c>
      <c r="H70" s="221"/>
      <c r="I70" s="221" t="s">
        <v>438</v>
      </c>
      <c r="J70" s="221"/>
      <c r="K70" s="221"/>
      <c r="L70" s="222"/>
      <c r="P70" s="40" t="s">
        <v>115</v>
      </c>
      <c r="Q70" s="40">
        <v>4</v>
      </c>
      <c r="S70" s="119"/>
      <c r="T70" s="80"/>
      <c r="U70" s="119"/>
      <c r="V70" s="80"/>
      <c r="W70" s="82"/>
      <c r="X70" s="80"/>
      <c r="Y70" s="80"/>
      <c r="Z70" s="80"/>
      <c r="AA70" s="80"/>
      <c r="AB70" s="37"/>
      <c r="AC70" s="120"/>
      <c r="AD70" s="120"/>
      <c r="AE70" s="37"/>
      <c r="AF70" s="37"/>
      <c r="AG70" s="37"/>
      <c r="AH70" s="37"/>
    </row>
    <row r="71" spans="6:34" ht="43.5" x14ac:dyDescent="0.65">
      <c r="F71" s="123">
        <v>7</v>
      </c>
      <c r="G71" s="80" t="s">
        <v>104</v>
      </c>
      <c r="H71" s="80"/>
      <c r="I71" s="80" t="s">
        <v>114</v>
      </c>
      <c r="J71" s="80"/>
      <c r="K71" s="80"/>
      <c r="L71" s="81"/>
      <c r="P71" s="40" t="s">
        <v>114</v>
      </c>
      <c r="Q71" s="40">
        <v>4</v>
      </c>
      <c r="S71" s="119"/>
      <c r="T71" s="80"/>
      <c r="U71" s="119"/>
      <c r="V71" s="80"/>
      <c r="W71" s="80"/>
      <c r="X71" s="80"/>
      <c r="Y71" s="80"/>
      <c r="Z71" s="80"/>
      <c r="AA71" s="80"/>
      <c r="AB71" s="37"/>
      <c r="AC71" s="120"/>
      <c r="AD71" s="120"/>
      <c r="AE71" s="37"/>
      <c r="AF71" s="37"/>
      <c r="AG71" s="37"/>
      <c r="AH71" s="37"/>
    </row>
    <row r="72" spans="6:34" ht="43.5" x14ac:dyDescent="0.65">
      <c r="F72" s="123">
        <v>8</v>
      </c>
      <c r="G72" s="80" t="s">
        <v>179</v>
      </c>
      <c r="H72" s="80"/>
      <c r="I72" s="80" t="s">
        <v>178</v>
      </c>
      <c r="J72" s="80"/>
      <c r="K72" s="80"/>
      <c r="L72" s="81"/>
      <c r="P72" s="40" t="s">
        <v>178</v>
      </c>
      <c r="Q72" s="40">
        <v>5</v>
      </c>
      <c r="S72" s="119"/>
      <c r="T72" s="80"/>
      <c r="U72" s="119"/>
      <c r="V72" s="80"/>
      <c r="W72" s="80"/>
      <c r="X72" s="80"/>
      <c r="Y72" s="80"/>
      <c r="Z72" s="80"/>
      <c r="AA72" s="80"/>
      <c r="AB72" s="37"/>
      <c r="AC72" s="120"/>
      <c r="AD72" s="120"/>
      <c r="AE72" s="37"/>
      <c r="AF72" s="37"/>
      <c r="AG72" s="37"/>
      <c r="AH72" s="37"/>
    </row>
    <row r="73" spans="6:34" ht="43.5" x14ac:dyDescent="0.65">
      <c r="F73" s="123">
        <v>9</v>
      </c>
      <c r="G73" s="80" t="s">
        <v>168</v>
      </c>
      <c r="H73" s="80"/>
      <c r="I73" s="80" t="s">
        <v>178</v>
      </c>
      <c r="J73" s="80"/>
      <c r="K73" s="80"/>
      <c r="L73" s="81"/>
      <c r="P73" s="37"/>
      <c r="S73" s="119"/>
      <c r="T73" s="80"/>
      <c r="U73" s="119"/>
      <c r="V73" s="80"/>
      <c r="W73" s="80"/>
      <c r="X73" s="80"/>
      <c r="Y73" s="80"/>
      <c r="Z73" s="80"/>
      <c r="AA73" s="80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123">
        <v>10</v>
      </c>
      <c r="G74" s="80" t="s">
        <v>122</v>
      </c>
      <c r="H74" s="80"/>
      <c r="I74" s="80" t="s">
        <v>114</v>
      </c>
      <c r="J74" s="80"/>
      <c r="K74" s="80"/>
      <c r="L74" s="81"/>
      <c r="P74" s="37"/>
      <c r="S74" s="119"/>
      <c r="T74" s="80"/>
      <c r="U74" s="119"/>
      <c r="V74" s="80"/>
      <c r="W74" s="80"/>
      <c r="X74" s="80"/>
      <c r="Y74" s="80"/>
      <c r="Z74" s="80"/>
      <c r="AA74" s="80"/>
      <c r="AB74" s="37"/>
      <c r="AC74" s="37"/>
      <c r="AD74" s="37"/>
      <c r="AE74" s="37"/>
      <c r="AF74" s="37"/>
      <c r="AG74" s="37"/>
      <c r="AH74" s="37"/>
    </row>
    <row r="75" spans="6:34" ht="43.5" x14ac:dyDescent="0.65">
      <c r="F75" s="123">
        <v>11</v>
      </c>
      <c r="G75" s="80" t="s">
        <v>299</v>
      </c>
      <c r="H75" s="80"/>
      <c r="I75" s="80" t="s">
        <v>178</v>
      </c>
      <c r="J75" s="80"/>
      <c r="K75" s="80"/>
      <c r="L75" s="81"/>
      <c r="P75" s="37"/>
      <c r="Q75" s="37"/>
      <c r="R75" s="37"/>
      <c r="S75" s="119"/>
      <c r="T75" s="80"/>
      <c r="U75" s="119"/>
      <c r="V75" s="80"/>
      <c r="W75" s="80"/>
      <c r="X75" s="80"/>
      <c r="Y75" s="80"/>
      <c r="Z75" s="80"/>
      <c r="AA75" s="80"/>
      <c r="AB75" s="37"/>
      <c r="AC75" s="37"/>
      <c r="AD75" s="37"/>
      <c r="AE75" s="37"/>
      <c r="AF75" s="37"/>
      <c r="AG75" s="37"/>
      <c r="AH75" s="37"/>
    </row>
    <row r="76" spans="6:34" ht="43.5" x14ac:dyDescent="0.65">
      <c r="F76" s="123">
        <v>12</v>
      </c>
      <c r="G76" s="80" t="s">
        <v>185</v>
      </c>
      <c r="H76" s="80"/>
      <c r="I76" s="80" t="s">
        <v>178</v>
      </c>
      <c r="J76" s="80"/>
      <c r="K76" s="80"/>
      <c r="L76" s="81"/>
      <c r="P76" s="37"/>
      <c r="Q76" s="37"/>
      <c r="R76" s="80"/>
      <c r="S76" s="119"/>
      <c r="T76" s="80"/>
      <c r="U76" s="119"/>
      <c r="V76" s="80"/>
      <c r="W76" s="80"/>
      <c r="X76" s="80"/>
      <c r="Y76" s="80"/>
      <c r="Z76" s="80"/>
      <c r="AA76" s="80"/>
      <c r="AB76" s="37"/>
      <c r="AC76" s="37"/>
      <c r="AD76" s="37"/>
      <c r="AE76" s="37"/>
      <c r="AF76" s="37"/>
      <c r="AG76" s="37"/>
      <c r="AH76" s="37"/>
    </row>
    <row r="77" spans="6:34" ht="43.5" x14ac:dyDescent="0.65">
      <c r="F77" s="123">
        <v>13</v>
      </c>
      <c r="G77" s="80" t="s">
        <v>300</v>
      </c>
      <c r="H77" s="80"/>
      <c r="I77" s="80" t="s">
        <v>178</v>
      </c>
      <c r="J77" s="80"/>
      <c r="K77" s="80"/>
      <c r="L77" s="81"/>
      <c r="Q77" s="37"/>
      <c r="R77" s="37"/>
      <c r="S77" s="119"/>
      <c r="T77" s="80"/>
      <c r="U77" s="119"/>
      <c r="V77" s="80"/>
      <c r="W77" s="80"/>
      <c r="X77" s="80"/>
      <c r="Y77" s="80"/>
      <c r="Z77" s="80"/>
      <c r="AA77" s="80"/>
      <c r="AB77" s="37"/>
      <c r="AC77" s="37"/>
      <c r="AD77" s="37"/>
      <c r="AE77" s="37"/>
      <c r="AF77" s="37"/>
      <c r="AG77" s="37"/>
      <c r="AH77" s="37"/>
    </row>
    <row r="78" spans="6:34" ht="43.5" x14ac:dyDescent="0.65">
      <c r="F78" s="123">
        <v>14</v>
      </c>
      <c r="G78" s="80" t="s">
        <v>33</v>
      </c>
      <c r="H78" s="80"/>
      <c r="I78" s="80" t="s">
        <v>115</v>
      </c>
      <c r="J78" s="80"/>
      <c r="K78" s="80"/>
      <c r="L78" s="81"/>
      <c r="Q78" s="37"/>
      <c r="R78" s="37"/>
      <c r="S78" s="119"/>
      <c r="T78" s="80"/>
      <c r="U78" s="119"/>
      <c r="V78" s="80"/>
      <c r="W78" s="80"/>
      <c r="X78" s="80"/>
      <c r="Y78" s="80"/>
      <c r="Z78" s="80"/>
      <c r="AA78" s="80"/>
      <c r="AB78" s="37"/>
      <c r="AC78" s="37"/>
      <c r="AD78" s="37"/>
      <c r="AE78" s="37"/>
      <c r="AF78" s="37"/>
      <c r="AG78" s="37"/>
      <c r="AH78" s="37"/>
    </row>
    <row r="79" spans="6:34" ht="44.25" thickBot="1" x14ac:dyDescent="0.7">
      <c r="F79" s="123">
        <v>15</v>
      </c>
      <c r="G79" s="80" t="s">
        <v>121</v>
      </c>
      <c r="H79" s="80"/>
      <c r="I79" s="80" t="s">
        <v>114</v>
      </c>
      <c r="J79" s="80"/>
      <c r="K79" s="80"/>
      <c r="L79" s="81"/>
      <c r="Q79" s="37"/>
      <c r="R79" s="37"/>
      <c r="S79" s="119"/>
      <c r="T79" s="80"/>
      <c r="U79" s="119"/>
      <c r="V79" s="80"/>
      <c r="W79" s="80"/>
      <c r="X79" s="80"/>
      <c r="Y79" s="80"/>
      <c r="Z79" s="80"/>
      <c r="AA79" s="80"/>
      <c r="AB79" s="37"/>
      <c r="AC79" s="37"/>
      <c r="AD79" s="37"/>
      <c r="AE79" s="37"/>
      <c r="AF79" s="37"/>
      <c r="AG79" s="37"/>
      <c r="AH79" s="37"/>
    </row>
    <row r="80" spans="6:34" ht="44.25" thickBot="1" x14ac:dyDescent="0.7">
      <c r="F80" s="1071" t="s">
        <v>96</v>
      </c>
      <c r="G80" s="1074"/>
      <c r="H80" s="1074"/>
      <c r="I80" s="1074"/>
      <c r="J80" s="1074"/>
      <c r="K80" s="1074"/>
      <c r="L80" s="1075"/>
      <c r="M80" s="2"/>
      <c r="P80" s="37"/>
      <c r="Q80" s="37"/>
      <c r="R80" s="43"/>
      <c r="S80" s="119"/>
      <c r="T80" s="80"/>
      <c r="U80" s="119"/>
      <c r="V80" s="80"/>
      <c r="W80" s="80"/>
      <c r="X80" s="80"/>
      <c r="Y80" s="82"/>
      <c r="Z80" s="80"/>
      <c r="AA80" s="80"/>
      <c r="AB80" s="37"/>
      <c r="AC80" s="37"/>
      <c r="AD80" s="37"/>
      <c r="AE80" s="37"/>
      <c r="AF80" s="37"/>
      <c r="AG80" s="37"/>
      <c r="AH80" s="37"/>
    </row>
    <row r="81" spans="6:34" ht="44.25" thickBot="1" x14ac:dyDescent="0.7">
      <c r="F81" s="29"/>
      <c r="G81" s="30" t="s">
        <v>16</v>
      </c>
      <c r="H81" s="31" t="s">
        <v>17</v>
      </c>
      <c r="I81" s="31" t="s">
        <v>18</v>
      </c>
      <c r="J81" s="31" t="s">
        <v>19</v>
      </c>
      <c r="K81" s="31" t="s">
        <v>20</v>
      </c>
      <c r="L81" s="32" t="s">
        <v>21</v>
      </c>
      <c r="P81" s="37"/>
      <c r="Q81" s="37"/>
      <c r="R81" s="43"/>
      <c r="S81" s="43"/>
      <c r="T81" s="43"/>
      <c r="U81" s="119"/>
      <c r="V81" s="80"/>
      <c r="W81" s="80"/>
      <c r="X81" s="80"/>
      <c r="Y81" s="82"/>
      <c r="Z81" s="80"/>
      <c r="AA81" s="80"/>
      <c r="AB81" s="37"/>
      <c r="AC81" s="37"/>
      <c r="AD81" s="37"/>
      <c r="AE81" s="37"/>
      <c r="AF81" s="37"/>
      <c r="AG81" s="37"/>
      <c r="AH81" s="37"/>
    </row>
    <row r="82" spans="6:34" ht="93.75" customHeight="1" thickBot="1" x14ac:dyDescent="0.3">
      <c r="F82" s="33" t="s">
        <v>95</v>
      </c>
      <c r="G82" s="147" t="s">
        <v>293</v>
      </c>
      <c r="H82" s="147" t="s">
        <v>293</v>
      </c>
      <c r="I82" s="147" t="s">
        <v>293</v>
      </c>
      <c r="J82" s="147" t="s">
        <v>293</v>
      </c>
      <c r="K82" s="147" t="s">
        <v>293</v>
      </c>
      <c r="L82" s="34"/>
      <c r="P82" s="37"/>
      <c r="Q82" s="37"/>
      <c r="R82" s="162"/>
      <c r="S82" s="163"/>
      <c r="T82" s="163"/>
      <c r="U82" s="163"/>
      <c r="V82" s="163"/>
      <c r="W82" s="163"/>
      <c r="X82" s="163"/>
      <c r="Y82" s="163"/>
      <c r="Z82" s="163"/>
      <c r="AA82" s="43"/>
      <c r="AB82" s="37"/>
      <c r="AC82" s="37"/>
      <c r="AD82" s="37"/>
      <c r="AE82" s="37"/>
      <c r="AF82" s="37"/>
      <c r="AG82" s="37"/>
      <c r="AH82" s="37"/>
    </row>
    <row r="83" spans="6:34" ht="88.5" customHeight="1" thickBot="1" x14ac:dyDescent="0.7">
      <c r="F83" s="33" t="s">
        <v>93</v>
      </c>
      <c r="G83" s="147" t="s">
        <v>293</v>
      </c>
      <c r="H83" s="147" t="s">
        <v>293</v>
      </c>
      <c r="I83" s="147" t="s">
        <v>293</v>
      </c>
      <c r="J83" s="147" t="s">
        <v>293</v>
      </c>
      <c r="K83" s="147" t="s">
        <v>293</v>
      </c>
      <c r="L83" s="35"/>
      <c r="P83" s="37"/>
      <c r="Q83" s="37"/>
      <c r="R83" s="162"/>
      <c r="S83" s="163"/>
      <c r="T83" s="163"/>
      <c r="U83" s="119"/>
      <c r="V83" s="80"/>
      <c r="W83" s="80"/>
      <c r="X83" s="80"/>
      <c r="Y83" s="163"/>
      <c r="Z83" s="163"/>
      <c r="AA83" s="43"/>
      <c r="AB83" s="37"/>
      <c r="AC83" s="37"/>
      <c r="AD83" s="37"/>
      <c r="AE83" s="37"/>
      <c r="AF83" s="37"/>
      <c r="AG83" s="37"/>
      <c r="AH83" s="37"/>
    </row>
    <row r="84" spans="6:34" ht="79.5" customHeight="1" thickBot="1" x14ac:dyDescent="0.3">
      <c r="F84" s="34" t="s">
        <v>94</v>
      </c>
      <c r="G84" s="147" t="s">
        <v>293</v>
      </c>
      <c r="H84" s="147" t="s">
        <v>293</v>
      </c>
      <c r="I84" s="147" t="s">
        <v>293</v>
      </c>
      <c r="J84" s="147" t="s">
        <v>293</v>
      </c>
      <c r="K84" s="147" t="s">
        <v>293</v>
      </c>
      <c r="L84" s="34"/>
      <c r="P84" s="37"/>
      <c r="Q84" s="37"/>
      <c r="R84" s="163"/>
      <c r="S84" s="163"/>
      <c r="T84" s="163"/>
      <c r="U84" s="163"/>
      <c r="V84" s="163"/>
      <c r="W84" s="163"/>
      <c r="X84" s="163"/>
      <c r="Y84" s="163"/>
      <c r="Z84" s="163"/>
      <c r="AA84" s="43"/>
      <c r="AB84" s="37"/>
      <c r="AC84" s="37"/>
      <c r="AD84" s="37"/>
      <c r="AE84" s="37"/>
      <c r="AF84" s="37"/>
      <c r="AG84" s="37"/>
      <c r="AH84" s="37"/>
    </row>
    <row r="85" spans="6:34" ht="48" customHeight="1" thickBot="1" x14ac:dyDescent="0.65">
      <c r="F85" s="1053" t="s">
        <v>457</v>
      </c>
      <c r="G85" s="1054"/>
      <c r="H85" s="1054"/>
      <c r="I85" s="1054"/>
      <c r="J85" s="1054"/>
      <c r="K85" s="1054"/>
      <c r="L85" s="1055"/>
      <c r="P85" s="37"/>
      <c r="Q85" s="37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37"/>
      <c r="AC85" s="37"/>
      <c r="AE85" s="37"/>
      <c r="AF85" s="37"/>
      <c r="AG85" s="37"/>
      <c r="AH85" s="37"/>
    </row>
    <row r="86" spans="6:34" ht="39.75" thickBot="1" x14ac:dyDescent="0.65">
      <c r="F86" s="1091" t="s">
        <v>461</v>
      </c>
      <c r="G86" s="1092"/>
      <c r="H86" s="1092"/>
      <c r="I86" s="1093"/>
      <c r="J86" s="1060"/>
      <c r="K86" s="1061"/>
      <c r="L86" s="1070"/>
      <c r="P86" s="37"/>
      <c r="Q86" s="37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37"/>
      <c r="AC86" s="37"/>
      <c r="AE86" s="37"/>
      <c r="AF86" s="37"/>
      <c r="AG86" s="37"/>
      <c r="AH86" s="37"/>
    </row>
    <row r="87" spans="6:34" ht="39.75" thickBot="1" x14ac:dyDescent="0.65">
      <c r="F87" s="1044" t="s">
        <v>443</v>
      </c>
      <c r="G87" s="1045"/>
      <c r="H87" s="1045"/>
      <c r="I87" s="1045"/>
      <c r="J87" s="1045"/>
      <c r="K87" s="1045"/>
      <c r="L87" s="1046"/>
      <c r="N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E87" s="37"/>
      <c r="AF87" s="37"/>
      <c r="AG87" s="37"/>
      <c r="AH87" s="37"/>
    </row>
    <row r="88" spans="6:34" ht="47.25" hidden="1" customHeight="1" thickBot="1" x14ac:dyDescent="0.65">
      <c r="F88" s="1053" t="s">
        <v>26</v>
      </c>
      <c r="G88" s="1054"/>
      <c r="H88" s="1054"/>
      <c r="I88" s="1054"/>
      <c r="J88" s="1054"/>
      <c r="K88" s="1054"/>
      <c r="L88" s="1055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E88" s="37"/>
      <c r="AF88" s="37"/>
      <c r="AG88" s="37"/>
      <c r="AH88" s="37"/>
    </row>
    <row r="89" spans="6:34" ht="62.25" hidden="1" thickBot="1" x14ac:dyDescent="0.95">
      <c r="F89" s="3" t="s">
        <v>1</v>
      </c>
      <c r="G89" s="1067" t="s">
        <v>102</v>
      </c>
      <c r="H89" s="1068"/>
      <c r="I89" s="1068"/>
      <c r="J89" s="1068"/>
      <c r="K89" s="1068"/>
      <c r="L89" s="1069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E89" s="37"/>
      <c r="AF89" s="37"/>
      <c r="AG89" s="37"/>
      <c r="AH89" s="37"/>
    </row>
    <row r="90" spans="6:34" ht="39" hidden="1" x14ac:dyDescent="0.6">
      <c r="F90" s="38">
        <v>1</v>
      </c>
      <c r="G90" s="39" t="s">
        <v>74</v>
      </c>
      <c r="H90" s="41"/>
      <c r="I90" s="41"/>
      <c r="J90" s="41"/>
      <c r="K90" s="41"/>
      <c r="L90" s="42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E90" s="37"/>
      <c r="AF90" s="37"/>
      <c r="AG90" s="37"/>
      <c r="AH90" s="37"/>
    </row>
    <row r="91" spans="6:34" ht="39" hidden="1" x14ac:dyDescent="0.6">
      <c r="F91" s="4">
        <v>2</v>
      </c>
      <c r="G91" s="223" t="s">
        <v>87</v>
      </c>
      <c r="H91" s="224"/>
      <c r="I91" s="224"/>
      <c r="J91" s="224"/>
      <c r="K91" s="224"/>
      <c r="L91" s="225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E91" s="37"/>
      <c r="AF91" s="37"/>
      <c r="AG91" s="37"/>
      <c r="AH91" s="37"/>
    </row>
    <row r="92" spans="6:34" ht="39" hidden="1" x14ac:dyDescent="0.6">
      <c r="F92" s="4">
        <v>3</v>
      </c>
      <c r="G92" s="223" t="s">
        <v>90</v>
      </c>
      <c r="H92" s="224"/>
      <c r="I92" s="224"/>
      <c r="J92" s="224"/>
      <c r="K92" s="224"/>
      <c r="L92" s="225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E92" s="37"/>
      <c r="AF92" s="37"/>
      <c r="AG92" s="37"/>
      <c r="AH92" s="37"/>
    </row>
    <row r="93" spans="6:34" ht="39" hidden="1" x14ac:dyDescent="0.6">
      <c r="F93" s="4">
        <v>4</v>
      </c>
      <c r="G93" s="1047" t="s">
        <v>79</v>
      </c>
      <c r="H93" s="1048"/>
      <c r="I93" s="1048"/>
      <c r="J93" s="1048"/>
      <c r="K93" s="1048"/>
      <c r="L93" s="1049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E93" s="37"/>
      <c r="AF93" s="37"/>
      <c r="AG93" s="37"/>
      <c r="AH93" s="37"/>
    </row>
    <row r="94" spans="6:34" ht="39" hidden="1" x14ac:dyDescent="0.6">
      <c r="F94" s="4">
        <v>5</v>
      </c>
      <c r="G94" s="1047" t="s">
        <v>9</v>
      </c>
      <c r="H94" s="1048"/>
      <c r="I94" s="1048"/>
      <c r="J94" s="1048"/>
      <c r="K94" s="1048"/>
      <c r="L94" s="1049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E94" s="37"/>
      <c r="AF94" s="37"/>
      <c r="AG94" s="37"/>
      <c r="AH94" s="37"/>
    </row>
    <row r="95" spans="6:34" ht="39" hidden="1" x14ac:dyDescent="0.6">
      <c r="F95" s="4">
        <v>6</v>
      </c>
      <c r="G95" s="223" t="s">
        <v>77</v>
      </c>
      <c r="H95" s="224"/>
      <c r="I95" s="224"/>
      <c r="J95" s="224"/>
      <c r="K95" s="224"/>
      <c r="L95" s="225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E95" s="37"/>
      <c r="AF95" s="37"/>
      <c r="AG95" s="37"/>
      <c r="AH95" s="37"/>
    </row>
    <row r="96" spans="6:34" ht="39" hidden="1" x14ac:dyDescent="0.6">
      <c r="F96" s="4">
        <v>7</v>
      </c>
      <c r="G96" s="223" t="s">
        <v>72</v>
      </c>
      <c r="H96" s="224"/>
      <c r="I96" s="224"/>
      <c r="J96" s="224"/>
      <c r="K96" s="224"/>
      <c r="L96" s="225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E96" s="37"/>
      <c r="AF96" s="37"/>
      <c r="AG96" s="37"/>
      <c r="AH96" s="37"/>
    </row>
    <row r="97" spans="6:34" ht="39" hidden="1" x14ac:dyDescent="0.6">
      <c r="F97" s="4">
        <v>8</v>
      </c>
      <c r="G97" s="223" t="s">
        <v>97</v>
      </c>
      <c r="H97" s="224"/>
      <c r="I97" s="224"/>
      <c r="J97" s="224"/>
      <c r="K97" s="224"/>
      <c r="L97" s="225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E97" s="37"/>
      <c r="AF97" s="37"/>
      <c r="AG97" s="37"/>
      <c r="AH97" s="37"/>
    </row>
    <row r="98" spans="6:34" ht="39" hidden="1" x14ac:dyDescent="0.6">
      <c r="F98" s="4">
        <v>9</v>
      </c>
      <c r="G98" s="223" t="s">
        <v>10</v>
      </c>
      <c r="H98" s="224"/>
      <c r="I98" s="224"/>
      <c r="J98" s="224"/>
      <c r="K98" s="224"/>
      <c r="L98" s="225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E98" s="37"/>
      <c r="AF98" s="37"/>
      <c r="AG98" s="37"/>
      <c r="AH98" s="37"/>
    </row>
    <row r="99" spans="6:34" ht="39" hidden="1" x14ac:dyDescent="0.6">
      <c r="F99" s="4">
        <v>10</v>
      </c>
      <c r="G99" s="223" t="s">
        <v>86</v>
      </c>
      <c r="H99" s="224"/>
      <c r="I99" s="224"/>
      <c r="J99" s="224"/>
      <c r="K99" s="224"/>
      <c r="L99" s="225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39" hidden="1" x14ac:dyDescent="0.6">
      <c r="F100" s="4">
        <v>11</v>
      </c>
      <c r="G100" s="223" t="s">
        <v>76</v>
      </c>
      <c r="H100" s="224"/>
      <c r="I100" s="224"/>
      <c r="J100" s="224"/>
      <c r="K100" s="224"/>
      <c r="L100" s="225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39.75" hidden="1" thickBot="1" x14ac:dyDescent="0.65">
      <c r="F101" s="10">
        <v>12</v>
      </c>
      <c r="G101" s="226" t="s">
        <v>99</v>
      </c>
      <c r="H101" s="227"/>
      <c r="I101" s="227"/>
      <c r="J101" s="227"/>
      <c r="K101" s="227"/>
      <c r="L101" s="228" t="s">
        <v>101</v>
      </c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4">
        <v>13</v>
      </c>
      <c r="G102" s="1047"/>
      <c r="H102" s="1048"/>
      <c r="I102" s="1048"/>
      <c r="J102" s="1048"/>
      <c r="K102" s="1048"/>
      <c r="L102" s="1049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14</v>
      </c>
      <c r="G103" s="1047"/>
      <c r="H103" s="1048"/>
      <c r="I103" s="1048"/>
      <c r="J103" s="1048"/>
      <c r="K103" s="1048"/>
      <c r="L103" s="1049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15</v>
      </c>
      <c r="G104" s="1047"/>
      <c r="H104" s="1048"/>
      <c r="I104" s="1048"/>
      <c r="J104" s="1048"/>
      <c r="K104" s="1048"/>
      <c r="L104" s="1049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16</v>
      </c>
      <c r="G105" s="223"/>
      <c r="H105" s="224"/>
      <c r="I105" s="224"/>
      <c r="J105" s="224"/>
      <c r="K105" s="224"/>
      <c r="L105" s="225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.75" hidden="1" thickBot="1" x14ac:dyDescent="0.65">
      <c r="F106" s="10">
        <v>17</v>
      </c>
      <c r="G106" s="226"/>
      <c r="H106" s="227"/>
      <c r="I106" s="227"/>
      <c r="J106" s="227"/>
      <c r="K106" s="227"/>
      <c r="L106" s="228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x14ac:dyDescent="0.25"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x14ac:dyDescent="0.25"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x14ac:dyDescent="0.25">
      <c r="L109" s="88" t="e">
        <f>+A69:L117B69:L117B64:L117F93A77C1:L109</f>
        <v>#NAME?</v>
      </c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x14ac:dyDescent="0.25"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x14ac:dyDescent="0.25">
      <c r="S111" s="37"/>
      <c r="T111" s="37"/>
      <c r="U111" s="37"/>
      <c r="V111" s="37"/>
      <c r="W111" s="37"/>
      <c r="X111" s="37"/>
      <c r="Y111" s="37"/>
      <c r="Z111" s="37"/>
      <c r="AA111" s="37"/>
      <c r="AE111" s="37"/>
      <c r="AF111" s="37"/>
      <c r="AG111" s="37"/>
      <c r="AH111" s="37"/>
    </row>
    <row r="112" spans="6:34" x14ac:dyDescent="0.25">
      <c r="S112" s="37"/>
      <c r="T112" s="37"/>
      <c r="U112" s="37"/>
      <c r="V112" s="37"/>
      <c r="W112" s="37"/>
      <c r="X112" s="37"/>
      <c r="Y112" s="37"/>
      <c r="Z112" s="37"/>
      <c r="AA112" s="37"/>
      <c r="AE112" s="37"/>
      <c r="AF112" s="37"/>
      <c r="AG112" s="37"/>
      <c r="AH112" s="37"/>
    </row>
    <row r="113" spans="19:34" x14ac:dyDescent="0.25">
      <c r="S113" s="37"/>
      <c r="T113" s="37"/>
      <c r="U113" s="37"/>
      <c r="V113" s="37"/>
      <c r="W113" s="37"/>
      <c r="X113" s="37"/>
      <c r="Y113" s="37"/>
      <c r="Z113" s="37"/>
      <c r="AA113" s="37"/>
      <c r="AE113" s="37"/>
      <c r="AF113" s="37"/>
      <c r="AG113" s="37"/>
      <c r="AH113" s="37"/>
    </row>
    <row r="114" spans="19:34" x14ac:dyDescent="0.25">
      <c r="AE114" s="37"/>
      <c r="AF114" s="37"/>
      <c r="AG114" s="37"/>
      <c r="AH114" s="37"/>
    </row>
    <row r="115" spans="19:34" x14ac:dyDescent="0.25">
      <c r="AE115" s="37"/>
      <c r="AF115" s="37"/>
      <c r="AG115" s="37"/>
      <c r="AH115" s="37"/>
    </row>
    <row r="116" spans="19:34" x14ac:dyDescent="0.25">
      <c r="AE116" s="37"/>
      <c r="AF116" s="37"/>
      <c r="AG116" s="37"/>
      <c r="AH116" s="37"/>
    </row>
    <row r="117" spans="19:34" x14ac:dyDescent="0.25">
      <c r="AE117" s="37"/>
      <c r="AF117" s="37"/>
      <c r="AG117" s="37"/>
      <c r="AH117" s="37"/>
    </row>
    <row r="118" spans="19:34" x14ac:dyDescent="0.25">
      <c r="AE118" s="37"/>
      <c r="AF118" s="37"/>
      <c r="AG118" s="37"/>
      <c r="AH118" s="37"/>
    </row>
    <row r="119" spans="19:34" x14ac:dyDescent="0.25">
      <c r="AE119" s="37"/>
      <c r="AF119" s="37"/>
      <c r="AG119" s="37"/>
      <c r="AH119" s="37"/>
    </row>
    <row r="120" spans="19:34" x14ac:dyDescent="0.25">
      <c r="AE120" s="37"/>
      <c r="AF120" s="37"/>
      <c r="AG120" s="37"/>
      <c r="AH120" s="37"/>
    </row>
    <row r="121" spans="19:34" x14ac:dyDescent="0.25">
      <c r="AE121" s="37"/>
      <c r="AF121" s="37"/>
      <c r="AG121" s="37"/>
      <c r="AH121" s="37"/>
    </row>
    <row r="122" spans="19:34" x14ac:dyDescent="0.25">
      <c r="AE122" s="37"/>
      <c r="AF122" s="37"/>
      <c r="AG122" s="37"/>
      <c r="AH122" s="37"/>
    </row>
    <row r="123" spans="19:34" x14ac:dyDescent="0.25">
      <c r="AE123" s="37"/>
      <c r="AF123" s="37"/>
      <c r="AG123" s="37"/>
      <c r="AH123" s="37"/>
    </row>
    <row r="124" spans="19:34" x14ac:dyDescent="0.25">
      <c r="AE124" s="37"/>
      <c r="AF124" s="37"/>
      <c r="AG124" s="37"/>
      <c r="AH124" s="37"/>
    </row>
    <row r="125" spans="19:34" x14ac:dyDescent="0.25">
      <c r="AE125" s="37"/>
      <c r="AF125" s="37"/>
      <c r="AG125" s="37"/>
      <c r="AH125" s="37"/>
    </row>
    <row r="126" spans="19:34" x14ac:dyDescent="0.25">
      <c r="AE126" s="37"/>
      <c r="AF126" s="37"/>
      <c r="AG126" s="37"/>
      <c r="AH126" s="37"/>
    </row>
    <row r="127" spans="19:34" x14ac:dyDescent="0.25">
      <c r="AE127" s="37"/>
      <c r="AF127" s="37"/>
      <c r="AG127" s="37"/>
      <c r="AH127" s="37"/>
    </row>
    <row r="128" spans="19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</sheetData>
  <mergeCells count="45">
    <mergeCell ref="G94:L94"/>
    <mergeCell ref="G102:L102"/>
    <mergeCell ref="G103:L103"/>
    <mergeCell ref="G104:L104"/>
    <mergeCell ref="V10:AA10"/>
    <mergeCell ref="V42:AA42"/>
    <mergeCell ref="V66:AA66"/>
    <mergeCell ref="F86:I86"/>
    <mergeCell ref="J86:L86"/>
    <mergeCell ref="F87:L87"/>
    <mergeCell ref="F88:L88"/>
    <mergeCell ref="G89:L89"/>
    <mergeCell ref="G93:L93"/>
    <mergeCell ref="F63:L63"/>
    <mergeCell ref="S63:X63"/>
    <mergeCell ref="G64:L64"/>
    <mergeCell ref="T64:Y64"/>
    <mergeCell ref="F80:L80"/>
    <mergeCell ref="F85:L85"/>
    <mergeCell ref="S58:Y58"/>
    <mergeCell ref="F59:L59"/>
    <mergeCell ref="F60:I60"/>
    <mergeCell ref="J60:L60"/>
    <mergeCell ref="F61:L61"/>
    <mergeCell ref="F62:L62"/>
    <mergeCell ref="R62:X62"/>
    <mergeCell ref="AE40:AJ40"/>
    <mergeCell ref="AD9:AI9"/>
    <mergeCell ref="F30:L30"/>
    <mergeCell ref="F35:L35"/>
    <mergeCell ref="F36:I36"/>
    <mergeCell ref="J36:L36"/>
    <mergeCell ref="F37:L37"/>
    <mergeCell ref="G9:L9"/>
    <mergeCell ref="V9:AA9"/>
    <mergeCell ref="F38:L38"/>
    <mergeCell ref="F39:L39"/>
    <mergeCell ref="R39:X39"/>
    <mergeCell ref="G40:L40"/>
    <mergeCell ref="V40:AA40"/>
    <mergeCell ref="F2:F7"/>
    <mergeCell ref="G2:L4"/>
    <mergeCell ref="T3:Y3"/>
    <mergeCell ref="G5:L7"/>
    <mergeCell ref="F8:L8"/>
  </mergeCells>
  <pageMargins left="3.937007874015748E-2" right="3.937007874015748E-2" top="0.19685039370078741" bottom="0.19685039370078741" header="0" footer="0"/>
  <pageSetup scale="19" fitToWidth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39F72-FEFE-463E-9016-1C2DE87E7196}">
  <dimension ref="F1:AP192"/>
  <sheetViews>
    <sheetView zoomScale="40" zoomScaleNormal="40" workbookViewId="0">
      <selection activeCell="F40" sqref="F40:L57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6" width="42.85546875" style="88" customWidth="1"/>
    <col min="7" max="7" width="48.5703125" style="88" customWidth="1"/>
    <col min="8" max="8" width="55.7109375" style="88" customWidth="1"/>
    <col min="9" max="9" width="56.140625" style="88" customWidth="1"/>
    <col min="10" max="10" width="51.85546875" style="88" customWidth="1"/>
    <col min="11" max="11" width="51.42578125" style="88" customWidth="1"/>
    <col min="12" max="12" width="119.85546875" style="88" customWidth="1"/>
    <col min="13" max="20" width="11.42578125" style="88"/>
    <col min="21" max="21" width="52.140625" style="88" customWidth="1"/>
    <col min="22" max="16384" width="11.42578125" style="88"/>
  </cols>
  <sheetData>
    <row r="1" spans="6:37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7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7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7" ht="24.75" customHeight="1" thickBot="1" x14ac:dyDescent="0.3">
      <c r="F4" s="1023"/>
      <c r="G4" s="1134"/>
      <c r="H4" s="1135"/>
      <c r="I4" s="1135"/>
      <c r="J4" s="1135"/>
      <c r="K4" s="1135"/>
      <c r="L4" s="1136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6:37" ht="37.5" customHeight="1" x14ac:dyDescent="0.25">
      <c r="F5" s="1023"/>
      <c r="G5" s="1106" t="s">
        <v>463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6:37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7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7" ht="47.25" thickBot="1" x14ac:dyDescent="0.75">
      <c r="F8" s="1131" t="s">
        <v>464</v>
      </c>
      <c r="G8" s="1132"/>
      <c r="H8" s="1132"/>
      <c r="I8" s="1132"/>
      <c r="J8" s="1132"/>
      <c r="K8" s="1132"/>
      <c r="L8" s="1133"/>
      <c r="R8" s="37"/>
      <c r="S8" s="37"/>
      <c r="T8" s="37"/>
      <c r="U8" s="37"/>
      <c r="V8" s="37"/>
      <c r="W8" s="37"/>
      <c r="X8" s="37"/>
      <c r="Y8" s="37"/>
      <c r="Z8" s="80"/>
      <c r="AA8" s="80"/>
      <c r="AB8" s="37"/>
      <c r="AC8" s="37"/>
      <c r="AD8" s="37"/>
      <c r="AE8" s="37"/>
      <c r="AF8" s="37"/>
      <c r="AG8" s="37"/>
      <c r="AH8" s="37"/>
      <c r="AI8" s="37"/>
      <c r="AJ8" s="37"/>
      <c r="AK8" s="37"/>
    </row>
    <row r="9" spans="6:37" ht="62.25" thickBot="1" x14ac:dyDescent="0.95">
      <c r="F9" s="3" t="s">
        <v>1</v>
      </c>
      <c r="G9" s="1041" t="s">
        <v>465</v>
      </c>
      <c r="H9" s="1042"/>
      <c r="I9" s="1042"/>
      <c r="J9" s="1042"/>
      <c r="K9" s="1042"/>
      <c r="L9" s="1043"/>
      <c r="R9" s="37"/>
      <c r="S9" s="237"/>
      <c r="T9" s="237"/>
      <c r="U9" s="237"/>
      <c r="V9" s="1118"/>
      <c r="W9" s="1118"/>
      <c r="X9" s="1118"/>
      <c r="Y9" s="1118"/>
      <c r="Z9" s="1118"/>
      <c r="AA9" s="1118"/>
      <c r="AB9" s="43"/>
      <c r="AC9" s="237"/>
      <c r="AD9" s="1118"/>
      <c r="AE9" s="1118"/>
      <c r="AF9" s="1118"/>
      <c r="AG9" s="1118"/>
      <c r="AH9" s="1118"/>
      <c r="AI9" s="1118"/>
      <c r="AJ9" s="37"/>
      <c r="AK9" s="37"/>
    </row>
    <row r="10" spans="6:37" ht="43.5" x14ac:dyDescent="0.65">
      <c r="F10" s="123">
        <v>1</v>
      </c>
      <c r="G10" s="77" t="s">
        <v>28</v>
      </c>
      <c r="H10" s="77"/>
      <c r="I10" s="77" t="s">
        <v>115</v>
      </c>
      <c r="J10" s="141"/>
      <c r="K10" s="141"/>
      <c r="L10" s="142"/>
      <c r="R10" s="37"/>
      <c r="S10" s="119"/>
      <c r="T10" s="119"/>
      <c r="U10" s="119"/>
      <c r="V10" s="80"/>
      <c r="W10" s="80"/>
      <c r="X10" s="80"/>
      <c r="Y10" s="80"/>
      <c r="Z10" s="80"/>
      <c r="AA10" s="80"/>
      <c r="AB10" s="43"/>
      <c r="AC10" s="119"/>
      <c r="AD10" s="80"/>
      <c r="AE10" s="80"/>
      <c r="AF10" s="80"/>
      <c r="AG10" s="80"/>
      <c r="AH10" s="80"/>
      <c r="AI10" s="80"/>
      <c r="AJ10" s="37"/>
      <c r="AK10" s="37"/>
    </row>
    <row r="11" spans="6:37" ht="43.5" x14ac:dyDescent="0.65">
      <c r="F11" s="123">
        <v>2</v>
      </c>
      <c r="G11" s="80" t="s">
        <v>90</v>
      </c>
      <c r="H11" s="80"/>
      <c r="I11" s="80" t="s">
        <v>116</v>
      </c>
      <c r="J11" s="80"/>
      <c r="K11" s="80"/>
      <c r="L11" s="81"/>
      <c r="R11" s="37"/>
      <c r="S11" s="119"/>
      <c r="T11" s="119"/>
      <c r="U11" s="119"/>
      <c r="V11" s="80"/>
      <c r="W11" s="80"/>
      <c r="X11" s="80"/>
      <c r="Y11" s="80"/>
      <c r="Z11" s="80"/>
      <c r="AA11" s="80"/>
      <c r="AB11" s="43"/>
      <c r="AC11" s="119"/>
      <c r="AD11" s="80"/>
      <c r="AE11" s="80"/>
      <c r="AF11" s="80"/>
      <c r="AG11" s="80"/>
      <c r="AH11" s="80"/>
      <c r="AI11" s="80"/>
      <c r="AJ11" s="37"/>
      <c r="AK11" s="37"/>
    </row>
    <row r="12" spans="6:37" ht="43.5" x14ac:dyDescent="0.65">
      <c r="F12" s="123">
        <v>3</v>
      </c>
      <c r="G12" s="80" t="s">
        <v>119</v>
      </c>
      <c r="H12" s="80"/>
      <c r="I12" s="80" t="s">
        <v>116</v>
      </c>
      <c r="J12" s="80"/>
      <c r="K12" s="80"/>
      <c r="L12" s="81"/>
      <c r="R12" s="37"/>
      <c r="S12" s="119"/>
      <c r="T12" s="119"/>
      <c r="U12" s="119"/>
      <c r="V12" s="80"/>
      <c r="W12" s="80"/>
      <c r="X12" s="80"/>
      <c r="Y12" s="80"/>
      <c r="Z12" s="80"/>
      <c r="AA12" s="80"/>
      <c r="AB12" s="43"/>
      <c r="AC12" s="119"/>
      <c r="AD12" s="80"/>
      <c r="AE12" s="80"/>
      <c r="AF12" s="80"/>
      <c r="AG12" s="80"/>
      <c r="AH12" s="80"/>
      <c r="AI12" s="80"/>
      <c r="AJ12" s="37"/>
      <c r="AK12" s="37"/>
    </row>
    <row r="13" spans="6:37" ht="43.5" x14ac:dyDescent="0.65">
      <c r="F13" s="123">
        <v>4</v>
      </c>
      <c r="G13" s="80" t="s">
        <v>74</v>
      </c>
      <c r="H13" s="82"/>
      <c r="I13" s="80" t="s">
        <v>115</v>
      </c>
      <c r="J13" s="80"/>
      <c r="K13" s="80"/>
      <c r="L13" s="81"/>
      <c r="S13" s="119"/>
      <c r="T13" s="119"/>
      <c r="U13" s="119"/>
      <c r="V13" s="80"/>
      <c r="W13" s="80"/>
      <c r="X13" s="80"/>
      <c r="Y13" s="80"/>
      <c r="Z13" s="80"/>
      <c r="AA13" s="80"/>
      <c r="AB13" s="43"/>
      <c r="AC13" s="119"/>
      <c r="AD13" s="80"/>
      <c r="AE13" s="82"/>
      <c r="AF13" s="80"/>
      <c r="AG13" s="80"/>
      <c r="AH13" s="80"/>
      <c r="AI13" s="80"/>
      <c r="AJ13" s="37"/>
      <c r="AK13" s="37"/>
    </row>
    <row r="14" spans="6:37" ht="45.75" customHeight="1" x14ac:dyDescent="0.65">
      <c r="F14" s="123">
        <v>5</v>
      </c>
      <c r="G14" s="80" t="s">
        <v>118</v>
      </c>
      <c r="H14" s="80"/>
      <c r="I14" s="80" t="s">
        <v>116</v>
      </c>
      <c r="J14" s="80"/>
      <c r="K14" s="80"/>
      <c r="L14" s="81"/>
      <c r="S14" s="119"/>
      <c r="T14" s="119"/>
      <c r="U14" s="119"/>
      <c r="V14" s="80"/>
      <c r="W14" s="80"/>
      <c r="X14" s="80"/>
      <c r="Y14" s="80"/>
      <c r="Z14" s="80"/>
      <c r="AA14" s="80"/>
      <c r="AB14" s="43"/>
      <c r="AC14" s="119"/>
      <c r="AD14" s="80"/>
      <c r="AE14" s="80"/>
      <c r="AF14" s="80"/>
      <c r="AG14" s="80"/>
      <c r="AH14" s="80"/>
      <c r="AI14" s="80"/>
      <c r="AJ14" s="37"/>
      <c r="AK14" s="37"/>
    </row>
    <row r="15" spans="6:37" ht="43.5" customHeight="1" x14ac:dyDescent="0.65">
      <c r="F15" s="123">
        <v>6</v>
      </c>
      <c r="G15" s="80" t="s">
        <v>83</v>
      </c>
      <c r="H15" s="80"/>
      <c r="I15" s="80" t="s">
        <v>114</v>
      </c>
      <c r="J15" s="80"/>
      <c r="K15" s="80"/>
      <c r="L15" s="81"/>
      <c r="P15" s="40" t="s">
        <v>116</v>
      </c>
      <c r="Q15" s="40">
        <v>6</v>
      </c>
      <c r="S15" s="119"/>
      <c r="T15" s="119"/>
      <c r="U15" s="119"/>
      <c r="V15" s="80"/>
      <c r="W15" s="80"/>
      <c r="X15" s="80"/>
      <c r="Y15" s="80"/>
      <c r="Z15" s="80"/>
      <c r="AA15" s="80"/>
      <c r="AB15" s="43"/>
      <c r="AC15" s="119"/>
      <c r="AD15" s="80"/>
      <c r="AE15" s="80"/>
      <c r="AF15" s="80"/>
      <c r="AG15" s="80"/>
      <c r="AH15" s="80"/>
      <c r="AI15" s="80"/>
      <c r="AJ15" s="37"/>
      <c r="AK15" s="37"/>
    </row>
    <row r="16" spans="6:37" ht="45" customHeight="1" x14ac:dyDescent="0.65">
      <c r="F16" s="123">
        <v>7</v>
      </c>
      <c r="G16" s="80" t="s">
        <v>78</v>
      </c>
      <c r="H16" s="80"/>
      <c r="I16" s="80" t="s">
        <v>115</v>
      </c>
      <c r="J16" s="80"/>
      <c r="K16" s="80"/>
      <c r="L16" s="81"/>
      <c r="P16" s="40" t="s">
        <v>115</v>
      </c>
      <c r="Q16" s="40">
        <v>5</v>
      </c>
      <c r="S16" s="119"/>
      <c r="T16" s="119"/>
      <c r="U16" s="119"/>
      <c r="V16" s="80"/>
      <c r="W16" s="80"/>
      <c r="X16" s="80"/>
      <c r="Y16" s="80"/>
      <c r="Z16" s="80"/>
      <c r="AA16" s="80"/>
      <c r="AB16" s="43"/>
      <c r="AC16" s="119"/>
      <c r="AD16" s="80"/>
      <c r="AE16" s="80"/>
      <c r="AF16" s="80"/>
      <c r="AG16" s="80"/>
      <c r="AH16" s="80"/>
      <c r="AI16" s="80"/>
      <c r="AJ16" s="37"/>
      <c r="AK16" s="37"/>
    </row>
    <row r="17" spans="6:37" ht="50.25" customHeight="1" x14ac:dyDescent="0.65">
      <c r="F17" s="123">
        <v>8</v>
      </c>
      <c r="G17" s="80" t="s">
        <v>180</v>
      </c>
      <c r="H17" s="80"/>
      <c r="I17" s="80" t="s">
        <v>178</v>
      </c>
      <c r="J17" s="80"/>
      <c r="K17" s="80"/>
      <c r="L17" s="81"/>
      <c r="P17" s="40" t="s">
        <v>114</v>
      </c>
      <c r="Q17" s="40">
        <v>2</v>
      </c>
      <c r="S17" s="119"/>
      <c r="T17" s="119"/>
      <c r="U17" s="119"/>
      <c r="V17" s="80"/>
      <c r="W17" s="80"/>
      <c r="X17" s="80"/>
      <c r="Y17" s="80"/>
      <c r="Z17" s="80"/>
      <c r="AA17" s="80"/>
      <c r="AB17" s="43"/>
      <c r="AC17" s="119"/>
      <c r="AD17" s="80"/>
      <c r="AE17" s="80"/>
      <c r="AF17" s="80"/>
      <c r="AG17" s="80"/>
      <c r="AH17" s="80"/>
      <c r="AI17" s="80"/>
      <c r="AJ17" s="37"/>
      <c r="AK17" s="37"/>
    </row>
    <row r="18" spans="6:37" ht="42.75" customHeight="1" x14ac:dyDescent="0.65">
      <c r="F18" s="123">
        <v>9</v>
      </c>
      <c r="G18" s="80" t="s">
        <v>79</v>
      </c>
      <c r="H18" s="80"/>
      <c r="I18" s="80" t="s">
        <v>116</v>
      </c>
      <c r="J18" s="80"/>
      <c r="K18" s="80"/>
      <c r="L18" s="81"/>
      <c r="P18" s="40" t="s">
        <v>178</v>
      </c>
      <c r="Q18" s="40">
        <v>3</v>
      </c>
      <c r="S18" s="119"/>
      <c r="T18" s="119"/>
      <c r="U18" s="119"/>
      <c r="V18" s="80"/>
      <c r="W18" s="80"/>
      <c r="X18" s="80"/>
      <c r="Y18" s="80"/>
      <c r="Z18" s="80"/>
      <c r="AA18" s="80"/>
      <c r="AB18" s="43"/>
      <c r="AC18" s="119"/>
      <c r="AD18" s="80"/>
      <c r="AE18" s="80"/>
      <c r="AF18" s="80"/>
      <c r="AG18" s="80"/>
      <c r="AH18" s="80"/>
      <c r="AI18" s="80"/>
      <c r="AJ18" s="37"/>
      <c r="AK18" s="37"/>
    </row>
    <row r="19" spans="6:37" ht="43.5" x14ac:dyDescent="0.65">
      <c r="F19" s="123">
        <v>10</v>
      </c>
      <c r="G19" s="80" t="s">
        <v>112</v>
      </c>
      <c r="H19" s="80"/>
      <c r="I19" s="80" t="s">
        <v>115</v>
      </c>
      <c r="J19" s="80"/>
      <c r="K19" s="80"/>
      <c r="L19" s="81"/>
      <c r="O19" s="88" t="s">
        <v>101</v>
      </c>
      <c r="P19" s="37"/>
      <c r="S19" s="119"/>
      <c r="T19" s="119"/>
      <c r="U19" s="119"/>
      <c r="V19" s="80"/>
      <c r="W19" s="80"/>
      <c r="X19" s="80"/>
      <c r="Y19" s="80"/>
      <c r="Z19" s="80"/>
      <c r="AA19" s="80"/>
      <c r="AB19" s="43"/>
      <c r="AC19" s="119"/>
      <c r="AD19" s="80"/>
      <c r="AE19" s="80"/>
      <c r="AF19" s="80"/>
      <c r="AG19" s="80"/>
      <c r="AH19" s="80"/>
      <c r="AI19" s="80"/>
      <c r="AJ19" s="37"/>
      <c r="AK19" s="37"/>
    </row>
    <row r="20" spans="6:37" ht="43.5" x14ac:dyDescent="0.65">
      <c r="F20" s="123">
        <v>11</v>
      </c>
      <c r="G20" s="80" t="s">
        <v>196</v>
      </c>
      <c r="H20" s="80"/>
      <c r="I20" s="80" t="s">
        <v>178</v>
      </c>
      <c r="J20" s="80"/>
      <c r="K20" s="80"/>
      <c r="L20" s="81"/>
      <c r="S20" s="119"/>
      <c r="T20" s="119"/>
      <c r="U20" s="119"/>
      <c r="V20" s="80"/>
      <c r="W20" s="80"/>
      <c r="X20" s="80"/>
      <c r="Y20" s="80"/>
      <c r="Z20" s="80"/>
      <c r="AA20" s="80"/>
      <c r="AB20" s="43"/>
      <c r="AC20" s="119"/>
      <c r="AD20" s="80"/>
      <c r="AE20" s="80"/>
      <c r="AF20" s="80"/>
      <c r="AG20" s="80"/>
      <c r="AH20" s="80"/>
      <c r="AI20" s="80"/>
      <c r="AJ20" s="37"/>
      <c r="AK20" s="37"/>
    </row>
    <row r="21" spans="6:37" ht="43.5" x14ac:dyDescent="0.65">
      <c r="F21" s="123">
        <v>12</v>
      </c>
      <c r="G21" s="230" t="s">
        <v>9</v>
      </c>
      <c r="H21" s="221"/>
      <c r="I21" s="80" t="s">
        <v>115</v>
      </c>
      <c r="J21" s="80"/>
      <c r="K21" s="80"/>
      <c r="L21" s="81"/>
      <c r="M21" s="2"/>
      <c r="O21" s="80"/>
      <c r="P21" s="80"/>
      <c r="Q21" s="80"/>
      <c r="S21" s="119"/>
      <c r="T21" s="119"/>
      <c r="U21" s="119"/>
      <c r="V21" s="80"/>
      <c r="W21" s="80"/>
      <c r="X21" s="80"/>
      <c r="Y21" s="80"/>
      <c r="Z21" s="80"/>
      <c r="AA21" s="80"/>
      <c r="AB21" s="43"/>
      <c r="AC21" s="119"/>
      <c r="AD21" s="80"/>
      <c r="AE21" s="80"/>
      <c r="AF21" s="80"/>
      <c r="AG21" s="80"/>
      <c r="AH21" s="80"/>
      <c r="AI21" s="80"/>
      <c r="AJ21" s="37"/>
      <c r="AK21" s="37"/>
    </row>
    <row r="22" spans="6:37" ht="43.5" x14ac:dyDescent="0.65">
      <c r="F22" s="123">
        <v>13</v>
      </c>
      <c r="G22" s="80" t="s">
        <v>110</v>
      </c>
      <c r="H22" s="80"/>
      <c r="I22" s="80" t="s">
        <v>114</v>
      </c>
      <c r="J22" s="80"/>
      <c r="K22" s="80"/>
      <c r="L22" s="81"/>
      <c r="M22" s="2"/>
      <c r="S22" s="119"/>
      <c r="T22" s="119"/>
      <c r="U22" s="119"/>
      <c r="V22" s="80"/>
      <c r="W22" s="80"/>
      <c r="X22" s="80"/>
      <c r="Y22" s="80"/>
      <c r="Z22" s="80"/>
      <c r="AA22" s="80"/>
      <c r="AB22" s="43"/>
      <c r="AC22" s="119"/>
      <c r="AD22" s="80"/>
      <c r="AE22" s="80"/>
      <c r="AF22" s="80"/>
      <c r="AG22" s="80"/>
      <c r="AH22" s="80"/>
      <c r="AI22" s="80"/>
      <c r="AJ22" s="37"/>
      <c r="AK22" s="37"/>
    </row>
    <row r="23" spans="6:37" ht="43.5" x14ac:dyDescent="0.65">
      <c r="F23" s="123">
        <v>14</v>
      </c>
      <c r="G23" s="80" t="s">
        <v>82</v>
      </c>
      <c r="H23" s="80"/>
      <c r="I23" s="80" t="s">
        <v>116</v>
      </c>
      <c r="J23" s="82"/>
      <c r="K23" s="80"/>
      <c r="L23" s="81"/>
      <c r="M23" s="2"/>
      <c r="S23" s="119"/>
      <c r="T23" s="119"/>
      <c r="U23" s="119"/>
      <c r="V23" s="80"/>
      <c r="W23" s="80"/>
      <c r="X23" s="80"/>
      <c r="Y23" s="80"/>
      <c r="Z23" s="80"/>
      <c r="AA23" s="80"/>
      <c r="AB23" s="43"/>
      <c r="AC23" s="119"/>
      <c r="AD23" s="80"/>
      <c r="AE23" s="80"/>
      <c r="AF23" s="80"/>
      <c r="AG23" s="82"/>
      <c r="AH23" s="80"/>
      <c r="AI23" s="80"/>
      <c r="AJ23" s="37"/>
      <c r="AK23" s="37"/>
    </row>
    <row r="24" spans="6:37" ht="43.5" x14ac:dyDescent="0.65">
      <c r="F24" s="123">
        <v>15</v>
      </c>
      <c r="G24" s="80" t="s">
        <v>77</v>
      </c>
      <c r="H24" s="80"/>
      <c r="I24" s="80" t="s">
        <v>116</v>
      </c>
      <c r="J24" s="82"/>
      <c r="K24" s="80"/>
      <c r="L24" s="81"/>
      <c r="M24" s="2"/>
      <c r="S24" s="119"/>
      <c r="T24" s="119"/>
      <c r="U24" s="119"/>
      <c r="V24" s="80"/>
      <c r="W24" s="80"/>
      <c r="X24" s="80"/>
      <c r="Y24" s="80"/>
      <c r="Z24" s="80"/>
      <c r="AA24" s="80"/>
      <c r="AB24" s="43"/>
      <c r="AC24" s="119"/>
      <c r="AD24" s="80"/>
      <c r="AE24" s="80"/>
      <c r="AF24" s="80"/>
      <c r="AG24" s="82"/>
      <c r="AH24" s="80"/>
      <c r="AI24" s="80"/>
      <c r="AJ24" s="37"/>
      <c r="AK24" s="37"/>
    </row>
    <row r="25" spans="6:37" ht="44.25" thickBot="1" x14ac:dyDescent="0.7">
      <c r="F25" s="123">
        <v>16</v>
      </c>
      <c r="G25" s="80" t="s">
        <v>476</v>
      </c>
      <c r="H25" s="80"/>
      <c r="I25" s="80" t="s">
        <v>178</v>
      </c>
      <c r="J25" s="80"/>
      <c r="K25" s="80"/>
      <c r="L25" s="81"/>
      <c r="M25" s="2"/>
      <c r="S25" s="119"/>
      <c r="T25" s="119"/>
      <c r="U25" s="119"/>
      <c r="V25" s="80"/>
      <c r="W25" s="80"/>
      <c r="X25" s="80"/>
      <c r="Y25" s="80"/>
      <c r="Z25" s="80"/>
      <c r="AA25" s="80"/>
      <c r="AB25" s="43"/>
      <c r="AC25" s="119"/>
      <c r="AD25" s="80"/>
      <c r="AE25" s="80"/>
      <c r="AF25" s="80"/>
      <c r="AG25" s="82"/>
      <c r="AH25" s="80"/>
      <c r="AI25" s="80"/>
      <c r="AJ25" s="37"/>
      <c r="AK25" s="37"/>
    </row>
    <row r="26" spans="6:37" ht="44.25" hidden="1" customHeight="1" thickBot="1" x14ac:dyDescent="0.7">
      <c r="F26" s="123">
        <v>16</v>
      </c>
      <c r="G26" s="80" t="s">
        <v>108</v>
      </c>
      <c r="H26" s="80"/>
      <c r="I26" s="80" t="s">
        <v>115</v>
      </c>
      <c r="J26" s="145"/>
      <c r="K26" s="145"/>
      <c r="L26" s="146"/>
      <c r="O26" s="2"/>
      <c r="P26" s="2"/>
      <c r="Q26" s="2"/>
      <c r="R26" s="2"/>
      <c r="S26" s="43"/>
      <c r="T26" s="119"/>
      <c r="U26" s="119"/>
      <c r="V26" s="80"/>
      <c r="W26" s="80"/>
      <c r="X26" s="80"/>
      <c r="Y26" s="80"/>
      <c r="Z26" s="80"/>
      <c r="AA26" s="80"/>
      <c r="AB26" s="43"/>
      <c r="AC26" s="43"/>
      <c r="AD26" s="43"/>
      <c r="AE26" s="43"/>
      <c r="AF26" s="43"/>
      <c r="AG26" s="43"/>
      <c r="AH26" s="43"/>
      <c r="AI26" s="43"/>
      <c r="AJ26" s="37"/>
      <c r="AK26" s="37"/>
    </row>
    <row r="27" spans="6:37" ht="44.25" hidden="1" customHeight="1" thickBot="1" x14ac:dyDescent="0.7">
      <c r="F27" s="4">
        <v>17</v>
      </c>
      <c r="G27" s="79"/>
      <c r="H27" s="80"/>
      <c r="I27" s="80"/>
      <c r="J27" s="80"/>
      <c r="K27" s="80"/>
      <c r="L27" s="81"/>
      <c r="O27" s="2"/>
      <c r="P27" s="2"/>
      <c r="Q27" s="43"/>
      <c r="R27" s="43"/>
      <c r="S27" s="43"/>
      <c r="T27" s="119"/>
      <c r="U27" s="80"/>
      <c r="V27" s="80"/>
      <c r="W27" s="80"/>
      <c r="X27" s="80"/>
      <c r="Y27" s="80"/>
      <c r="Z27" s="80"/>
      <c r="AA27" s="43"/>
      <c r="AB27" s="43"/>
      <c r="AC27" s="43"/>
      <c r="AD27" s="43"/>
      <c r="AE27" s="43"/>
      <c r="AF27" s="43"/>
      <c r="AG27" s="43"/>
      <c r="AH27" s="43"/>
      <c r="AI27" s="43"/>
      <c r="AJ27" s="37"/>
      <c r="AK27" s="37"/>
    </row>
    <row r="28" spans="6:37" ht="44.25" hidden="1" customHeight="1" thickBot="1" x14ac:dyDescent="0.7">
      <c r="F28" s="4"/>
      <c r="G28" s="83"/>
      <c r="H28" s="84"/>
      <c r="I28" s="84"/>
      <c r="J28" s="84"/>
      <c r="K28" s="84"/>
      <c r="L28" s="85"/>
      <c r="O28" s="2"/>
      <c r="P28" s="2"/>
      <c r="Q28" s="43"/>
      <c r="R28" s="43"/>
      <c r="S28" s="43"/>
      <c r="T28" s="119"/>
      <c r="U28" s="82"/>
      <c r="V28" s="80"/>
      <c r="W28" s="80"/>
      <c r="X28" s="80"/>
      <c r="Y28" s="80"/>
      <c r="Z28" s="80"/>
      <c r="AA28" s="43"/>
      <c r="AB28" s="43"/>
      <c r="AC28" s="43"/>
      <c r="AD28" s="43"/>
      <c r="AE28" s="43"/>
      <c r="AF28" s="43"/>
      <c r="AG28" s="43"/>
      <c r="AH28" s="43"/>
      <c r="AI28" s="43"/>
      <c r="AJ28" s="37"/>
      <c r="AK28" s="37"/>
    </row>
    <row r="29" spans="6:37" ht="44.25" hidden="1" customHeight="1" thickBot="1" x14ac:dyDescent="0.7">
      <c r="F29" s="4">
        <v>19</v>
      </c>
      <c r="G29" s="86"/>
      <c r="H29" s="84"/>
      <c r="I29" s="84"/>
      <c r="J29" s="84"/>
      <c r="K29" s="84"/>
      <c r="L29" s="85"/>
      <c r="O29" s="2"/>
      <c r="P29" s="2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37"/>
      <c r="AK29" s="37"/>
    </row>
    <row r="30" spans="6:37" ht="39.75" thickBot="1" x14ac:dyDescent="0.65">
      <c r="F30" s="1071" t="s">
        <v>96</v>
      </c>
      <c r="G30" s="1074"/>
      <c r="H30" s="1074"/>
      <c r="I30" s="1074"/>
      <c r="J30" s="1074"/>
      <c r="K30" s="1074"/>
      <c r="L30" s="1075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37"/>
      <c r="AK30" s="37"/>
    </row>
    <row r="31" spans="6:37" ht="27" customHeight="1" thickBot="1" x14ac:dyDescent="0.3">
      <c r="F31" s="29"/>
      <c r="G31" s="30" t="s">
        <v>16</v>
      </c>
      <c r="H31" s="31" t="s">
        <v>17</v>
      </c>
      <c r="I31" s="31" t="s">
        <v>18</v>
      </c>
      <c r="J31" s="31" t="s">
        <v>19</v>
      </c>
      <c r="K31" s="31" t="s">
        <v>20</v>
      </c>
      <c r="L31" s="32" t="s">
        <v>21</v>
      </c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37"/>
      <c r="AK31" s="37"/>
    </row>
    <row r="32" spans="6:37" ht="126.75" customHeight="1" thickBot="1" x14ac:dyDescent="0.3">
      <c r="F32" s="33" t="s">
        <v>95</v>
      </c>
      <c r="G32" s="147" t="s">
        <v>293</v>
      </c>
      <c r="H32" s="147" t="s">
        <v>293</v>
      </c>
      <c r="I32" s="147" t="s">
        <v>293</v>
      </c>
      <c r="J32" s="147" t="s">
        <v>293</v>
      </c>
      <c r="K32" s="147" t="s">
        <v>293</v>
      </c>
      <c r="L32" s="147" t="s">
        <v>293</v>
      </c>
      <c r="O32" s="43"/>
      <c r="P32" s="43"/>
      <c r="Q32" s="162"/>
      <c r="R32" s="163"/>
      <c r="S32" s="163"/>
      <c r="T32" s="163"/>
      <c r="U32" s="163"/>
      <c r="V32" s="163"/>
      <c r="W32" s="163"/>
      <c r="X32" s="16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37"/>
      <c r="AK32" s="37"/>
    </row>
    <row r="33" spans="6:42" ht="86.25" customHeight="1" thickBot="1" x14ac:dyDescent="0.3">
      <c r="F33" s="33" t="s">
        <v>93</v>
      </c>
      <c r="G33" s="147" t="s">
        <v>293</v>
      </c>
      <c r="H33" s="147" t="s">
        <v>293</v>
      </c>
      <c r="I33" s="147" t="s">
        <v>293</v>
      </c>
      <c r="J33" s="147" t="s">
        <v>293</v>
      </c>
      <c r="K33" s="147" t="s">
        <v>293</v>
      </c>
      <c r="L33" s="147" t="s">
        <v>293</v>
      </c>
      <c r="O33" s="43"/>
      <c r="P33" s="43"/>
      <c r="Q33" s="162"/>
      <c r="R33" s="163"/>
      <c r="S33" s="163"/>
      <c r="T33" s="163"/>
      <c r="U33" s="163"/>
      <c r="V33" s="163"/>
      <c r="W33" s="163"/>
      <c r="X33" s="163"/>
      <c r="Y33" s="43"/>
      <c r="Z33" s="43"/>
      <c r="AA33" s="43"/>
      <c r="AB33" s="43"/>
      <c r="AC33" s="37"/>
      <c r="AD33" s="37"/>
      <c r="AE33" s="37"/>
      <c r="AF33" s="37"/>
      <c r="AG33" s="37"/>
      <c r="AH33" s="37"/>
    </row>
    <row r="34" spans="6:42" ht="102.75" customHeight="1" thickBot="1" x14ac:dyDescent="0.3">
      <c r="F34" s="34" t="s">
        <v>94</v>
      </c>
      <c r="G34" s="147" t="s">
        <v>293</v>
      </c>
      <c r="H34" s="147" t="s">
        <v>293</v>
      </c>
      <c r="I34" s="147" t="s">
        <v>293</v>
      </c>
      <c r="J34" s="147" t="s">
        <v>293</v>
      </c>
      <c r="K34" s="147" t="s">
        <v>293</v>
      </c>
      <c r="L34" s="147" t="s">
        <v>293</v>
      </c>
      <c r="O34" s="43"/>
      <c r="P34" s="43"/>
      <c r="Q34" s="163"/>
      <c r="R34" s="163"/>
      <c r="S34" s="163"/>
      <c r="T34" s="163"/>
      <c r="U34" s="163"/>
      <c r="V34" s="163"/>
      <c r="W34" s="163"/>
      <c r="X34" s="163"/>
      <c r="Y34" s="43"/>
      <c r="Z34" s="43"/>
      <c r="AA34" s="43"/>
      <c r="AB34" s="43"/>
      <c r="AC34" s="37"/>
      <c r="AD34" s="37"/>
      <c r="AE34" s="37"/>
      <c r="AF34" s="37"/>
      <c r="AG34" s="37"/>
      <c r="AH34" s="37"/>
    </row>
    <row r="35" spans="6:42" ht="39.75" thickBot="1" x14ac:dyDescent="0.65">
      <c r="F35" s="1053" t="s">
        <v>472</v>
      </c>
      <c r="G35" s="1054"/>
      <c r="H35" s="1054"/>
      <c r="I35" s="1054"/>
      <c r="J35" s="1054"/>
      <c r="K35" s="1054"/>
      <c r="L35" s="1055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37"/>
      <c r="AD35" s="37"/>
      <c r="AE35" s="37"/>
      <c r="AF35" s="37"/>
      <c r="AG35" s="37"/>
      <c r="AH35" s="37"/>
    </row>
    <row r="36" spans="6:42" ht="39.75" thickBot="1" x14ac:dyDescent="0.65">
      <c r="F36" s="1091" t="s">
        <v>474</v>
      </c>
      <c r="G36" s="1092"/>
      <c r="H36" s="1092"/>
      <c r="I36" s="1093"/>
      <c r="J36" s="1060" t="s">
        <v>479</v>
      </c>
      <c r="K36" s="1061"/>
      <c r="L36" s="1070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37"/>
      <c r="AD36" s="37"/>
      <c r="AE36" s="37"/>
      <c r="AF36" s="37"/>
      <c r="AG36" s="37"/>
      <c r="AH36" s="37"/>
    </row>
    <row r="37" spans="6:42" ht="39.75" thickBot="1" x14ac:dyDescent="0.65">
      <c r="F37" s="1044" t="s">
        <v>469</v>
      </c>
      <c r="G37" s="1045"/>
      <c r="H37" s="1045"/>
      <c r="I37" s="1045"/>
      <c r="J37" s="1045"/>
      <c r="K37" s="1045"/>
      <c r="L37" s="1046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37"/>
      <c r="AD37" s="37"/>
      <c r="AE37" s="37"/>
      <c r="AF37" s="37"/>
      <c r="AG37" s="37"/>
      <c r="AH37" s="37"/>
    </row>
    <row r="38" spans="6:42" ht="39.75" thickBot="1" x14ac:dyDescent="0.65">
      <c r="F38" s="1053" t="s">
        <v>195</v>
      </c>
      <c r="G38" s="1054"/>
      <c r="H38" s="1054"/>
      <c r="I38" s="1054"/>
      <c r="J38" s="1054"/>
      <c r="K38" s="1054"/>
      <c r="L38" s="1055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</row>
    <row r="39" spans="6:42" ht="47.25" thickBot="1" x14ac:dyDescent="0.75">
      <c r="F39" s="1131" t="s">
        <v>44</v>
      </c>
      <c r="G39" s="1132"/>
      <c r="H39" s="1132"/>
      <c r="I39" s="1132"/>
      <c r="J39" s="1132"/>
      <c r="K39" s="1132"/>
      <c r="L39" s="1133"/>
      <c r="O39" s="37"/>
      <c r="P39" s="37"/>
      <c r="Q39" s="37"/>
      <c r="R39" s="1119"/>
      <c r="S39" s="1119"/>
      <c r="T39" s="1119"/>
      <c r="U39" s="1119"/>
      <c r="V39" s="1119"/>
      <c r="W39" s="1119"/>
      <c r="X39" s="1119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</row>
    <row r="40" spans="6:42" ht="62.25" thickBot="1" x14ac:dyDescent="0.95">
      <c r="F40" s="3" t="s">
        <v>1</v>
      </c>
      <c r="G40" s="1041" t="s">
        <v>466</v>
      </c>
      <c r="H40" s="1042"/>
      <c r="I40" s="1042"/>
      <c r="J40" s="1042"/>
      <c r="K40" s="1042"/>
      <c r="L40" s="1043"/>
      <c r="O40" s="37"/>
      <c r="P40" s="37"/>
      <c r="Q40" s="37"/>
      <c r="R40" s="37"/>
      <c r="S40" s="43"/>
      <c r="T40" s="37"/>
      <c r="U40" s="237"/>
      <c r="V40" s="1118"/>
      <c r="W40" s="1118"/>
      <c r="X40" s="1118"/>
      <c r="Y40" s="1118"/>
      <c r="Z40" s="1118"/>
      <c r="AA40" s="1118"/>
      <c r="AB40" s="37"/>
      <c r="AC40" s="37"/>
      <c r="AD40" s="237"/>
      <c r="AE40" s="1118"/>
      <c r="AF40" s="1118"/>
      <c r="AG40" s="1118"/>
      <c r="AH40" s="1118"/>
      <c r="AI40" s="1118"/>
      <c r="AJ40" s="1118"/>
      <c r="AK40" s="37"/>
      <c r="AL40" s="37"/>
      <c r="AM40" s="37"/>
      <c r="AN40" s="37"/>
      <c r="AO40" s="37"/>
      <c r="AP40" s="37"/>
    </row>
    <row r="41" spans="6:42" ht="61.5" x14ac:dyDescent="0.9">
      <c r="F41" s="123">
        <v>1</v>
      </c>
      <c r="G41" s="80" t="s">
        <v>113</v>
      </c>
      <c r="H41" s="80"/>
      <c r="I41" s="80" t="s">
        <v>115</v>
      </c>
      <c r="J41" s="80"/>
      <c r="K41" s="80"/>
      <c r="L41" s="81"/>
      <c r="Q41" s="37"/>
      <c r="R41" s="37"/>
      <c r="S41" s="37"/>
      <c r="T41" s="237"/>
      <c r="U41" s="237"/>
      <c r="V41" s="1118"/>
      <c r="W41" s="1118"/>
      <c r="X41" s="1118"/>
      <c r="Y41" s="1118"/>
      <c r="Z41" s="1118"/>
      <c r="AA41" s="1118"/>
      <c r="AB41" s="37"/>
      <c r="AC41" s="37"/>
      <c r="AD41" s="119"/>
      <c r="AE41" s="80"/>
      <c r="AF41" s="80"/>
      <c r="AG41" s="80"/>
      <c r="AH41" s="80"/>
      <c r="AI41" s="80"/>
      <c r="AJ41" s="80"/>
      <c r="AK41" s="37"/>
      <c r="AL41" s="37"/>
      <c r="AM41" s="37"/>
      <c r="AN41" s="37"/>
      <c r="AO41" s="37"/>
      <c r="AP41" s="37"/>
    </row>
    <row r="42" spans="6:42" ht="43.5" x14ac:dyDescent="0.65">
      <c r="F42" s="123">
        <v>2</v>
      </c>
      <c r="G42" s="80" t="s">
        <v>97</v>
      </c>
      <c r="H42" s="80"/>
      <c r="I42" s="80" t="s">
        <v>116</v>
      </c>
      <c r="J42" s="80"/>
      <c r="K42" s="80"/>
      <c r="L42" s="81"/>
      <c r="Q42" s="37"/>
      <c r="R42" s="37"/>
      <c r="S42" s="37"/>
      <c r="T42" s="119"/>
      <c r="U42" s="119"/>
      <c r="V42" s="80"/>
      <c r="W42" s="80"/>
      <c r="X42" s="80"/>
      <c r="Y42" s="80"/>
      <c r="Z42" s="80"/>
      <c r="AA42" s="80"/>
      <c r="AB42" s="37"/>
      <c r="AC42" s="43"/>
      <c r="AD42" s="119"/>
      <c r="AE42" s="80"/>
      <c r="AF42" s="80"/>
      <c r="AG42" s="80"/>
      <c r="AH42" s="80"/>
      <c r="AI42" s="80"/>
      <c r="AJ42" s="80"/>
      <c r="AK42" s="37"/>
      <c r="AL42" s="37"/>
      <c r="AM42" s="37"/>
      <c r="AN42" s="37"/>
      <c r="AO42" s="37"/>
      <c r="AP42" s="37"/>
    </row>
    <row r="43" spans="6:42" ht="43.5" x14ac:dyDescent="0.65">
      <c r="F43" s="123">
        <v>3</v>
      </c>
      <c r="G43" s="80" t="s">
        <v>75</v>
      </c>
      <c r="H43" s="80"/>
      <c r="I43" s="80" t="s">
        <v>116</v>
      </c>
      <c r="J43" s="80"/>
      <c r="K43" s="80"/>
      <c r="L43" s="81"/>
      <c r="Q43" s="37"/>
      <c r="R43" s="37"/>
      <c r="S43" s="37"/>
      <c r="T43" s="119"/>
      <c r="U43" s="119"/>
      <c r="V43" s="80"/>
      <c r="W43" s="80"/>
      <c r="X43" s="80"/>
      <c r="Y43" s="80"/>
      <c r="Z43" s="80"/>
      <c r="AA43" s="80"/>
      <c r="AB43" s="37"/>
      <c r="AC43" s="43"/>
      <c r="AD43" s="119"/>
      <c r="AE43" s="80"/>
      <c r="AF43" s="80"/>
      <c r="AG43" s="80"/>
      <c r="AH43" s="80"/>
      <c r="AI43" s="80"/>
      <c r="AJ43" s="80"/>
      <c r="AK43" s="37"/>
      <c r="AL43" s="37"/>
      <c r="AM43" s="37"/>
      <c r="AN43" s="37"/>
      <c r="AO43" s="37"/>
      <c r="AP43" s="37"/>
    </row>
    <row r="44" spans="6:42" ht="43.5" x14ac:dyDescent="0.65">
      <c r="F44" s="123">
        <v>4</v>
      </c>
      <c r="G44" s="80" t="s">
        <v>111</v>
      </c>
      <c r="H44" s="80"/>
      <c r="I44" s="80" t="s">
        <v>114</v>
      </c>
      <c r="J44" s="80"/>
      <c r="K44" s="80"/>
      <c r="L44" s="81"/>
      <c r="Q44" s="37"/>
      <c r="R44" s="37"/>
      <c r="S44" s="37"/>
      <c r="T44" s="119"/>
      <c r="U44" s="119"/>
      <c r="V44" s="80"/>
      <c r="W44" s="80"/>
      <c r="X44" s="80"/>
      <c r="Y44" s="80"/>
      <c r="Z44" s="80"/>
      <c r="AA44" s="80"/>
      <c r="AB44" s="37"/>
      <c r="AC44" s="43"/>
      <c r="AD44" s="119"/>
      <c r="AE44" s="80"/>
      <c r="AF44" s="80"/>
      <c r="AG44" s="80"/>
      <c r="AH44" s="80"/>
      <c r="AI44" s="80"/>
      <c r="AJ44" s="80"/>
      <c r="AK44" s="37"/>
      <c r="AL44" s="37"/>
      <c r="AM44" s="37"/>
      <c r="AN44" s="37"/>
      <c r="AO44" s="37"/>
      <c r="AP44" s="37"/>
    </row>
    <row r="45" spans="6:42" ht="43.5" x14ac:dyDescent="0.65">
      <c r="F45" s="123">
        <v>5</v>
      </c>
      <c r="G45" s="80" t="s">
        <v>84</v>
      </c>
      <c r="H45" s="80"/>
      <c r="I45" s="80" t="s">
        <v>115</v>
      </c>
      <c r="J45" s="80"/>
      <c r="K45" s="80"/>
      <c r="L45" s="81"/>
      <c r="Q45" s="37"/>
      <c r="R45" s="37"/>
      <c r="S45" s="37"/>
      <c r="T45" s="119"/>
      <c r="U45" s="119"/>
      <c r="V45" s="80"/>
      <c r="W45" s="82"/>
      <c r="X45" s="80"/>
      <c r="Y45" s="80"/>
      <c r="Z45" s="80"/>
      <c r="AA45" s="80"/>
      <c r="AB45" s="37"/>
      <c r="AC45" s="43"/>
      <c r="AD45" s="119"/>
      <c r="AE45" s="80"/>
      <c r="AF45" s="80"/>
      <c r="AG45" s="80"/>
      <c r="AH45" s="80"/>
      <c r="AI45" s="80"/>
      <c r="AJ45" s="80"/>
      <c r="AK45" s="37"/>
      <c r="AL45" s="37"/>
      <c r="AM45" s="37"/>
      <c r="AN45" s="37"/>
      <c r="AO45" s="37"/>
      <c r="AP45" s="37"/>
    </row>
    <row r="46" spans="6:42" ht="43.5" x14ac:dyDescent="0.65">
      <c r="F46" s="220">
        <v>6</v>
      </c>
      <c r="G46" s="221" t="s">
        <v>106</v>
      </c>
      <c r="H46" s="221"/>
      <c r="I46" s="221" t="s">
        <v>438</v>
      </c>
      <c r="J46" s="221"/>
      <c r="K46" s="221"/>
      <c r="L46" s="222"/>
      <c r="S46" s="37"/>
      <c r="T46" s="119"/>
      <c r="U46" s="119"/>
      <c r="V46" s="80"/>
      <c r="W46" s="80"/>
      <c r="X46" s="80"/>
      <c r="Y46" s="80"/>
      <c r="Z46" s="80"/>
      <c r="AA46" s="80"/>
      <c r="AB46" s="37"/>
      <c r="AC46" s="43"/>
      <c r="AD46" s="119"/>
      <c r="AE46" s="80"/>
      <c r="AF46" s="80"/>
      <c r="AG46" s="80"/>
      <c r="AH46" s="80"/>
      <c r="AI46" s="80"/>
      <c r="AJ46" s="80"/>
      <c r="AK46" s="37"/>
      <c r="AL46" s="37"/>
      <c r="AM46" s="37"/>
      <c r="AN46" s="37"/>
      <c r="AO46" s="37"/>
      <c r="AP46" s="37"/>
    </row>
    <row r="47" spans="6:42" ht="43.5" x14ac:dyDescent="0.65">
      <c r="F47" s="123">
        <v>7</v>
      </c>
      <c r="G47" s="80" t="s">
        <v>104</v>
      </c>
      <c r="H47" s="80"/>
      <c r="I47" s="80" t="s">
        <v>114</v>
      </c>
      <c r="J47" s="80"/>
      <c r="K47" s="80"/>
      <c r="L47" s="81"/>
      <c r="P47" s="40" t="s">
        <v>116</v>
      </c>
      <c r="Q47" s="40">
        <v>2</v>
      </c>
      <c r="S47" s="37"/>
      <c r="T47" s="119"/>
      <c r="U47" s="119"/>
      <c r="V47" s="80"/>
      <c r="W47" s="80"/>
      <c r="X47" s="80"/>
      <c r="Y47" s="80"/>
      <c r="Z47" s="80"/>
      <c r="AA47" s="80"/>
      <c r="AB47" s="37"/>
      <c r="AC47" s="43"/>
      <c r="AD47" s="119"/>
      <c r="AE47" s="80"/>
      <c r="AF47" s="80"/>
      <c r="AG47" s="80"/>
      <c r="AH47" s="80"/>
      <c r="AI47" s="80"/>
      <c r="AJ47" s="80"/>
      <c r="AK47" s="37"/>
      <c r="AL47" s="37"/>
      <c r="AM47" s="37"/>
      <c r="AN47" s="37"/>
      <c r="AO47" s="37"/>
      <c r="AP47" s="37"/>
    </row>
    <row r="48" spans="6:42" ht="43.5" x14ac:dyDescent="0.65">
      <c r="F48" s="123">
        <v>8</v>
      </c>
      <c r="G48" s="80" t="s">
        <v>179</v>
      </c>
      <c r="H48" s="80"/>
      <c r="I48" s="80" t="s">
        <v>178</v>
      </c>
      <c r="J48" s="80"/>
      <c r="K48" s="80"/>
      <c r="L48" s="81"/>
      <c r="P48" s="40" t="s">
        <v>115</v>
      </c>
      <c r="Q48" s="40">
        <v>4</v>
      </c>
      <c r="S48" s="37"/>
      <c r="T48" s="119"/>
      <c r="U48" s="119"/>
      <c r="V48" s="80"/>
      <c r="W48" s="80"/>
      <c r="X48" s="80"/>
      <c r="Y48" s="80"/>
      <c r="Z48" s="80"/>
      <c r="AA48" s="80"/>
      <c r="AB48" s="37"/>
      <c r="AC48" s="43"/>
      <c r="AD48" s="119"/>
      <c r="AE48" s="80"/>
      <c r="AF48" s="80"/>
      <c r="AG48" s="80"/>
      <c r="AH48" s="80"/>
      <c r="AI48" s="80"/>
      <c r="AJ48" s="80"/>
      <c r="AK48" s="37"/>
      <c r="AL48" s="37"/>
      <c r="AM48" s="37"/>
      <c r="AN48" s="37"/>
      <c r="AO48" s="37"/>
      <c r="AP48" s="37"/>
    </row>
    <row r="49" spans="6:42" ht="43.5" x14ac:dyDescent="0.65">
      <c r="F49" s="123">
        <v>9</v>
      </c>
      <c r="G49" s="80" t="s">
        <v>168</v>
      </c>
      <c r="H49" s="80"/>
      <c r="I49" s="80" t="s">
        <v>178</v>
      </c>
      <c r="J49" s="80"/>
      <c r="K49" s="80"/>
      <c r="L49" s="81"/>
      <c r="P49" s="40" t="s">
        <v>114</v>
      </c>
      <c r="Q49" s="40">
        <v>4</v>
      </c>
      <c r="S49" s="37"/>
      <c r="T49" s="119"/>
      <c r="U49" s="119"/>
      <c r="V49" s="80"/>
      <c r="W49" s="80"/>
      <c r="X49" s="80"/>
      <c r="Y49" s="80"/>
      <c r="Z49" s="80"/>
      <c r="AA49" s="80"/>
      <c r="AB49" s="37"/>
      <c r="AC49" s="43"/>
      <c r="AD49" s="119"/>
      <c r="AE49" s="80"/>
      <c r="AF49" s="80"/>
      <c r="AG49" s="80"/>
      <c r="AH49" s="80"/>
      <c r="AI49" s="80"/>
      <c r="AJ49" s="80"/>
      <c r="AK49" s="37"/>
      <c r="AL49" s="37"/>
      <c r="AM49" s="37"/>
      <c r="AN49" s="37"/>
      <c r="AO49" s="37"/>
      <c r="AP49" s="37"/>
    </row>
    <row r="50" spans="6:42" ht="43.5" x14ac:dyDescent="0.65">
      <c r="F50" s="123">
        <v>10</v>
      </c>
      <c r="G50" s="80" t="s">
        <v>122</v>
      </c>
      <c r="H50" s="80"/>
      <c r="I50" s="80" t="s">
        <v>114</v>
      </c>
      <c r="J50" s="80"/>
      <c r="K50" s="80"/>
      <c r="L50" s="81"/>
      <c r="P50" s="40" t="s">
        <v>178</v>
      </c>
      <c r="Q50" s="40">
        <v>7</v>
      </c>
      <c r="S50" s="80"/>
      <c r="T50" s="80"/>
      <c r="U50" s="119"/>
      <c r="V50" s="80"/>
      <c r="W50" s="80"/>
      <c r="X50" s="80"/>
      <c r="Y50" s="80"/>
      <c r="Z50" s="80"/>
      <c r="AA50" s="80"/>
      <c r="AB50" s="37"/>
      <c r="AC50" s="43"/>
      <c r="AD50" s="119"/>
      <c r="AE50" s="80"/>
      <c r="AF50" s="80"/>
      <c r="AG50" s="80"/>
      <c r="AH50" s="80"/>
      <c r="AI50" s="80"/>
      <c r="AJ50" s="80"/>
      <c r="AK50" s="37"/>
      <c r="AL50" s="37"/>
      <c r="AM50" s="37"/>
      <c r="AN50" s="37"/>
      <c r="AO50" s="37"/>
      <c r="AP50" s="37"/>
    </row>
    <row r="51" spans="6:42" ht="43.5" x14ac:dyDescent="0.65">
      <c r="F51" s="123">
        <v>11</v>
      </c>
      <c r="G51" s="80" t="s">
        <v>299</v>
      </c>
      <c r="H51" s="80"/>
      <c r="I51" s="80" t="s">
        <v>178</v>
      </c>
      <c r="J51" s="80"/>
      <c r="K51" s="80"/>
      <c r="L51" s="81"/>
      <c r="O51" s="88" t="s">
        <v>101</v>
      </c>
      <c r="P51" s="37"/>
      <c r="S51" s="37"/>
      <c r="T51" s="119"/>
      <c r="U51" s="119"/>
      <c r="V51" s="80"/>
      <c r="W51" s="80"/>
      <c r="X51" s="80"/>
      <c r="Y51" s="80"/>
      <c r="Z51" s="80"/>
      <c r="AA51" s="80"/>
      <c r="AB51" s="37"/>
      <c r="AC51" s="43"/>
      <c r="AD51" s="119"/>
      <c r="AE51" s="80"/>
      <c r="AF51" s="80"/>
      <c r="AG51" s="80"/>
      <c r="AH51" s="80"/>
      <c r="AI51" s="80"/>
      <c r="AJ51" s="80"/>
      <c r="AK51" s="37"/>
      <c r="AL51" s="37"/>
      <c r="AM51" s="37"/>
      <c r="AN51" s="37"/>
      <c r="AO51" s="37"/>
      <c r="AP51" s="37"/>
    </row>
    <row r="52" spans="6:42" ht="43.5" x14ac:dyDescent="0.65">
      <c r="F52" s="123">
        <v>12</v>
      </c>
      <c r="G52" s="80" t="s">
        <v>185</v>
      </c>
      <c r="H52" s="80"/>
      <c r="I52" s="80" t="s">
        <v>178</v>
      </c>
      <c r="J52" s="80"/>
      <c r="K52" s="80"/>
      <c r="L52" s="81"/>
      <c r="P52" s="37"/>
      <c r="S52" s="37"/>
      <c r="T52" s="119"/>
      <c r="U52" s="119"/>
      <c r="V52" s="80"/>
      <c r="W52" s="80"/>
      <c r="X52" s="80"/>
      <c r="Y52" s="80"/>
      <c r="Z52" s="80"/>
      <c r="AA52" s="80"/>
      <c r="AB52" s="37"/>
      <c r="AC52" s="43"/>
      <c r="AD52" s="119"/>
      <c r="AE52" s="80"/>
      <c r="AF52" s="80"/>
      <c r="AG52" s="80"/>
      <c r="AH52" s="80"/>
      <c r="AI52" s="80"/>
      <c r="AJ52" s="80"/>
      <c r="AK52" s="37"/>
      <c r="AL52" s="37"/>
      <c r="AM52" s="37"/>
      <c r="AN52" s="37"/>
      <c r="AO52" s="37"/>
      <c r="AP52" s="37"/>
    </row>
    <row r="53" spans="6:42" ht="43.5" x14ac:dyDescent="0.65">
      <c r="F53" s="123">
        <v>13</v>
      </c>
      <c r="G53" s="80" t="s">
        <v>300</v>
      </c>
      <c r="H53" s="80"/>
      <c r="I53" s="80" t="s">
        <v>178</v>
      </c>
      <c r="J53" s="80"/>
      <c r="K53" s="80"/>
      <c r="L53" s="81"/>
      <c r="P53" s="37"/>
      <c r="S53" s="37"/>
      <c r="T53" s="119"/>
      <c r="U53" s="119"/>
      <c r="V53" s="80"/>
      <c r="W53" s="80"/>
      <c r="X53" s="80"/>
      <c r="Y53" s="80"/>
      <c r="Z53" s="80"/>
      <c r="AA53" s="80"/>
      <c r="AB53" s="37"/>
      <c r="AC53" s="43"/>
      <c r="AD53" s="119"/>
      <c r="AE53" s="80"/>
      <c r="AF53" s="80"/>
      <c r="AG53" s="80"/>
      <c r="AH53" s="80"/>
      <c r="AI53" s="80"/>
      <c r="AJ53" s="80"/>
      <c r="AK53" s="37"/>
      <c r="AL53" s="37"/>
      <c r="AM53" s="37"/>
      <c r="AN53" s="37"/>
      <c r="AO53" s="37"/>
      <c r="AP53" s="37"/>
    </row>
    <row r="54" spans="6:42" ht="33.75" customHeight="1" x14ac:dyDescent="0.65">
      <c r="F54" s="123">
        <v>14</v>
      </c>
      <c r="G54" s="80" t="s">
        <v>33</v>
      </c>
      <c r="H54" s="80"/>
      <c r="I54" s="80" t="s">
        <v>115</v>
      </c>
      <c r="J54" s="80"/>
      <c r="K54" s="80"/>
      <c r="L54" s="81"/>
      <c r="P54" s="37"/>
      <c r="R54" s="2"/>
      <c r="S54" s="43"/>
      <c r="T54" s="119"/>
      <c r="U54" s="119"/>
      <c r="V54" s="80"/>
      <c r="W54" s="80"/>
      <c r="X54" s="80"/>
      <c r="Y54" s="80"/>
      <c r="Z54" s="80"/>
      <c r="AA54" s="80"/>
      <c r="AB54" s="43"/>
      <c r="AC54" s="43"/>
      <c r="AD54" s="119"/>
      <c r="AE54" s="80"/>
      <c r="AF54" s="80"/>
      <c r="AG54" s="80"/>
      <c r="AH54" s="80"/>
      <c r="AI54" s="80"/>
      <c r="AJ54" s="80"/>
      <c r="AK54" s="37"/>
      <c r="AL54" s="37"/>
      <c r="AM54" s="37"/>
      <c r="AN54" s="37"/>
      <c r="AO54" s="37"/>
      <c r="AP54" s="37"/>
    </row>
    <row r="55" spans="6:42" ht="33.75" customHeight="1" x14ac:dyDescent="0.65">
      <c r="F55" s="123">
        <v>15</v>
      </c>
      <c r="G55" s="80" t="s">
        <v>477</v>
      </c>
      <c r="H55" s="80"/>
      <c r="I55" s="80" t="s">
        <v>178</v>
      </c>
      <c r="J55" s="80"/>
      <c r="K55" s="80"/>
      <c r="L55" s="81"/>
      <c r="P55" s="37"/>
      <c r="R55" s="2"/>
      <c r="S55" s="43"/>
      <c r="T55" s="119"/>
      <c r="U55" s="119"/>
      <c r="V55" s="80"/>
      <c r="W55" s="80"/>
      <c r="X55" s="80"/>
      <c r="Y55" s="80"/>
      <c r="Z55" s="80"/>
      <c r="AA55" s="80"/>
      <c r="AB55" s="43"/>
      <c r="AC55" s="43"/>
      <c r="AD55" s="119"/>
      <c r="AE55" s="80"/>
      <c r="AF55" s="80"/>
      <c r="AG55" s="80"/>
      <c r="AH55" s="80"/>
      <c r="AI55" s="80"/>
      <c r="AJ55" s="80"/>
      <c r="AK55" s="37"/>
      <c r="AL55" s="37"/>
      <c r="AM55" s="37"/>
      <c r="AN55" s="37"/>
      <c r="AO55" s="37"/>
      <c r="AP55" s="37"/>
    </row>
    <row r="56" spans="6:42" ht="33.75" customHeight="1" x14ac:dyDescent="0.65">
      <c r="F56" s="123">
        <v>16</v>
      </c>
      <c r="G56" s="80" t="s">
        <v>478</v>
      </c>
      <c r="H56" s="80"/>
      <c r="I56" s="80" t="s">
        <v>178</v>
      </c>
      <c r="J56" s="80"/>
      <c r="K56" s="80"/>
      <c r="L56" s="81"/>
      <c r="P56" s="37"/>
      <c r="R56" s="2"/>
      <c r="S56" s="43"/>
      <c r="T56" s="119"/>
      <c r="U56" s="119"/>
      <c r="V56" s="80"/>
      <c r="W56" s="80"/>
      <c r="X56" s="80"/>
      <c r="Y56" s="80"/>
      <c r="Z56" s="80"/>
      <c r="AA56" s="80"/>
      <c r="AB56" s="43"/>
      <c r="AC56" s="43"/>
      <c r="AD56" s="119"/>
      <c r="AE56" s="80"/>
      <c r="AF56" s="80"/>
      <c r="AG56" s="80"/>
      <c r="AH56" s="80"/>
      <c r="AI56" s="80"/>
      <c r="AJ56" s="80"/>
      <c r="AK56" s="37"/>
      <c r="AL56" s="37"/>
      <c r="AM56" s="37"/>
      <c r="AN56" s="37"/>
      <c r="AO56" s="37"/>
      <c r="AP56" s="37"/>
    </row>
    <row r="57" spans="6:42" ht="34.5" customHeight="1" thickBot="1" x14ac:dyDescent="0.7">
      <c r="F57" s="123">
        <v>17</v>
      </c>
      <c r="G57" s="80" t="s">
        <v>121</v>
      </c>
      <c r="H57" s="80"/>
      <c r="I57" s="80" t="s">
        <v>114</v>
      </c>
      <c r="J57" s="80"/>
      <c r="K57" s="80"/>
      <c r="L57" s="81"/>
      <c r="R57" s="2"/>
      <c r="S57" s="43"/>
      <c r="T57" s="80"/>
      <c r="U57" s="119"/>
      <c r="V57" s="80"/>
      <c r="W57" s="80"/>
      <c r="X57" s="80"/>
      <c r="Y57" s="82"/>
      <c r="Z57" s="80"/>
      <c r="AA57" s="80"/>
      <c r="AB57" s="43"/>
      <c r="AC57" s="43"/>
      <c r="AD57" s="119"/>
      <c r="AE57" s="80"/>
      <c r="AF57" s="80"/>
      <c r="AG57" s="80"/>
      <c r="AH57" s="80"/>
      <c r="AI57" s="80"/>
      <c r="AJ57" s="80"/>
      <c r="AK57" s="37"/>
      <c r="AL57" s="37"/>
      <c r="AM57" s="37"/>
      <c r="AN57" s="37"/>
      <c r="AO57" s="37"/>
      <c r="AP57" s="37"/>
    </row>
    <row r="58" spans="6:42" ht="116.25" customHeight="1" thickBot="1" x14ac:dyDescent="0.7">
      <c r="F58" s="75" t="s">
        <v>95</v>
      </c>
      <c r="G58" s="147" t="s">
        <v>293</v>
      </c>
      <c r="H58" s="147" t="s">
        <v>293</v>
      </c>
      <c r="I58" s="147" t="s">
        <v>293</v>
      </c>
      <c r="J58" s="147" t="s">
        <v>293</v>
      </c>
      <c r="K58" s="147" t="s">
        <v>293</v>
      </c>
      <c r="L58" s="147" t="s">
        <v>293</v>
      </c>
      <c r="R58" s="43"/>
      <c r="S58" s="162"/>
      <c r="T58" s="163"/>
      <c r="U58" s="119"/>
      <c r="V58" s="80"/>
      <c r="W58" s="80"/>
      <c r="X58" s="80"/>
      <c r="Y58" s="82"/>
      <c r="Z58" s="80"/>
      <c r="AA58" s="80"/>
      <c r="AB58" s="43"/>
      <c r="AC58" s="43"/>
      <c r="AD58" s="43"/>
      <c r="AE58" s="43"/>
      <c r="AF58" s="43"/>
      <c r="AG58" s="43"/>
      <c r="AH58" s="43"/>
      <c r="AI58" s="43"/>
      <c r="AJ58" s="43"/>
    </row>
    <row r="59" spans="6:42" ht="94.5" customHeight="1" thickBot="1" x14ac:dyDescent="0.7">
      <c r="F59" s="75" t="s">
        <v>93</v>
      </c>
      <c r="G59" s="147" t="s">
        <v>293</v>
      </c>
      <c r="H59" s="147" t="s">
        <v>293</v>
      </c>
      <c r="I59" s="147" t="s">
        <v>293</v>
      </c>
      <c r="J59" s="147" t="s">
        <v>293</v>
      </c>
      <c r="K59" s="147" t="s">
        <v>293</v>
      </c>
      <c r="L59" s="147" t="s">
        <v>293</v>
      </c>
      <c r="Q59" s="37"/>
      <c r="R59" s="43"/>
      <c r="S59" s="163"/>
      <c r="T59" s="163"/>
      <c r="U59" s="119"/>
      <c r="V59" s="80"/>
      <c r="W59" s="80"/>
      <c r="X59" s="80"/>
      <c r="Y59" s="80"/>
      <c r="Z59" s="80"/>
      <c r="AA59" s="80"/>
      <c r="AB59" s="43"/>
      <c r="AC59" s="37"/>
      <c r="AD59" s="37"/>
      <c r="AE59" s="37"/>
      <c r="AF59" s="37"/>
      <c r="AG59" s="37"/>
      <c r="AH59" s="37"/>
      <c r="AI59" s="37"/>
      <c r="AJ59" s="37"/>
    </row>
    <row r="60" spans="6:42" ht="79.5" customHeight="1" thickBot="1" x14ac:dyDescent="0.65">
      <c r="F60" s="36" t="s">
        <v>94</v>
      </c>
      <c r="G60" s="147" t="s">
        <v>293</v>
      </c>
      <c r="H60" s="147" t="s">
        <v>293</v>
      </c>
      <c r="I60" s="147" t="s">
        <v>293</v>
      </c>
      <c r="J60" s="147" t="s">
        <v>293</v>
      </c>
      <c r="K60" s="147" t="s">
        <v>293</v>
      </c>
      <c r="L60" s="147" t="s">
        <v>293</v>
      </c>
      <c r="Q60" s="37"/>
      <c r="R60" s="43"/>
      <c r="S60" s="1119"/>
      <c r="T60" s="1119"/>
      <c r="U60" s="1119"/>
      <c r="V60" s="1119"/>
      <c r="W60" s="1119"/>
      <c r="X60" s="1119"/>
      <c r="Y60" s="1119"/>
      <c r="Z60" s="43"/>
      <c r="AA60" s="43"/>
      <c r="AB60" s="43"/>
      <c r="AC60" s="37"/>
      <c r="AD60" s="37"/>
      <c r="AE60" s="37"/>
      <c r="AF60" s="37"/>
      <c r="AG60" s="37"/>
      <c r="AH60" s="37"/>
    </row>
    <row r="61" spans="6:42" ht="51.75" customHeight="1" thickBot="1" x14ac:dyDescent="0.65">
      <c r="F61" s="1053" t="s">
        <v>473</v>
      </c>
      <c r="G61" s="1054"/>
      <c r="H61" s="1054"/>
      <c r="I61" s="1054"/>
      <c r="J61" s="1054"/>
      <c r="K61" s="1054"/>
      <c r="L61" s="1055"/>
      <c r="Q61" s="37"/>
      <c r="R61" s="43"/>
      <c r="S61" s="43"/>
      <c r="T61" s="43"/>
      <c r="U61" s="232"/>
      <c r="V61" s="232"/>
      <c r="W61" s="232"/>
      <c r="X61" s="43"/>
      <c r="Y61" s="43"/>
      <c r="Z61" s="43"/>
      <c r="AA61" s="43"/>
      <c r="AB61" s="43"/>
      <c r="AC61" s="37"/>
      <c r="AD61" s="37"/>
      <c r="AE61" s="37"/>
      <c r="AF61" s="37"/>
      <c r="AG61" s="37"/>
      <c r="AH61" s="37"/>
    </row>
    <row r="62" spans="6:42" ht="39.75" thickBot="1" x14ac:dyDescent="0.55000000000000004">
      <c r="F62" s="1091" t="s">
        <v>475</v>
      </c>
      <c r="G62" s="1092"/>
      <c r="H62" s="1092"/>
      <c r="I62" s="1093"/>
      <c r="J62" s="1137" t="s">
        <v>480</v>
      </c>
      <c r="K62" s="1138"/>
      <c r="L62" s="1139"/>
      <c r="Q62" s="37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37"/>
      <c r="AD62" s="37"/>
      <c r="AE62" s="37"/>
      <c r="AF62" s="37"/>
      <c r="AG62" s="37"/>
      <c r="AH62" s="37"/>
    </row>
    <row r="63" spans="6:42" ht="39.75" thickBot="1" x14ac:dyDescent="0.65">
      <c r="F63" s="1044" t="s">
        <v>470</v>
      </c>
      <c r="G63" s="1045"/>
      <c r="H63" s="1045"/>
      <c r="I63" s="1045"/>
      <c r="J63" s="1045"/>
      <c r="K63" s="1045"/>
      <c r="L63" s="1046"/>
      <c r="Q63" s="37"/>
      <c r="R63" s="37"/>
      <c r="S63" s="37"/>
      <c r="T63" s="43"/>
      <c r="U63" s="43"/>
      <c r="V63" s="43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</row>
    <row r="64" spans="6:42" ht="39.75" thickBot="1" x14ac:dyDescent="0.65">
      <c r="F64" s="1053" t="s">
        <v>26</v>
      </c>
      <c r="G64" s="1054"/>
      <c r="H64" s="1054"/>
      <c r="I64" s="1054"/>
      <c r="J64" s="1054"/>
      <c r="K64" s="1054"/>
      <c r="L64" s="1055"/>
      <c r="Q64" s="37"/>
      <c r="R64" s="1119"/>
      <c r="S64" s="1119"/>
      <c r="T64" s="1119"/>
      <c r="U64" s="1119"/>
      <c r="V64" s="1119"/>
      <c r="W64" s="1119"/>
      <c r="X64" s="1119"/>
      <c r="Y64" s="37"/>
      <c r="Z64" s="37"/>
      <c r="AA64" s="37"/>
      <c r="AB64" s="37"/>
      <c r="AC64" s="37"/>
      <c r="AD64" s="37"/>
      <c r="AE64" s="37"/>
      <c r="AF64" s="37"/>
      <c r="AG64" s="37"/>
      <c r="AH64" s="37"/>
    </row>
    <row r="65" spans="6:34" ht="62.25" thickBot="1" x14ac:dyDescent="0.95">
      <c r="F65" s="1131" t="s">
        <v>73</v>
      </c>
      <c r="G65" s="1132"/>
      <c r="H65" s="1132"/>
      <c r="I65" s="1132"/>
      <c r="J65" s="1132"/>
      <c r="K65" s="1132"/>
      <c r="L65" s="1133"/>
      <c r="Q65" s="37"/>
      <c r="R65" s="37"/>
      <c r="S65" s="1118"/>
      <c r="T65" s="1118"/>
      <c r="U65" s="1118"/>
      <c r="V65" s="1118"/>
      <c r="W65" s="1118"/>
      <c r="X65" s="1118"/>
      <c r="Y65" s="37"/>
      <c r="Z65" s="37"/>
      <c r="AA65" s="37"/>
      <c r="AB65" s="37"/>
      <c r="AC65" s="37"/>
      <c r="AD65" s="37"/>
      <c r="AE65" s="37"/>
      <c r="AF65" s="37"/>
      <c r="AG65" s="37"/>
      <c r="AH65" s="37"/>
    </row>
    <row r="66" spans="6:34" ht="62.25" thickBot="1" x14ac:dyDescent="0.95">
      <c r="F66" s="3" t="s">
        <v>1</v>
      </c>
      <c r="G66" s="1041" t="s">
        <v>467</v>
      </c>
      <c r="H66" s="1042"/>
      <c r="I66" s="1042"/>
      <c r="J66" s="1042"/>
      <c r="K66" s="1042"/>
      <c r="L66" s="1043"/>
      <c r="Q66" s="37"/>
      <c r="R66" s="37"/>
      <c r="S66" s="237"/>
      <c r="T66" s="1118"/>
      <c r="U66" s="1118"/>
      <c r="V66" s="1118"/>
      <c r="W66" s="1118"/>
      <c r="X66" s="1118"/>
      <c r="Y66" s="1118"/>
      <c r="Z66" s="37"/>
      <c r="AA66" s="37"/>
      <c r="AB66" s="37"/>
      <c r="AC66" s="37"/>
      <c r="AD66" s="37"/>
      <c r="AE66" s="37"/>
      <c r="AF66" s="37"/>
      <c r="AG66" s="37"/>
      <c r="AH66" s="37"/>
    </row>
    <row r="67" spans="6:34" ht="43.5" x14ac:dyDescent="0.65">
      <c r="F67" s="137">
        <v>1</v>
      </c>
      <c r="G67" s="76" t="s">
        <v>10</v>
      </c>
      <c r="H67" s="77"/>
      <c r="I67" s="77" t="s">
        <v>116</v>
      </c>
      <c r="J67" s="77"/>
      <c r="K67" s="77"/>
      <c r="L67" s="78"/>
      <c r="Q67" s="37"/>
      <c r="R67" s="37"/>
      <c r="S67" s="119"/>
      <c r="T67" s="80"/>
      <c r="U67" s="80"/>
      <c r="V67" s="80"/>
      <c r="W67" s="80"/>
      <c r="X67" s="80"/>
      <c r="Y67" s="80"/>
      <c r="Z67" s="80"/>
      <c r="AA67" s="80"/>
      <c r="AB67" s="37"/>
      <c r="AC67" s="37"/>
      <c r="AD67" s="37"/>
      <c r="AE67" s="37"/>
      <c r="AF67" s="37"/>
      <c r="AG67" s="37"/>
      <c r="AH67" s="37"/>
    </row>
    <row r="68" spans="6:34" ht="61.5" x14ac:dyDescent="0.9">
      <c r="F68" s="123">
        <v>2</v>
      </c>
      <c r="G68" s="79" t="s">
        <v>85</v>
      </c>
      <c r="H68" s="80"/>
      <c r="I68" s="80" t="s">
        <v>116</v>
      </c>
      <c r="J68" s="80"/>
      <c r="K68" s="80"/>
      <c r="L68" s="81"/>
      <c r="Q68" s="37"/>
      <c r="R68" s="37"/>
      <c r="S68" s="119"/>
      <c r="T68" s="80"/>
      <c r="U68" s="237"/>
      <c r="V68" s="1118"/>
      <c r="W68" s="1118"/>
      <c r="X68" s="1118"/>
      <c r="Y68" s="1118"/>
      <c r="Z68" s="1118"/>
      <c r="AA68" s="1118"/>
      <c r="AB68" s="37"/>
      <c r="AC68" s="37"/>
      <c r="AD68" s="37"/>
      <c r="AE68" s="37"/>
      <c r="AF68" s="37"/>
      <c r="AG68" s="37"/>
      <c r="AH68" s="37"/>
    </row>
    <row r="69" spans="6:34" ht="43.5" x14ac:dyDescent="0.65">
      <c r="F69" s="123">
        <v>3</v>
      </c>
      <c r="G69" s="80" t="s">
        <v>89</v>
      </c>
      <c r="H69" s="80"/>
      <c r="I69" s="80" t="s">
        <v>115</v>
      </c>
      <c r="J69" s="80"/>
      <c r="K69" s="80"/>
      <c r="L69" s="81"/>
      <c r="S69" s="119"/>
      <c r="T69" s="80"/>
      <c r="U69" s="119"/>
      <c r="V69" s="80"/>
      <c r="W69" s="80"/>
      <c r="X69" s="80"/>
      <c r="Y69" s="80"/>
      <c r="Z69" s="80"/>
      <c r="AA69" s="80"/>
      <c r="AB69" s="37"/>
      <c r="AC69" s="37"/>
      <c r="AD69" s="37"/>
      <c r="AE69" s="37"/>
      <c r="AF69" s="37"/>
      <c r="AG69" s="37"/>
      <c r="AH69" s="37"/>
    </row>
    <row r="70" spans="6:34" ht="43.5" x14ac:dyDescent="0.65">
      <c r="F70" s="123">
        <v>4</v>
      </c>
      <c r="G70" s="79" t="s">
        <v>120</v>
      </c>
      <c r="H70" s="80"/>
      <c r="I70" s="80" t="s">
        <v>114</v>
      </c>
      <c r="J70" s="80"/>
      <c r="K70" s="80"/>
      <c r="L70" s="81"/>
      <c r="S70" s="119"/>
      <c r="T70" s="80"/>
      <c r="U70" s="119"/>
      <c r="V70" s="80"/>
      <c r="W70" s="80"/>
      <c r="X70" s="80"/>
      <c r="Y70" s="80"/>
      <c r="Z70" s="80"/>
      <c r="AA70" s="80"/>
      <c r="AB70" s="37"/>
      <c r="AC70" s="37"/>
      <c r="AD70" s="37"/>
      <c r="AE70" s="37"/>
      <c r="AF70" s="37"/>
      <c r="AG70" s="37"/>
      <c r="AH70" s="37"/>
    </row>
    <row r="71" spans="6:34" ht="43.5" x14ac:dyDescent="0.65">
      <c r="F71" s="123">
        <v>5</v>
      </c>
      <c r="G71" s="79" t="s">
        <v>48</v>
      </c>
      <c r="H71" s="80"/>
      <c r="I71" s="80" t="s">
        <v>116</v>
      </c>
      <c r="J71" s="80"/>
      <c r="K71" s="80"/>
      <c r="L71" s="81"/>
      <c r="P71" s="40" t="s">
        <v>116</v>
      </c>
      <c r="Q71" s="40">
        <v>3</v>
      </c>
      <c r="S71" s="119"/>
      <c r="T71" s="80"/>
      <c r="U71" s="119"/>
      <c r="V71" s="80"/>
      <c r="W71" s="80"/>
      <c r="X71" s="80"/>
      <c r="Y71" s="80"/>
      <c r="Z71" s="80"/>
      <c r="AA71" s="80"/>
      <c r="AB71" s="37"/>
      <c r="AC71" s="37"/>
      <c r="AD71" s="37"/>
      <c r="AE71" s="37"/>
      <c r="AF71" s="37"/>
      <c r="AG71" s="37"/>
      <c r="AH71" s="37"/>
    </row>
    <row r="72" spans="6:34" ht="43.5" x14ac:dyDescent="0.65">
      <c r="F72" s="123">
        <v>6</v>
      </c>
      <c r="G72" s="79" t="s">
        <v>92</v>
      </c>
      <c r="H72" s="80"/>
      <c r="I72" s="80" t="s">
        <v>115</v>
      </c>
      <c r="J72" s="80"/>
      <c r="K72" s="80"/>
      <c r="L72" s="81"/>
      <c r="P72" s="40" t="s">
        <v>115</v>
      </c>
      <c r="Q72" s="40">
        <v>5</v>
      </c>
      <c r="S72" s="119"/>
      <c r="T72" s="80"/>
      <c r="U72" s="119"/>
      <c r="V72" s="80"/>
      <c r="W72" s="82"/>
      <c r="X72" s="80"/>
      <c r="Y72" s="80"/>
      <c r="Z72" s="80"/>
      <c r="AA72" s="80"/>
      <c r="AB72" s="37"/>
      <c r="AC72" s="120"/>
      <c r="AD72" s="120"/>
      <c r="AE72" s="37"/>
      <c r="AF72" s="37"/>
      <c r="AG72" s="37"/>
      <c r="AH72" s="37"/>
    </row>
    <row r="73" spans="6:34" ht="43.5" x14ac:dyDescent="0.65">
      <c r="F73" s="123">
        <v>7</v>
      </c>
      <c r="G73" s="79" t="s">
        <v>329</v>
      </c>
      <c r="H73" s="80"/>
      <c r="I73" s="80" t="s">
        <v>178</v>
      </c>
      <c r="J73" s="80"/>
      <c r="K73" s="80"/>
      <c r="L73" s="81"/>
      <c r="P73" s="40" t="s">
        <v>114</v>
      </c>
      <c r="Q73" s="40">
        <v>2</v>
      </c>
      <c r="S73" s="119"/>
      <c r="T73" s="80"/>
      <c r="U73" s="119"/>
      <c r="V73" s="80"/>
      <c r="W73" s="80"/>
      <c r="X73" s="80"/>
      <c r="Y73" s="80"/>
      <c r="Z73" s="80"/>
      <c r="AA73" s="80"/>
      <c r="AB73" s="37"/>
      <c r="AC73" s="120"/>
      <c r="AD73" s="120"/>
      <c r="AE73" s="37"/>
      <c r="AF73" s="37"/>
      <c r="AG73" s="37"/>
      <c r="AH73" s="37"/>
    </row>
    <row r="74" spans="6:34" ht="43.5" x14ac:dyDescent="0.65">
      <c r="F74" s="123">
        <v>8</v>
      </c>
      <c r="G74" s="79" t="s">
        <v>177</v>
      </c>
      <c r="H74" s="80"/>
      <c r="I74" s="80" t="s">
        <v>178</v>
      </c>
      <c r="J74" s="80"/>
      <c r="K74" s="80"/>
      <c r="L74" s="81"/>
      <c r="P74" s="40" t="s">
        <v>178</v>
      </c>
      <c r="Q74" s="40">
        <v>6</v>
      </c>
      <c r="S74" s="119"/>
      <c r="T74" s="80"/>
      <c r="U74" s="119"/>
      <c r="V74" s="80"/>
      <c r="W74" s="80"/>
      <c r="X74" s="80"/>
      <c r="Y74" s="80"/>
      <c r="Z74" s="80"/>
      <c r="AA74" s="80"/>
      <c r="AB74" s="37"/>
      <c r="AC74" s="120"/>
      <c r="AD74" s="120"/>
      <c r="AE74" s="37"/>
      <c r="AF74" s="37"/>
      <c r="AG74" s="37"/>
      <c r="AH74" s="37"/>
    </row>
    <row r="75" spans="6:34" ht="43.5" x14ac:dyDescent="0.65">
      <c r="F75" s="123">
        <v>9</v>
      </c>
      <c r="G75" s="79" t="s">
        <v>166</v>
      </c>
      <c r="H75" s="80"/>
      <c r="I75" s="80" t="s">
        <v>178</v>
      </c>
      <c r="J75" s="80"/>
      <c r="K75" s="80"/>
      <c r="L75" s="81"/>
      <c r="P75" s="37"/>
      <c r="S75" s="119"/>
      <c r="T75" s="80"/>
      <c r="U75" s="119"/>
      <c r="V75" s="80"/>
      <c r="W75" s="80"/>
      <c r="X75" s="80"/>
      <c r="Y75" s="80"/>
      <c r="Z75" s="80"/>
      <c r="AA75" s="80"/>
      <c r="AB75" s="37"/>
      <c r="AC75" s="37"/>
      <c r="AD75" s="37"/>
      <c r="AE75" s="37"/>
      <c r="AF75" s="37"/>
      <c r="AG75" s="37"/>
      <c r="AH75" s="37"/>
    </row>
    <row r="76" spans="6:34" ht="43.5" x14ac:dyDescent="0.65">
      <c r="F76" s="123">
        <v>10</v>
      </c>
      <c r="G76" s="79" t="s">
        <v>98</v>
      </c>
      <c r="H76" s="80"/>
      <c r="I76" s="80" t="s">
        <v>115</v>
      </c>
      <c r="J76" s="80"/>
      <c r="K76" s="80"/>
      <c r="L76" s="81"/>
      <c r="P76" s="37"/>
      <c r="S76" s="119"/>
      <c r="T76" s="80"/>
      <c r="U76" s="119"/>
      <c r="V76" s="80"/>
      <c r="W76" s="80"/>
      <c r="X76" s="80"/>
      <c r="Y76" s="80"/>
      <c r="Z76" s="80"/>
      <c r="AA76" s="80"/>
      <c r="AB76" s="37"/>
      <c r="AC76" s="37"/>
      <c r="AD76" s="37"/>
      <c r="AE76" s="37"/>
      <c r="AF76" s="37"/>
      <c r="AG76" s="37"/>
      <c r="AH76" s="37"/>
    </row>
    <row r="77" spans="6:34" ht="43.5" x14ac:dyDescent="0.65">
      <c r="F77" s="123">
        <v>11</v>
      </c>
      <c r="G77" s="79" t="s">
        <v>224</v>
      </c>
      <c r="H77" s="80"/>
      <c r="I77" s="80" t="s">
        <v>178</v>
      </c>
      <c r="J77" s="80"/>
      <c r="K77" s="80"/>
      <c r="L77" s="81"/>
      <c r="P77" s="37"/>
      <c r="Q77" s="37"/>
      <c r="R77" s="37"/>
      <c r="S77" s="119"/>
      <c r="T77" s="80"/>
      <c r="U77" s="119"/>
      <c r="V77" s="80"/>
      <c r="W77" s="80"/>
      <c r="X77" s="80"/>
      <c r="Y77" s="80"/>
      <c r="Z77" s="80"/>
      <c r="AA77" s="80"/>
      <c r="AB77" s="37"/>
      <c r="AC77" s="37"/>
      <c r="AD77" s="37"/>
      <c r="AE77" s="37"/>
      <c r="AF77" s="37"/>
      <c r="AG77" s="37"/>
      <c r="AH77" s="37"/>
    </row>
    <row r="78" spans="6:34" ht="43.5" x14ac:dyDescent="0.65">
      <c r="F78" s="123">
        <v>12</v>
      </c>
      <c r="G78" s="79" t="s">
        <v>225</v>
      </c>
      <c r="H78" s="80"/>
      <c r="I78" s="80" t="s">
        <v>226</v>
      </c>
      <c r="J78" s="80"/>
      <c r="K78" s="80"/>
      <c r="L78" s="81"/>
      <c r="P78" s="37"/>
      <c r="Q78" s="37"/>
      <c r="R78" s="80"/>
      <c r="S78" s="119"/>
      <c r="T78" s="80"/>
      <c r="U78" s="119"/>
      <c r="V78" s="80"/>
      <c r="W78" s="80"/>
      <c r="X78" s="80"/>
      <c r="Y78" s="80"/>
      <c r="Z78" s="80"/>
      <c r="AA78" s="80"/>
      <c r="AB78" s="37"/>
      <c r="AC78" s="37"/>
      <c r="AD78" s="37"/>
      <c r="AE78" s="37"/>
      <c r="AF78" s="37"/>
      <c r="AG78" s="37"/>
      <c r="AH78" s="37"/>
    </row>
    <row r="79" spans="6:34" ht="43.5" x14ac:dyDescent="0.65">
      <c r="F79" s="123">
        <v>13</v>
      </c>
      <c r="G79" s="80" t="s">
        <v>175</v>
      </c>
      <c r="H79" s="80"/>
      <c r="I79" s="80" t="s">
        <v>178</v>
      </c>
      <c r="J79" s="80"/>
      <c r="K79" s="80"/>
      <c r="L79" s="81"/>
      <c r="Q79" s="37"/>
      <c r="R79" s="37"/>
      <c r="S79" s="119"/>
      <c r="T79" s="80"/>
      <c r="U79" s="119"/>
      <c r="V79" s="80"/>
      <c r="W79" s="80"/>
      <c r="X79" s="80"/>
      <c r="Y79" s="80"/>
      <c r="Z79" s="80"/>
      <c r="AA79" s="80"/>
      <c r="AB79" s="37"/>
      <c r="AC79" s="37"/>
      <c r="AD79" s="37"/>
      <c r="AE79" s="37"/>
      <c r="AF79" s="37"/>
      <c r="AG79" s="37"/>
      <c r="AH79" s="37"/>
    </row>
    <row r="80" spans="6:34" ht="43.5" x14ac:dyDescent="0.65">
      <c r="F80" s="123">
        <v>14</v>
      </c>
      <c r="G80" s="80" t="s">
        <v>81</v>
      </c>
      <c r="H80" s="80"/>
      <c r="I80" s="80" t="s">
        <v>115</v>
      </c>
      <c r="J80" s="80"/>
      <c r="K80" s="80"/>
      <c r="L80" s="81"/>
      <c r="Q80" s="37"/>
      <c r="R80" s="37"/>
      <c r="S80" s="119"/>
      <c r="T80" s="80"/>
      <c r="U80" s="119"/>
      <c r="V80" s="80"/>
      <c r="W80" s="80"/>
      <c r="X80" s="80"/>
      <c r="Y80" s="80"/>
      <c r="Z80" s="80"/>
      <c r="AA80" s="80"/>
      <c r="AB80" s="37"/>
      <c r="AC80" s="37"/>
      <c r="AD80" s="37"/>
      <c r="AE80" s="37"/>
      <c r="AF80" s="37"/>
      <c r="AG80" s="37"/>
      <c r="AH80" s="37"/>
    </row>
    <row r="81" spans="6:34" ht="43.5" x14ac:dyDescent="0.65">
      <c r="F81" s="123">
        <v>15</v>
      </c>
      <c r="G81" s="80" t="s">
        <v>108</v>
      </c>
      <c r="H81" s="80"/>
      <c r="I81" s="80" t="s">
        <v>115</v>
      </c>
      <c r="J81" s="80"/>
      <c r="K81" s="80"/>
      <c r="L81" s="81"/>
      <c r="Q81" s="37"/>
      <c r="R81" s="37"/>
      <c r="S81" s="119"/>
      <c r="T81" s="80"/>
      <c r="U81" s="119"/>
      <c r="V81" s="80"/>
      <c r="W81" s="80"/>
      <c r="X81" s="80"/>
      <c r="Y81" s="80"/>
      <c r="Z81" s="80"/>
      <c r="AA81" s="80"/>
      <c r="AB81" s="37"/>
      <c r="AC81" s="37"/>
      <c r="AD81" s="37"/>
      <c r="AE81" s="37"/>
      <c r="AF81" s="37"/>
      <c r="AG81" s="37"/>
      <c r="AH81" s="37"/>
    </row>
    <row r="82" spans="6:34" ht="44.25" thickBot="1" x14ac:dyDescent="0.7">
      <c r="F82" s="123">
        <v>16</v>
      </c>
      <c r="G82" s="80" t="s">
        <v>91</v>
      </c>
      <c r="H82" s="80"/>
      <c r="I82" s="80" t="s">
        <v>114</v>
      </c>
      <c r="J82" s="80"/>
      <c r="K82" s="80"/>
      <c r="L82" s="81"/>
      <c r="M82" s="2"/>
      <c r="P82" s="37"/>
      <c r="Q82" s="37"/>
      <c r="R82" s="43"/>
      <c r="S82" s="119"/>
      <c r="T82" s="80"/>
      <c r="U82" s="119"/>
      <c r="V82" s="80"/>
      <c r="W82" s="80"/>
      <c r="X82" s="80"/>
      <c r="Y82" s="82"/>
      <c r="Z82" s="80"/>
      <c r="AA82" s="80"/>
      <c r="AB82" s="37"/>
      <c r="AC82" s="37"/>
      <c r="AD82" s="37"/>
      <c r="AE82" s="37"/>
      <c r="AF82" s="37"/>
      <c r="AG82" s="37"/>
      <c r="AH82" s="37"/>
    </row>
    <row r="83" spans="6:34" ht="44.25" thickBot="1" x14ac:dyDescent="0.7">
      <c r="F83" s="29"/>
      <c r="G83" s="30" t="s">
        <v>16</v>
      </c>
      <c r="H83" s="31" t="s">
        <v>17</v>
      </c>
      <c r="I83" s="31" t="s">
        <v>18</v>
      </c>
      <c r="J83" s="31" t="s">
        <v>19</v>
      </c>
      <c r="K83" s="31" t="s">
        <v>20</v>
      </c>
      <c r="L83" s="32" t="s">
        <v>21</v>
      </c>
      <c r="P83" s="37"/>
      <c r="Q83" s="37"/>
      <c r="R83" s="43"/>
      <c r="S83" s="43"/>
      <c r="T83" s="43"/>
      <c r="U83" s="119"/>
      <c r="V83" s="80"/>
      <c r="W83" s="80"/>
      <c r="X83" s="80"/>
      <c r="Y83" s="82"/>
      <c r="Z83" s="80"/>
      <c r="AA83" s="80"/>
      <c r="AB83" s="37"/>
      <c r="AC83" s="37"/>
      <c r="AD83" s="37"/>
      <c r="AE83" s="37"/>
      <c r="AF83" s="37"/>
      <c r="AG83" s="37"/>
      <c r="AH83" s="37"/>
    </row>
    <row r="84" spans="6:34" ht="93.75" customHeight="1" thickBot="1" x14ac:dyDescent="0.3">
      <c r="F84" s="33" t="s">
        <v>95</v>
      </c>
      <c r="G84" s="147" t="s">
        <v>293</v>
      </c>
      <c r="H84" s="147" t="s">
        <v>293</v>
      </c>
      <c r="I84" s="147" t="s">
        <v>293</v>
      </c>
      <c r="J84" s="147" t="s">
        <v>293</v>
      </c>
      <c r="K84" s="147" t="s">
        <v>293</v>
      </c>
      <c r="L84" s="34"/>
      <c r="P84" s="37"/>
      <c r="Q84" s="37"/>
      <c r="R84" s="162"/>
      <c r="S84" s="163"/>
      <c r="T84" s="163"/>
      <c r="U84" s="163"/>
      <c r="V84" s="163"/>
      <c r="W84" s="163"/>
      <c r="X84" s="163"/>
      <c r="Y84" s="163"/>
      <c r="Z84" s="163"/>
      <c r="AA84" s="43"/>
      <c r="AB84" s="37"/>
      <c r="AC84" s="37"/>
      <c r="AD84" s="37"/>
      <c r="AE84" s="37"/>
      <c r="AF84" s="37"/>
      <c r="AG84" s="37"/>
      <c r="AH84" s="37"/>
    </row>
    <row r="85" spans="6:34" ht="88.5" customHeight="1" thickBot="1" x14ac:dyDescent="0.7">
      <c r="F85" s="33" t="s">
        <v>93</v>
      </c>
      <c r="G85" s="147" t="s">
        <v>293</v>
      </c>
      <c r="H85" s="147" t="s">
        <v>293</v>
      </c>
      <c r="I85" s="147" t="s">
        <v>293</v>
      </c>
      <c r="J85" s="147" t="s">
        <v>293</v>
      </c>
      <c r="K85" s="147" t="s">
        <v>293</v>
      </c>
      <c r="L85" s="35"/>
      <c r="P85" s="37"/>
      <c r="Q85" s="37"/>
      <c r="R85" s="162"/>
      <c r="S85" s="163"/>
      <c r="T85" s="163"/>
      <c r="U85" s="119"/>
      <c r="V85" s="80"/>
      <c r="W85" s="80"/>
      <c r="X85" s="80"/>
      <c r="Y85" s="163"/>
      <c r="Z85" s="163"/>
      <c r="AA85" s="43"/>
      <c r="AB85" s="37"/>
      <c r="AC85" s="37"/>
      <c r="AD85" s="37"/>
      <c r="AE85" s="37"/>
      <c r="AF85" s="37"/>
      <c r="AG85" s="37"/>
      <c r="AH85" s="37"/>
    </row>
    <row r="86" spans="6:34" ht="79.5" customHeight="1" thickBot="1" x14ac:dyDescent="0.3">
      <c r="F86" s="34" t="s">
        <v>94</v>
      </c>
      <c r="G86" s="147" t="s">
        <v>293</v>
      </c>
      <c r="H86" s="147" t="s">
        <v>293</v>
      </c>
      <c r="I86" s="147" t="s">
        <v>293</v>
      </c>
      <c r="J86" s="147" t="s">
        <v>293</v>
      </c>
      <c r="K86" s="147" t="s">
        <v>293</v>
      </c>
      <c r="L86" s="34"/>
      <c r="P86" s="37"/>
      <c r="Q86" s="37"/>
      <c r="R86" s="163"/>
      <c r="S86" s="163"/>
      <c r="T86" s="163"/>
      <c r="U86" s="163"/>
      <c r="V86" s="163"/>
      <c r="W86" s="163"/>
      <c r="X86" s="163"/>
      <c r="Y86" s="163"/>
      <c r="Z86" s="163"/>
      <c r="AA86" s="43"/>
      <c r="AB86" s="37"/>
      <c r="AC86" s="37"/>
      <c r="AD86" s="37"/>
      <c r="AE86" s="37"/>
      <c r="AF86" s="37"/>
      <c r="AG86" s="37"/>
      <c r="AH86" s="37"/>
    </row>
    <row r="87" spans="6:34" ht="48" customHeight="1" thickBot="1" x14ac:dyDescent="0.65">
      <c r="F87" s="1053" t="s">
        <v>468</v>
      </c>
      <c r="G87" s="1054"/>
      <c r="H87" s="1054"/>
      <c r="I87" s="1054"/>
      <c r="J87" s="1054"/>
      <c r="K87" s="1054"/>
      <c r="L87" s="1055"/>
      <c r="P87" s="37"/>
      <c r="Q87" s="37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37"/>
      <c r="AC87" s="37"/>
      <c r="AE87" s="37"/>
      <c r="AF87" s="37"/>
      <c r="AG87" s="37"/>
      <c r="AH87" s="37"/>
    </row>
    <row r="88" spans="6:34" ht="39.75" thickBot="1" x14ac:dyDescent="0.65">
      <c r="F88" s="1091" t="s">
        <v>319</v>
      </c>
      <c r="G88" s="1092"/>
      <c r="H88" s="1092"/>
      <c r="I88" s="1093"/>
      <c r="J88" s="1060"/>
      <c r="K88" s="1061"/>
      <c r="L88" s="1070"/>
      <c r="P88" s="37"/>
      <c r="Q88" s="37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37"/>
      <c r="AC88" s="37"/>
      <c r="AE88" s="37"/>
      <c r="AF88" s="37"/>
      <c r="AG88" s="37"/>
      <c r="AH88" s="37"/>
    </row>
    <row r="89" spans="6:34" ht="39.75" thickBot="1" x14ac:dyDescent="0.65">
      <c r="F89" s="1044" t="s">
        <v>471</v>
      </c>
      <c r="G89" s="1045"/>
      <c r="H89" s="1045"/>
      <c r="I89" s="1045"/>
      <c r="J89" s="1045"/>
      <c r="K89" s="1045"/>
      <c r="L89" s="1046"/>
      <c r="N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E89" s="37"/>
      <c r="AF89" s="37"/>
      <c r="AG89" s="37"/>
      <c r="AH89" s="37"/>
    </row>
    <row r="90" spans="6:34" ht="47.25" hidden="1" customHeight="1" thickBot="1" x14ac:dyDescent="0.65">
      <c r="F90" s="1053" t="s">
        <v>26</v>
      </c>
      <c r="G90" s="1054"/>
      <c r="H90" s="1054"/>
      <c r="I90" s="1054"/>
      <c r="J90" s="1054"/>
      <c r="K90" s="1054"/>
      <c r="L90" s="1055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E90" s="37"/>
      <c r="AF90" s="37"/>
      <c r="AG90" s="37"/>
      <c r="AH90" s="37"/>
    </row>
    <row r="91" spans="6:34" ht="62.25" hidden="1" thickBot="1" x14ac:dyDescent="0.95">
      <c r="F91" s="3" t="s">
        <v>1</v>
      </c>
      <c r="G91" s="1067" t="s">
        <v>102</v>
      </c>
      <c r="H91" s="1068"/>
      <c r="I91" s="1068"/>
      <c r="J91" s="1068"/>
      <c r="K91" s="1068"/>
      <c r="L91" s="1069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E91" s="37"/>
      <c r="AF91" s="37"/>
      <c r="AG91" s="37"/>
      <c r="AH91" s="37"/>
    </row>
    <row r="92" spans="6:34" ht="39" hidden="1" x14ac:dyDescent="0.6">
      <c r="F92" s="38">
        <v>1</v>
      </c>
      <c r="G92" s="39" t="s">
        <v>74</v>
      </c>
      <c r="H92" s="41"/>
      <c r="I92" s="41"/>
      <c r="J92" s="41"/>
      <c r="K92" s="41"/>
      <c r="L92" s="42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E92" s="37"/>
      <c r="AF92" s="37"/>
      <c r="AG92" s="37"/>
      <c r="AH92" s="37"/>
    </row>
    <row r="93" spans="6:34" ht="39" hidden="1" x14ac:dyDescent="0.6">
      <c r="F93" s="4">
        <v>2</v>
      </c>
      <c r="G93" s="231" t="s">
        <v>87</v>
      </c>
      <c r="H93" s="232"/>
      <c r="I93" s="232"/>
      <c r="J93" s="232"/>
      <c r="K93" s="232"/>
      <c r="L93" s="233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E93" s="37"/>
      <c r="AF93" s="37"/>
      <c r="AG93" s="37"/>
      <c r="AH93" s="37"/>
    </row>
    <row r="94" spans="6:34" ht="39" hidden="1" x14ac:dyDescent="0.6">
      <c r="F94" s="4">
        <v>3</v>
      </c>
      <c r="G94" s="231" t="s">
        <v>90</v>
      </c>
      <c r="H94" s="232"/>
      <c r="I94" s="232"/>
      <c r="J94" s="232"/>
      <c r="K94" s="232"/>
      <c r="L94" s="233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E94" s="37"/>
      <c r="AF94" s="37"/>
      <c r="AG94" s="37"/>
      <c r="AH94" s="37"/>
    </row>
    <row r="95" spans="6:34" ht="39" hidden="1" x14ac:dyDescent="0.6">
      <c r="F95" s="4">
        <v>4</v>
      </c>
      <c r="G95" s="1047" t="s">
        <v>79</v>
      </c>
      <c r="H95" s="1048"/>
      <c r="I95" s="1048"/>
      <c r="J95" s="1048"/>
      <c r="K95" s="1048"/>
      <c r="L95" s="1049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E95" s="37"/>
      <c r="AF95" s="37"/>
      <c r="AG95" s="37"/>
      <c r="AH95" s="37"/>
    </row>
    <row r="96" spans="6:34" ht="39" hidden="1" x14ac:dyDescent="0.6">
      <c r="F96" s="4">
        <v>5</v>
      </c>
      <c r="G96" s="1047" t="s">
        <v>9</v>
      </c>
      <c r="H96" s="1048"/>
      <c r="I96" s="1048"/>
      <c r="J96" s="1048"/>
      <c r="K96" s="1048"/>
      <c r="L96" s="1049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E96" s="37"/>
      <c r="AF96" s="37"/>
      <c r="AG96" s="37"/>
      <c r="AH96" s="37"/>
    </row>
    <row r="97" spans="6:34" ht="39" hidden="1" x14ac:dyDescent="0.6">
      <c r="F97" s="4">
        <v>6</v>
      </c>
      <c r="G97" s="231" t="s">
        <v>77</v>
      </c>
      <c r="H97" s="232"/>
      <c r="I97" s="232"/>
      <c r="J97" s="232"/>
      <c r="K97" s="232"/>
      <c r="L97" s="233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E97" s="37"/>
      <c r="AF97" s="37"/>
      <c r="AG97" s="37"/>
      <c r="AH97" s="37"/>
    </row>
    <row r="98" spans="6:34" ht="39" hidden="1" x14ac:dyDescent="0.6">
      <c r="F98" s="4">
        <v>7</v>
      </c>
      <c r="G98" s="231" t="s">
        <v>72</v>
      </c>
      <c r="H98" s="232"/>
      <c r="I98" s="232"/>
      <c r="J98" s="232"/>
      <c r="K98" s="232"/>
      <c r="L98" s="233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E98" s="37"/>
      <c r="AF98" s="37"/>
      <c r="AG98" s="37"/>
      <c r="AH98" s="37"/>
    </row>
    <row r="99" spans="6:34" ht="39" hidden="1" x14ac:dyDescent="0.6">
      <c r="F99" s="4">
        <v>8</v>
      </c>
      <c r="G99" s="231" t="s">
        <v>97</v>
      </c>
      <c r="H99" s="232"/>
      <c r="I99" s="232"/>
      <c r="J99" s="232"/>
      <c r="K99" s="232"/>
      <c r="L99" s="233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39" hidden="1" x14ac:dyDescent="0.6">
      <c r="F100" s="4">
        <v>9</v>
      </c>
      <c r="G100" s="231" t="s">
        <v>10</v>
      </c>
      <c r="H100" s="232"/>
      <c r="I100" s="232"/>
      <c r="J100" s="232"/>
      <c r="K100" s="232"/>
      <c r="L100" s="233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39" hidden="1" x14ac:dyDescent="0.6">
      <c r="F101" s="4">
        <v>10</v>
      </c>
      <c r="G101" s="231" t="s">
        <v>86</v>
      </c>
      <c r="H101" s="232"/>
      <c r="I101" s="232"/>
      <c r="J101" s="232"/>
      <c r="K101" s="232"/>
      <c r="L101" s="233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4">
        <v>11</v>
      </c>
      <c r="G102" s="231" t="s">
        <v>76</v>
      </c>
      <c r="H102" s="232"/>
      <c r="I102" s="232"/>
      <c r="J102" s="232"/>
      <c r="K102" s="232"/>
      <c r="L102" s="233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.75" hidden="1" thickBot="1" x14ac:dyDescent="0.65">
      <c r="F103" s="10">
        <v>12</v>
      </c>
      <c r="G103" s="234" t="s">
        <v>99</v>
      </c>
      <c r="H103" s="235"/>
      <c r="I103" s="235"/>
      <c r="J103" s="235"/>
      <c r="K103" s="235"/>
      <c r="L103" s="236" t="s">
        <v>101</v>
      </c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13</v>
      </c>
      <c r="G104" s="1047"/>
      <c r="H104" s="1048"/>
      <c r="I104" s="1048"/>
      <c r="J104" s="1048"/>
      <c r="K104" s="1048"/>
      <c r="L104" s="1049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14</v>
      </c>
      <c r="G105" s="1047"/>
      <c r="H105" s="1048"/>
      <c r="I105" s="1048"/>
      <c r="J105" s="1048"/>
      <c r="K105" s="1048"/>
      <c r="L105" s="1049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x14ac:dyDescent="0.6">
      <c r="F106" s="4">
        <v>15</v>
      </c>
      <c r="G106" s="1047"/>
      <c r="H106" s="1048"/>
      <c r="I106" s="1048"/>
      <c r="J106" s="1048"/>
      <c r="K106" s="1048"/>
      <c r="L106" s="1049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" hidden="1" x14ac:dyDescent="0.6">
      <c r="F107" s="4">
        <v>16</v>
      </c>
      <c r="G107" s="231"/>
      <c r="H107" s="232"/>
      <c r="I107" s="232"/>
      <c r="J107" s="232"/>
      <c r="K107" s="232"/>
      <c r="L107" s="233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ht="39.75" hidden="1" thickBot="1" x14ac:dyDescent="0.65">
      <c r="F108" s="10">
        <v>17</v>
      </c>
      <c r="G108" s="234"/>
      <c r="H108" s="235"/>
      <c r="I108" s="235"/>
      <c r="J108" s="235"/>
      <c r="K108" s="235"/>
      <c r="L108" s="236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x14ac:dyDescent="0.25"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x14ac:dyDescent="0.25"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x14ac:dyDescent="0.25">
      <c r="L111" s="88" t="e">
        <f>+A71:L117B69:L117B64:L117F93A77C1:L111</f>
        <v>#NAME?</v>
      </c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x14ac:dyDescent="0.25"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E112" s="37"/>
      <c r="AF112" s="37"/>
      <c r="AG112" s="37"/>
      <c r="AH112" s="37"/>
    </row>
    <row r="113" spans="19:34" x14ac:dyDescent="0.25">
      <c r="S113" s="37"/>
      <c r="T113" s="37"/>
      <c r="U113" s="37"/>
      <c r="V113" s="37"/>
      <c r="W113" s="37"/>
      <c r="X113" s="37"/>
      <c r="Y113" s="37"/>
      <c r="Z113" s="37"/>
      <c r="AA113" s="37"/>
      <c r="AE113" s="37"/>
      <c r="AF113" s="37"/>
      <c r="AG113" s="37"/>
      <c r="AH113" s="37"/>
    </row>
    <row r="114" spans="19:34" x14ac:dyDescent="0.25">
      <c r="S114" s="37"/>
      <c r="T114" s="37"/>
      <c r="U114" s="37"/>
      <c r="V114" s="37"/>
      <c r="W114" s="37"/>
      <c r="X114" s="37"/>
      <c r="Y114" s="37"/>
      <c r="Z114" s="37"/>
      <c r="AA114" s="37"/>
      <c r="AE114" s="37"/>
      <c r="AF114" s="37"/>
      <c r="AG114" s="37"/>
      <c r="AH114" s="37"/>
    </row>
    <row r="115" spans="19:34" x14ac:dyDescent="0.25">
      <c r="S115" s="37"/>
      <c r="T115" s="37"/>
      <c r="U115" s="37"/>
      <c r="V115" s="37"/>
      <c r="W115" s="37"/>
      <c r="X115" s="37"/>
      <c r="Y115" s="37"/>
      <c r="Z115" s="37"/>
      <c r="AA115" s="37"/>
      <c r="AE115" s="37"/>
      <c r="AF115" s="37"/>
      <c r="AG115" s="37"/>
      <c r="AH115" s="37"/>
    </row>
    <row r="116" spans="19:34" x14ac:dyDescent="0.25">
      <c r="AE116" s="37"/>
      <c r="AF116" s="37"/>
      <c r="AG116" s="37"/>
      <c r="AH116" s="37"/>
    </row>
    <row r="117" spans="19:34" x14ac:dyDescent="0.25">
      <c r="AE117" s="37"/>
      <c r="AF117" s="37"/>
      <c r="AG117" s="37"/>
      <c r="AH117" s="37"/>
    </row>
    <row r="118" spans="19:34" x14ac:dyDescent="0.25">
      <c r="AE118" s="37"/>
      <c r="AF118" s="37"/>
      <c r="AG118" s="37"/>
      <c r="AH118" s="37"/>
    </row>
    <row r="119" spans="19:34" x14ac:dyDescent="0.25">
      <c r="AE119" s="37"/>
      <c r="AF119" s="37"/>
      <c r="AG119" s="37"/>
      <c r="AH119" s="37"/>
    </row>
    <row r="120" spans="19:34" x14ac:dyDescent="0.25">
      <c r="AE120" s="37"/>
      <c r="AF120" s="37"/>
      <c r="AG120" s="37"/>
      <c r="AH120" s="37"/>
    </row>
    <row r="121" spans="19:34" x14ac:dyDescent="0.25">
      <c r="AE121" s="37"/>
      <c r="AF121" s="37"/>
      <c r="AG121" s="37"/>
      <c r="AH121" s="37"/>
    </row>
    <row r="122" spans="19:34" x14ac:dyDescent="0.25">
      <c r="AE122" s="37"/>
      <c r="AF122" s="37"/>
      <c r="AG122" s="37"/>
      <c r="AH122" s="37"/>
    </row>
    <row r="123" spans="19:34" x14ac:dyDescent="0.25">
      <c r="AE123" s="37"/>
      <c r="AF123" s="37"/>
      <c r="AG123" s="37"/>
      <c r="AH123" s="37"/>
    </row>
    <row r="124" spans="19:34" x14ac:dyDescent="0.25">
      <c r="AE124" s="37"/>
      <c r="AF124" s="37"/>
      <c r="AG124" s="37"/>
      <c r="AH124" s="37"/>
    </row>
    <row r="125" spans="19:34" x14ac:dyDescent="0.25">
      <c r="AE125" s="37"/>
      <c r="AF125" s="37"/>
      <c r="AG125" s="37"/>
      <c r="AH125" s="37"/>
    </row>
    <row r="126" spans="19:34" x14ac:dyDescent="0.25">
      <c r="AE126" s="37"/>
      <c r="AF126" s="37"/>
      <c r="AG126" s="37"/>
      <c r="AH126" s="37"/>
    </row>
    <row r="127" spans="19:34" x14ac:dyDescent="0.25">
      <c r="AE127" s="37"/>
      <c r="AF127" s="37"/>
      <c r="AG127" s="37"/>
      <c r="AH127" s="37"/>
    </row>
    <row r="128" spans="19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</sheetData>
  <mergeCells count="43">
    <mergeCell ref="G106:L106"/>
    <mergeCell ref="V41:AA41"/>
    <mergeCell ref="F90:L90"/>
    <mergeCell ref="G91:L91"/>
    <mergeCell ref="G95:L95"/>
    <mergeCell ref="G96:L96"/>
    <mergeCell ref="G104:L104"/>
    <mergeCell ref="G105:L105"/>
    <mergeCell ref="V68:AA68"/>
    <mergeCell ref="F87:L87"/>
    <mergeCell ref="F88:I88"/>
    <mergeCell ref="J88:L88"/>
    <mergeCell ref="F89:L89"/>
    <mergeCell ref="F63:L63"/>
    <mergeCell ref="F64:L64"/>
    <mergeCell ref="R64:X64"/>
    <mergeCell ref="F65:L65"/>
    <mergeCell ref="S65:X65"/>
    <mergeCell ref="G66:L66"/>
    <mergeCell ref="T66:Y66"/>
    <mergeCell ref="AE40:AJ40"/>
    <mergeCell ref="S60:Y60"/>
    <mergeCell ref="F61:L61"/>
    <mergeCell ref="F62:I62"/>
    <mergeCell ref="J62:L62"/>
    <mergeCell ref="F37:L37"/>
    <mergeCell ref="F38:L38"/>
    <mergeCell ref="F39:L39"/>
    <mergeCell ref="R39:X39"/>
    <mergeCell ref="G40:L40"/>
    <mergeCell ref="V40:AA40"/>
    <mergeCell ref="AD9:AI9"/>
    <mergeCell ref="F30:L30"/>
    <mergeCell ref="F35:L35"/>
    <mergeCell ref="F36:I36"/>
    <mergeCell ref="J36:L36"/>
    <mergeCell ref="G9:L9"/>
    <mergeCell ref="V9:AA9"/>
    <mergeCell ref="F2:F7"/>
    <mergeCell ref="G2:L4"/>
    <mergeCell ref="T3:Y3"/>
    <mergeCell ref="G5:L7"/>
    <mergeCell ref="F8:L8"/>
  </mergeCells>
  <pageMargins left="3.937007874015748E-2" right="3.937007874015748E-2" top="0.19685039370078741" bottom="0.19685039370078741" header="0" footer="0"/>
  <pageSetup scale="19" fitToWidth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490F2-5537-43B2-9B5E-89DD443A7ED3}">
  <dimension ref="F1:AP202"/>
  <sheetViews>
    <sheetView zoomScale="30" zoomScaleNormal="30" workbookViewId="0">
      <selection activeCell="U64" sqref="U64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6" width="42.85546875" style="88" customWidth="1"/>
    <col min="7" max="7" width="48.5703125" style="88" customWidth="1"/>
    <col min="8" max="8" width="55.7109375" style="88" customWidth="1"/>
    <col min="9" max="9" width="56.140625" style="88" customWidth="1"/>
    <col min="10" max="10" width="51.85546875" style="88" customWidth="1"/>
    <col min="11" max="11" width="51.42578125" style="88" customWidth="1"/>
    <col min="12" max="12" width="119.85546875" style="88" customWidth="1"/>
    <col min="13" max="20" width="11.42578125" style="88"/>
    <col min="21" max="21" width="52.140625" style="88" customWidth="1"/>
    <col min="22" max="16384" width="11.42578125" style="88"/>
  </cols>
  <sheetData>
    <row r="1" spans="6:37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7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7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7" ht="24.75" customHeight="1" thickBot="1" x14ac:dyDescent="0.3">
      <c r="F4" s="1023"/>
      <c r="G4" s="1134"/>
      <c r="H4" s="1135"/>
      <c r="I4" s="1135"/>
      <c r="J4" s="1135"/>
      <c r="K4" s="1135"/>
      <c r="L4" s="1136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6:37" ht="37.5" customHeight="1" x14ac:dyDescent="0.25">
      <c r="F5" s="1023"/>
      <c r="G5" s="1106" t="s">
        <v>493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6:37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7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7" ht="62.25" thickBot="1" x14ac:dyDescent="0.95">
      <c r="F8" s="1131" t="s">
        <v>492</v>
      </c>
      <c r="G8" s="1132"/>
      <c r="H8" s="1132"/>
      <c r="I8" s="1132"/>
      <c r="J8" s="1132"/>
      <c r="K8" s="1132"/>
      <c r="L8" s="1133"/>
      <c r="R8" s="37"/>
      <c r="S8" s="37"/>
      <c r="T8" s="37"/>
      <c r="U8" s="245"/>
      <c r="V8" s="1118"/>
      <c r="W8" s="1118"/>
      <c r="X8" s="1118"/>
      <c r="Y8" s="1118"/>
      <c r="Z8" s="1118"/>
      <c r="AA8" s="1118"/>
      <c r="AB8" s="37"/>
      <c r="AC8" s="37"/>
      <c r="AD8" s="37"/>
      <c r="AE8" s="37"/>
      <c r="AF8" s="37"/>
      <c r="AG8" s="37"/>
      <c r="AH8" s="37"/>
      <c r="AI8" s="37"/>
      <c r="AJ8" s="37"/>
      <c r="AK8" s="37"/>
    </row>
    <row r="9" spans="6:37" ht="62.25" thickBot="1" x14ac:dyDescent="0.95">
      <c r="F9" s="3" t="s">
        <v>1</v>
      </c>
      <c r="G9" s="1041" t="s">
        <v>497</v>
      </c>
      <c r="H9" s="1042"/>
      <c r="I9" s="1042"/>
      <c r="J9" s="1042"/>
      <c r="K9" s="1042"/>
      <c r="L9" s="1043"/>
      <c r="R9" s="37"/>
      <c r="S9" s="244"/>
      <c r="T9" s="244"/>
      <c r="U9" s="80"/>
      <c r="V9" s="80"/>
      <c r="W9" s="80"/>
      <c r="X9" s="80"/>
      <c r="Y9" s="80"/>
      <c r="Z9" s="80"/>
      <c r="AA9" s="80"/>
      <c r="AB9" s="43"/>
      <c r="AC9" s="244"/>
      <c r="AD9" s="1118"/>
      <c r="AE9" s="1118"/>
      <c r="AF9" s="1118"/>
      <c r="AG9" s="1118"/>
      <c r="AH9" s="1118"/>
      <c r="AI9" s="1118"/>
      <c r="AJ9" s="37"/>
      <c r="AK9" s="37"/>
    </row>
    <row r="10" spans="6:37" ht="43.5" x14ac:dyDescent="0.65">
      <c r="F10" s="137">
        <v>1</v>
      </c>
      <c r="G10" s="77" t="s">
        <v>10</v>
      </c>
      <c r="H10" s="77"/>
      <c r="I10" s="77" t="s">
        <v>116</v>
      </c>
      <c r="J10" s="77"/>
      <c r="K10" s="77"/>
      <c r="L10" s="78"/>
      <c r="R10" s="37"/>
      <c r="S10" s="119"/>
      <c r="T10" s="119"/>
      <c r="U10" s="119"/>
      <c r="V10" s="80"/>
      <c r="W10" s="80"/>
      <c r="X10" s="80"/>
      <c r="Y10" s="80"/>
      <c r="Z10" s="80"/>
      <c r="AA10" s="80"/>
      <c r="AB10" s="43"/>
      <c r="AC10" s="119"/>
      <c r="AD10" s="80"/>
      <c r="AE10" s="80"/>
      <c r="AF10" s="80"/>
      <c r="AG10" s="80"/>
      <c r="AH10" s="80"/>
      <c r="AI10" s="80"/>
      <c r="AJ10" s="37"/>
      <c r="AK10" s="37"/>
    </row>
    <row r="11" spans="6:37" ht="43.5" x14ac:dyDescent="0.65">
      <c r="F11" s="123">
        <v>2</v>
      </c>
      <c r="G11" s="80" t="s">
        <v>85</v>
      </c>
      <c r="H11" s="80"/>
      <c r="I11" s="80" t="s">
        <v>116</v>
      </c>
      <c r="J11" s="80"/>
      <c r="K11" s="80"/>
      <c r="L11" s="81"/>
      <c r="R11" s="37"/>
      <c r="S11" s="119"/>
      <c r="T11" s="119"/>
      <c r="U11" s="119"/>
      <c r="V11" s="80"/>
      <c r="W11" s="80"/>
      <c r="X11" s="80"/>
      <c r="Y11" s="80"/>
      <c r="Z11" s="80"/>
      <c r="AA11" s="80"/>
      <c r="AB11" s="43"/>
      <c r="AC11" s="119"/>
      <c r="AD11" s="80"/>
      <c r="AE11" s="80"/>
      <c r="AF11" s="80"/>
      <c r="AG11" s="80"/>
      <c r="AH11" s="80"/>
      <c r="AI11" s="80"/>
      <c r="AJ11" s="37"/>
      <c r="AK11" s="37"/>
    </row>
    <row r="12" spans="6:37" ht="43.5" x14ac:dyDescent="0.65">
      <c r="F12" s="123">
        <v>3</v>
      </c>
      <c r="G12" s="80" t="s">
        <v>89</v>
      </c>
      <c r="H12" s="80"/>
      <c r="I12" s="80" t="s">
        <v>115</v>
      </c>
      <c r="J12" s="80"/>
      <c r="K12" s="80"/>
      <c r="L12" s="81"/>
      <c r="R12" s="37"/>
      <c r="S12" s="119"/>
      <c r="T12" s="119"/>
      <c r="U12" s="119"/>
      <c r="V12" s="80"/>
      <c r="W12" s="80"/>
      <c r="X12" s="80"/>
      <c r="Y12" s="80"/>
      <c r="Z12" s="80"/>
      <c r="AA12" s="80"/>
      <c r="AB12" s="43"/>
      <c r="AC12" s="119"/>
      <c r="AD12" s="80"/>
      <c r="AE12" s="80"/>
      <c r="AF12" s="80"/>
      <c r="AG12" s="80"/>
      <c r="AH12" s="80"/>
      <c r="AI12" s="80"/>
      <c r="AJ12" s="37"/>
      <c r="AK12" s="37"/>
    </row>
    <row r="13" spans="6:37" ht="43.5" x14ac:dyDescent="0.65">
      <c r="F13" s="123">
        <v>4</v>
      </c>
      <c r="G13" s="80" t="s">
        <v>120</v>
      </c>
      <c r="H13" s="80"/>
      <c r="I13" s="80" t="s">
        <v>114</v>
      </c>
      <c r="J13" s="80"/>
      <c r="K13" s="80"/>
      <c r="L13" s="81"/>
      <c r="S13" s="119"/>
      <c r="T13" s="119"/>
      <c r="U13" s="119"/>
      <c r="V13" s="80"/>
      <c r="W13" s="80"/>
      <c r="X13" s="80"/>
      <c r="Y13" s="80"/>
      <c r="Z13" s="80"/>
      <c r="AA13" s="80"/>
      <c r="AB13" s="43"/>
      <c r="AC13" s="119"/>
      <c r="AD13" s="80"/>
      <c r="AE13" s="82"/>
      <c r="AF13" s="80"/>
      <c r="AG13" s="80"/>
      <c r="AH13" s="80"/>
      <c r="AI13" s="80"/>
      <c r="AJ13" s="37"/>
      <c r="AK13" s="37"/>
    </row>
    <row r="14" spans="6:37" ht="45.75" customHeight="1" x14ac:dyDescent="0.65">
      <c r="F14" s="123">
        <v>5</v>
      </c>
      <c r="G14" s="80" t="s">
        <v>48</v>
      </c>
      <c r="H14" s="80"/>
      <c r="I14" s="80" t="s">
        <v>116</v>
      </c>
      <c r="J14" s="80"/>
      <c r="K14" s="80"/>
      <c r="L14" s="81"/>
      <c r="S14" s="119"/>
      <c r="T14" s="119"/>
      <c r="U14" s="119"/>
      <c r="V14" s="80"/>
      <c r="W14" s="80"/>
      <c r="X14" s="80"/>
      <c r="Y14" s="80"/>
      <c r="Z14" s="80"/>
      <c r="AA14" s="80"/>
      <c r="AB14" s="43"/>
      <c r="AC14" s="119"/>
      <c r="AD14" s="80"/>
      <c r="AE14" s="80"/>
      <c r="AF14" s="80"/>
      <c r="AG14" s="80"/>
      <c r="AH14" s="80"/>
      <c r="AI14" s="80"/>
      <c r="AJ14" s="37"/>
      <c r="AK14" s="37"/>
    </row>
    <row r="15" spans="6:37" ht="43.5" customHeight="1" x14ac:dyDescent="0.65">
      <c r="F15" s="123">
        <v>6</v>
      </c>
      <c r="G15" s="80" t="s">
        <v>92</v>
      </c>
      <c r="H15" s="80"/>
      <c r="I15" s="80" t="s">
        <v>115</v>
      </c>
      <c r="J15" s="80"/>
      <c r="K15" s="80"/>
      <c r="L15" s="81"/>
      <c r="P15" s="40" t="s">
        <v>116</v>
      </c>
      <c r="Q15" s="40">
        <v>3</v>
      </c>
      <c r="S15" s="119"/>
      <c r="T15" s="119"/>
      <c r="U15" s="119"/>
      <c r="V15" s="80"/>
      <c r="W15" s="80"/>
      <c r="X15" s="80"/>
      <c r="Y15" s="80"/>
      <c r="Z15" s="80"/>
      <c r="AA15" s="80"/>
      <c r="AB15" s="43"/>
      <c r="AC15" s="119"/>
      <c r="AD15" s="80"/>
      <c r="AE15" s="80"/>
      <c r="AF15" s="80"/>
      <c r="AG15" s="80"/>
      <c r="AH15" s="80"/>
      <c r="AI15" s="80"/>
      <c r="AJ15" s="37"/>
      <c r="AK15" s="37"/>
    </row>
    <row r="16" spans="6:37" ht="45" customHeight="1" x14ac:dyDescent="0.65">
      <c r="F16" s="123">
        <v>7</v>
      </c>
      <c r="G16" s="80" t="s">
        <v>329</v>
      </c>
      <c r="H16" s="80"/>
      <c r="I16" s="80" t="s">
        <v>178</v>
      </c>
      <c r="J16" s="80"/>
      <c r="K16" s="80"/>
      <c r="L16" s="81"/>
      <c r="P16" s="40" t="s">
        <v>115</v>
      </c>
      <c r="Q16" s="40">
        <v>7</v>
      </c>
      <c r="S16" s="119"/>
      <c r="T16" s="119"/>
      <c r="U16" s="119"/>
      <c r="V16" s="80"/>
      <c r="W16" s="80"/>
      <c r="X16" s="80"/>
      <c r="Y16" s="80"/>
      <c r="Z16" s="80"/>
      <c r="AA16" s="80"/>
      <c r="AB16" s="43"/>
      <c r="AC16" s="119"/>
      <c r="AD16" s="80"/>
      <c r="AE16" s="80"/>
      <c r="AF16" s="80"/>
      <c r="AG16" s="80"/>
      <c r="AH16" s="80"/>
      <c r="AI16" s="80"/>
      <c r="AJ16" s="37"/>
      <c r="AK16" s="37"/>
    </row>
    <row r="17" spans="6:37" ht="50.25" customHeight="1" x14ac:dyDescent="0.65">
      <c r="F17" s="123">
        <v>8</v>
      </c>
      <c r="G17" s="80" t="s">
        <v>166</v>
      </c>
      <c r="H17" s="80"/>
      <c r="I17" s="80" t="s">
        <v>178</v>
      </c>
      <c r="J17" s="80"/>
      <c r="K17" s="80"/>
      <c r="L17" s="81"/>
      <c r="P17" s="40" t="s">
        <v>114</v>
      </c>
      <c r="Q17" s="40">
        <v>2</v>
      </c>
      <c r="S17" s="119"/>
      <c r="T17" s="119"/>
      <c r="U17" s="119"/>
      <c r="V17" s="80"/>
      <c r="W17" s="80"/>
      <c r="X17" s="80"/>
      <c r="Y17" s="80"/>
      <c r="Z17" s="80"/>
      <c r="AA17" s="80"/>
      <c r="AB17" s="43"/>
      <c r="AC17" s="119"/>
      <c r="AD17" s="80"/>
      <c r="AE17" s="80"/>
      <c r="AF17" s="80"/>
      <c r="AG17" s="80"/>
      <c r="AH17" s="80"/>
      <c r="AI17" s="80"/>
      <c r="AJ17" s="37"/>
      <c r="AK17" s="37"/>
    </row>
    <row r="18" spans="6:37" ht="42.75" customHeight="1" x14ac:dyDescent="0.65">
      <c r="F18" s="123">
        <v>9</v>
      </c>
      <c r="G18" s="80" t="s">
        <v>98</v>
      </c>
      <c r="H18" s="80"/>
      <c r="I18" s="80" t="s">
        <v>115</v>
      </c>
      <c r="J18" s="80"/>
      <c r="K18" s="80"/>
      <c r="L18" s="81"/>
      <c r="P18" s="40" t="s">
        <v>178</v>
      </c>
      <c r="Q18" s="40">
        <v>7</v>
      </c>
      <c r="S18" s="119"/>
      <c r="T18" s="119"/>
      <c r="U18" s="119"/>
      <c r="V18" s="80"/>
      <c r="W18" s="80"/>
      <c r="X18" s="80"/>
      <c r="Y18" s="80"/>
      <c r="Z18" s="80"/>
      <c r="AA18" s="80"/>
      <c r="AB18" s="43"/>
      <c r="AC18" s="119"/>
      <c r="AD18" s="80"/>
      <c r="AE18" s="80"/>
      <c r="AF18" s="80"/>
      <c r="AG18" s="80"/>
      <c r="AH18" s="80"/>
      <c r="AI18" s="80"/>
      <c r="AJ18" s="37"/>
      <c r="AK18" s="37"/>
    </row>
    <row r="19" spans="6:37" ht="43.5" x14ac:dyDescent="0.65">
      <c r="F19" s="123">
        <v>10</v>
      </c>
      <c r="G19" s="80" t="s">
        <v>112</v>
      </c>
      <c r="H19" s="80"/>
      <c r="I19" s="80" t="s">
        <v>115</v>
      </c>
      <c r="J19" s="80"/>
      <c r="K19" s="80"/>
      <c r="L19" s="81"/>
      <c r="O19" s="88" t="s">
        <v>101</v>
      </c>
      <c r="P19" s="37"/>
      <c r="S19" s="119"/>
      <c r="T19" s="119"/>
      <c r="U19" s="80"/>
      <c r="V19" s="80"/>
      <c r="W19" s="80"/>
      <c r="X19" s="80"/>
      <c r="Y19" s="80"/>
      <c r="Z19" s="80"/>
      <c r="AA19" s="80"/>
      <c r="AB19" s="43"/>
      <c r="AC19" s="119"/>
      <c r="AD19" s="80"/>
      <c r="AE19" s="80"/>
      <c r="AF19" s="80"/>
      <c r="AG19" s="80"/>
      <c r="AH19" s="80"/>
      <c r="AI19" s="80"/>
      <c r="AJ19" s="37"/>
      <c r="AK19" s="37"/>
    </row>
    <row r="20" spans="6:37" ht="43.5" x14ac:dyDescent="0.65">
      <c r="F20" s="123">
        <v>11</v>
      </c>
      <c r="G20" s="80" t="s">
        <v>225</v>
      </c>
      <c r="H20" s="80"/>
      <c r="I20" s="80" t="s">
        <v>226</v>
      </c>
      <c r="J20" s="80"/>
      <c r="K20" s="80"/>
      <c r="L20" s="81"/>
      <c r="S20" s="119"/>
      <c r="T20" s="119"/>
      <c r="U20" s="119"/>
      <c r="V20" s="80"/>
      <c r="W20" s="80"/>
      <c r="X20" s="80"/>
      <c r="Y20" s="80"/>
      <c r="Z20" s="80"/>
      <c r="AA20" s="80"/>
      <c r="AB20" s="43"/>
      <c r="AC20" s="119"/>
      <c r="AD20" s="80"/>
      <c r="AE20" s="80"/>
      <c r="AF20" s="80"/>
      <c r="AG20" s="80"/>
      <c r="AH20" s="80"/>
      <c r="AI20" s="80"/>
      <c r="AJ20" s="37"/>
      <c r="AK20" s="37"/>
    </row>
    <row r="21" spans="6:37" ht="43.5" x14ac:dyDescent="0.65">
      <c r="F21" s="123">
        <v>12</v>
      </c>
      <c r="G21" s="80" t="s">
        <v>81</v>
      </c>
      <c r="H21" s="80"/>
      <c r="I21" s="80" t="s">
        <v>115</v>
      </c>
      <c r="J21" s="80"/>
      <c r="K21" s="80"/>
      <c r="L21" s="81"/>
      <c r="M21" s="2"/>
      <c r="S21" s="119"/>
      <c r="T21" s="119"/>
      <c r="U21" s="119"/>
      <c r="V21" s="80"/>
      <c r="W21" s="80"/>
      <c r="X21" s="80"/>
      <c r="Y21" s="80"/>
      <c r="Z21" s="80"/>
      <c r="AA21" s="80"/>
      <c r="AB21" s="43"/>
      <c r="AC21" s="119"/>
      <c r="AD21" s="80"/>
      <c r="AE21" s="80"/>
      <c r="AF21" s="80"/>
      <c r="AG21" s="80"/>
      <c r="AH21" s="80"/>
      <c r="AI21" s="80"/>
      <c r="AJ21" s="37"/>
      <c r="AK21" s="37"/>
    </row>
    <row r="22" spans="6:37" ht="43.5" x14ac:dyDescent="0.65">
      <c r="F22" s="123">
        <v>13</v>
      </c>
      <c r="G22" s="80" t="s">
        <v>108</v>
      </c>
      <c r="H22" s="80"/>
      <c r="I22" s="80" t="s">
        <v>115</v>
      </c>
      <c r="J22" s="80"/>
      <c r="K22" s="80"/>
      <c r="L22" s="81"/>
      <c r="M22" s="2"/>
      <c r="S22" s="119"/>
      <c r="T22" s="119"/>
      <c r="U22" s="119"/>
      <c r="V22" s="80"/>
      <c r="W22" s="80"/>
      <c r="X22" s="80"/>
      <c r="Y22" s="80"/>
      <c r="Z22" s="80"/>
      <c r="AA22" s="80"/>
      <c r="AB22" s="43"/>
      <c r="AC22" s="119"/>
      <c r="AD22" s="80"/>
      <c r="AE22" s="80"/>
      <c r="AF22" s="80"/>
      <c r="AG22" s="82"/>
      <c r="AH22" s="80"/>
      <c r="AI22" s="80"/>
      <c r="AJ22" s="37"/>
      <c r="AK22" s="37"/>
    </row>
    <row r="23" spans="6:37" ht="43.5" x14ac:dyDescent="0.65">
      <c r="F23" s="123">
        <v>14</v>
      </c>
      <c r="G23" s="80" t="s">
        <v>91</v>
      </c>
      <c r="H23" s="80"/>
      <c r="I23" s="80" t="s">
        <v>114</v>
      </c>
      <c r="J23" s="80"/>
      <c r="K23" s="80"/>
      <c r="L23" s="81"/>
      <c r="M23" s="2"/>
      <c r="R23" s="37"/>
      <c r="S23" s="119"/>
      <c r="T23" s="119"/>
      <c r="U23" s="119"/>
      <c r="V23" s="80"/>
      <c r="W23" s="80"/>
      <c r="X23" s="80"/>
      <c r="Y23" s="80"/>
      <c r="Z23" s="80"/>
      <c r="AA23" s="80"/>
      <c r="AB23" s="43"/>
      <c r="AC23" s="119"/>
      <c r="AD23" s="80"/>
      <c r="AE23" s="80"/>
      <c r="AF23" s="80"/>
      <c r="AG23" s="82"/>
      <c r="AH23" s="80"/>
      <c r="AI23" s="80"/>
      <c r="AJ23" s="37"/>
      <c r="AK23" s="37"/>
    </row>
    <row r="24" spans="6:37" ht="43.5" x14ac:dyDescent="0.65">
      <c r="F24" s="123">
        <v>15</v>
      </c>
      <c r="G24" s="80" t="s">
        <v>487</v>
      </c>
      <c r="H24" s="80"/>
      <c r="I24" s="80" t="s">
        <v>178</v>
      </c>
      <c r="J24" s="80"/>
      <c r="K24" s="80"/>
      <c r="L24" s="81"/>
      <c r="M24" s="2"/>
      <c r="R24" s="37"/>
      <c r="S24" s="119"/>
      <c r="T24" s="119"/>
      <c r="U24" s="119"/>
      <c r="V24" s="80"/>
      <c r="W24" s="80"/>
      <c r="X24" s="80"/>
      <c r="Y24" s="80"/>
      <c r="Z24" s="80"/>
      <c r="AA24" s="80"/>
      <c r="AB24" s="43"/>
      <c r="AC24" s="119"/>
      <c r="AD24" s="80"/>
      <c r="AE24" s="80"/>
      <c r="AF24" s="80"/>
      <c r="AG24" s="82"/>
      <c r="AH24" s="80"/>
      <c r="AI24" s="80"/>
      <c r="AJ24" s="37"/>
      <c r="AK24" s="37"/>
    </row>
    <row r="25" spans="6:37" ht="43.5" x14ac:dyDescent="0.65">
      <c r="F25" s="123">
        <v>16</v>
      </c>
      <c r="G25" s="80" t="s">
        <v>488</v>
      </c>
      <c r="H25" s="80"/>
      <c r="I25" s="80" t="s">
        <v>178</v>
      </c>
      <c r="J25" s="80"/>
      <c r="K25" s="80"/>
      <c r="L25" s="81"/>
      <c r="M25" s="2"/>
      <c r="R25" s="37"/>
      <c r="S25" s="119"/>
      <c r="T25" s="119"/>
      <c r="U25" s="119"/>
      <c r="V25" s="80"/>
      <c r="W25" s="80"/>
      <c r="X25" s="80"/>
      <c r="Y25" s="80"/>
      <c r="Z25" s="80"/>
      <c r="AA25" s="80"/>
      <c r="AB25" s="43"/>
      <c r="AC25" s="119"/>
      <c r="AD25" s="80"/>
      <c r="AE25" s="80"/>
      <c r="AF25" s="80"/>
      <c r="AG25" s="82"/>
      <c r="AH25" s="80"/>
      <c r="AI25" s="80"/>
      <c r="AJ25" s="37"/>
      <c r="AK25" s="37"/>
    </row>
    <row r="26" spans="6:37" ht="43.5" x14ac:dyDescent="0.65">
      <c r="F26" s="123">
        <v>17</v>
      </c>
      <c r="G26" s="80" t="s">
        <v>489</v>
      </c>
      <c r="H26" s="80"/>
      <c r="I26" s="80" t="s">
        <v>178</v>
      </c>
      <c r="J26" s="80"/>
      <c r="K26" s="80"/>
      <c r="L26" s="81"/>
      <c r="M26" s="2"/>
      <c r="R26" s="37"/>
      <c r="S26" s="119"/>
      <c r="T26" s="119"/>
      <c r="U26" s="119"/>
      <c r="V26" s="80"/>
      <c r="W26" s="80"/>
      <c r="X26" s="80"/>
      <c r="Y26" s="80"/>
      <c r="Z26" s="80"/>
      <c r="AA26" s="80"/>
      <c r="AB26" s="43"/>
      <c r="AC26" s="119"/>
      <c r="AD26" s="80"/>
      <c r="AE26" s="80"/>
      <c r="AF26" s="80"/>
      <c r="AG26" s="82"/>
      <c r="AH26" s="80"/>
      <c r="AI26" s="80"/>
      <c r="AJ26" s="37"/>
      <c r="AK26" s="37"/>
    </row>
    <row r="27" spans="6:37" ht="43.5" x14ac:dyDescent="0.65">
      <c r="F27" s="123">
        <v>18</v>
      </c>
      <c r="G27" s="80" t="s">
        <v>485</v>
      </c>
      <c r="H27" s="80"/>
      <c r="I27" s="80" t="s">
        <v>178</v>
      </c>
      <c r="J27" s="80"/>
      <c r="K27" s="80"/>
      <c r="L27" s="81"/>
      <c r="M27" s="2"/>
      <c r="R27" s="37"/>
      <c r="S27" s="119"/>
      <c r="T27" s="119"/>
      <c r="U27" s="119"/>
      <c r="V27" s="80"/>
      <c r="W27" s="80"/>
      <c r="X27" s="80"/>
      <c r="Y27" s="80"/>
      <c r="Z27" s="80"/>
      <c r="AA27" s="80"/>
      <c r="AB27" s="43"/>
      <c r="AC27" s="119"/>
      <c r="AD27" s="80"/>
      <c r="AE27" s="80"/>
      <c r="AF27" s="80"/>
      <c r="AG27" s="82"/>
      <c r="AH27" s="80"/>
      <c r="AI27" s="80"/>
      <c r="AJ27" s="37"/>
      <c r="AK27" s="37"/>
    </row>
    <row r="28" spans="6:37" ht="44.25" thickBot="1" x14ac:dyDescent="0.7">
      <c r="F28" s="124">
        <v>19</v>
      </c>
      <c r="G28" s="80" t="s">
        <v>74</v>
      </c>
      <c r="H28" s="82"/>
      <c r="I28" s="80" t="s">
        <v>115</v>
      </c>
      <c r="J28" s="80"/>
      <c r="K28" s="80"/>
      <c r="L28" s="81"/>
      <c r="M28" s="2"/>
      <c r="R28" s="37"/>
      <c r="S28" s="119"/>
      <c r="T28" s="119"/>
      <c r="U28" s="119"/>
      <c r="V28" s="80"/>
      <c r="W28" s="80"/>
      <c r="X28" s="80"/>
      <c r="Y28" s="82"/>
      <c r="Z28" s="80"/>
      <c r="AA28" s="80"/>
      <c r="AB28" s="43"/>
      <c r="AC28" s="119"/>
      <c r="AD28" s="80"/>
      <c r="AE28" s="80"/>
      <c r="AF28" s="80"/>
      <c r="AG28" s="82"/>
      <c r="AH28" s="80"/>
      <c r="AI28" s="80"/>
      <c r="AJ28" s="37"/>
      <c r="AK28" s="37"/>
    </row>
    <row r="29" spans="6:37" ht="44.25" hidden="1" customHeight="1" thickBot="1" x14ac:dyDescent="0.7">
      <c r="F29" s="123">
        <v>17</v>
      </c>
      <c r="G29" s="80" t="s">
        <v>121</v>
      </c>
      <c r="H29" s="80"/>
      <c r="I29" s="80" t="s">
        <v>114</v>
      </c>
      <c r="J29" s="80"/>
      <c r="K29" s="80"/>
      <c r="L29" s="81"/>
      <c r="O29" s="2"/>
      <c r="P29" s="2"/>
      <c r="Q29" s="2"/>
      <c r="R29" s="43"/>
      <c r="S29" s="43"/>
      <c r="T29" s="119"/>
      <c r="U29" s="119"/>
      <c r="V29" s="80"/>
      <c r="W29" s="80"/>
      <c r="X29" s="80"/>
      <c r="Y29" s="80"/>
      <c r="Z29" s="80"/>
      <c r="AA29" s="80"/>
      <c r="AB29" s="43"/>
      <c r="AC29" s="43"/>
      <c r="AD29" s="43"/>
      <c r="AE29" s="43"/>
      <c r="AF29" s="43"/>
      <c r="AG29" s="43"/>
      <c r="AH29" s="43"/>
      <c r="AI29" s="43"/>
      <c r="AJ29" s="37"/>
      <c r="AK29" s="37"/>
    </row>
    <row r="30" spans="6:37" ht="44.25" hidden="1" customHeight="1" thickBot="1" x14ac:dyDescent="0.7">
      <c r="F30" s="4">
        <v>17</v>
      </c>
      <c r="G30" s="79"/>
      <c r="H30" s="80"/>
      <c r="I30" s="80"/>
      <c r="J30" s="80"/>
      <c r="K30" s="80"/>
      <c r="L30" s="81"/>
      <c r="O30" s="2"/>
      <c r="P30" s="2"/>
      <c r="Q30" s="43"/>
      <c r="R30" s="43"/>
      <c r="S30" s="43"/>
      <c r="T30" s="119"/>
      <c r="U30" s="80"/>
      <c r="V30" s="80"/>
      <c r="W30" s="80"/>
      <c r="X30" s="80"/>
      <c r="Y30" s="80"/>
      <c r="Z30" s="80"/>
      <c r="AA30" s="43"/>
      <c r="AB30" s="43"/>
      <c r="AC30" s="43"/>
      <c r="AD30" s="43"/>
      <c r="AE30" s="43"/>
      <c r="AF30" s="43"/>
      <c r="AG30" s="43"/>
      <c r="AH30" s="43"/>
      <c r="AI30" s="43"/>
      <c r="AJ30" s="37"/>
      <c r="AK30" s="37"/>
    </row>
    <row r="31" spans="6:37" ht="44.25" hidden="1" customHeight="1" thickBot="1" x14ac:dyDescent="0.7">
      <c r="F31" s="4"/>
      <c r="G31" s="83"/>
      <c r="H31" s="84"/>
      <c r="I31" s="84"/>
      <c r="J31" s="84"/>
      <c r="K31" s="84"/>
      <c r="L31" s="85"/>
      <c r="O31" s="2"/>
      <c r="P31" s="2"/>
      <c r="Q31" s="43"/>
      <c r="R31" s="43"/>
      <c r="S31" s="43"/>
      <c r="T31" s="119"/>
      <c r="U31" s="82"/>
      <c r="V31" s="80"/>
      <c r="W31" s="80"/>
      <c r="X31" s="80"/>
      <c r="Y31" s="80"/>
      <c r="Z31" s="80"/>
      <c r="AA31" s="43"/>
      <c r="AB31" s="43"/>
      <c r="AC31" s="43"/>
      <c r="AD31" s="43"/>
      <c r="AE31" s="43"/>
      <c r="AF31" s="43"/>
      <c r="AG31" s="43"/>
      <c r="AH31" s="43"/>
      <c r="AI31" s="43"/>
      <c r="AJ31" s="37"/>
      <c r="AK31" s="37"/>
    </row>
    <row r="32" spans="6:37" ht="44.25" hidden="1" customHeight="1" thickBot="1" x14ac:dyDescent="0.7">
      <c r="F32" s="4">
        <v>19</v>
      </c>
      <c r="G32" s="86"/>
      <c r="H32" s="84"/>
      <c r="I32" s="84"/>
      <c r="J32" s="84"/>
      <c r="K32" s="84"/>
      <c r="L32" s="85"/>
      <c r="O32" s="2"/>
      <c r="P32" s="2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37"/>
      <c r="AK32" s="37"/>
    </row>
    <row r="33" spans="6:42" ht="39.75" thickBot="1" x14ac:dyDescent="0.65">
      <c r="F33" s="1071" t="s">
        <v>96</v>
      </c>
      <c r="G33" s="1074"/>
      <c r="H33" s="1074"/>
      <c r="I33" s="1074"/>
      <c r="J33" s="1074"/>
      <c r="K33" s="1074"/>
      <c r="L33" s="1075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37"/>
      <c r="AK33" s="37"/>
    </row>
    <row r="34" spans="6:42" ht="27" customHeight="1" thickBot="1" x14ac:dyDescent="0.3">
      <c r="F34" s="29"/>
      <c r="G34" s="30" t="s">
        <v>16</v>
      </c>
      <c r="H34" s="31" t="s">
        <v>17</v>
      </c>
      <c r="I34" s="31" t="s">
        <v>18</v>
      </c>
      <c r="J34" s="31" t="s">
        <v>19</v>
      </c>
      <c r="K34" s="31" t="s">
        <v>20</v>
      </c>
      <c r="L34" s="32" t="s">
        <v>21</v>
      </c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37"/>
      <c r="AK34" s="37"/>
    </row>
    <row r="35" spans="6:42" ht="126.75" customHeight="1" thickBot="1" x14ac:dyDescent="0.3">
      <c r="F35" s="33" t="s">
        <v>95</v>
      </c>
      <c r="G35" s="147" t="s">
        <v>293</v>
      </c>
      <c r="H35" s="147" t="s">
        <v>293</v>
      </c>
      <c r="I35" s="147" t="s">
        <v>293</v>
      </c>
      <c r="J35" s="147" t="s">
        <v>293</v>
      </c>
      <c r="K35" s="147" t="s">
        <v>293</v>
      </c>
      <c r="L35" s="147" t="s">
        <v>293</v>
      </c>
      <c r="O35" s="43"/>
      <c r="P35" s="43"/>
      <c r="Q35" s="162"/>
      <c r="R35" s="163"/>
      <c r="S35" s="163"/>
      <c r="T35" s="163"/>
      <c r="U35" s="163"/>
      <c r="V35" s="163"/>
      <c r="W35" s="163"/>
      <c r="X35" s="16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37"/>
      <c r="AK35" s="37"/>
    </row>
    <row r="36" spans="6:42" ht="86.25" customHeight="1" thickBot="1" x14ac:dyDescent="0.3">
      <c r="F36" s="33" t="s">
        <v>93</v>
      </c>
      <c r="G36" s="147" t="s">
        <v>293</v>
      </c>
      <c r="H36" s="147" t="s">
        <v>293</v>
      </c>
      <c r="I36" s="147" t="s">
        <v>293</v>
      </c>
      <c r="J36" s="147" t="s">
        <v>293</v>
      </c>
      <c r="K36" s="147" t="s">
        <v>293</v>
      </c>
      <c r="L36" s="147" t="s">
        <v>293</v>
      </c>
      <c r="O36" s="43"/>
      <c r="P36" s="43"/>
      <c r="Q36" s="162"/>
      <c r="R36" s="163"/>
      <c r="S36" s="163"/>
      <c r="T36" s="163"/>
      <c r="U36" s="163"/>
      <c r="V36" s="163"/>
      <c r="W36" s="163"/>
      <c r="X36" s="163"/>
      <c r="Y36" s="43"/>
      <c r="Z36" s="43"/>
      <c r="AA36" s="43"/>
      <c r="AB36" s="43"/>
      <c r="AC36" s="37"/>
      <c r="AD36" s="37"/>
      <c r="AE36" s="37"/>
      <c r="AF36" s="37"/>
      <c r="AG36" s="37"/>
      <c r="AH36" s="37"/>
    </row>
    <row r="37" spans="6:42" ht="102.75" customHeight="1" thickBot="1" x14ac:dyDescent="0.3">
      <c r="F37" s="34" t="s">
        <v>94</v>
      </c>
      <c r="G37" s="147" t="s">
        <v>293</v>
      </c>
      <c r="H37" s="147" t="s">
        <v>293</v>
      </c>
      <c r="I37" s="147" t="s">
        <v>293</v>
      </c>
      <c r="J37" s="147" t="s">
        <v>293</v>
      </c>
      <c r="K37" s="147" t="s">
        <v>293</v>
      </c>
      <c r="L37" s="147" t="s">
        <v>293</v>
      </c>
      <c r="O37" s="43"/>
      <c r="P37" s="43"/>
      <c r="Q37" s="163"/>
      <c r="R37" s="163"/>
      <c r="S37" s="163"/>
      <c r="T37" s="163"/>
      <c r="U37" s="163"/>
      <c r="V37" s="163"/>
      <c r="W37" s="163"/>
      <c r="X37" s="163"/>
      <c r="Y37" s="43"/>
      <c r="Z37" s="43"/>
      <c r="AA37" s="43"/>
      <c r="AB37" s="43"/>
      <c r="AC37" s="37"/>
      <c r="AD37" s="37"/>
      <c r="AE37" s="37"/>
      <c r="AF37" s="37"/>
      <c r="AG37" s="37"/>
      <c r="AH37" s="37"/>
    </row>
    <row r="38" spans="6:42" ht="39.75" thickBot="1" x14ac:dyDescent="0.65">
      <c r="F38" s="1053" t="s">
        <v>502</v>
      </c>
      <c r="G38" s="1054"/>
      <c r="H38" s="1054"/>
      <c r="I38" s="1054"/>
      <c r="J38" s="1054"/>
      <c r="K38" s="1054"/>
      <c r="L38" s="1055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37"/>
      <c r="AD38" s="37"/>
      <c r="AE38" s="37"/>
      <c r="AF38" s="37"/>
      <c r="AG38" s="37"/>
      <c r="AH38" s="37"/>
    </row>
    <row r="39" spans="6:42" ht="39.75" thickBot="1" x14ac:dyDescent="0.65">
      <c r="F39" s="1091" t="s">
        <v>490</v>
      </c>
      <c r="G39" s="1092"/>
      <c r="H39" s="1092"/>
      <c r="I39" s="1093"/>
      <c r="J39" s="1060" t="s">
        <v>506</v>
      </c>
      <c r="K39" s="1061"/>
      <c r="L39" s="1070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37"/>
      <c r="AD39" s="37"/>
      <c r="AE39" s="37"/>
      <c r="AF39" s="37"/>
      <c r="AG39" s="37"/>
      <c r="AH39" s="37"/>
    </row>
    <row r="40" spans="6:42" ht="39.75" thickBot="1" x14ac:dyDescent="0.65">
      <c r="F40" s="1044" t="s">
        <v>499</v>
      </c>
      <c r="G40" s="1045"/>
      <c r="H40" s="1045"/>
      <c r="I40" s="1045"/>
      <c r="J40" s="1045"/>
      <c r="K40" s="1045"/>
      <c r="L40" s="1046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37"/>
      <c r="AD40" s="37"/>
      <c r="AE40" s="37"/>
      <c r="AF40" s="37"/>
      <c r="AG40" s="37"/>
      <c r="AH40" s="37"/>
    </row>
    <row r="41" spans="6:42" ht="39.75" thickBot="1" x14ac:dyDescent="0.65">
      <c r="F41" s="1053" t="s">
        <v>195</v>
      </c>
      <c r="G41" s="1054"/>
      <c r="H41" s="1054"/>
      <c r="I41" s="1054"/>
      <c r="J41" s="1054"/>
      <c r="K41" s="1054"/>
      <c r="L41" s="1055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</row>
    <row r="42" spans="6:42" ht="47.25" thickBot="1" x14ac:dyDescent="0.75">
      <c r="F42" s="1131" t="s">
        <v>44</v>
      </c>
      <c r="G42" s="1132"/>
      <c r="H42" s="1132"/>
      <c r="I42" s="1132"/>
      <c r="J42" s="1132"/>
      <c r="K42" s="1132"/>
      <c r="L42" s="1133"/>
      <c r="O42" s="37"/>
      <c r="P42" s="37"/>
      <c r="Q42" s="37"/>
      <c r="R42" s="1119"/>
      <c r="S42" s="1119"/>
      <c r="T42" s="1119"/>
      <c r="U42" s="1119"/>
      <c r="V42" s="1119"/>
      <c r="W42" s="1119"/>
      <c r="X42" s="1119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</row>
    <row r="43" spans="6:42" ht="62.25" thickBot="1" x14ac:dyDescent="0.95">
      <c r="F43" s="3" t="s">
        <v>1</v>
      </c>
      <c r="G43" s="1041" t="s">
        <v>481</v>
      </c>
      <c r="H43" s="1042"/>
      <c r="I43" s="1042"/>
      <c r="J43" s="1042"/>
      <c r="K43" s="1042"/>
      <c r="L43" s="1043"/>
      <c r="O43" s="37"/>
      <c r="P43" s="37"/>
      <c r="Q43" s="37"/>
      <c r="R43" s="37"/>
      <c r="S43" s="43"/>
      <c r="T43" s="37"/>
      <c r="U43" s="245"/>
      <c r="V43" s="1118"/>
      <c r="W43" s="1118"/>
      <c r="X43" s="1118"/>
      <c r="Y43" s="1118"/>
      <c r="Z43" s="1118"/>
      <c r="AA43" s="1118"/>
      <c r="AB43" s="37"/>
      <c r="AC43" s="37"/>
      <c r="AD43" s="244"/>
      <c r="AE43" s="1118"/>
      <c r="AF43" s="1118"/>
      <c r="AG43" s="1118"/>
      <c r="AH43" s="1118"/>
      <c r="AI43" s="1118"/>
      <c r="AJ43" s="1118"/>
      <c r="AK43" s="37"/>
      <c r="AL43" s="37"/>
      <c r="AM43" s="37"/>
      <c r="AN43" s="37"/>
      <c r="AO43" s="37"/>
      <c r="AP43" s="37"/>
    </row>
    <row r="44" spans="6:42" ht="43.5" x14ac:dyDescent="0.65">
      <c r="F44" s="137">
        <v>1</v>
      </c>
      <c r="G44" s="77" t="s">
        <v>28</v>
      </c>
      <c r="H44" s="77"/>
      <c r="I44" s="77" t="s">
        <v>115</v>
      </c>
      <c r="J44" s="141"/>
      <c r="K44" s="141"/>
      <c r="L44" s="142"/>
      <c r="Q44" s="37"/>
      <c r="R44" s="37"/>
      <c r="S44" s="37"/>
      <c r="T44" s="244"/>
      <c r="U44" s="119"/>
      <c r="V44" s="80"/>
      <c r="W44" s="80"/>
      <c r="X44" s="80"/>
      <c r="Y44" s="80"/>
      <c r="Z44" s="80"/>
      <c r="AA44" s="80"/>
      <c r="AB44" s="37"/>
      <c r="AC44" s="37"/>
      <c r="AD44" s="119"/>
      <c r="AE44" s="80"/>
      <c r="AF44" s="80"/>
      <c r="AG44" s="80"/>
      <c r="AH44" s="80"/>
      <c r="AI44" s="80"/>
      <c r="AJ44" s="80"/>
      <c r="AK44" s="37"/>
      <c r="AL44" s="37"/>
      <c r="AM44" s="37"/>
      <c r="AN44" s="37"/>
      <c r="AO44" s="37"/>
      <c r="AP44" s="37"/>
    </row>
    <row r="45" spans="6:42" ht="43.5" x14ac:dyDescent="0.65">
      <c r="F45" s="123">
        <v>2</v>
      </c>
      <c r="G45" s="80" t="s">
        <v>90</v>
      </c>
      <c r="H45" s="80"/>
      <c r="I45" s="80" t="s">
        <v>116</v>
      </c>
      <c r="J45" s="80"/>
      <c r="K45" s="80"/>
      <c r="L45" s="81"/>
      <c r="Q45" s="37"/>
      <c r="R45" s="37"/>
      <c r="S45" s="37"/>
      <c r="T45" s="119"/>
      <c r="U45" s="119"/>
      <c r="V45" s="80"/>
      <c r="W45" s="80"/>
      <c r="X45" s="80"/>
      <c r="Y45" s="80"/>
      <c r="Z45" s="80"/>
      <c r="AA45" s="80"/>
      <c r="AB45" s="43"/>
      <c r="AC45" s="43"/>
      <c r="AD45" s="119"/>
      <c r="AE45" s="80"/>
      <c r="AF45" s="80"/>
      <c r="AG45" s="80"/>
      <c r="AH45" s="80"/>
      <c r="AI45" s="80"/>
      <c r="AJ45" s="80"/>
      <c r="AK45" s="37"/>
      <c r="AL45" s="37"/>
      <c r="AM45" s="37"/>
      <c r="AN45" s="37"/>
      <c r="AO45" s="37"/>
      <c r="AP45" s="37"/>
    </row>
    <row r="46" spans="6:42" ht="43.5" x14ac:dyDescent="0.65">
      <c r="F46" s="123">
        <v>3</v>
      </c>
      <c r="G46" s="80" t="s">
        <v>119</v>
      </c>
      <c r="H46" s="80"/>
      <c r="I46" s="80" t="s">
        <v>116</v>
      </c>
      <c r="J46" s="80"/>
      <c r="K46" s="80"/>
      <c r="L46" s="81"/>
      <c r="Q46" s="37"/>
      <c r="R46" s="37"/>
      <c r="S46" s="37"/>
      <c r="T46" s="119"/>
      <c r="U46" s="119"/>
      <c r="V46" s="80"/>
      <c r="W46" s="80"/>
      <c r="X46" s="80"/>
      <c r="Y46" s="80"/>
      <c r="Z46" s="80"/>
      <c r="AA46" s="80"/>
      <c r="AB46" s="43"/>
      <c r="AC46" s="43"/>
      <c r="AD46" s="119"/>
      <c r="AE46" s="80"/>
      <c r="AF46" s="80"/>
      <c r="AG46" s="80"/>
      <c r="AH46" s="80"/>
      <c r="AI46" s="80"/>
      <c r="AJ46" s="80"/>
      <c r="AK46" s="37"/>
      <c r="AL46" s="37"/>
      <c r="AM46" s="37"/>
      <c r="AN46" s="37"/>
      <c r="AO46" s="37"/>
      <c r="AP46" s="37"/>
    </row>
    <row r="47" spans="6:42" ht="43.5" x14ac:dyDescent="0.65">
      <c r="F47" s="123">
        <v>4</v>
      </c>
      <c r="G47" s="80" t="s">
        <v>500</v>
      </c>
      <c r="H47" s="80"/>
      <c r="I47" s="80" t="s">
        <v>178</v>
      </c>
      <c r="J47" s="80"/>
      <c r="K47" s="80"/>
      <c r="L47" s="81"/>
      <c r="Q47" s="37"/>
      <c r="R47" s="37"/>
      <c r="S47" s="37"/>
      <c r="T47" s="119"/>
      <c r="U47" s="119"/>
      <c r="V47" s="80"/>
      <c r="W47" s="80"/>
      <c r="X47" s="80"/>
      <c r="Y47" s="80"/>
      <c r="Z47" s="80"/>
      <c r="AA47" s="80"/>
      <c r="AB47" s="43"/>
      <c r="AC47" s="43"/>
      <c r="AD47" s="119"/>
      <c r="AE47" s="80"/>
      <c r="AF47" s="80"/>
      <c r="AG47" s="80"/>
      <c r="AH47" s="80"/>
      <c r="AI47" s="80"/>
      <c r="AJ47" s="80"/>
      <c r="AK47" s="37"/>
      <c r="AL47" s="37"/>
      <c r="AM47" s="37"/>
      <c r="AN47" s="37"/>
      <c r="AO47" s="37"/>
      <c r="AP47" s="37"/>
    </row>
    <row r="48" spans="6:42" ht="43.5" x14ac:dyDescent="0.65">
      <c r="F48" s="123">
        <v>5</v>
      </c>
      <c r="G48" s="80" t="s">
        <v>118</v>
      </c>
      <c r="H48" s="80"/>
      <c r="I48" s="80" t="s">
        <v>116</v>
      </c>
      <c r="J48" s="80"/>
      <c r="K48" s="80"/>
      <c r="L48" s="81"/>
      <c r="Q48" s="37"/>
      <c r="R48" s="37"/>
      <c r="S48" s="37"/>
      <c r="T48" s="119"/>
      <c r="U48" s="119"/>
      <c r="V48" s="80"/>
      <c r="W48" s="80"/>
      <c r="X48" s="80"/>
      <c r="Y48" s="80"/>
      <c r="Z48" s="80"/>
      <c r="AA48" s="80"/>
      <c r="AB48" s="43"/>
      <c r="AC48" s="43"/>
      <c r="AD48" s="119"/>
      <c r="AE48" s="80"/>
      <c r="AF48" s="80"/>
      <c r="AG48" s="80"/>
      <c r="AH48" s="80"/>
      <c r="AI48" s="80"/>
      <c r="AJ48" s="80"/>
      <c r="AK48" s="37"/>
      <c r="AL48" s="37"/>
      <c r="AM48" s="37"/>
      <c r="AN48" s="37"/>
      <c r="AO48" s="37"/>
      <c r="AP48" s="37"/>
    </row>
    <row r="49" spans="6:42" ht="43.5" x14ac:dyDescent="0.65">
      <c r="F49" s="123">
        <v>6</v>
      </c>
      <c r="G49" s="80" t="s">
        <v>83</v>
      </c>
      <c r="H49" s="80"/>
      <c r="I49" s="80" t="s">
        <v>114</v>
      </c>
      <c r="J49" s="80"/>
      <c r="K49" s="80"/>
      <c r="L49" s="81"/>
      <c r="S49" s="37"/>
      <c r="T49" s="119"/>
      <c r="U49" s="119"/>
      <c r="V49" s="80"/>
      <c r="W49" s="80"/>
      <c r="X49" s="80"/>
      <c r="Y49" s="80"/>
      <c r="Z49" s="80"/>
      <c r="AA49" s="80"/>
      <c r="AB49" s="43"/>
      <c r="AC49" s="43"/>
      <c r="AD49" s="119"/>
      <c r="AE49" s="80"/>
      <c r="AF49" s="80"/>
      <c r="AG49" s="80"/>
      <c r="AH49" s="80"/>
      <c r="AI49" s="80"/>
      <c r="AJ49" s="80"/>
      <c r="AK49" s="37"/>
      <c r="AL49" s="37"/>
      <c r="AM49" s="37"/>
      <c r="AN49" s="37"/>
      <c r="AO49" s="37"/>
      <c r="AP49" s="37"/>
    </row>
    <row r="50" spans="6:42" ht="43.5" x14ac:dyDescent="0.65">
      <c r="F50" s="123">
        <v>7</v>
      </c>
      <c r="G50" s="80" t="s">
        <v>78</v>
      </c>
      <c r="H50" s="80"/>
      <c r="I50" s="80" t="s">
        <v>115</v>
      </c>
      <c r="J50" s="80"/>
      <c r="K50" s="80"/>
      <c r="L50" s="81"/>
      <c r="P50" s="40" t="s">
        <v>116</v>
      </c>
      <c r="Q50" s="40">
        <v>6</v>
      </c>
      <c r="S50" s="37"/>
      <c r="T50" s="119"/>
      <c r="U50" s="119"/>
      <c r="V50" s="80"/>
      <c r="W50" s="80"/>
      <c r="X50" s="80"/>
      <c r="Y50" s="80"/>
      <c r="Z50" s="80"/>
      <c r="AA50" s="80"/>
      <c r="AB50" s="43"/>
      <c r="AC50" s="43"/>
      <c r="AD50" s="119"/>
      <c r="AE50" s="80"/>
      <c r="AF50" s="80"/>
      <c r="AG50" s="80"/>
      <c r="AH50" s="80"/>
      <c r="AI50" s="80"/>
      <c r="AJ50" s="80"/>
      <c r="AK50" s="37"/>
      <c r="AL50" s="37"/>
      <c r="AM50" s="37"/>
      <c r="AN50" s="37"/>
      <c r="AO50" s="37"/>
      <c r="AP50" s="37"/>
    </row>
    <row r="51" spans="6:42" ht="43.5" x14ac:dyDescent="0.65">
      <c r="F51" s="123">
        <v>8</v>
      </c>
      <c r="G51" s="80" t="s">
        <v>180</v>
      </c>
      <c r="H51" s="80"/>
      <c r="I51" s="80" t="s">
        <v>178</v>
      </c>
      <c r="J51" s="80"/>
      <c r="K51" s="80"/>
      <c r="L51" s="81"/>
      <c r="P51" s="40" t="s">
        <v>115</v>
      </c>
      <c r="Q51" s="40">
        <v>3</v>
      </c>
      <c r="S51" s="37"/>
      <c r="T51" s="119"/>
      <c r="U51" s="119"/>
      <c r="V51" s="80"/>
      <c r="W51" s="80"/>
      <c r="X51" s="80"/>
      <c r="Y51" s="80"/>
      <c r="Z51" s="80"/>
      <c r="AA51" s="80"/>
      <c r="AB51" s="43"/>
      <c r="AC51" s="43"/>
      <c r="AD51" s="119"/>
      <c r="AE51" s="80"/>
      <c r="AF51" s="80"/>
      <c r="AG51" s="80"/>
      <c r="AH51" s="80"/>
      <c r="AI51" s="80"/>
      <c r="AJ51" s="80"/>
      <c r="AK51" s="37"/>
      <c r="AL51" s="37"/>
      <c r="AM51" s="37"/>
      <c r="AN51" s="37"/>
      <c r="AO51" s="37"/>
      <c r="AP51" s="37"/>
    </row>
    <row r="52" spans="6:42" ht="43.5" x14ac:dyDescent="0.65">
      <c r="F52" s="123">
        <v>9</v>
      </c>
      <c r="G52" s="80" t="s">
        <v>79</v>
      </c>
      <c r="H52" s="80"/>
      <c r="I52" s="80" t="s">
        <v>116</v>
      </c>
      <c r="J52" s="80"/>
      <c r="K52" s="80"/>
      <c r="L52" s="81"/>
      <c r="P52" s="40" t="s">
        <v>114</v>
      </c>
      <c r="Q52" s="40">
        <v>2</v>
      </c>
      <c r="S52" s="80"/>
      <c r="T52" s="80"/>
      <c r="U52" s="119"/>
      <c r="V52" s="80"/>
      <c r="W52" s="80"/>
      <c r="X52" s="80"/>
      <c r="Y52" s="80"/>
      <c r="Z52" s="80"/>
      <c r="AA52" s="80"/>
      <c r="AB52" s="37"/>
      <c r="AC52" s="43"/>
      <c r="AD52" s="119"/>
      <c r="AE52" s="80"/>
      <c r="AF52" s="80"/>
      <c r="AG52" s="80"/>
      <c r="AH52" s="80"/>
      <c r="AI52" s="80"/>
      <c r="AJ52" s="80"/>
      <c r="AK52" s="37"/>
      <c r="AL52" s="37"/>
      <c r="AM52" s="37"/>
      <c r="AN52" s="37"/>
      <c r="AO52" s="37"/>
      <c r="AP52" s="37"/>
    </row>
    <row r="53" spans="6:42" ht="43.5" x14ac:dyDescent="0.65">
      <c r="F53" s="123">
        <v>10</v>
      </c>
      <c r="G53" s="80" t="s">
        <v>224</v>
      </c>
      <c r="H53" s="80"/>
      <c r="I53" s="80" t="s">
        <v>178</v>
      </c>
      <c r="J53" s="80"/>
      <c r="K53" s="80"/>
      <c r="L53" s="81"/>
      <c r="O53" s="88" t="s">
        <v>101</v>
      </c>
      <c r="P53" s="257" t="s">
        <v>178</v>
      </c>
      <c r="Q53" s="258">
        <v>9</v>
      </c>
      <c r="S53" s="37"/>
      <c r="T53" s="119"/>
      <c r="U53" s="119"/>
      <c r="V53" s="80"/>
      <c r="W53" s="80"/>
      <c r="X53" s="80"/>
      <c r="Y53" s="80"/>
      <c r="Z53" s="80"/>
      <c r="AA53" s="80"/>
      <c r="AB53" s="37"/>
      <c r="AC53" s="43"/>
      <c r="AD53" s="119"/>
      <c r="AE53" s="80"/>
      <c r="AF53" s="80"/>
      <c r="AG53" s="80"/>
      <c r="AH53" s="80"/>
      <c r="AI53" s="80"/>
      <c r="AJ53" s="80"/>
      <c r="AK53" s="37"/>
      <c r="AL53" s="37"/>
      <c r="AM53" s="37"/>
      <c r="AN53" s="37"/>
      <c r="AO53" s="37"/>
      <c r="AP53" s="37"/>
    </row>
    <row r="54" spans="6:42" ht="43.5" x14ac:dyDescent="0.65">
      <c r="F54" s="123">
        <v>11</v>
      </c>
      <c r="G54" s="80" t="s">
        <v>483</v>
      </c>
      <c r="H54" s="80"/>
      <c r="I54" s="80" t="s">
        <v>178</v>
      </c>
      <c r="J54" s="80"/>
      <c r="K54" s="80"/>
      <c r="L54" s="81"/>
      <c r="P54" s="37"/>
      <c r="S54" s="37"/>
      <c r="T54" s="119"/>
      <c r="U54" s="119"/>
      <c r="V54" s="80"/>
      <c r="W54" s="80"/>
      <c r="X54" s="80"/>
      <c r="Y54" s="80"/>
      <c r="Z54" s="80"/>
      <c r="AA54" s="80"/>
      <c r="AB54" s="37"/>
      <c r="AC54" s="43"/>
      <c r="AD54" s="119"/>
      <c r="AE54" s="80"/>
      <c r="AF54" s="80"/>
      <c r="AG54" s="80"/>
      <c r="AH54" s="80"/>
      <c r="AI54" s="80"/>
      <c r="AJ54" s="80"/>
      <c r="AK54" s="37"/>
      <c r="AL54" s="37"/>
      <c r="AM54" s="37"/>
      <c r="AN54" s="37"/>
      <c r="AO54" s="37"/>
      <c r="AP54" s="37"/>
    </row>
    <row r="55" spans="6:42" ht="43.5" x14ac:dyDescent="0.65">
      <c r="F55" s="123">
        <v>12</v>
      </c>
      <c r="G55" s="230" t="s">
        <v>9</v>
      </c>
      <c r="H55" s="246"/>
      <c r="I55" s="246" t="s">
        <v>115</v>
      </c>
      <c r="J55" s="246" t="s">
        <v>494</v>
      </c>
      <c r="K55" s="246"/>
      <c r="L55" s="247"/>
      <c r="P55" s="37"/>
      <c r="S55" s="37"/>
      <c r="T55" s="119"/>
      <c r="U55" s="119"/>
      <c r="V55" s="80"/>
      <c r="W55" s="80"/>
      <c r="X55" s="80"/>
      <c r="Y55" s="80"/>
      <c r="Z55" s="80"/>
      <c r="AA55" s="80"/>
      <c r="AB55" s="37"/>
      <c r="AC55" s="43"/>
      <c r="AD55" s="119"/>
      <c r="AE55" s="80"/>
      <c r="AF55" s="80"/>
      <c r="AG55" s="80"/>
      <c r="AH55" s="80"/>
      <c r="AI55" s="80"/>
      <c r="AJ55" s="80"/>
      <c r="AK55" s="37"/>
      <c r="AL55" s="37"/>
      <c r="AM55" s="37"/>
      <c r="AN55" s="37"/>
      <c r="AO55" s="37"/>
      <c r="AP55" s="37"/>
    </row>
    <row r="56" spans="6:42" ht="33.75" customHeight="1" x14ac:dyDescent="0.65">
      <c r="F56" s="123">
        <v>13</v>
      </c>
      <c r="G56" s="221" t="s">
        <v>110</v>
      </c>
      <c r="H56" s="221"/>
      <c r="I56" s="221" t="s">
        <v>114</v>
      </c>
      <c r="J56" s="221" t="s">
        <v>494</v>
      </c>
      <c r="K56" s="221"/>
      <c r="L56" s="222"/>
      <c r="P56" s="37"/>
      <c r="R56" s="2"/>
      <c r="S56" s="43"/>
      <c r="T56" s="119"/>
      <c r="U56" s="119"/>
      <c r="V56" s="80"/>
      <c r="W56" s="80"/>
      <c r="X56" s="80"/>
      <c r="Y56" s="80"/>
      <c r="Z56" s="80"/>
      <c r="AA56" s="80"/>
      <c r="AB56" s="43"/>
      <c r="AC56" s="43"/>
      <c r="AD56" s="119"/>
      <c r="AE56" s="80"/>
      <c r="AF56" s="80"/>
      <c r="AG56" s="80"/>
      <c r="AH56" s="80"/>
      <c r="AI56" s="80"/>
      <c r="AJ56" s="80"/>
      <c r="AK56" s="37"/>
      <c r="AL56" s="37"/>
      <c r="AM56" s="37"/>
      <c r="AN56" s="37"/>
      <c r="AO56" s="37"/>
      <c r="AP56" s="37"/>
    </row>
    <row r="57" spans="6:42" ht="33.75" customHeight="1" x14ac:dyDescent="0.65">
      <c r="F57" s="123">
        <v>14</v>
      </c>
      <c r="G57" s="80" t="s">
        <v>82</v>
      </c>
      <c r="H57" s="80"/>
      <c r="I57" s="80" t="s">
        <v>116</v>
      </c>
      <c r="J57" s="82"/>
      <c r="K57" s="80"/>
      <c r="L57" s="81"/>
      <c r="P57" s="37"/>
      <c r="R57" s="2"/>
      <c r="S57" s="43"/>
      <c r="T57" s="119"/>
      <c r="U57" s="119"/>
      <c r="V57" s="80"/>
      <c r="W57" s="80"/>
      <c r="X57" s="80"/>
      <c r="Y57" s="80"/>
      <c r="Z57" s="80"/>
      <c r="AA57" s="80"/>
      <c r="AB57" s="43"/>
      <c r="AC57" s="43"/>
      <c r="AD57" s="119"/>
      <c r="AE57" s="80"/>
      <c r="AF57" s="80"/>
      <c r="AG57" s="80"/>
      <c r="AH57" s="80"/>
      <c r="AI57" s="80"/>
      <c r="AJ57" s="80"/>
      <c r="AK57" s="37"/>
      <c r="AL57" s="37"/>
      <c r="AM57" s="37"/>
      <c r="AN57" s="37"/>
      <c r="AO57" s="37"/>
      <c r="AP57" s="37"/>
    </row>
    <row r="58" spans="6:42" ht="33.75" customHeight="1" x14ac:dyDescent="0.65">
      <c r="F58" s="123">
        <v>15</v>
      </c>
      <c r="G58" s="80" t="s">
        <v>77</v>
      </c>
      <c r="H58" s="80"/>
      <c r="I58" s="80" t="s">
        <v>116</v>
      </c>
      <c r="J58" s="82"/>
      <c r="K58" s="80"/>
      <c r="L58" s="81"/>
      <c r="P58" s="37"/>
      <c r="R58" s="2"/>
      <c r="S58" s="43"/>
      <c r="T58" s="119"/>
      <c r="U58" s="119"/>
      <c r="V58" s="80"/>
      <c r="W58" s="80"/>
      <c r="X58" s="80"/>
      <c r="Y58" s="80"/>
      <c r="Z58" s="80"/>
      <c r="AA58" s="80"/>
      <c r="AB58" s="43"/>
      <c r="AC58" s="43"/>
      <c r="AD58" s="119"/>
      <c r="AE58" s="80"/>
      <c r="AF58" s="80"/>
      <c r="AG58" s="80"/>
      <c r="AH58" s="80"/>
      <c r="AI58" s="80"/>
      <c r="AJ58" s="80"/>
      <c r="AK58" s="37"/>
      <c r="AL58" s="37"/>
      <c r="AM58" s="37"/>
      <c r="AN58" s="37"/>
      <c r="AO58" s="37"/>
      <c r="AP58" s="37"/>
    </row>
    <row r="59" spans="6:42" ht="33.75" customHeight="1" x14ac:dyDescent="0.65">
      <c r="F59" s="123">
        <v>16</v>
      </c>
      <c r="G59" s="79" t="s">
        <v>177</v>
      </c>
      <c r="H59" s="80"/>
      <c r="I59" s="80" t="s">
        <v>178</v>
      </c>
      <c r="J59" s="82"/>
      <c r="K59" s="80"/>
      <c r="L59" s="81"/>
      <c r="P59" s="37"/>
      <c r="R59" s="2"/>
      <c r="S59" s="43"/>
      <c r="T59" s="119"/>
      <c r="U59" s="119"/>
      <c r="V59" s="80"/>
      <c r="W59" s="80"/>
      <c r="X59" s="80"/>
      <c r="Y59" s="80"/>
      <c r="Z59" s="80"/>
      <c r="AA59" s="80"/>
      <c r="AB59" s="43"/>
      <c r="AC59" s="43"/>
      <c r="AD59" s="119"/>
      <c r="AE59" s="80"/>
      <c r="AF59" s="80"/>
      <c r="AG59" s="80"/>
      <c r="AH59" s="80"/>
      <c r="AI59" s="80"/>
      <c r="AJ59" s="80"/>
      <c r="AK59" s="37"/>
      <c r="AL59" s="37"/>
      <c r="AM59" s="37"/>
      <c r="AN59" s="37"/>
      <c r="AO59" s="37"/>
      <c r="AP59" s="37"/>
    </row>
    <row r="60" spans="6:42" ht="33.75" customHeight="1" x14ac:dyDescent="0.65">
      <c r="F60" s="123">
        <v>17</v>
      </c>
      <c r="G60" s="80" t="s">
        <v>484</v>
      </c>
      <c r="H60" s="80"/>
      <c r="I60" s="80" t="s">
        <v>178</v>
      </c>
      <c r="J60" s="82"/>
      <c r="K60" s="80"/>
      <c r="L60" s="81"/>
      <c r="P60" s="37"/>
      <c r="R60" s="2"/>
      <c r="S60" s="43"/>
      <c r="T60" s="119"/>
      <c r="U60" s="119"/>
      <c r="V60" s="80"/>
      <c r="W60" s="80"/>
      <c r="X60" s="80"/>
      <c r="Y60" s="80"/>
      <c r="Z60" s="80"/>
      <c r="AA60" s="80"/>
      <c r="AB60" s="43"/>
      <c r="AC60" s="43"/>
      <c r="AD60" s="119"/>
      <c r="AE60" s="80"/>
      <c r="AF60" s="80"/>
      <c r="AG60" s="80"/>
      <c r="AH60" s="80"/>
      <c r="AI60" s="80"/>
      <c r="AJ60" s="80"/>
      <c r="AK60" s="37"/>
      <c r="AL60" s="37"/>
      <c r="AM60" s="37"/>
      <c r="AN60" s="37"/>
      <c r="AO60" s="37"/>
      <c r="AP60" s="37"/>
    </row>
    <row r="61" spans="6:42" ht="33.75" customHeight="1" x14ac:dyDescent="0.65">
      <c r="F61" s="123">
        <v>18</v>
      </c>
      <c r="G61" s="80" t="s">
        <v>486</v>
      </c>
      <c r="H61" s="80"/>
      <c r="I61" s="80" t="s">
        <v>178</v>
      </c>
      <c r="J61" s="82"/>
      <c r="K61" s="80"/>
      <c r="L61" s="81"/>
      <c r="P61" s="37"/>
      <c r="R61" s="2"/>
      <c r="S61" s="43"/>
      <c r="T61" s="119"/>
      <c r="U61" s="119"/>
      <c r="V61" s="80"/>
      <c r="W61" s="80"/>
      <c r="X61" s="80"/>
      <c r="Y61" s="80"/>
      <c r="Z61" s="80"/>
      <c r="AA61" s="80"/>
      <c r="AB61" s="43"/>
      <c r="AC61" s="43"/>
      <c r="AD61" s="119"/>
      <c r="AE61" s="80"/>
      <c r="AF61" s="80"/>
      <c r="AG61" s="80"/>
      <c r="AH61" s="80"/>
      <c r="AI61" s="80"/>
      <c r="AJ61" s="80"/>
      <c r="AK61" s="37"/>
      <c r="AL61" s="37"/>
      <c r="AM61" s="37"/>
      <c r="AN61" s="37"/>
      <c r="AO61" s="37"/>
      <c r="AP61" s="37"/>
    </row>
    <row r="62" spans="6:42" ht="33.75" customHeight="1" x14ac:dyDescent="0.65">
      <c r="F62" s="123">
        <v>19</v>
      </c>
      <c r="G62" s="80" t="s">
        <v>491</v>
      </c>
      <c r="H62" s="80"/>
      <c r="I62" s="80" t="s">
        <v>178</v>
      </c>
      <c r="J62" s="82"/>
      <c r="K62" s="80"/>
      <c r="L62" s="81"/>
      <c r="P62" s="37"/>
      <c r="R62" s="2"/>
      <c r="S62" s="43"/>
      <c r="T62" s="119"/>
      <c r="U62" s="119"/>
      <c r="V62" s="80"/>
      <c r="W62" s="80"/>
      <c r="X62" s="80"/>
      <c r="Y62" s="80"/>
      <c r="Z62" s="80"/>
      <c r="AA62" s="80"/>
      <c r="AB62" s="43"/>
      <c r="AC62" s="43"/>
      <c r="AD62" s="119"/>
      <c r="AE62" s="80"/>
      <c r="AF62" s="80"/>
      <c r="AG62" s="80"/>
      <c r="AH62" s="80"/>
      <c r="AI62" s="80"/>
      <c r="AJ62" s="80"/>
      <c r="AK62" s="37"/>
      <c r="AL62" s="37"/>
      <c r="AM62" s="37"/>
      <c r="AN62" s="37"/>
      <c r="AO62" s="37"/>
      <c r="AP62" s="37"/>
    </row>
    <row r="63" spans="6:42" ht="34.5" customHeight="1" thickBot="1" x14ac:dyDescent="0.7">
      <c r="F63" s="124">
        <v>20</v>
      </c>
      <c r="G63" s="80" t="s">
        <v>495</v>
      </c>
      <c r="H63" s="80"/>
      <c r="I63" s="80" t="s">
        <v>178</v>
      </c>
      <c r="J63" s="80"/>
      <c r="K63" s="80"/>
      <c r="L63" s="81"/>
      <c r="R63" s="2"/>
      <c r="S63" s="43"/>
      <c r="T63" s="80"/>
      <c r="U63" s="119"/>
      <c r="V63" s="80"/>
      <c r="W63" s="82"/>
      <c r="X63" s="80"/>
      <c r="Y63" s="80"/>
      <c r="Z63" s="80"/>
      <c r="AA63" s="80"/>
      <c r="AB63" s="43"/>
      <c r="AC63" s="43"/>
      <c r="AD63" s="119"/>
      <c r="AE63" s="80"/>
      <c r="AF63" s="80"/>
      <c r="AG63" s="80"/>
      <c r="AH63" s="80"/>
      <c r="AI63" s="80"/>
      <c r="AJ63" s="80"/>
      <c r="AK63" s="37"/>
      <c r="AL63" s="37"/>
      <c r="AM63" s="37"/>
      <c r="AN63" s="37"/>
      <c r="AO63" s="37"/>
      <c r="AP63" s="37"/>
    </row>
    <row r="64" spans="6:42" ht="116.25" customHeight="1" thickBot="1" x14ac:dyDescent="0.7">
      <c r="F64" s="255" t="s">
        <v>95</v>
      </c>
      <c r="G64" s="147" t="s">
        <v>293</v>
      </c>
      <c r="H64" s="147" t="s">
        <v>293</v>
      </c>
      <c r="I64" s="147" t="s">
        <v>293</v>
      </c>
      <c r="J64" s="147" t="s">
        <v>293</v>
      </c>
      <c r="K64" s="147" t="s">
        <v>293</v>
      </c>
      <c r="L64" s="147" t="s">
        <v>293</v>
      </c>
      <c r="R64" s="43"/>
      <c r="S64" s="162"/>
      <c r="T64" s="163"/>
      <c r="U64" s="119"/>
      <c r="V64" s="80"/>
      <c r="W64" s="80"/>
      <c r="X64" s="80"/>
      <c r="Y64" s="82"/>
      <c r="Z64" s="80"/>
      <c r="AA64" s="80"/>
      <c r="AB64" s="43"/>
      <c r="AC64" s="43"/>
      <c r="AD64" s="43"/>
      <c r="AE64" s="43"/>
      <c r="AF64" s="43"/>
      <c r="AG64" s="43"/>
      <c r="AH64" s="43"/>
      <c r="AI64" s="43"/>
      <c r="AJ64" s="43"/>
    </row>
    <row r="65" spans="6:36" ht="94.5" customHeight="1" thickBot="1" x14ac:dyDescent="0.7">
      <c r="F65" s="75" t="s">
        <v>93</v>
      </c>
      <c r="G65" s="147" t="s">
        <v>293</v>
      </c>
      <c r="H65" s="147" t="s">
        <v>293</v>
      </c>
      <c r="I65" s="147" t="s">
        <v>293</v>
      </c>
      <c r="J65" s="147" t="s">
        <v>293</v>
      </c>
      <c r="K65" s="147" t="s">
        <v>293</v>
      </c>
      <c r="L65" s="147" t="s">
        <v>293</v>
      </c>
      <c r="Q65" s="37"/>
      <c r="R65" s="43"/>
      <c r="S65" s="163"/>
      <c r="T65" s="163"/>
      <c r="U65" s="119"/>
      <c r="V65" s="80"/>
      <c r="W65" s="80"/>
      <c r="X65" s="80"/>
      <c r="Y65" s="80"/>
      <c r="Z65" s="80"/>
      <c r="AA65" s="80"/>
      <c r="AB65" s="43"/>
      <c r="AC65" s="37"/>
      <c r="AD65" s="37"/>
      <c r="AE65" s="37"/>
      <c r="AF65" s="37"/>
      <c r="AG65" s="37"/>
      <c r="AH65" s="37"/>
      <c r="AI65" s="37"/>
      <c r="AJ65" s="37"/>
    </row>
    <row r="66" spans="6:36" ht="79.5" customHeight="1" thickBot="1" x14ac:dyDescent="0.65">
      <c r="F66" s="36" t="s">
        <v>94</v>
      </c>
      <c r="G66" s="147" t="s">
        <v>293</v>
      </c>
      <c r="H66" s="147" t="s">
        <v>293</v>
      </c>
      <c r="I66" s="147" t="s">
        <v>293</v>
      </c>
      <c r="J66" s="147" t="s">
        <v>293</v>
      </c>
      <c r="K66" s="147" t="s">
        <v>293</v>
      </c>
      <c r="L66" s="147" t="s">
        <v>293</v>
      </c>
      <c r="Q66" s="37"/>
      <c r="R66" s="43"/>
      <c r="S66" s="1119"/>
      <c r="T66" s="1119"/>
      <c r="U66" s="1119"/>
      <c r="V66" s="1119"/>
      <c r="W66" s="1119"/>
      <c r="X66" s="1119"/>
      <c r="Y66" s="1119"/>
      <c r="Z66" s="43"/>
      <c r="AA66" s="43"/>
      <c r="AB66" s="43"/>
      <c r="AC66" s="37"/>
      <c r="AD66" s="37"/>
      <c r="AE66" s="37"/>
      <c r="AF66" s="37"/>
      <c r="AG66" s="37"/>
      <c r="AH66" s="37"/>
    </row>
    <row r="67" spans="6:36" ht="51.75" customHeight="1" thickBot="1" x14ac:dyDescent="0.65">
      <c r="F67" s="1053" t="s">
        <v>503</v>
      </c>
      <c r="G67" s="1054"/>
      <c r="H67" s="1054"/>
      <c r="I67" s="1054"/>
      <c r="J67" s="1054"/>
      <c r="K67" s="1054"/>
      <c r="L67" s="1055"/>
      <c r="Q67" s="37"/>
      <c r="R67" s="43"/>
      <c r="S67" s="43"/>
      <c r="T67" s="43"/>
      <c r="U67" s="239"/>
      <c r="V67" s="239"/>
      <c r="W67" s="239"/>
      <c r="X67" s="43"/>
      <c r="Y67" s="43"/>
      <c r="Z67" s="43"/>
      <c r="AA67" s="43"/>
      <c r="AB67" s="43"/>
      <c r="AC67" s="37"/>
      <c r="AD67" s="37"/>
      <c r="AE67" s="37"/>
      <c r="AF67" s="37"/>
      <c r="AG67" s="37"/>
      <c r="AH67" s="37"/>
    </row>
    <row r="68" spans="6:36" ht="39.75" thickBot="1" x14ac:dyDescent="0.55000000000000004">
      <c r="F68" s="1091" t="s">
        <v>504</v>
      </c>
      <c r="G68" s="1092"/>
      <c r="H68" s="1092"/>
      <c r="I68" s="1093"/>
      <c r="J68" s="1137" t="s">
        <v>507</v>
      </c>
      <c r="K68" s="1138"/>
      <c r="L68" s="1139"/>
      <c r="Q68" s="37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37"/>
      <c r="AD68" s="37"/>
      <c r="AE68" s="37"/>
      <c r="AF68" s="37"/>
      <c r="AG68" s="37"/>
      <c r="AH68" s="37"/>
    </row>
    <row r="69" spans="6:36" ht="39.75" thickBot="1" x14ac:dyDescent="0.65">
      <c r="F69" s="1044" t="s">
        <v>501</v>
      </c>
      <c r="G69" s="1045"/>
      <c r="H69" s="1045"/>
      <c r="I69" s="1045"/>
      <c r="J69" s="1045"/>
      <c r="K69" s="1045"/>
      <c r="L69" s="1046"/>
      <c r="Q69" s="37"/>
      <c r="R69" s="37"/>
      <c r="S69" s="37"/>
      <c r="T69" s="43"/>
      <c r="U69" s="43"/>
      <c r="V69" s="43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</row>
    <row r="70" spans="6:36" ht="39.75" thickBot="1" x14ac:dyDescent="0.65">
      <c r="F70" s="1053" t="s">
        <v>26</v>
      </c>
      <c r="G70" s="1054"/>
      <c r="H70" s="1054"/>
      <c r="I70" s="1054"/>
      <c r="J70" s="1054"/>
      <c r="K70" s="1054"/>
      <c r="L70" s="1055"/>
      <c r="Q70" s="37"/>
      <c r="R70" s="1119"/>
      <c r="S70" s="1119"/>
      <c r="T70" s="1119"/>
      <c r="U70" s="1119"/>
      <c r="V70" s="1119"/>
      <c r="W70" s="1119"/>
      <c r="X70" s="1119"/>
      <c r="Y70" s="37"/>
      <c r="Z70" s="37"/>
      <c r="AA70" s="37"/>
      <c r="AB70" s="37"/>
      <c r="AC70" s="37"/>
      <c r="AD70" s="37"/>
      <c r="AE70" s="37"/>
      <c r="AF70" s="37"/>
      <c r="AG70" s="37"/>
      <c r="AH70" s="37"/>
    </row>
    <row r="71" spans="6:36" ht="62.25" thickBot="1" x14ac:dyDescent="0.95">
      <c r="F71" s="1131" t="s">
        <v>73</v>
      </c>
      <c r="G71" s="1132"/>
      <c r="H71" s="1132"/>
      <c r="I71" s="1132"/>
      <c r="J71" s="1132"/>
      <c r="K71" s="1132"/>
      <c r="L71" s="1133"/>
      <c r="Q71" s="37"/>
      <c r="R71" s="37"/>
      <c r="S71" s="1118"/>
      <c r="T71" s="1118"/>
      <c r="U71" s="1118"/>
      <c r="V71" s="1118"/>
      <c r="W71" s="1118"/>
      <c r="X71" s="1118"/>
      <c r="Y71" s="37"/>
      <c r="Z71" s="37"/>
      <c r="AA71" s="37"/>
      <c r="AB71" s="37"/>
      <c r="AC71" s="37"/>
      <c r="AD71" s="37"/>
      <c r="AE71" s="37"/>
      <c r="AF71" s="37"/>
      <c r="AG71" s="37"/>
      <c r="AH71" s="37"/>
    </row>
    <row r="72" spans="6:36" ht="72" customHeight="1" thickBot="1" x14ac:dyDescent="0.95">
      <c r="F72" s="3" t="s">
        <v>1</v>
      </c>
      <c r="G72" s="1041" t="s">
        <v>496</v>
      </c>
      <c r="H72" s="1042"/>
      <c r="I72" s="1042"/>
      <c r="J72" s="1042"/>
      <c r="K72" s="1042"/>
      <c r="L72" s="1043"/>
      <c r="Q72" s="37"/>
      <c r="R72" s="37"/>
      <c r="S72" s="244"/>
      <c r="T72" s="1118"/>
      <c r="U72" s="1118"/>
      <c r="V72" s="1118"/>
      <c r="W72" s="1118"/>
      <c r="X72" s="1118"/>
      <c r="Y72" s="1118"/>
      <c r="Z72" s="37"/>
      <c r="AA72" s="37"/>
      <c r="AB72" s="37"/>
      <c r="AC72" s="37"/>
      <c r="AD72" s="37"/>
      <c r="AE72" s="37"/>
      <c r="AF72" s="37"/>
      <c r="AG72" s="37"/>
      <c r="AH72" s="37"/>
    </row>
    <row r="73" spans="6:36" ht="39" customHeight="1" x14ac:dyDescent="0.9">
      <c r="F73" s="123">
        <v>1</v>
      </c>
      <c r="G73" s="80" t="s">
        <v>113</v>
      </c>
      <c r="H73" s="80"/>
      <c r="I73" s="80" t="s">
        <v>115</v>
      </c>
      <c r="J73" s="80"/>
      <c r="K73" s="80"/>
      <c r="L73" s="81"/>
      <c r="Q73" s="37"/>
      <c r="R73" s="37"/>
      <c r="S73" s="119"/>
      <c r="T73" s="80"/>
      <c r="U73" s="245"/>
      <c r="V73" s="1118"/>
      <c r="W73" s="1118"/>
      <c r="X73" s="1118"/>
      <c r="Y73" s="1118"/>
      <c r="Z73" s="1118"/>
      <c r="AA73" s="1118"/>
      <c r="AB73" s="37"/>
      <c r="AC73" s="37"/>
      <c r="AD73" s="37"/>
      <c r="AE73" s="37"/>
      <c r="AF73" s="37"/>
      <c r="AG73" s="37"/>
      <c r="AH73" s="37"/>
    </row>
    <row r="74" spans="6:36" ht="46.5" customHeight="1" x14ac:dyDescent="0.65">
      <c r="F74" s="123">
        <v>2</v>
      </c>
      <c r="G74" s="80" t="s">
        <v>97</v>
      </c>
      <c r="H74" s="80"/>
      <c r="I74" s="80" t="s">
        <v>116</v>
      </c>
      <c r="J74" s="80"/>
      <c r="K74" s="80"/>
      <c r="L74" s="81"/>
      <c r="Q74" s="37"/>
      <c r="R74" s="37"/>
      <c r="S74" s="119"/>
      <c r="T74" s="80"/>
      <c r="U74" s="119"/>
      <c r="V74" s="80"/>
      <c r="W74" s="80"/>
      <c r="X74" s="80"/>
      <c r="Y74" s="80"/>
      <c r="Z74" s="80"/>
      <c r="AA74" s="80"/>
      <c r="AB74" s="37"/>
      <c r="AC74" s="37"/>
      <c r="AD74" s="37"/>
      <c r="AE74" s="37"/>
      <c r="AF74" s="37"/>
      <c r="AG74" s="37"/>
      <c r="AH74" s="37"/>
    </row>
    <row r="75" spans="6:36" ht="43.5" x14ac:dyDescent="0.65">
      <c r="F75" s="123">
        <v>3</v>
      </c>
      <c r="G75" s="80" t="s">
        <v>75</v>
      </c>
      <c r="H75" s="80"/>
      <c r="I75" s="80" t="s">
        <v>116</v>
      </c>
      <c r="J75" s="80"/>
      <c r="K75" s="80"/>
      <c r="L75" s="81"/>
      <c r="S75" s="119"/>
      <c r="T75" s="80"/>
      <c r="U75" s="119"/>
      <c r="V75" s="80"/>
      <c r="W75" s="80"/>
      <c r="X75" s="80"/>
      <c r="Y75" s="80"/>
      <c r="Z75" s="80"/>
      <c r="AA75" s="80"/>
      <c r="AB75" s="37"/>
      <c r="AC75" s="37"/>
      <c r="AD75" s="37"/>
      <c r="AE75" s="37"/>
      <c r="AF75" s="37"/>
      <c r="AG75" s="37"/>
      <c r="AH75" s="37"/>
    </row>
    <row r="76" spans="6:36" ht="43.5" x14ac:dyDescent="0.65">
      <c r="F76" s="123">
        <v>4</v>
      </c>
      <c r="G76" s="80" t="s">
        <v>111</v>
      </c>
      <c r="H76" s="80"/>
      <c r="I76" s="80" t="s">
        <v>114</v>
      </c>
      <c r="J76" s="80"/>
      <c r="K76" s="80"/>
      <c r="L76" s="81"/>
      <c r="S76" s="119"/>
      <c r="T76" s="80"/>
      <c r="U76" s="119"/>
      <c r="V76" s="80"/>
      <c r="W76" s="80"/>
      <c r="X76" s="80"/>
      <c r="Y76" s="80"/>
      <c r="Z76" s="80"/>
      <c r="AA76" s="80"/>
      <c r="AB76" s="37"/>
      <c r="AC76" s="37"/>
      <c r="AD76" s="37"/>
      <c r="AE76" s="37"/>
      <c r="AF76" s="37"/>
      <c r="AG76" s="37"/>
      <c r="AH76" s="37"/>
    </row>
    <row r="77" spans="6:36" ht="43.5" x14ac:dyDescent="0.65">
      <c r="F77" s="123">
        <v>5</v>
      </c>
      <c r="G77" s="80" t="s">
        <v>84</v>
      </c>
      <c r="H77" s="80"/>
      <c r="I77" s="80" t="s">
        <v>115</v>
      </c>
      <c r="J77" s="80"/>
      <c r="K77" s="80"/>
      <c r="L77" s="81"/>
      <c r="P77" s="40" t="s">
        <v>116</v>
      </c>
      <c r="Q77" s="40">
        <v>2</v>
      </c>
      <c r="S77" s="119"/>
      <c r="T77" s="80"/>
      <c r="U77" s="119"/>
      <c r="V77" s="80"/>
      <c r="W77" s="80"/>
      <c r="X77" s="80"/>
      <c r="Y77" s="80"/>
      <c r="Z77" s="80"/>
      <c r="AA77" s="80"/>
      <c r="AB77" s="37"/>
      <c r="AC77" s="37"/>
      <c r="AD77" s="37"/>
      <c r="AE77" s="37"/>
      <c r="AF77" s="37"/>
      <c r="AG77" s="37"/>
      <c r="AH77" s="37"/>
    </row>
    <row r="78" spans="6:36" ht="43.5" x14ac:dyDescent="0.65">
      <c r="F78" s="220">
        <v>6</v>
      </c>
      <c r="G78" s="221" t="s">
        <v>106</v>
      </c>
      <c r="H78" s="221"/>
      <c r="I78" s="221" t="s">
        <v>438</v>
      </c>
      <c r="J78" s="221"/>
      <c r="K78" s="221"/>
      <c r="L78" s="222"/>
      <c r="P78" s="40" t="s">
        <v>115</v>
      </c>
      <c r="Q78" s="40">
        <v>4</v>
      </c>
      <c r="S78" s="119"/>
      <c r="T78" s="80"/>
      <c r="U78" s="119"/>
      <c r="V78" s="80"/>
      <c r="W78" s="80"/>
      <c r="X78" s="80"/>
      <c r="Y78" s="80"/>
      <c r="Z78" s="80"/>
      <c r="AA78" s="80"/>
      <c r="AB78" s="37"/>
      <c r="AC78" s="120"/>
      <c r="AD78" s="120"/>
      <c r="AE78" s="37"/>
      <c r="AF78" s="37"/>
      <c r="AG78" s="37"/>
      <c r="AH78" s="37"/>
    </row>
    <row r="79" spans="6:36" ht="43.5" x14ac:dyDescent="0.65">
      <c r="F79" s="123">
        <v>7</v>
      </c>
      <c r="G79" s="80" t="s">
        <v>104</v>
      </c>
      <c r="H79" s="80"/>
      <c r="I79" s="80" t="s">
        <v>114</v>
      </c>
      <c r="J79" s="80"/>
      <c r="K79" s="80"/>
      <c r="L79" s="81"/>
      <c r="P79" s="40" t="s">
        <v>114</v>
      </c>
      <c r="Q79" s="40">
        <v>4</v>
      </c>
      <c r="S79" s="119"/>
      <c r="T79" s="80"/>
      <c r="U79" s="119"/>
      <c r="V79" s="80"/>
      <c r="W79" s="80"/>
      <c r="X79" s="80"/>
      <c r="Y79" s="80"/>
      <c r="Z79" s="80"/>
      <c r="AA79" s="80"/>
      <c r="AB79" s="37"/>
      <c r="AC79" s="120"/>
      <c r="AD79" s="120"/>
      <c r="AE79" s="37"/>
      <c r="AF79" s="37"/>
      <c r="AG79" s="37"/>
      <c r="AH79" s="37"/>
    </row>
    <row r="80" spans="6:36" ht="43.5" x14ac:dyDescent="0.65">
      <c r="F80" s="123">
        <v>8</v>
      </c>
      <c r="G80" s="80" t="s">
        <v>179</v>
      </c>
      <c r="H80" s="80"/>
      <c r="I80" s="80" t="s">
        <v>178</v>
      </c>
      <c r="J80" s="80"/>
      <c r="K80" s="80"/>
      <c r="L80" s="81"/>
      <c r="P80" s="40" t="s">
        <v>178</v>
      </c>
      <c r="Q80" s="40">
        <v>10</v>
      </c>
      <c r="S80" s="119"/>
      <c r="T80" s="80"/>
      <c r="U80" s="119"/>
      <c r="V80" s="80"/>
      <c r="W80" s="80"/>
      <c r="X80" s="80"/>
      <c r="Y80" s="80"/>
      <c r="Z80" s="80"/>
      <c r="AA80" s="80"/>
      <c r="AB80" s="37"/>
      <c r="AC80" s="120"/>
      <c r="AD80" s="120"/>
      <c r="AE80" s="37"/>
      <c r="AF80" s="37"/>
      <c r="AG80" s="37"/>
      <c r="AH80" s="37"/>
    </row>
    <row r="81" spans="6:34" ht="43.5" x14ac:dyDescent="0.65">
      <c r="F81" s="123">
        <v>9</v>
      </c>
      <c r="G81" s="80" t="s">
        <v>168</v>
      </c>
      <c r="H81" s="80"/>
      <c r="I81" s="80" t="s">
        <v>178</v>
      </c>
      <c r="J81" s="80"/>
      <c r="K81" s="80"/>
      <c r="L81" s="81"/>
      <c r="P81" s="37"/>
      <c r="S81" s="119"/>
      <c r="T81" s="80"/>
      <c r="U81" s="119"/>
      <c r="V81" s="80"/>
      <c r="W81" s="80"/>
      <c r="X81" s="80"/>
      <c r="Y81" s="80"/>
      <c r="Z81" s="80"/>
      <c r="AA81" s="80"/>
      <c r="AB81" s="37"/>
      <c r="AC81" s="37"/>
      <c r="AD81" s="37"/>
      <c r="AE81" s="37"/>
      <c r="AF81" s="37"/>
      <c r="AG81" s="37"/>
      <c r="AH81" s="37"/>
    </row>
    <row r="82" spans="6:34" ht="43.5" x14ac:dyDescent="0.65">
      <c r="F82" s="123">
        <v>10</v>
      </c>
      <c r="G82" s="80" t="s">
        <v>122</v>
      </c>
      <c r="H82" s="80"/>
      <c r="I82" s="80" t="s">
        <v>114</v>
      </c>
      <c r="J82" s="80"/>
      <c r="K82" s="80"/>
      <c r="L82" s="81"/>
      <c r="P82" s="37"/>
      <c r="S82" s="119"/>
      <c r="T82" s="80"/>
      <c r="U82" s="119"/>
      <c r="V82" s="80"/>
      <c r="W82" s="80"/>
      <c r="X82" s="80"/>
      <c r="Y82" s="80"/>
      <c r="Z82" s="80"/>
      <c r="AA82" s="80"/>
      <c r="AB82" s="43"/>
      <c r="AC82" s="43"/>
      <c r="AD82" s="43"/>
      <c r="AE82" s="37"/>
      <c r="AF82" s="37"/>
      <c r="AG82" s="37"/>
      <c r="AH82" s="37"/>
    </row>
    <row r="83" spans="6:34" ht="43.5" x14ac:dyDescent="0.65">
      <c r="F83" s="123">
        <v>11</v>
      </c>
      <c r="G83" s="80" t="s">
        <v>299</v>
      </c>
      <c r="H83" s="80"/>
      <c r="I83" s="80" t="s">
        <v>178</v>
      </c>
      <c r="J83" s="80"/>
      <c r="K83" s="80"/>
      <c r="L83" s="81"/>
      <c r="P83" s="37"/>
      <c r="Q83" s="37"/>
      <c r="R83" s="37"/>
      <c r="S83" s="119"/>
      <c r="T83" s="80"/>
      <c r="U83" s="119"/>
      <c r="V83" s="80"/>
      <c r="W83" s="80"/>
      <c r="X83" s="80"/>
      <c r="Y83" s="80"/>
      <c r="Z83" s="80"/>
      <c r="AA83" s="80"/>
      <c r="AB83" s="43"/>
      <c r="AC83" s="43"/>
      <c r="AD83" s="43"/>
      <c r="AE83" s="37"/>
      <c r="AF83" s="37"/>
      <c r="AG83" s="37"/>
      <c r="AH83" s="37"/>
    </row>
    <row r="84" spans="6:34" ht="43.5" x14ac:dyDescent="0.65">
      <c r="F84" s="123">
        <v>12</v>
      </c>
      <c r="G84" s="80" t="s">
        <v>185</v>
      </c>
      <c r="H84" s="80"/>
      <c r="I84" s="80" t="s">
        <v>178</v>
      </c>
      <c r="J84" s="80"/>
      <c r="K84" s="80"/>
      <c r="L84" s="81"/>
      <c r="P84" s="37"/>
      <c r="Q84" s="37"/>
      <c r="R84" s="80"/>
      <c r="S84" s="119"/>
      <c r="T84" s="80"/>
      <c r="U84" s="119"/>
      <c r="V84" s="80"/>
      <c r="W84" s="80"/>
      <c r="X84" s="80"/>
      <c r="Y84" s="80"/>
      <c r="Z84" s="80"/>
      <c r="AA84" s="80"/>
      <c r="AB84" s="43"/>
      <c r="AC84" s="43"/>
      <c r="AD84" s="43"/>
      <c r="AE84" s="37"/>
      <c r="AF84" s="37"/>
      <c r="AG84" s="37"/>
      <c r="AH84" s="37"/>
    </row>
    <row r="85" spans="6:34" ht="43.5" x14ac:dyDescent="0.65">
      <c r="F85" s="123">
        <v>13</v>
      </c>
      <c r="G85" s="80" t="s">
        <v>300</v>
      </c>
      <c r="H85" s="80"/>
      <c r="I85" s="80" t="s">
        <v>178</v>
      </c>
      <c r="J85" s="80"/>
      <c r="K85" s="80"/>
      <c r="L85" s="81"/>
      <c r="Q85" s="37"/>
      <c r="R85" s="37"/>
      <c r="S85" s="119"/>
      <c r="T85" s="80"/>
      <c r="U85" s="119"/>
      <c r="V85" s="80"/>
      <c r="W85" s="256"/>
      <c r="X85" s="256"/>
      <c r="Y85" s="256"/>
      <c r="Z85" s="256"/>
      <c r="AA85" s="256"/>
      <c r="AB85" s="43"/>
      <c r="AC85" s="43"/>
      <c r="AD85" s="43"/>
      <c r="AE85" s="37"/>
      <c r="AF85" s="37"/>
      <c r="AG85" s="37"/>
      <c r="AH85" s="37"/>
    </row>
    <row r="86" spans="6:34" ht="43.5" x14ac:dyDescent="0.65">
      <c r="F86" s="123">
        <v>14</v>
      </c>
      <c r="G86" s="80" t="s">
        <v>33</v>
      </c>
      <c r="H86" s="80"/>
      <c r="I86" s="80" t="s">
        <v>115</v>
      </c>
      <c r="J86" s="80"/>
      <c r="K86" s="80"/>
      <c r="L86" s="81"/>
      <c r="Q86" s="37"/>
      <c r="R86" s="37"/>
      <c r="S86" s="119"/>
      <c r="T86" s="80"/>
      <c r="U86" s="119"/>
      <c r="V86" s="80"/>
      <c r="W86" s="80"/>
      <c r="X86" s="80"/>
      <c r="Y86" s="80"/>
      <c r="Z86" s="80"/>
      <c r="AA86" s="80"/>
      <c r="AB86" s="43"/>
      <c r="AC86" s="43"/>
      <c r="AD86" s="43"/>
      <c r="AE86" s="37"/>
      <c r="AF86" s="37"/>
      <c r="AG86" s="37"/>
      <c r="AH86" s="37"/>
    </row>
    <row r="87" spans="6:34" ht="43.5" x14ac:dyDescent="0.65">
      <c r="F87" s="123">
        <v>15</v>
      </c>
      <c r="G87" s="80" t="s">
        <v>477</v>
      </c>
      <c r="H87" s="80"/>
      <c r="I87" s="80" t="s">
        <v>178</v>
      </c>
      <c r="J87" s="80"/>
      <c r="K87" s="80"/>
      <c r="L87" s="81"/>
      <c r="Q87" s="37"/>
      <c r="R87" s="37"/>
      <c r="S87" s="119"/>
      <c r="T87" s="80"/>
      <c r="U87" s="119"/>
      <c r="V87" s="80"/>
      <c r="W87" s="80"/>
      <c r="X87" s="80"/>
      <c r="Y87" s="82"/>
      <c r="Z87" s="80"/>
      <c r="AA87" s="80"/>
      <c r="AB87" s="43"/>
      <c r="AC87" s="43"/>
      <c r="AD87" s="43"/>
      <c r="AE87" s="37"/>
      <c r="AF87" s="37"/>
      <c r="AG87" s="37"/>
      <c r="AH87" s="37"/>
    </row>
    <row r="88" spans="6:34" ht="43.5" x14ac:dyDescent="0.65">
      <c r="F88" s="123">
        <v>16</v>
      </c>
      <c r="G88" s="80" t="s">
        <v>121</v>
      </c>
      <c r="H88" s="80"/>
      <c r="I88" s="80" t="s">
        <v>114</v>
      </c>
      <c r="J88" s="80"/>
      <c r="K88" s="80"/>
      <c r="L88" s="81"/>
      <c r="Q88" s="37"/>
      <c r="R88" s="37"/>
      <c r="S88" s="119"/>
      <c r="T88" s="80"/>
      <c r="U88" s="119"/>
      <c r="V88" s="80"/>
      <c r="W88" s="80"/>
      <c r="X88" s="80"/>
      <c r="Y88" s="82"/>
      <c r="Z88" s="80"/>
      <c r="AA88" s="80"/>
      <c r="AB88" s="43"/>
      <c r="AC88" s="43"/>
      <c r="AD88" s="43"/>
      <c r="AE88" s="37"/>
      <c r="AF88" s="37"/>
      <c r="AG88" s="37"/>
      <c r="AH88" s="37"/>
    </row>
    <row r="89" spans="6:34" ht="43.5" x14ac:dyDescent="0.65">
      <c r="F89" s="123">
        <v>17</v>
      </c>
      <c r="G89" s="80" t="s">
        <v>478</v>
      </c>
      <c r="H89" s="80"/>
      <c r="I89" s="80" t="s">
        <v>178</v>
      </c>
      <c r="J89" s="80"/>
      <c r="K89" s="80"/>
      <c r="L89" s="81"/>
      <c r="Q89" s="37"/>
      <c r="R89" s="37"/>
      <c r="S89" s="119"/>
      <c r="T89" s="80"/>
      <c r="U89" s="119"/>
      <c r="V89" s="80"/>
      <c r="W89" s="80"/>
      <c r="X89" s="80"/>
      <c r="Y89" s="82"/>
      <c r="Z89" s="80"/>
      <c r="AA89" s="80"/>
      <c r="AB89" s="43"/>
      <c r="AC89" s="43"/>
      <c r="AD89" s="43"/>
      <c r="AE89" s="37"/>
      <c r="AF89" s="37"/>
      <c r="AG89" s="37"/>
      <c r="AH89" s="37"/>
    </row>
    <row r="90" spans="6:34" ht="43.5" x14ac:dyDescent="0.65">
      <c r="F90" s="123">
        <v>18</v>
      </c>
      <c r="G90" s="80" t="s">
        <v>482</v>
      </c>
      <c r="H90" s="80"/>
      <c r="I90" s="80" t="s">
        <v>178</v>
      </c>
      <c r="J90" s="80"/>
      <c r="K90" s="80"/>
      <c r="L90" s="81"/>
      <c r="Q90" s="37"/>
      <c r="R90" s="37"/>
      <c r="S90" s="119"/>
      <c r="T90" s="80"/>
      <c r="U90" s="119"/>
      <c r="V90" s="80"/>
      <c r="W90" s="80"/>
      <c r="X90" s="80"/>
      <c r="Y90" s="82"/>
      <c r="Z90" s="80"/>
      <c r="AA90" s="80"/>
      <c r="AB90" s="43"/>
      <c r="AC90" s="43"/>
      <c r="AD90" s="43"/>
      <c r="AE90" s="37"/>
      <c r="AF90" s="37"/>
      <c r="AG90" s="37"/>
      <c r="AH90" s="37"/>
    </row>
    <row r="91" spans="6:34" ht="43.5" x14ac:dyDescent="0.65">
      <c r="F91" s="123">
        <v>19</v>
      </c>
      <c r="G91" s="80" t="s">
        <v>175</v>
      </c>
      <c r="H91" s="80"/>
      <c r="I91" s="80" t="s">
        <v>178</v>
      </c>
      <c r="J91" s="80"/>
      <c r="K91" s="80"/>
      <c r="L91" s="81"/>
      <c r="Q91" s="37"/>
      <c r="R91" s="37"/>
      <c r="S91" s="119"/>
      <c r="T91" s="80"/>
      <c r="U91" s="119"/>
      <c r="V91" s="80"/>
      <c r="W91" s="80"/>
      <c r="X91" s="80"/>
      <c r="Y91" s="82"/>
      <c r="Z91" s="80"/>
      <c r="AA91" s="80"/>
      <c r="AB91" s="43"/>
      <c r="AC91" s="43"/>
      <c r="AD91" s="43"/>
      <c r="AE91" s="37"/>
      <c r="AF91" s="37"/>
      <c r="AG91" s="37"/>
      <c r="AH91" s="37"/>
    </row>
    <row r="92" spans="6:34" ht="44.25" thickBot="1" x14ac:dyDescent="0.7">
      <c r="F92" s="123">
        <v>20</v>
      </c>
      <c r="G92" s="80" t="s">
        <v>196</v>
      </c>
      <c r="H92" s="80"/>
      <c r="I92" s="80" t="s">
        <v>178</v>
      </c>
      <c r="J92" s="80"/>
      <c r="K92" s="80"/>
      <c r="L92" s="81"/>
      <c r="M92" s="2"/>
      <c r="P92" s="37"/>
      <c r="Q92" s="37"/>
      <c r="R92" s="43"/>
      <c r="S92" s="119"/>
      <c r="T92" s="80"/>
      <c r="U92" s="119"/>
      <c r="V92" s="80"/>
      <c r="W92" s="80"/>
      <c r="X92" s="80"/>
      <c r="Y92" s="82"/>
      <c r="Z92" s="80"/>
      <c r="AA92" s="80"/>
      <c r="AB92" s="37"/>
      <c r="AC92" s="37"/>
      <c r="AD92" s="37"/>
      <c r="AE92" s="37"/>
      <c r="AF92" s="37"/>
      <c r="AG92" s="37"/>
      <c r="AH92" s="37"/>
    </row>
    <row r="93" spans="6:34" ht="44.25" thickBot="1" x14ac:dyDescent="0.7">
      <c r="F93" s="29"/>
      <c r="G93" s="30" t="s">
        <v>16</v>
      </c>
      <c r="H93" s="31" t="s">
        <v>17</v>
      </c>
      <c r="I93" s="31" t="s">
        <v>18</v>
      </c>
      <c r="J93" s="31" t="s">
        <v>19</v>
      </c>
      <c r="K93" s="31" t="s">
        <v>20</v>
      </c>
      <c r="L93" s="32" t="s">
        <v>21</v>
      </c>
      <c r="P93" s="37"/>
      <c r="Q93" s="37"/>
      <c r="R93" s="43"/>
      <c r="S93" s="43"/>
      <c r="T93" s="43"/>
      <c r="U93" s="119"/>
      <c r="V93" s="80"/>
      <c r="W93" s="80"/>
      <c r="X93" s="80"/>
      <c r="Y93" s="80"/>
      <c r="Z93" s="80"/>
      <c r="AA93" s="80"/>
      <c r="AB93" s="37"/>
      <c r="AC93" s="37"/>
      <c r="AD93" s="37"/>
      <c r="AE93" s="37"/>
      <c r="AF93" s="37"/>
      <c r="AG93" s="37"/>
      <c r="AH93" s="37"/>
    </row>
    <row r="94" spans="6:34" ht="93.75" customHeight="1" thickBot="1" x14ac:dyDescent="0.7">
      <c r="F94" s="33" t="s">
        <v>95</v>
      </c>
      <c r="G94" s="147" t="s">
        <v>293</v>
      </c>
      <c r="H94" s="147" t="s">
        <v>293</v>
      </c>
      <c r="I94" s="147" t="s">
        <v>293</v>
      </c>
      <c r="J94" s="147" t="s">
        <v>293</v>
      </c>
      <c r="K94" s="147" t="s">
        <v>293</v>
      </c>
      <c r="L94" s="34"/>
      <c r="P94" s="37"/>
      <c r="Q94" s="37"/>
      <c r="R94" s="162"/>
      <c r="S94" s="163"/>
      <c r="T94" s="163"/>
      <c r="U94" s="119"/>
      <c r="V94" s="80"/>
      <c r="W94" s="80"/>
      <c r="X94" s="80"/>
      <c r="Y94" s="80"/>
      <c r="Z94" s="80"/>
      <c r="AA94" s="80"/>
      <c r="AB94" s="37"/>
      <c r="AC94" s="37"/>
      <c r="AD94" s="37"/>
      <c r="AE94" s="37"/>
      <c r="AF94" s="37"/>
      <c r="AG94" s="37"/>
      <c r="AH94" s="37"/>
    </row>
    <row r="95" spans="6:34" ht="88.5" customHeight="1" thickBot="1" x14ac:dyDescent="0.7">
      <c r="F95" s="33" t="s">
        <v>93</v>
      </c>
      <c r="G95" s="147" t="s">
        <v>293</v>
      </c>
      <c r="H95" s="147" t="s">
        <v>293</v>
      </c>
      <c r="I95" s="147" t="s">
        <v>293</v>
      </c>
      <c r="J95" s="147" t="s">
        <v>293</v>
      </c>
      <c r="K95" s="147" t="s">
        <v>293</v>
      </c>
      <c r="L95" s="35"/>
      <c r="P95" s="37"/>
      <c r="Q95" s="37"/>
      <c r="R95" s="162"/>
      <c r="S95" s="163"/>
      <c r="T95" s="163"/>
      <c r="U95" s="119"/>
      <c r="V95" s="80"/>
      <c r="W95" s="80"/>
      <c r="X95" s="80"/>
      <c r="Y95" s="163"/>
      <c r="Z95" s="163"/>
      <c r="AA95" s="43"/>
      <c r="AB95" s="37"/>
      <c r="AC95" s="37"/>
      <c r="AD95" s="37"/>
      <c r="AE95" s="37"/>
      <c r="AF95" s="37"/>
      <c r="AG95" s="37"/>
      <c r="AH95" s="37"/>
    </row>
    <row r="96" spans="6:34" ht="79.5" customHeight="1" thickBot="1" x14ac:dyDescent="0.3">
      <c r="F96" s="34" t="s">
        <v>94</v>
      </c>
      <c r="G96" s="147" t="s">
        <v>293</v>
      </c>
      <c r="H96" s="147" t="s">
        <v>293</v>
      </c>
      <c r="I96" s="147" t="s">
        <v>293</v>
      </c>
      <c r="J96" s="147" t="s">
        <v>293</v>
      </c>
      <c r="K96" s="147" t="s">
        <v>293</v>
      </c>
      <c r="L96" s="34"/>
      <c r="P96" s="37"/>
      <c r="Q96" s="37"/>
      <c r="R96" s="163"/>
      <c r="S96" s="163"/>
      <c r="T96" s="163"/>
      <c r="U96" s="163"/>
      <c r="V96" s="163"/>
      <c r="W96" s="163"/>
      <c r="X96" s="163"/>
      <c r="Y96" s="163"/>
      <c r="Z96" s="163"/>
      <c r="AA96" s="43"/>
      <c r="AB96" s="37"/>
      <c r="AC96" s="37"/>
      <c r="AD96" s="37"/>
      <c r="AE96" s="37"/>
      <c r="AF96" s="37"/>
      <c r="AG96" s="37"/>
      <c r="AH96" s="37"/>
    </row>
    <row r="97" spans="6:34" ht="48" customHeight="1" thickBot="1" x14ac:dyDescent="0.65">
      <c r="F97" s="1053" t="s">
        <v>498</v>
      </c>
      <c r="G97" s="1054"/>
      <c r="H97" s="1054"/>
      <c r="I97" s="1054"/>
      <c r="J97" s="1054"/>
      <c r="K97" s="1054"/>
      <c r="L97" s="1055"/>
      <c r="P97" s="37"/>
      <c r="Q97" s="37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37"/>
      <c r="AC97" s="37"/>
      <c r="AE97" s="37"/>
      <c r="AF97" s="37"/>
      <c r="AG97" s="37"/>
      <c r="AH97" s="37"/>
    </row>
    <row r="98" spans="6:34" ht="39.75" thickBot="1" x14ac:dyDescent="0.65">
      <c r="F98" s="1091" t="s">
        <v>505</v>
      </c>
      <c r="G98" s="1092"/>
      <c r="H98" s="1092"/>
      <c r="I98" s="1093"/>
      <c r="J98" s="1060"/>
      <c r="K98" s="1061"/>
      <c r="L98" s="1070"/>
      <c r="P98" s="37"/>
      <c r="Q98" s="37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37"/>
      <c r="AC98" s="37"/>
      <c r="AE98" s="37"/>
      <c r="AF98" s="37"/>
      <c r="AG98" s="37"/>
      <c r="AH98" s="37"/>
    </row>
    <row r="99" spans="6:34" ht="39.75" thickBot="1" x14ac:dyDescent="0.65">
      <c r="F99" s="1044" t="s">
        <v>302</v>
      </c>
      <c r="G99" s="1045"/>
      <c r="H99" s="1045"/>
      <c r="I99" s="1045"/>
      <c r="J99" s="1045"/>
      <c r="K99" s="1045"/>
      <c r="L99" s="1046"/>
      <c r="N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47.25" hidden="1" customHeight="1" thickBot="1" x14ac:dyDescent="0.65">
      <c r="F100" s="1053" t="s">
        <v>26</v>
      </c>
      <c r="G100" s="1054"/>
      <c r="H100" s="1054"/>
      <c r="I100" s="1054"/>
      <c r="J100" s="1054"/>
      <c r="K100" s="1054"/>
      <c r="L100" s="1055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62.25" hidden="1" thickBot="1" x14ac:dyDescent="0.95">
      <c r="F101" s="3" t="s">
        <v>1</v>
      </c>
      <c r="G101" s="1067" t="s">
        <v>102</v>
      </c>
      <c r="H101" s="1068"/>
      <c r="I101" s="1068"/>
      <c r="J101" s="1068"/>
      <c r="K101" s="1068"/>
      <c r="L101" s="1069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38">
        <v>1</v>
      </c>
      <c r="G102" s="39" t="s">
        <v>74</v>
      </c>
      <c r="H102" s="41"/>
      <c r="I102" s="41"/>
      <c r="J102" s="41"/>
      <c r="K102" s="41"/>
      <c r="L102" s="42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2</v>
      </c>
      <c r="G103" s="238" t="s">
        <v>87</v>
      </c>
      <c r="H103" s="239"/>
      <c r="I103" s="239"/>
      <c r="J103" s="239"/>
      <c r="K103" s="239"/>
      <c r="L103" s="240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3</v>
      </c>
      <c r="G104" s="238" t="s">
        <v>90</v>
      </c>
      <c r="H104" s="239"/>
      <c r="I104" s="239"/>
      <c r="J104" s="239"/>
      <c r="K104" s="239"/>
      <c r="L104" s="240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4</v>
      </c>
      <c r="G105" s="1047" t="s">
        <v>79</v>
      </c>
      <c r="H105" s="1048"/>
      <c r="I105" s="1048"/>
      <c r="J105" s="1048"/>
      <c r="K105" s="1048"/>
      <c r="L105" s="1049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x14ac:dyDescent="0.6">
      <c r="F106" s="4">
        <v>5</v>
      </c>
      <c r="G106" s="1047" t="s">
        <v>9</v>
      </c>
      <c r="H106" s="1048"/>
      <c r="I106" s="1048"/>
      <c r="J106" s="1048"/>
      <c r="K106" s="1048"/>
      <c r="L106" s="1049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" hidden="1" x14ac:dyDescent="0.6">
      <c r="F107" s="4">
        <v>6</v>
      </c>
      <c r="G107" s="238" t="s">
        <v>77</v>
      </c>
      <c r="H107" s="239"/>
      <c r="I107" s="239"/>
      <c r="J107" s="239"/>
      <c r="K107" s="239"/>
      <c r="L107" s="240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ht="39" hidden="1" x14ac:dyDescent="0.6">
      <c r="F108" s="4">
        <v>7</v>
      </c>
      <c r="G108" s="238" t="s">
        <v>72</v>
      </c>
      <c r="H108" s="239"/>
      <c r="I108" s="239"/>
      <c r="J108" s="239"/>
      <c r="K108" s="239"/>
      <c r="L108" s="240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ht="39" hidden="1" x14ac:dyDescent="0.6">
      <c r="F109" s="4">
        <v>8</v>
      </c>
      <c r="G109" s="238" t="s">
        <v>97</v>
      </c>
      <c r="H109" s="239"/>
      <c r="I109" s="239"/>
      <c r="J109" s="239"/>
      <c r="K109" s="239"/>
      <c r="L109" s="240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ht="39" hidden="1" x14ac:dyDescent="0.6">
      <c r="F110" s="4">
        <v>9</v>
      </c>
      <c r="G110" s="238" t="s">
        <v>10</v>
      </c>
      <c r="H110" s="239"/>
      <c r="I110" s="239"/>
      <c r="J110" s="239"/>
      <c r="K110" s="239"/>
      <c r="L110" s="240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ht="39" hidden="1" x14ac:dyDescent="0.6">
      <c r="F111" s="4">
        <v>10</v>
      </c>
      <c r="G111" s="238" t="s">
        <v>86</v>
      </c>
      <c r="H111" s="239"/>
      <c r="I111" s="239"/>
      <c r="J111" s="239"/>
      <c r="K111" s="239"/>
      <c r="L111" s="240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ht="39" hidden="1" x14ac:dyDescent="0.6">
      <c r="F112" s="4">
        <v>11</v>
      </c>
      <c r="G112" s="238" t="s">
        <v>76</v>
      </c>
      <c r="H112" s="239"/>
      <c r="I112" s="239"/>
      <c r="J112" s="239"/>
      <c r="K112" s="239"/>
      <c r="L112" s="240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E112" s="37"/>
      <c r="AF112" s="37"/>
      <c r="AG112" s="37"/>
      <c r="AH112" s="37"/>
    </row>
    <row r="113" spans="6:34" ht="39.75" hidden="1" thickBot="1" x14ac:dyDescent="0.65">
      <c r="F113" s="10">
        <v>12</v>
      </c>
      <c r="G113" s="241" t="s">
        <v>99</v>
      </c>
      <c r="H113" s="242"/>
      <c r="I113" s="242"/>
      <c r="J113" s="242"/>
      <c r="K113" s="242"/>
      <c r="L113" s="243" t="s">
        <v>101</v>
      </c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E113" s="37"/>
      <c r="AF113" s="37"/>
      <c r="AG113" s="37"/>
      <c r="AH113" s="37"/>
    </row>
    <row r="114" spans="6:34" ht="39" hidden="1" x14ac:dyDescent="0.6">
      <c r="F114" s="4">
        <v>13</v>
      </c>
      <c r="G114" s="1047"/>
      <c r="H114" s="1048"/>
      <c r="I114" s="1048"/>
      <c r="J114" s="1048"/>
      <c r="K114" s="1048"/>
      <c r="L114" s="1049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E114" s="37"/>
      <c r="AF114" s="37"/>
      <c r="AG114" s="37"/>
      <c r="AH114" s="37"/>
    </row>
    <row r="115" spans="6:34" ht="39" hidden="1" x14ac:dyDescent="0.6">
      <c r="F115" s="4">
        <v>14</v>
      </c>
      <c r="G115" s="1047"/>
      <c r="H115" s="1048"/>
      <c r="I115" s="1048"/>
      <c r="J115" s="1048"/>
      <c r="K115" s="1048"/>
      <c r="L115" s="1049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E115" s="37"/>
      <c r="AF115" s="37"/>
      <c r="AG115" s="37"/>
      <c r="AH115" s="37"/>
    </row>
    <row r="116" spans="6:34" ht="39" hidden="1" x14ac:dyDescent="0.6">
      <c r="F116" s="4">
        <v>15</v>
      </c>
      <c r="G116" s="1047"/>
      <c r="H116" s="1048"/>
      <c r="I116" s="1048"/>
      <c r="J116" s="1048"/>
      <c r="K116" s="1048"/>
      <c r="L116" s="1049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E116" s="37"/>
      <c r="AF116" s="37"/>
      <c r="AG116" s="37"/>
      <c r="AH116" s="37"/>
    </row>
    <row r="117" spans="6:34" ht="39" hidden="1" x14ac:dyDescent="0.6">
      <c r="F117" s="4">
        <v>16</v>
      </c>
      <c r="G117" s="238"/>
      <c r="H117" s="239"/>
      <c r="I117" s="239"/>
      <c r="J117" s="239"/>
      <c r="K117" s="239"/>
      <c r="L117" s="240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E117" s="37"/>
      <c r="AF117" s="37"/>
      <c r="AG117" s="37"/>
      <c r="AH117" s="37"/>
    </row>
    <row r="118" spans="6:34" ht="39.75" hidden="1" thickBot="1" x14ac:dyDescent="0.65">
      <c r="F118" s="10">
        <v>17</v>
      </c>
      <c r="G118" s="241"/>
      <c r="H118" s="242"/>
      <c r="I118" s="242"/>
      <c r="J118" s="242"/>
      <c r="K118" s="242"/>
      <c r="L118" s="243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E118" s="37"/>
      <c r="AF118" s="37"/>
      <c r="AG118" s="37"/>
      <c r="AH118" s="37"/>
    </row>
    <row r="119" spans="6:34" x14ac:dyDescent="0.25"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E119" s="37"/>
      <c r="AF119" s="37"/>
      <c r="AG119" s="37"/>
      <c r="AH119" s="37"/>
    </row>
    <row r="120" spans="6:34" x14ac:dyDescent="0.25"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E120" s="37"/>
      <c r="AF120" s="37"/>
      <c r="AG120" s="37"/>
      <c r="AH120" s="37"/>
    </row>
    <row r="121" spans="6:34" x14ac:dyDescent="0.25">
      <c r="L121" s="88" t="e">
        <f>+A77:L117B69:L117B64:L117F93A77C1:L121</f>
        <v>#NAME?</v>
      </c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E121" s="37"/>
      <c r="AF121" s="37"/>
      <c r="AG121" s="37"/>
      <c r="AH121" s="37"/>
    </row>
    <row r="122" spans="6:34" x14ac:dyDescent="0.25"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E122" s="37"/>
      <c r="AF122" s="37"/>
      <c r="AG122" s="37"/>
      <c r="AH122" s="37"/>
    </row>
    <row r="123" spans="6:34" x14ac:dyDescent="0.25">
      <c r="S123" s="37"/>
      <c r="T123" s="37"/>
      <c r="U123" s="37"/>
      <c r="V123" s="37"/>
      <c r="W123" s="37"/>
      <c r="X123" s="37"/>
      <c r="Y123" s="37"/>
      <c r="Z123" s="37"/>
      <c r="AA123" s="37"/>
      <c r="AE123" s="37"/>
      <c r="AF123" s="37"/>
      <c r="AG123" s="37"/>
      <c r="AH123" s="37"/>
    </row>
    <row r="124" spans="6:34" x14ac:dyDescent="0.25">
      <c r="S124" s="37"/>
      <c r="T124" s="37"/>
      <c r="U124" s="37"/>
      <c r="V124" s="37"/>
      <c r="W124" s="37"/>
      <c r="X124" s="37"/>
      <c r="Y124" s="37"/>
      <c r="Z124" s="37"/>
      <c r="AA124" s="37"/>
      <c r="AE124" s="37"/>
      <c r="AF124" s="37"/>
      <c r="AG124" s="37"/>
      <c r="AH124" s="37"/>
    </row>
    <row r="125" spans="6:34" x14ac:dyDescent="0.25">
      <c r="S125" s="37"/>
      <c r="T125" s="37"/>
      <c r="U125" s="37"/>
      <c r="V125" s="37"/>
      <c r="W125" s="37"/>
      <c r="X125" s="37"/>
      <c r="Y125" s="37"/>
      <c r="Z125" s="37"/>
      <c r="AA125" s="37"/>
      <c r="AE125" s="37"/>
      <c r="AF125" s="37"/>
      <c r="AG125" s="37"/>
      <c r="AH125" s="37"/>
    </row>
    <row r="126" spans="6:34" x14ac:dyDescent="0.25">
      <c r="AE126" s="37"/>
      <c r="AF126" s="37"/>
      <c r="AG126" s="37"/>
      <c r="AH126" s="37"/>
    </row>
    <row r="127" spans="6:34" x14ac:dyDescent="0.25">
      <c r="AE127" s="37"/>
      <c r="AF127" s="37"/>
      <c r="AG127" s="37"/>
      <c r="AH127" s="37"/>
    </row>
    <row r="128" spans="6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  <row r="193" spans="31:34" x14ac:dyDescent="0.25">
      <c r="AE193" s="37"/>
      <c r="AF193" s="37"/>
      <c r="AG193" s="37"/>
      <c r="AH193" s="37"/>
    </row>
    <row r="194" spans="31:34" x14ac:dyDescent="0.25">
      <c r="AE194" s="37"/>
      <c r="AF194" s="37"/>
      <c r="AG194" s="37"/>
      <c r="AH194" s="37"/>
    </row>
    <row r="195" spans="31:34" x14ac:dyDescent="0.25">
      <c r="AE195" s="37"/>
      <c r="AF195" s="37"/>
      <c r="AG195" s="37"/>
      <c r="AH195" s="37"/>
    </row>
    <row r="196" spans="31:34" x14ac:dyDescent="0.25">
      <c r="AE196" s="37"/>
      <c r="AF196" s="37"/>
      <c r="AG196" s="37"/>
      <c r="AH196" s="37"/>
    </row>
    <row r="197" spans="31:34" x14ac:dyDescent="0.25">
      <c r="AE197" s="37"/>
      <c r="AF197" s="37"/>
      <c r="AG197" s="37"/>
      <c r="AH197" s="37"/>
    </row>
    <row r="198" spans="31:34" x14ac:dyDescent="0.25">
      <c r="AE198" s="37"/>
      <c r="AF198" s="37"/>
      <c r="AG198" s="37"/>
      <c r="AH198" s="37"/>
    </row>
    <row r="199" spans="31:34" x14ac:dyDescent="0.25">
      <c r="AE199" s="37"/>
      <c r="AF199" s="37"/>
      <c r="AG199" s="37"/>
      <c r="AH199" s="37"/>
    </row>
    <row r="200" spans="31:34" x14ac:dyDescent="0.25">
      <c r="AE200" s="37"/>
      <c r="AF200" s="37"/>
      <c r="AG200" s="37"/>
      <c r="AH200" s="37"/>
    </row>
    <row r="201" spans="31:34" x14ac:dyDescent="0.25">
      <c r="AE201" s="37"/>
      <c r="AF201" s="37"/>
      <c r="AG201" s="37"/>
      <c r="AH201" s="37"/>
    </row>
    <row r="202" spans="31:34" x14ac:dyDescent="0.25">
      <c r="AE202" s="37"/>
      <c r="AF202" s="37"/>
      <c r="AG202" s="37"/>
      <c r="AH202" s="37"/>
    </row>
  </sheetData>
  <mergeCells count="42">
    <mergeCell ref="F70:L70"/>
    <mergeCell ref="R70:X70"/>
    <mergeCell ref="F71:L71"/>
    <mergeCell ref="S71:X71"/>
    <mergeCell ref="S66:Y66"/>
    <mergeCell ref="F67:L67"/>
    <mergeCell ref="F68:I68"/>
    <mergeCell ref="J68:L68"/>
    <mergeCell ref="F69:L69"/>
    <mergeCell ref="F2:F7"/>
    <mergeCell ref="G2:L4"/>
    <mergeCell ref="T3:Y3"/>
    <mergeCell ref="G5:L7"/>
    <mergeCell ref="F8:L8"/>
    <mergeCell ref="V8:AA8"/>
    <mergeCell ref="AE43:AJ43"/>
    <mergeCell ref="AD9:AI9"/>
    <mergeCell ref="F33:L33"/>
    <mergeCell ref="F38:L38"/>
    <mergeCell ref="F39:I39"/>
    <mergeCell ref="J39:L39"/>
    <mergeCell ref="F40:L40"/>
    <mergeCell ref="G9:L9"/>
    <mergeCell ref="F41:L41"/>
    <mergeCell ref="F42:L42"/>
    <mergeCell ref="R42:X42"/>
    <mergeCell ref="G43:L43"/>
    <mergeCell ref="V43:AA43"/>
    <mergeCell ref="G72:L72"/>
    <mergeCell ref="T72:Y72"/>
    <mergeCell ref="G116:L116"/>
    <mergeCell ref="F97:L97"/>
    <mergeCell ref="F98:I98"/>
    <mergeCell ref="J98:L98"/>
    <mergeCell ref="F99:L99"/>
    <mergeCell ref="F100:L100"/>
    <mergeCell ref="G101:L101"/>
    <mergeCell ref="G105:L105"/>
    <mergeCell ref="G106:L106"/>
    <mergeCell ref="G114:L114"/>
    <mergeCell ref="G115:L115"/>
    <mergeCell ref="V73:AA73"/>
  </mergeCells>
  <pageMargins left="0" right="0" top="0" bottom="0" header="0" footer="0"/>
  <pageSetup scale="17" fitToWidth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6378-BA46-4831-89F7-C37D71BA357B}">
  <dimension ref="F1:AP202"/>
  <sheetViews>
    <sheetView topLeftCell="A75" zoomScale="30" zoomScaleNormal="30" workbookViewId="0">
      <selection activeCell="S63" sqref="S63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6" width="42.85546875" style="88" customWidth="1"/>
    <col min="7" max="7" width="48.5703125" style="88" customWidth="1"/>
    <col min="8" max="8" width="55.7109375" style="88" customWidth="1"/>
    <col min="9" max="9" width="56.140625" style="88" customWidth="1"/>
    <col min="10" max="10" width="51.85546875" style="88" customWidth="1"/>
    <col min="11" max="11" width="51.42578125" style="88" customWidth="1"/>
    <col min="12" max="12" width="119.85546875" style="88" customWidth="1"/>
    <col min="13" max="20" width="11.42578125" style="88"/>
    <col min="21" max="21" width="52.140625" style="88" customWidth="1"/>
    <col min="22" max="16384" width="11.42578125" style="88"/>
  </cols>
  <sheetData>
    <row r="1" spans="6:37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7" ht="24.75" customHeight="1" x14ac:dyDescent="0.25">
      <c r="F2" s="1022"/>
      <c r="G2" s="1025" t="s">
        <v>0</v>
      </c>
      <c r="H2" s="1026"/>
      <c r="I2" s="1026"/>
      <c r="J2" s="1026"/>
      <c r="K2" s="1026"/>
      <c r="L2" s="102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6:37" ht="24.75" customHeight="1" x14ac:dyDescent="0.9">
      <c r="F3" s="1023"/>
      <c r="G3" s="1028"/>
      <c r="H3" s="1029"/>
      <c r="I3" s="1029"/>
      <c r="J3" s="1029"/>
      <c r="K3" s="1029"/>
      <c r="L3" s="1030"/>
      <c r="R3" s="37"/>
      <c r="S3" s="37"/>
      <c r="T3" s="1118"/>
      <c r="U3" s="1118"/>
      <c r="V3" s="1118"/>
      <c r="W3" s="1118"/>
      <c r="X3" s="1118"/>
      <c r="Y3" s="1118"/>
      <c r="Z3" s="37"/>
      <c r="AA3" s="37"/>
    </row>
    <row r="4" spans="6:37" ht="24.75" customHeight="1" thickBot="1" x14ac:dyDescent="0.3">
      <c r="F4" s="1023"/>
      <c r="G4" s="1134"/>
      <c r="H4" s="1135"/>
      <c r="I4" s="1135"/>
      <c r="J4" s="1135"/>
      <c r="K4" s="1135"/>
      <c r="L4" s="1136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6:37" ht="37.5" customHeight="1" x14ac:dyDescent="0.25">
      <c r="F5" s="1023"/>
      <c r="G5" s="1106" t="s">
        <v>509</v>
      </c>
      <c r="H5" s="1107"/>
      <c r="I5" s="1107"/>
      <c r="J5" s="1107"/>
      <c r="K5" s="1107"/>
      <c r="L5" s="1108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6:37" ht="15" customHeight="1" x14ac:dyDescent="0.25">
      <c r="F6" s="1023"/>
      <c r="G6" s="1109"/>
      <c r="H6" s="1110"/>
      <c r="I6" s="1110"/>
      <c r="J6" s="1110"/>
      <c r="K6" s="1110"/>
      <c r="L6" s="1111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6:37" ht="15.75" customHeight="1" thickBot="1" x14ac:dyDescent="0.3">
      <c r="F7" s="1024"/>
      <c r="G7" s="1112"/>
      <c r="H7" s="1113"/>
      <c r="I7" s="1113"/>
      <c r="J7" s="1113"/>
      <c r="K7" s="1113"/>
      <c r="L7" s="1114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6:37" ht="62.25" thickBot="1" x14ac:dyDescent="0.95">
      <c r="F8" s="1131" t="s">
        <v>508</v>
      </c>
      <c r="G8" s="1132"/>
      <c r="H8" s="1132"/>
      <c r="I8" s="1132"/>
      <c r="J8" s="1132"/>
      <c r="K8" s="1132"/>
      <c r="L8" s="1133"/>
      <c r="R8" s="37"/>
      <c r="S8" s="37"/>
      <c r="T8" s="37"/>
      <c r="U8" s="254"/>
      <c r="V8" s="1118"/>
      <c r="W8" s="1118"/>
      <c r="X8" s="1118"/>
      <c r="Y8" s="1118"/>
      <c r="Z8" s="1118"/>
      <c r="AA8" s="1118"/>
      <c r="AB8" s="37"/>
      <c r="AC8" s="37"/>
      <c r="AD8" s="37"/>
      <c r="AE8" s="37"/>
      <c r="AF8" s="37"/>
      <c r="AG8" s="37"/>
      <c r="AH8" s="37"/>
      <c r="AI8" s="37"/>
      <c r="AJ8" s="37"/>
      <c r="AK8" s="37"/>
    </row>
    <row r="9" spans="6:37" ht="62.25" thickBot="1" x14ac:dyDescent="0.95">
      <c r="F9" s="3" t="s">
        <v>1</v>
      </c>
      <c r="G9" s="1041" t="s">
        <v>510</v>
      </c>
      <c r="H9" s="1042"/>
      <c r="I9" s="1042"/>
      <c r="J9" s="1042"/>
      <c r="K9" s="1042"/>
      <c r="L9" s="1043"/>
      <c r="R9" s="37"/>
      <c r="S9" s="254"/>
      <c r="T9" s="254"/>
      <c r="U9" s="254"/>
      <c r="V9" s="1118"/>
      <c r="W9" s="1118"/>
      <c r="X9" s="1118"/>
      <c r="Y9" s="1118"/>
      <c r="Z9" s="1118"/>
      <c r="AA9" s="1118"/>
      <c r="AB9" s="43"/>
      <c r="AC9" s="254"/>
      <c r="AD9" s="1118"/>
      <c r="AE9" s="1118"/>
      <c r="AF9" s="1118"/>
      <c r="AG9" s="1118"/>
      <c r="AH9" s="1118"/>
      <c r="AI9" s="1118"/>
      <c r="AJ9" s="37"/>
      <c r="AK9" s="37"/>
    </row>
    <row r="10" spans="6:37" ht="43.5" x14ac:dyDescent="0.65">
      <c r="F10" s="137">
        <v>1</v>
      </c>
      <c r="G10" s="77" t="s">
        <v>28</v>
      </c>
      <c r="H10" s="77"/>
      <c r="I10" s="77" t="s">
        <v>115</v>
      </c>
      <c r="J10" s="141"/>
      <c r="K10" s="141"/>
      <c r="L10" s="142"/>
      <c r="R10" s="37"/>
      <c r="S10" s="119"/>
      <c r="T10" s="119"/>
      <c r="U10" s="119"/>
      <c r="V10" s="80"/>
      <c r="W10" s="80"/>
      <c r="X10" s="80"/>
      <c r="Y10" s="80"/>
      <c r="Z10" s="80"/>
      <c r="AA10" s="80"/>
      <c r="AB10" s="43"/>
      <c r="AC10" s="119"/>
      <c r="AD10" s="80"/>
      <c r="AE10" s="80"/>
      <c r="AF10" s="80"/>
      <c r="AG10" s="80"/>
      <c r="AH10" s="80"/>
      <c r="AI10" s="80"/>
      <c r="AJ10" s="37"/>
      <c r="AK10" s="37"/>
    </row>
    <row r="11" spans="6:37" ht="43.5" x14ac:dyDescent="0.65">
      <c r="F11" s="123">
        <v>2</v>
      </c>
      <c r="G11" s="80" t="s">
        <v>90</v>
      </c>
      <c r="H11" s="80"/>
      <c r="I11" s="80" t="s">
        <v>116</v>
      </c>
      <c r="J11" s="80"/>
      <c r="K11" s="80"/>
      <c r="L11" s="81"/>
      <c r="R11" s="37"/>
      <c r="S11" s="119"/>
      <c r="T11" s="119"/>
      <c r="U11" s="119"/>
      <c r="V11" s="80"/>
      <c r="W11" s="80"/>
      <c r="X11" s="80"/>
      <c r="Y11" s="80"/>
      <c r="Z11" s="80"/>
      <c r="AA11" s="80"/>
      <c r="AB11" s="43"/>
      <c r="AC11" s="119"/>
      <c r="AD11" s="80"/>
      <c r="AE11" s="80"/>
      <c r="AF11" s="80"/>
      <c r="AG11" s="80"/>
      <c r="AH11" s="80"/>
      <c r="AI11" s="80"/>
      <c r="AJ11" s="37"/>
      <c r="AK11" s="37"/>
    </row>
    <row r="12" spans="6:37" ht="43.5" x14ac:dyDescent="0.65">
      <c r="F12" s="123">
        <v>3</v>
      </c>
      <c r="G12" s="80" t="s">
        <v>119</v>
      </c>
      <c r="H12" s="80"/>
      <c r="I12" s="80" t="s">
        <v>116</v>
      </c>
      <c r="J12" s="80"/>
      <c r="K12" s="80"/>
      <c r="L12" s="81"/>
      <c r="R12" s="37"/>
      <c r="S12" s="119"/>
      <c r="T12" s="119"/>
      <c r="U12" s="119"/>
      <c r="V12" s="80"/>
      <c r="W12" s="80"/>
      <c r="X12" s="80"/>
      <c r="Y12" s="80"/>
      <c r="Z12" s="80"/>
      <c r="AA12" s="80"/>
      <c r="AB12" s="43"/>
      <c r="AC12" s="119"/>
      <c r="AD12" s="80"/>
      <c r="AE12" s="80"/>
      <c r="AF12" s="80"/>
      <c r="AG12" s="80"/>
      <c r="AH12" s="80"/>
      <c r="AI12" s="80"/>
      <c r="AJ12" s="37"/>
      <c r="AK12" s="37"/>
    </row>
    <row r="13" spans="6:37" ht="43.5" x14ac:dyDescent="0.65">
      <c r="F13" s="123">
        <v>4</v>
      </c>
      <c r="G13" s="80" t="s">
        <v>500</v>
      </c>
      <c r="H13" s="80"/>
      <c r="I13" s="80" t="s">
        <v>178</v>
      </c>
      <c r="J13" s="80"/>
      <c r="K13" s="80"/>
      <c r="L13" s="81"/>
      <c r="S13" s="119"/>
      <c r="T13" s="119"/>
      <c r="U13" s="119"/>
      <c r="V13" s="80"/>
      <c r="W13" s="80"/>
      <c r="X13" s="80"/>
      <c r="Y13" s="80"/>
      <c r="Z13" s="80"/>
      <c r="AA13" s="80"/>
      <c r="AB13" s="43"/>
      <c r="AC13" s="119"/>
      <c r="AD13" s="80"/>
      <c r="AE13" s="82"/>
      <c r="AF13" s="80"/>
      <c r="AG13" s="80"/>
      <c r="AH13" s="80"/>
      <c r="AI13" s="80"/>
      <c r="AJ13" s="37"/>
      <c r="AK13" s="37"/>
    </row>
    <row r="14" spans="6:37" ht="45.75" customHeight="1" x14ac:dyDescent="0.65">
      <c r="F14" s="123">
        <v>5</v>
      </c>
      <c r="G14" s="80" t="s">
        <v>118</v>
      </c>
      <c r="H14" s="80"/>
      <c r="I14" s="80" t="s">
        <v>116</v>
      </c>
      <c r="J14" s="80"/>
      <c r="K14" s="80"/>
      <c r="L14" s="81"/>
      <c r="P14" s="40" t="s">
        <v>116</v>
      </c>
      <c r="Q14" s="40">
        <v>6</v>
      </c>
      <c r="S14" s="119"/>
      <c r="T14" s="119"/>
      <c r="U14" s="119"/>
      <c r="V14" s="80"/>
      <c r="W14" s="80"/>
      <c r="X14" s="80"/>
      <c r="Y14" s="80"/>
      <c r="Z14" s="80"/>
      <c r="AA14" s="80"/>
      <c r="AB14" s="43"/>
      <c r="AC14" s="119"/>
      <c r="AD14" s="80"/>
      <c r="AE14" s="80"/>
      <c r="AF14" s="80"/>
      <c r="AG14" s="80"/>
      <c r="AH14" s="80"/>
      <c r="AI14" s="80"/>
      <c r="AJ14" s="37"/>
      <c r="AK14" s="37"/>
    </row>
    <row r="15" spans="6:37" ht="43.5" customHeight="1" x14ac:dyDescent="0.65">
      <c r="F15" s="123">
        <v>6</v>
      </c>
      <c r="G15" s="80" t="s">
        <v>83</v>
      </c>
      <c r="H15" s="80"/>
      <c r="I15" s="80" t="s">
        <v>114</v>
      </c>
      <c r="J15" s="80"/>
      <c r="K15" s="80"/>
      <c r="L15" s="81"/>
      <c r="P15" s="40" t="s">
        <v>115</v>
      </c>
      <c r="Q15" s="40">
        <v>1</v>
      </c>
      <c r="S15" s="119"/>
      <c r="T15" s="119"/>
      <c r="U15" s="119"/>
      <c r="V15" s="80"/>
      <c r="W15" s="80"/>
      <c r="X15" s="80"/>
      <c r="Y15" s="80"/>
      <c r="Z15" s="80"/>
      <c r="AA15" s="80"/>
      <c r="AB15" s="43"/>
      <c r="AC15" s="119"/>
      <c r="AD15" s="80"/>
      <c r="AE15" s="80"/>
      <c r="AF15" s="80"/>
      <c r="AG15" s="80"/>
      <c r="AH15" s="80"/>
      <c r="AI15" s="80"/>
      <c r="AJ15" s="37"/>
      <c r="AK15" s="37"/>
    </row>
    <row r="16" spans="6:37" ht="50.25" customHeight="1" x14ac:dyDescent="0.65">
      <c r="F16" s="123">
        <v>7</v>
      </c>
      <c r="G16" s="80" t="s">
        <v>180</v>
      </c>
      <c r="H16" s="80"/>
      <c r="I16" s="80" t="s">
        <v>178</v>
      </c>
      <c r="J16" s="80"/>
      <c r="K16" s="80"/>
      <c r="L16" s="81"/>
      <c r="P16" s="40" t="s">
        <v>114</v>
      </c>
      <c r="Q16" s="40">
        <v>2</v>
      </c>
      <c r="S16" s="119"/>
      <c r="T16" s="119"/>
      <c r="U16" s="119"/>
      <c r="V16" s="80"/>
      <c r="W16" s="80"/>
      <c r="X16" s="80"/>
      <c r="Y16" s="80"/>
      <c r="Z16" s="80"/>
      <c r="AA16" s="80"/>
      <c r="AB16" s="43"/>
      <c r="AC16" s="119"/>
      <c r="AD16" s="80"/>
      <c r="AE16" s="80"/>
      <c r="AF16" s="80"/>
      <c r="AG16" s="80"/>
      <c r="AH16" s="80"/>
      <c r="AI16" s="80"/>
      <c r="AJ16" s="37"/>
      <c r="AK16" s="37"/>
    </row>
    <row r="17" spans="6:37" ht="42.75" customHeight="1" x14ac:dyDescent="0.65">
      <c r="F17" s="123">
        <v>8</v>
      </c>
      <c r="G17" s="80" t="s">
        <v>79</v>
      </c>
      <c r="H17" s="80"/>
      <c r="I17" s="80" t="s">
        <v>116</v>
      </c>
      <c r="J17" s="80"/>
      <c r="K17" s="80"/>
      <c r="L17" s="81"/>
      <c r="P17" s="40" t="s">
        <v>178</v>
      </c>
      <c r="Q17" s="40">
        <v>9</v>
      </c>
      <c r="S17" s="119"/>
      <c r="T17" s="119"/>
      <c r="U17" s="119"/>
      <c r="V17" s="80"/>
      <c r="W17" s="80"/>
      <c r="X17" s="80"/>
      <c r="Y17" s="80"/>
      <c r="Z17" s="80"/>
      <c r="AA17" s="80"/>
      <c r="AB17" s="43"/>
      <c r="AC17" s="119"/>
      <c r="AD17" s="80"/>
      <c r="AE17" s="80"/>
      <c r="AF17" s="80"/>
      <c r="AG17" s="80"/>
      <c r="AH17" s="80"/>
      <c r="AI17" s="80"/>
      <c r="AJ17" s="37"/>
      <c r="AK17" s="37"/>
    </row>
    <row r="18" spans="6:37" ht="43.5" x14ac:dyDescent="0.65">
      <c r="F18" s="123">
        <v>9</v>
      </c>
      <c r="G18" s="80" t="s">
        <v>224</v>
      </c>
      <c r="H18" s="80"/>
      <c r="I18" s="80" t="s">
        <v>178</v>
      </c>
      <c r="J18" s="80"/>
      <c r="K18" s="80"/>
      <c r="L18" s="81"/>
      <c r="O18" s="88" t="s">
        <v>101</v>
      </c>
      <c r="P18" s="37"/>
      <c r="S18" s="119"/>
      <c r="T18" s="119"/>
      <c r="U18" s="119"/>
      <c r="V18" s="80"/>
      <c r="W18" s="80"/>
      <c r="X18" s="80"/>
      <c r="Y18" s="80"/>
      <c r="Z18" s="80"/>
      <c r="AA18" s="80"/>
      <c r="AB18" s="43"/>
      <c r="AC18" s="119"/>
      <c r="AD18" s="80"/>
      <c r="AE18" s="80"/>
      <c r="AF18" s="80"/>
      <c r="AG18" s="80"/>
      <c r="AH18" s="80"/>
      <c r="AI18" s="80"/>
      <c r="AJ18" s="37"/>
      <c r="AK18" s="37"/>
    </row>
    <row r="19" spans="6:37" ht="43.5" x14ac:dyDescent="0.65">
      <c r="F19" s="123">
        <v>10</v>
      </c>
      <c r="G19" s="80" t="s">
        <v>483</v>
      </c>
      <c r="H19" s="80"/>
      <c r="I19" s="80" t="s">
        <v>178</v>
      </c>
      <c r="J19" s="80"/>
      <c r="K19" s="80"/>
      <c r="L19" s="81"/>
      <c r="S19" s="119"/>
      <c r="T19" s="119"/>
      <c r="U19" s="119"/>
      <c r="V19" s="80"/>
      <c r="W19" s="80"/>
      <c r="X19" s="80"/>
      <c r="Y19" s="80"/>
      <c r="Z19" s="80"/>
      <c r="AA19" s="80"/>
      <c r="AB19" s="43"/>
      <c r="AC19" s="119"/>
      <c r="AD19" s="80"/>
      <c r="AE19" s="80"/>
      <c r="AF19" s="80"/>
      <c r="AG19" s="80"/>
      <c r="AH19" s="80"/>
      <c r="AI19" s="80"/>
      <c r="AJ19" s="37"/>
      <c r="AK19" s="37"/>
    </row>
    <row r="20" spans="6:37" ht="43.5" x14ac:dyDescent="0.65">
      <c r="F20" s="123">
        <v>11</v>
      </c>
      <c r="G20" s="221" t="s">
        <v>110</v>
      </c>
      <c r="H20" s="221"/>
      <c r="I20" s="221" t="s">
        <v>114</v>
      </c>
      <c r="J20" s="221" t="s">
        <v>494</v>
      </c>
      <c r="K20" s="221"/>
      <c r="L20" s="222"/>
      <c r="M20" s="2"/>
      <c r="S20" s="119"/>
      <c r="T20" s="119"/>
      <c r="U20" s="119"/>
      <c r="V20" s="80"/>
      <c r="W20" s="80"/>
      <c r="X20" s="80"/>
      <c r="Y20" s="80"/>
      <c r="Z20" s="80"/>
      <c r="AA20" s="80"/>
      <c r="AB20" s="43"/>
      <c r="AC20" s="119"/>
      <c r="AD20" s="80"/>
      <c r="AE20" s="80"/>
      <c r="AF20" s="80"/>
      <c r="AG20" s="82"/>
      <c r="AH20" s="80"/>
      <c r="AI20" s="80"/>
      <c r="AJ20" s="37"/>
      <c r="AK20" s="37"/>
    </row>
    <row r="21" spans="6:37" ht="43.5" x14ac:dyDescent="0.65">
      <c r="F21" s="123">
        <v>12</v>
      </c>
      <c r="G21" s="80" t="s">
        <v>82</v>
      </c>
      <c r="H21" s="80"/>
      <c r="I21" s="80" t="s">
        <v>116</v>
      </c>
      <c r="J21" s="82"/>
      <c r="K21" s="80"/>
      <c r="L21" s="81"/>
      <c r="M21" s="2"/>
      <c r="R21" s="37"/>
      <c r="S21" s="119"/>
      <c r="T21" s="119"/>
      <c r="U21" s="119"/>
      <c r="V21" s="80"/>
      <c r="W21" s="80"/>
      <c r="X21" s="80"/>
      <c r="Y21" s="80"/>
      <c r="Z21" s="80"/>
      <c r="AA21" s="80"/>
      <c r="AB21" s="43"/>
      <c r="AC21" s="119"/>
      <c r="AD21" s="80"/>
      <c r="AE21" s="80"/>
      <c r="AF21" s="80"/>
      <c r="AG21" s="82"/>
      <c r="AH21" s="80"/>
      <c r="AI21" s="80"/>
      <c r="AJ21" s="37"/>
      <c r="AK21" s="37"/>
    </row>
    <row r="22" spans="6:37" ht="43.5" x14ac:dyDescent="0.65">
      <c r="F22" s="123">
        <v>13</v>
      </c>
      <c r="G22" s="80" t="s">
        <v>77</v>
      </c>
      <c r="H22" s="80"/>
      <c r="I22" s="80" t="s">
        <v>116</v>
      </c>
      <c r="J22" s="82"/>
      <c r="K22" s="80"/>
      <c r="L22" s="81"/>
      <c r="M22" s="2"/>
      <c r="R22" s="37"/>
      <c r="S22" s="119"/>
      <c r="T22" s="119"/>
      <c r="U22" s="119"/>
      <c r="V22" s="80"/>
      <c r="W22" s="80"/>
      <c r="X22" s="80"/>
      <c r="Y22" s="80"/>
      <c r="Z22" s="80"/>
      <c r="AA22" s="80"/>
      <c r="AB22" s="43"/>
      <c r="AC22" s="119"/>
      <c r="AD22" s="80"/>
      <c r="AE22" s="80"/>
      <c r="AF22" s="80"/>
      <c r="AG22" s="82"/>
      <c r="AH22" s="80"/>
      <c r="AI22" s="80"/>
      <c r="AJ22" s="37"/>
      <c r="AK22" s="37"/>
    </row>
    <row r="23" spans="6:37" ht="43.5" x14ac:dyDescent="0.65">
      <c r="F23" s="123">
        <v>14</v>
      </c>
      <c r="G23" s="80" t="s">
        <v>177</v>
      </c>
      <c r="H23" s="80"/>
      <c r="I23" s="80" t="s">
        <v>178</v>
      </c>
      <c r="J23" s="82"/>
      <c r="K23" s="80"/>
      <c r="L23" s="81"/>
      <c r="M23" s="2"/>
      <c r="R23" s="37"/>
      <c r="S23" s="119"/>
      <c r="T23" s="119"/>
      <c r="U23" s="119"/>
      <c r="V23" s="80"/>
      <c r="W23" s="80"/>
      <c r="X23" s="80"/>
      <c r="Y23" s="80"/>
      <c r="Z23" s="80"/>
      <c r="AA23" s="80"/>
      <c r="AB23" s="43"/>
      <c r="AC23" s="119"/>
      <c r="AD23" s="80"/>
      <c r="AE23" s="80"/>
      <c r="AF23" s="80"/>
      <c r="AG23" s="82"/>
      <c r="AH23" s="80"/>
      <c r="AI23" s="80"/>
      <c r="AJ23" s="37"/>
      <c r="AK23" s="37"/>
    </row>
    <row r="24" spans="6:37" ht="43.5" x14ac:dyDescent="0.65">
      <c r="F24" s="123">
        <v>15</v>
      </c>
      <c r="G24" s="80" t="s">
        <v>484</v>
      </c>
      <c r="H24" s="80"/>
      <c r="I24" s="80" t="s">
        <v>178</v>
      </c>
      <c r="J24" s="82"/>
      <c r="K24" s="80"/>
      <c r="L24" s="81"/>
      <c r="M24" s="2"/>
      <c r="R24" s="37"/>
      <c r="S24" s="119"/>
      <c r="T24" s="119"/>
      <c r="U24" s="119"/>
      <c r="V24" s="80"/>
      <c r="W24" s="80"/>
      <c r="X24" s="80"/>
      <c r="Y24" s="80"/>
      <c r="Z24" s="80"/>
      <c r="AA24" s="80"/>
      <c r="AB24" s="43"/>
      <c r="AC24" s="119"/>
      <c r="AD24" s="80"/>
      <c r="AE24" s="80"/>
      <c r="AF24" s="80"/>
      <c r="AG24" s="82"/>
      <c r="AH24" s="80"/>
      <c r="AI24" s="80"/>
      <c r="AJ24" s="37"/>
      <c r="AK24" s="37"/>
    </row>
    <row r="25" spans="6:37" ht="43.5" x14ac:dyDescent="0.65">
      <c r="F25" s="123">
        <v>16</v>
      </c>
      <c r="G25" s="80" t="s">
        <v>486</v>
      </c>
      <c r="H25" s="80"/>
      <c r="I25" s="80" t="s">
        <v>178</v>
      </c>
      <c r="J25" s="82"/>
      <c r="K25" s="80"/>
      <c r="L25" s="81"/>
      <c r="M25" s="2"/>
      <c r="R25" s="37"/>
      <c r="S25" s="119"/>
      <c r="T25" s="119"/>
      <c r="U25" s="119"/>
      <c r="V25" s="80"/>
      <c r="W25" s="80"/>
      <c r="X25" s="80"/>
      <c r="Y25" s="80"/>
      <c r="Z25" s="80"/>
      <c r="AA25" s="80"/>
      <c r="AB25" s="43"/>
      <c r="AC25" s="119"/>
      <c r="AD25" s="80"/>
      <c r="AE25" s="80"/>
      <c r="AF25" s="80"/>
      <c r="AG25" s="82"/>
      <c r="AH25" s="80"/>
      <c r="AI25" s="80"/>
      <c r="AJ25" s="37"/>
      <c r="AK25" s="37"/>
    </row>
    <row r="26" spans="6:37" ht="43.5" x14ac:dyDescent="0.65">
      <c r="F26" s="123">
        <v>17</v>
      </c>
      <c r="G26" s="80" t="s">
        <v>491</v>
      </c>
      <c r="H26" s="80"/>
      <c r="I26" s="80" t="s">
        <v>178</v>
      </c>
      <c r="J26" s="82"/>
      <c r="K26" s="80"/>
      <c r="L26" s="81"/>
      <c r="M26" s="2"/>
      <c r="R26" s="37"/>
      <c r="S26" s="119"/>
      <c r="T26" s="119"/>
      <c r="U26" s="119"/>
      <c r="V26" s="80"/>
      <c r="W26" s="80"/>
      <c r="X26" s="80"/>
      <c r="Y26" s="80"/>
      <c r="Z26" s="80"/>
      <c r="AA26" s="80"/>
      <c r="AB26" s="43"/>
      <c r="AC26" s="119"/>
      <c r="AD26" s="80"/>
      <c r="AE26" s="80"/>
      <c r="AF26" s="80"/>
      <c r="AG26" s="82"/>
      <c r="AH26" s="80"/>
      <c r="AI26" s="80"/>
      <c r="AJ26" s="37"/>
      <c r="AK26" s="37"/>
    </row>
    <row r="27" spans="6:37" ht="43.5" x14ac:dyDescent="0.65">
      <c r="F27" s="123">
        <v>18</v>
      </c>
      <c r="G27" s="80" t="s">
        <v>175</v>
      </c>
      <c r="H27" s="80"/>
      <c r="I27" s="80" t="s">
        <v>178</v>
      </c>
      <c r="J27" s="82"/>
      <c r="K27" s="80"/>
      <c r="L27" s="81"/>
      <c r="M27" s="2"/>
      <c r="R27" s="37"/>
      <c r="S27" s="119"/>
      <c r="T27" s="119"/>
      <c r="U27" s="119"/>
      <c r="V27" s="80"/>
      <c r="W27" s="80"/>
      <c r="X27" s="80"/>
      <c r="Y27" s="80"/>
      <c r="Z27" s="80"/>
      <c r="AA27" s="80"/>
      <c r="AB27" s="43"/>
      <c r="AC27" s="119"/>
      <c r="AD27" s="80"/>
      <c r="AE27" s="80"/>
      <c r="AF27" s="80"/>
      <c r="AG27" s="82"/>
      <c r="AH27" s="80"/>
      <c r="AI27" s="80"/>
      <c r="AJ27" s="37"/>
      <c r="AK27" s="37"/>
    </row>
    <row r="28" spans="6:37" ht="44.25" thickBot="1" x14ac:dyDescent="0.7">
      <c r="F28" s="124">
        <v>19</v>
      </c>
      <c r="G28" s="80" t="s">
        <v>495</v>
      </c>
      <c r="H28" s="80"/>
      <c r="I28" s="80" t="s">
        <v>178</v>
      </c>
      <c r="J28" s="80"/>
      <c r="K28" s="80"/>
      <c r="L28" s="81"/>
      <c r="M28" s="2"/>
      <c r="R28" s="37"/>
      <c r="S28" s="119"/>
      <c r="T28" s="119"/>
      <c r="U28" s="119"/>
      <c r="V28" s="80"/>
      <c r="W28" s="82"/>
      <c r="X28" s="80"/>
      <c r="Y28" s="80"/>
      <c r="Z28" s="80"/>
      <c r="AA28" s="80"/>
      <c r="AB28" s="43"/>
      <c r="AC28" s="119"/>
      <c r="AD28" s="80"/>
      <c r="AE28" s="80"/>
      <c r="AF28" s="80"/>
      <c r="AG28" s="82"/>
      <c r="AH28" s="80"/>
      <c r="AI28" s="80"/>
      <c r="AJ28" s="37"/>
      <c r="AK28" s="37"/>
    </row>
    <row r="29" spans="6:37" ht="44.25" hidden="1" customHeight="1" thickBot="1" x14ac:dyDescent="0.7">
      <c r="F29" s="123">
        <v>17</v>
      </c>
      <c r="G29" s="80" t="s">
        <v>121</v>
      </c>
      <c r="H29" s="80"/>
      <c r="I29" s="80" t="s">
        <v>114</v>
      </c>
      <c r="J29" s="80"/>
      <c r="K29" s="80"/>
      <c r="L29" s="81"/>
      <c r="O29" s="2"/>
      <c r="P29" s="2"/>
      <c r="Q29" s="2"/>
      <c r="R29" s="43"/>
      <c r="S29" s="43"/>
      <c r="T29" s="119"/>
      <c r="U29" s="119"/>
      <c r="V29" s="80"/>
      <c r="W29" s="80"/>
      <c r="X29" s="80"/>
      <c r="Y29" s="80"/>
      <c r="Z29" s="80"/>
      <c r="AA29" s="80"/>
      <c r="AB29" s="43"/>
      <c r="AC29" s="43"/>
      <c r="AD29" s="43"/>
      <c r="AE29" s="43"/>
      <c r="AF29" s="43"/>
      <c r="AG29" s="43"/>
      <c r="AH29" s="43"/>
      <c r="AI29" s="43"/>
      <c r="AJ29" s="37"/>
      <c r="AK29" s="37"/>
    </row>
    <row r="30" spans="6:37" ht="44.25" hidden="1" customHeight="1" thickBot="1" x14ac:dyDescent="0.7">
      <c r="F30" s="4">
        <v>17</v>
      </c>
      <c r="G30" s="79"/>
      <c r="H30" s="80"/>
      <c r="I30" s="80"/>
      <c r="J30" s="80"/>
      <c r="K30" s="80"/>
      <c r="L30" s="81"/>
      <c r="O30" s="2"/>
      <c r="P30" s="2"/>
      <c r="Q30" s="43"/>
      <c r="R30" s="43"/>
      <c r="S30" s="43"/>
      <c r="T30" s="119"/>
      <c r="U30" s="80"/>
      <c r="V30" s="80"/>
      <c r="W30" s="80"/>
      <c r="X30" s="80"/>
      <c r="Y30" s="80"/>
      <c r="Z30" s="80"/>
      <c r="AA30" s="43"/>
      <c r="AB30" s="43"/>
      <c r="AC30" s="43"/>
      <c r="AD30" s="43"/>
      <c r="AE30" s="43"/>
      <c r="AF30" s="43"/>
      <c r="AG30" s="43"/>
      <c r="AH30" s="43"/>
      <c r="AI30" s="43"/>
      <c r="AJ30" s="37"/>
      <c r="AK30" s="37"/>
    </row>
    <row r="31" spans="6:37" ht="44.25" hidden="1" customHeight="1" thickBot="1" x14ac:dyDescent="0.7">
      <c r="F31" s="4"/>
      <c r="G31" s="83"/>
      <c r="H31" s="84"/>
      <c r="I31" s="84"/>
      <c r="J31" s="84"/>
      <c r="K31" s="84"/>
      <c r="L31" s="85"/>
      <c r="O31" s="2"/>
      <c r="P31" s="2"/>
      <c r="Q31" s="43"/>
      <c r="R31" s="43"/>
      <c r="S31" s="43"/>
      <c r="T31" s="119"/>
      <c r="U31" s="82"/>
      <c r="V31" s="80"/>
      <c r="W31" s="80"/>
      <c r="X31" s="80"/>
      <c r="Y31" s="80"/>
      <c r="Z31" s="80"/>
      <c r="AA31" s="43"/>
      <c r="AB31" s="43"/>
      <c r="AC31" s="43"/>
      <c r="AD31" s="43"/>
      <c r="AE31" s="43"/>
      <c r="AF31" s="43"/>
      <c r="AG31" s="43"/>
      <c r="AH31" s="43"/>
      <c r="AI31" s="43"/>
      <c r="AJ31" s="37"/>
      <c r="AK31" s="37"/>
    </row>
    <row r="32" spans="6:37" ht="44.25" hidden="1" customHeight="1" thickBot="1" x14ac:dyDescent="0.7">
      <c r="F32" s="4">
        <v>19</v>
      </c>
      <c r="G32" s="86"/>
      <c r="H32" s="84"/>
      <c r="I32" s="84"/>
      <c r="J32" s="84"/>
      <c r="K32" s="84"/>
      <c r="L32" s="85"/>
      <c r="O32" s="2"/>
      <c r="P32" s="2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37"/>
      <c r="AK32" s="37"/>
    </row>
    <row r="33" spans="6:42" ht="39.75" thickBot="1" x14ac:dyDescent="0.65">
      <c r="F33" s="1071" t="s">
        <v>96</v>
      </c>
      <c r="G33" s="1074"/>
      <c r="H33" s="1074"/>
      <c r="I33" s="1074"/>
      <c r="J33" s="1074"/>
      <c r="K33" s="1074"/>
      <c r="L33" s="1075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37"/>
      <c r="AK33" s="37"/>
    </row>
    <row r="34" spans="6:42" ht="27" customHeight="1" thickBot="1" x14ac:dyDescent="0.3">
      <c r="F34" s="29"/>
      <c r="G34" s="30" t="s">
        <v>16</v>
      </c>
      <c r="H34" s="31" t="s">
        <v>17</v>
      </c>
      <c r="I34" s="31" t="s">
        <v>18</v>
      </c>
      <c r="J34" s="31" t="s">
        <v>19</v>
      </c>
      <c r="K34" s="31" t="s">
        <v>20</v>
      </c>
      <c r="L34" s="32" t="s">
        <v>21</v>
      </c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37"/>
      <c r="AK34" s="37"/>
    </row>
    <row r="35" spans="6:42" ht="126.75" customHeight="1" thickBot="1" x14ac:dyDescent="0.3">
      <c r="F35" s="33" t="s">
        <v>95</v>
      </c>
      <c r="G35" s="147" t="s">
        <v>293</v>
      </c>
      <c r="H35" s="147" t="s">
        <v>293</v>
      </c>
      <c r="I35" s="147" t="s">
        <v>293</v>
      </c>
      <c r="J35" s="147" t="s">
        <v>293</v>
      </c>
      <c r="K35" s="147" t="s">
        <v>293</v>
      </c>
      <c r="L35" s="147" t="s">
        <v>293</v>
      </c>
      <c r="O35" s="43"/>
      <c r="P35" s="43"/>
      <c r="Q35" s="162"/>
      <c r="R35" s="163"/>
      <c r="S35" s="163"/>
      <c r="T35" s="163"/>
      <c r="U35" s="163"/>
      <c r="V35" s="163"/>
      <c r="W35" s="163"/>
      <c r="X35" s="16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37"/>
      <c r="AK35" s="37"/>
    </row>
    <row r="36" spans="6:42" ht="86.25" customHeight="1" thickBot="1" x14ac:dyDescent="0.3">
      <c r="F36" s="33" t="s">
        <v>93</v>
      </c>
      <c r="G36" s="147" t="s">
        <v>293</v>
      </c>
      <c r="H36" s="147" t="s">
        <v>293</v>
      </c>
      <c r="I36" s="147" t="s">
        <v>293</v>
      </c>
      <c r="J36" s="147" t="s">
        <v>293</v>
      </c>
      <c r="K36" s="147" t="s">
        <v>293</v>
      </c>
      <c r="L36" s="147" t="s">
        <v>293</v>
      </c>
      <c r="O36" s="43"/>
      <c r="P36" s="43"/>
      <c r="Q36" s="162"/>
      <c r="R36" s="163"/>
      <c r="S36" s="163"/>
      <c r="T36" s="163"/>
      <c r="U36" s="163"/>
      <c r="V36" s="163"/>
      <c r="W36" s="163"/>
      <c r="X36" s="163"/>
      <c r="Y36" s="43"/>
      <c r="Z36" s="43"/>
      <c r="AA36" s="43"/>
      <c r="AB36" s="43"/>
      <c r="AC36" s="37"/>
      <c r="AD36" s="37"/>
      <c r="AE36" s="37"/>
      <c r="AF36" s="37"/>
      <c r="AG36" s="37"/>
      <c r="AH36" s="37"/>
    </row>
    <row r="37" spans="6:42" ht="102.75" customHeight="1" thickBot="1" x14ac:dyDescent="0.3">
      <c r="F37" s="34" t="s">
        <v>94</v>
      </c>
      <c r="G37" s="147" t="s">
        <v>293</v>
      </c>
      <c r="H37" s="147" t="s">
        <v>293</v>
      </c>
      <c r="I37" s="147" t="s">
        <v>293</v>
      </c>
      <c r="J37" s="147" t="s">
        <v>293</v>
      </c>
      <c r="K37" s="147" t="s">
        <v>293</v>
      </c>
      <c r="L37" s="147" t="s">
        <v>293</v>
      </c>
      <c r="O37" s="43"/>
      <c r="P37" s="43"/>
      <c r="Q37" s="163"/>
      <c r="R37" s="163"/>
      <c r="S37" s="163"/>
      <c r="T37" s="163"/>
      <c r="U37" s="163"/>
      <c r="V37" s="163"/>
      <c r="W37" s="163"/>
      <c r="X37" s="163"/>
      <c r="Y37" s="43"/>
      <c r="Z37" s="43"/>
      <c r="AA37" s="43"/>
      <c r="AB37" s="43"/>
      <c r="AC37" s="37"/>
      <c r="AD37" s="37"/>
      <c r="AE37" s="37"/>
      <c r="AF37" s="37"/>
      <c r="AG37" s="37"/>
      <c r="AH37" s="37"/>
    </row>
    <row r="38" spans="6:42" ht="39.75" thickBot="1" x14ac:dyDescent="0.65">
      <c r="F38" s="1053" t="s">
        <v>514</v>
      </c>
      <c r="G38" s="1054"/>
      <c r="H38" s="1054"/>
      <c r="I38" s="1054"/>
      <c r="J38" s="1054"/>
      <c r="K38" s="1054"/>
      <c r="L38" s="1055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37"/>
      <c r="AD38" s="37"/>
      <c r="AE38" s="37"/>
      <c r="AF38" s="37"/>
      <c r="AG38" s="37"/>
      <c r="AH38" s="37"/>
    </row>
    <row r="39" spans="6:42" ht="39.75" thickBot="1" x14ac:dyDescent="0.65">
      <c r="F39" s="1091" t="s">
        <v>515</v>
      </c>
      <c r="G39" s="1092"/>
      <c r="H39" s="1092"/>
      <c r="I39" s="1093"/>
      <c r="J39" s="1060" t="s">
        <v>519</v>
      </c>
      <c r="K39" s="1061"/>
      <c r="L39" s="1070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37"/>
      <c r="AD39" s="37"/>
      <c r="AE39" s="37"/>
      <c r="AF39" s="37"/>
      <c r="AG39" s="37"/>
      <c r="AH39" s="37"/>
    </row>
    <row r="40" spans="6:42" ht="39.75" thickBot="1" x14ac:dyDescent="0.65">
      <c r="F40" s="1044" t="s">
        <v>317</v>
      </c>
      <c r="G40" s="1045"/>
      <c r="H40" s="1045"/>
      <c r="I40" s="1045"/>
      <c r="J40" s="1045"/>
      <c r="K40" s="1045"/>
      <c r="L40" s="1046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37"/>
      <c r="AD40" s="37"/>
      <c r="AE40" s="37"/>
      <c r="AF40" s="37"/>
      <c r="AG40" s="37"/>
      <c r="AH40" s="37"/>
    </row>
    <row r="41" spans="6:42" ht="39.75" thickBot="1" x14ac:dyDescent="0.65">
      <c r="F41" s="1053" t="s">
        <v>186</v>
      </c>
      <c r="G41" s="1054"/>
      <c r="H41" s="1054"/>
      <c r="I41" s="1054"/>
      <c r="J41" s="1054"/>
      <c r="K41" s="1054"/>
      <c r="L41" s="1055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</row>
    <row r="42" spans="6:42" ht="47.25" thickBot="1" x14ac:dyDescent="0.75">
      <c r="F42" s="1131" t="s">
        <v>44</v>
      </c>
      <c r="G42" s="1132"/>
      <c r="H42" s="1132"/>
      <c r="I42" s="1132"/>
      <c r="J42" s="1132"/>
      <c r="K42" s="1132"/>
      <c r="L42" s="1133"/>
      <c r="O42" s="37"/>
      <c r="P42" s="37"/>
      <c r="Q42" s="37"/>
      <c r="R42" s="1119"/>
      <c r="S42" s="1119"/>
      <c r="T42" s="1119"/>
      <c r="U42" s="1119"/>
      <c r="V42" s="1119"/>
      <c r="W42" s="1119"/>
      <c r="X42" s="1119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</row>
    <row r="43" spans="6:42" ht="62.25" thickBot="1" x14ac:dyDescent="0.95">
      <c r="F43" s="3" t="s">
        <v>1</v>
      </c>
      <c r="G43" s="1041" t="s">
        <v>496</v>
      </c>
      <c r="H43" s="1042"/>
      <c r="I43" s="1042"/>
      <c r="J43" s="1042"/>
      <c r="K43" s="1042"/>
      <c r="L43" s="1043"/>
      <c r="O43" s="37"/>
      <c r="P43" s="37"/>
      <c r="Q43" s="37"/>
      <c r="R43" s="37"/>
      <c r="S43" s="43"/>
      <c r="T43" s="37"/>
      <c r="U43" s="254"/>
      <c r="V43" s="1118"/>
      <c r="W43" s="1118"/>
      <c r="X43" s="1118"/>
      <c r="Y43" s="1118"/>
      <c r="Z43" s="1118"/>
      <c r="AA43" s="1118"/>
      <c r="AB43" s="37"/>
      <c r="AC43" s="37"/>
      <c r="AD43" s="254"/>
      <c r="AE43" s="1118"/>
      <c r="AF43" s="1118"/>
      <c r="AG43" s="1118"/>
      <c r="AH43" s="1118"/>
      <c r="AI43" s="1118"/>
      <c r="AJ43" s="1118"/>
      <c r="AK43" s="37"/>
      <c r="AL43" s="37"/>
      <c r="AM43" s="37"/>
      <c r="AN43" s="37"/>
      <c r="AO43" s="37"/>
      <c r="AP43" s="37"/>
    </row>
    <row r="44" spans="6:42" ht="61.5" x14ac:dyDescent="0.9">
      <c r="F44" s="137">
        <v>1</v>
      </c>
      <c r="G44" s="80" t="s">
        <v>113</v>
      </c>
      <c r="H44" s="80"/>
      <c r="I44" s="80" t="s">
        <v>115</v>
      </c>
      <c r="J44" s="80"/>
      <c r="K44" s="80"/>
      <c r="L44" s="81"/>
      <c r="Q44" s="37"/>
      <c r="R44" s="37"/>
      <c r="S44" s="37"/>
      <c r="T44" s="254"/>
      <c r="U44" s="254"/>
      <c r="V44" s="1118"/>
      <c r="W44" s="1118"/>
      <c r="X44" s="1118"/>
      <c r="Y44" s="1118"/>
      <c r="Z44" s="1118"/>
      <c r="AA44" s="1118"/>
      <c r="AB44" s="37"/>
      <c r="AC44" s="37"/>
      <c r="AD44" s="119"/>
      <c r="AE44" s="80"/>
      <c r="AF44" s="80"/>
      <c r="AG44" s="80"/>
      <c r="AH44" s="80"/>
      <c r="AI44" s="80"/>
      <c r="AJ44" s="80"/>
      <c r="AK44" s="37"/>
      <c r="AL44" s="37"/>
      <c r="AM44" s="37"/>
      <c r="AN44" s="37"/>
      <c r="AO44" s="37"/>
      <c r="AP44" s="37"/>
    </row>
    <row r="45" spans="6:42" ht="43.5" x14ac:dyDescent="0.65">
      <c r="F45" s="123">
        <v>2</v>
      </c>
      <c r="G45" s="80" t="s">
        <v>97</v>
      </c>
      <c r="H45" s="80"/>
      <c r="I45" s="80" t="s">
        <v>116</v>
      </c>
      <c r="J45" s="80"/>
      <c r="K45" s="80"/>
      <c r="L45" s="81"/>
      <c r="Q45" s="37"/>
      <c r="R45" s="37"/>
      <c r="S45" s="37"/>
      <c r="T45" s="119"/>
      <c r="U45" s="119"/>
      <c r="V45" s="80"/>
      <c r="W45" s="80"/>
      <c r="X45" s="80"/>
      <c r="Y45" s="80"/>
      <c r="Z45" s="80"/>
      <c r="AA45" s="80"/>
      <c r="AB45" s="43"/>
      <c r="AC45" s="43"/>
      <c r="AD45" s="119"/>
      <c r="AE45" s="80"/>
      <c r="AF45" s="80"/>
      <c r="AG45" s="80"/>
      <c r="AH45" s="80"/>
      <c r="AI45" s="80"/>
      <c r="AJ45" s="80"/>
      <c r="AK45" s="37"/>
      <c r="AL45" s="37"/>
      <c r="AM45" s="37"/>
      <c r="AN45" s="37"/>
      <c r="AO45" s="37"/>
      <c r="AP45" s="37"/>
    </row>
    <row r="46" spans="6:42" ht="43.5" x14ac:dyDescent="0.65">
      <c r="F46" s="123">
        <v>3</v>
      </c>
      <c r="G46" s="80" t="s">
        <v>75</v>
      </c>
      <c r="H46" s="80"/>
      <c r="I46" s="80" t="s">
        <v>116</v>
      </c>
      <c r="J46" s="80"/>
      <c r="K46" s="80"/>
      <c r="L46" s="81"/>
      <c r="Q46" s="37"/>
      <c r="R46" s="37"/>
      <c r="S46" s="37"/>
      <c r="T46" s="119"/>
      <c r="U46" s="119"/>
      <c r="V46" s="80"/>
      <c r="W46" s="80"/>
      <c r="X46" s="80"/>
      <c r="Y46" s="80"/>
      <c r="Z46" s="80"/>
      <c r="AA46" s="80"/>
      <c r="AB46" s="43"/>
      <c r="AC46" s="43"/>
      <c r="AD46" s="119"/>
      <c r="AE46" s="80"/>
      <c r="AF46" s="80"/>
      <c r="AG46" s="80"/>
      <c r="AH46" s="80"/>
      <c r="AI46" s="80"/>
      <c r="AJ46" s="80"/>
      <c r="AK46" s="37"/>
      <c r="AL46" s="37"/>
      <c r="AM46" s="37"/>
      <c r="AN46" s="37"/>
      <c r="AO46" s="37"/>
      <c r="AP46" s="37"/>
    </row>
    <row r="47" spans="6:42" ht="43.5" x14ac:dyDescent="0.65">
      <c r="F47" s="123">
        <v>4</v>
      </c>
      <c r="G47" s="80" t="s">
        <v>111</v>
      </c>
      <c r="H47" s="80"/>
      <c r="I47" s="80" t="s">
        <v>114</v>
      </c>
      <c r="J47" s="80"/>
      <c r="K47" s="80"/>
      <c r="L47" s="81"/>
      <c r="Q47" s="37"/>
      <c r="R47" s="37"/>
      <c r="S47" s="37"/>
      <c r="T47" s="119"/>
      <c r="U47" s="119"/>
      <c r="V47" s="80"/>
      <c r="W47" s="80"/>
      <c r="X47" s="80"/>
      <c r="Y47" s="80"/>
      <c r="Z47" s="80"/>
      <c r="AA47" s="80"/>
      <c r="AB47" s="43"/>
      <c r="AC47" s="43"/>
      <c r="AD47" s="119"/>
      <c r="AE47" s="80"/>
      <c r="AF47" s="80"/>
      <c r="AG47" s="80"/>
      <c r="AH47" s="80"/>
      <c r="AI47" s="80"/>
      <c r="AJ47" s="80"/>
      <c r="AK47" s="37"/>
      <c r="AL47" s="37"/>
      <c r="AM47" s="37"/>
      <c r="AN47" s="37"/>
      <c r="AO47" s="37"/>
      <c r="AP47" s="37"/>
    </row>
    <row r="48" spans="6:42" ht="43.5" x14ac:dyDescent="0.65">
      <c r="F48" s="123">
        <v>5</v>
      </c>
      <c r="G48" s="80" t="s">
        <v>84</v>
      </c>
      <c r="H48" s="80"/>
      <c r="I48" s="80" t="s">
        <v>115</v>
      </c>
      <c r="J48" s="80"/>
      <c r="K48" s="80"/>
      <c r="L48" s="81"/>
      <c r="Q48" s="37"/>
      <c r="R48" s="37"/>
      <c r="S48" s="37"/>
      <c r="T48" s="119"/>
      <c r="U48" s="119"/>
      <c r="V48" s="80"/>
      <c r="W48" s="80"/>
      <c r="X48" s="80"/>
      <c r="Y48" s="80"/>
      <c r="Z48" s="80"/>
      <c r="AA48" s="80"/>
      <c r="AB48" s="43"/>
      <c r="AC48" s="43"/>
      <c r="AD48" s="119"/>
      <c r="AE48" s="80"/>
      <c r="AF48" s="80"/>
      <c r="AG48" s="80"/>
      <c r="AH48" s="80"/>
      <c r="AI48" s="80"/>
      <c r="AJ48" s="80"/>
      <c r="AK48" s="37"/>
      <c r="AL48" s="37"/>
      <c r="AM48" s="37"/>
      <c r="AN48" s="37"/>
      <c r="AO48" s="37"/>
      <c r="AP48" s="37"/>
    </row>
    <row r="49" spans="6:42" ht="43.5" x14ac:dyDescent="0.65">
      <c r="F49" s="123">
        <v>6</v>
      </c>
      <c r="G49" s="221" t="s">
        <v>106</v>
      </c>
      <c r="H49" s="221"/>
      <c r="I49" s="221" t="s">
        <v>438</v>
      </c>
      <c r="J49" s="221"/>
      <c r="K49" s="221"/>
      <c r="L49" s="222"/>
      <c r="S49" s="37"/>
      <c r="T49" s="119"/>
      <c r="U49" s="119"/>
      <c r="V49" s="80"/>
      <c r="W49" s="80"/>
      <c r="X49" s="80"/>
      <c r="Y49" s="80"/>
      <c r="Z49" s="80"/>
      <c r="AA49" s="80"/>
      <c r="AB49" s="43"/>
      <c r="AC49" s="43"/>
      <c r="AD49" s="119"/>
      <c r="AE49" s="80"/>
      <c r="AF49" s="80"/>
      <c r="AG49" s="80"/>
      <c r="AH49" s="80"/>
      <c r="AI49" s="80"/>
      <c r="AJ49" s="80"/>
      <c r="AK49" s="37"/>
      <c r="AL49" s="37"/>
      <c r="AM49" s="37"/>
      <c r="AN49" s="37"/>
      <c r="AO49" s="37"/>
      <c r="AP49" s="37"/>
    </row>
    <row r="50" spans="6:42" ht="43.5" x14ac:dyDescent="0.65">
      <c r="F50" s="123">
        <v>7</v>
      </c>
      <c r="G50" s="80" t="s">
        <v>104</v>
      </c>
      <c r="H50" s="80"/>
      <c r="I50" s="80" t="s">
        <v>114</v>
      </c>
      <c r="J50" s="80"/>
      <c r="K50" s="80"/>
      <c r="L50" s="81"/>
      <c r="P50" s="40" t="s">
        <v>116</v>
      </c>
      <c r="Q50" s="40">
        <v>2</v>
      </c>
      <c r="S50" s="37"/>
      <c r="T50" s="119"/>
      <c r="U50" s="119"/>
      <c r="V50" s="80"/>
      <c r="W50" s="80"/>
      <c r="X50" s="80"/>
      <c r="Y50" s="80"/>
      <c r="Z50" s="80"/>
      <c r="AA50" s="80"/>
      <c r="AB50" s="43"/>
      <c r="AC50" s="43"/>
      <c r="AD50" s="119"/>
      <c r="AE50" s="80"/>
      <c r="AF50" s="80"/>
      <c r="AG50" s="80"/>
      <c r="AH50" s="80"/>
      <c r="AI50" s="80"/>
      <c r="AJ50" s="80"/>
      <c r="AK50" s="37"/>
      <c r="AL50" s="37"/>
      <c r="AM50" s="37"/>
      <c r="AN50" s="37"/>
      <c r="AO50" s="37"/>
      <c r="AP50" s="37"/>
    </row>
    <row r="51" spans="6:42" ht="43.5" x14ac:dyDescent="0.65">
      <c r="F51" s="123">
        <v>8</v>
      </c>
      <c r="G51" s="80" t="s">
        <v>179</v>
      </c>
      <c r="H51" s="80"/>
      <c r="I51" s="80" t="s">
        <v>178</v>
      </c>
      <c r="J51" s="80"/>
      <c r="K51" s="80"/>
      <c r="L51" s="81"/>
      <c r="P51" s="40" t="s">
        <v>115</v>
      </c>
      <c r="Q51" s="40">
        <v>4</v>
      </c>
      <c r="S51" s="37"/>
      <c r="T51" s="119"/>
      <c r="U51" s="119"/>
      <c r="V51" s="80"/>
      <c r="W51" s="80"/>
      <c r="X51" s="80"/>
      <c r="Y51" s="80"/>
      <c r="Z51" s="80"/>
      <c r="AA51" s="80"/>
      <c r="AB51" s="43"/>
      <c r="AC51" s="43"/>
      <c r="AD51" s="119"/>
      <c r="AE51" s="80"/>
      <c r="AF51" s="80"/>
      <c r="AG51" s="80"/>
      <c r="AH51" s="80"/>
      <c r="AI51" s="80"/>
      <c r="AJ51" s="80"/>
      <c r="AK51" s="37"/>
      <c r="AL51" s="37"/>
      <c r="AM51" s="37"/>
      <c r="AN51" s="37"/>
      <c r="AO51" s="37"/>
      <c r="AP51" s="37"/>
    </row>
    <row r="52" spans="6:42" ht="43.5" x14ac:dyDescent="0.65">
      <c r="F52" s="123">
        <v>9</v>
      </c>
      <c r="G52" s="80" t="s">
        <v>168</v>
      </c>
      <c r="H52" s="80"/>
      <c r="I52" s="80" t="s">
        <v>178</v>
      </c>
      <c r="J52" s="80"/>
      <c r="K52" s="80"/>
      <c r="L52" s="81"/>
      <c r="P52" s="40" t="s">
        <v>114</v>
      </c>
      <c r="Q52" s="40">
        <v>4</v>
      </c>
      <c r="S52" s="80"/>
      <c r="T52" s="80"/>
      <c r="U52" s="119"/>
      <c r="V52" s="80"/>
      <c r="W52" s="80"/>
      <c r="X52" s="80"/>
      <c r="Y52" s="80"/>
      <c r="Z52" s="80"/>
      <c r="AA52" s="80"/>
      <c r="AB52" s="37"/>
      <c r="AC52" s="43"/>
      <c r="AD52" s="119"/>
      <c r="AE52" s="80"/>
      <c r="AF52" s="80"/>
      <c r="AG52" s="80"/>
      <c r="AH52" s="80"/>
      <c r="AI52" s="80"/>
      <c r="AJ52" s="80"/>
      <c r="AK52" s="37"/>
      <c r="AL52" s="37"/>
      <c r="AM52" s="37"/>
      <c r="AN52" s="37"/>
      <c r="AO52" s="37"/>
      <c r="AP52" s="37"/>
    </row>
    <row r="53" spans="6:42" ht="43.5" x14ac:dyDescent="0.65">
      <c r="F53" s="123">
        <v>10</v>
      </c>
      <c r="G53" s="80" t="s">
        <v>122</v>
      </c>
      <c r="H53" s="80"/>
      <c r="I53" s="80" t="s">
        <v>114</v>
      </c>
      <c r="J53" s="80"/>
      <c r="K53" s="80"/>
      <c r="L53" s="81"/>
      <c r="O53" s="88" t="s">
        <v>101</v>
      </c>
      <c r="P53" s="40" t="s">
        <v>178</v>
      </c>
      <c r="Q53" s="40">
        <v>9</v>
      </c>
      <c r="S53" s="37"/>
      <c r="T53" s="119"/>
      <c r="U53" s="119"/>
      <c r="V53" s="80"/>
      <c r="W53" s="80"/>
      <c r="X53" s="80"/>
      <c r="Y53" s="80"/>
      <c r="Z53" s="80"/>
      <c r="AA53" s="80"/>
      <c r="AB53" s="37"/>
      <c r="AC53" s="43"/>
      <c r="AD53" s="119"/>
      <c r="AE53" s="80"/>
      <c r="AF53" s="80"/>
      <c r="AG53" s="80"/>
      <c r="AH53" s="80"/>
      <c r="AI53" s="80"/>
      <c r="AJ53" s="80"/>
      <c r="AK53" s="37"/>
      <c r="AL53" s="37"/>
      <c r="AM53" s="37"/>
      <c r="AN53" s="37"/>
      <c r="AO53" s="37"/>
      <c r="AP53" s="37"/>
    </row>
    <row r="54" spans="6:42" ht="43.5" x14ac:dyDescent="0.65">
      <c r="F54" s="123">
        <v>11</v>
      </c>
      <c r="G54" s="80" t="s">
        <v>299</v>
      </c>
      <c r="H54" s="80"/>
      <c r="I54" s="80" t="s">
        <v>178</v>
      </c>
      <c r="J54" s="80"/>
      <c r="K54" s="80"/>
      <c r="L54" s="81"/>
      <c r="P54" s="37"/>
      <c r="S54" s="37"/>
      <c r="T54" s="119"/>
      <c r="U54" s="119"/>
      <c r="V54" s="80"/>
      <c r="W54" s="80"/>
      <c r="X54" s="80"/>
      <c r="Y54" s="80"/>
      <c r="Z54" s="80"/>
      <c r="AA54" s="80"/>
      <c r="AB54" s="37"/>
      <c r="AC54" s="43"/>
      <c r="AD54" s="119"/>
      <c r="AE54" s="80"/>
      <c r="AF54" s="80"/>
      <c r="AG54" s="80"/>
      <c r="AH54" s="80"/>
      <c r="AI54" s="80"/>
      <c r="AJ54" s="80"/>
      <c r="AK54" s="37"/>
      <c r="AL54" s="37"/>
      <c r="AM54" s="37"/>
      <c r="AN54" s="37"/>
      <c r="AO54" s="37"/>
      <c r="AP54" s="37"/>
    </row>
    <row r="55" spans="6:42" ht="43.5" x14ac:dyDescent="0.65">
      <c r="F55" s="123">
        <v>12</v>
      </c>
      <c r="G55" s="80" t="s">
        <v>185</v>
      </c>
      <c r="H55" s="80"/>
      <c r="I55" s="80" t="s">
        <v>178</v>
      </c>
      <c r="J55" s="80"/>
      <c r="K55" s="80"/>
      <c r="L55" s="81"/>
      <c r="P55" s="37"/>
      <c r="S55" s="37"/>
      <c r="T55" s="119"/>
      <c r="U55" s="119"/>
      <c r="V55" s="80"/>
      <c r="W55" s="80"/>
      <c r="X55" s="80"/>
      <c r="Y55" s="80"/>
      <c r="Z55" s="80"/>
      <c r="AA55" s="80"/>
      <c r="AB55" s="37"/>
      <c r="AC55" s="43"/>
      <c r="AD55" s="119"/>
      <c r="AE55" s="80"/>
      <c r="AF55" s="80"/>
      <c r="AG55" s="80"/>
      <c r="AH55" s="80"/>
      <c r="AI55" s="80"/>
      <c r="AJ55" s="80"/>
      <c r="AK55" s="37"/>
      <c r="AL55" s="37"/>
      <c r="AM55" s="37"/>
      <c r="AN55" s="37"/>
      <c r="AO55" s="37"/>
      <c r="AP55" s="37"/>
    </row>
    <row r="56" spans="6:42" ht="33.75" customHeight="1" x14ac:dyDescent="0.65">
      <c r="F56" s="123">
        <v>13</v>
      </c>
      <c r="G56" s="80" t="s">
        <v>300</v>
      </c>
      <c r="H56" s="80"/>
      <c r="I56" s="80" t="s">
        <v>178</v>
      </c>
      <c r="J56" s="80"/>
      <c r="K56" s="80"/>
      <c r="L56" s="81"/>
      <c r="P56" s="37"/>
      <c r="R56" s="2"/>
      <c r="S56" s="43"/>
      <c r="T56" s="119"/>
      <c r="U56" s="119"/>
      <c r="V56" s="80"/>
      <c r="W56" s="256"/>
      <c r="X56" s="256"/>
      <c r="Y56" s="256"/>
      <c r="Z56" s="256"/>
      <c r="AA56" s="256"/>
      <c r="AB56" s="43"/>
      <c r="AC56" s="43"/>
      <c r="AD56" s="119"/>
      <c r="AE56" s="80"/>
      <c r="AF56" s="80"/>
      <c r="AG56" s="80"/>
      <c r="AH56" s="80"/>
      <c r="AI56" s="80"/>
      <c r="AJ56" s="80"/>
      <c r="AK56" s="37"/>
      <c r="AL56" s="37"/>
      <c r="AM56" s="37"/>
      <c r="AN56" s="37"/>
      <c r="AO56" s="37"/>
      <c r="AP56" s="37"/>
    </row>
    <row r="57" spans="6:42" ht="33.75" customHeight="1" x14ac:dyDescent="0.65">
      <c r="F57" s="123">
        <v>14</v>
      </c>
      <c r="G57" s="80" t="s">
        <v>33</v>
      </c>
      <c r="H57" s="80"/>
      <c r="I57" s="80" t="s">
        <v>115</v>
      </c>
      <c r="J57" s="80"/>
      <c r="K57" s="80"/>
      <c r="L57" s="81"/>
      <c r="P57" s="37"/>
      <c r="R57" s="2"/>
      <c r="S57" s="43"/>
      <c r="T57" s="119"/>
      <c r="U57" s="119"/>
      <c r="V57" s="80"/>
      <c r="W57" s="80"/>
      <c r="X57" s="80"/>
      <c r="Y57" s="80"/>
      <c r="Z57" s="80"/>
      <c r="AA57" s="80"/>
      <c r="AB57" s="43"/>
      <c r="AC57" s="43"/>
      <c r="AD57" s="119"/>
      <c r="AE57" s="80"/>
      <c r="AF57" s="80"/>
      <c r="AG57" s="80"/>
      <c r="AH57" s="80"/>
      <c r="AI57" s="80"/>
      <c r="AJ57" s="80"/>
      <c r="AK57" s="37"/>
      <c r="AL57" s="37"/>
      <c r="AM57" s="37"/>
      <c r="AN57" s="37"/>
      <c r="AO57" s="37"/>
      <c r="AP57" s="37"/>
    </row>
    <row r="58" spans="6:42" ht="33.75" customHeight="1" x14ac:dyDescent="0.65">
      <c r="F58" s="123">
        <v>15</v>
      </c>
      <c r="G58" s="80" t="s">
        <v>477</v>
      </c>
      <c r="H58" s="80"/>
      <c r="I58" s="80" t="s">
        <v>178</v>
      </c>
      <c r="J58" s="80"/>
      <c r="K58" s="80"/>
      <c r="L58" s="81"/>
      <c r="P58" s="37"/>
      <c r="R58" s="2"/>
      <c r="S58" s="43"/>
      <c r="T58" s="119"/>
      <c r="U58" s="119"/>
      <c r="V58" s="80"/>
      <c r="W58" s="80"/>
      <c r="X58" s="80"/>
      <c r="Y58" s="82"/>
      <c r="Z58" s="80"/>
      <c r="AA58" s="80"/>
      <c r="AB58" s="43"/>
      <c r="AC58" s="43"/>
      <c r="AD58" s="119"/>
      <c r="AE58" s="80"/>
      <c r="AF58" s="80"/>
      <c r="AG58" s="80"/>
      <c r="AH58" s="80"/>
      <c r="AI58" s="80"/>
      <c r="AJ58" s="80"/>
      <c r="AK58" s="37"/>
      <c r="AL58" s="37"/>
      <c r="AM58" s="37"/>
      <c r="AN58" s="37"/>
      <c r="AO58" s="37"/>
      <c r="AP58" s="37"/>
    </row>
    <row r="59" spans="6:42" ht="33.75" customHeight="1" x14ac:dyDescent="0.65">
      <c r="F59" s="123">
        <v>16</v>
      </c>
      <c r="G59" s="80" t="s">
        <v>121</v>
      </c>
      <c r="H59" s="80"/>
      <c r="I59" s="80" t="s">
        <v>114</v>
      </c>
      <c r="J59" s="80"/>
      <c r="K59" s="80"/>
      <c r="L59" s="81"/>
      <c r="P59" s="37"/>
      <c r="R59" s="2"/>
      <c r="S59" s="43"/>
      <c r="T59" s="119"/>
      <c r="U59" s="119"/>
      <c r="V59" s="80"/>
      <c r="W59" s="80"/>
      <c r="X59" s="80"/>
      <c r="Y59" s="82"/>
      <c r="Z59" s="80"/>
      <c r="AA59" s="80"/>
      <c r="AB59" s="43"/>
      <c r="AC59" s="43"/>
      <c r="AD59" s="119"/>
      <c r="AE59" s="80"/>
      <c r="AF59" s="80"/>
      <c r="AG59" s="80"/>
      <c r="AH59" s="80"/>
      <c r="AI59" s="80"/>
      <c r="AJ59" s="80"/>
      <c r="AK59" s="37"/>
      <c r="AL59" s="37"/>
      <c r="AM59" s="37"/>
      <c r="AN59" s="37"/>
      <c r="AO59" s="37"/>
      <c r="AP59" s="37"/>
    </row>
    <row r="60" spans="6:42" ht="33.75" customHeight="1" x14ac:dyDescent="0.65">
      <c r="F60" s="123">
        <v>17</v>
      </c>
      <c r="G60" s="80" t="s">
        <v>478</v>
      </c>
      <c r="H60" s="80"/>
      <c r="I60" s="80" t="s">
        <v>178</v>
      </c>
      <c r="J60" s="80"/>
      <c r="K60" s="80"/>
      <c r="L60" s="81"/>
      <c r="P60" s="37"/>
      <c r="R60" s="2"/>
      <c r="S60" s="43"/>
      <c r="T60" s="119"/>
      <c r="U60" s="119"/>
      <c r="V60" s="80"/>
      <c r="W60" s="80"/>
      <c r="X60" s="80"/>
      <c r="Y60" s="82"/>
      <c r="Z60" s="80"/>
      <c r="AA60" s="80"/>
      <c r="AB60" s="43"/>
      <c r="AC60" s="43"/>
      <c r="AD60" s="119"/>
      <c r="AE60" s="80"/>
      <c r="AF60" s="80"/>
      <c r="AG60" s="80"/>
      <c r="AH60" s="80"/>
      <c r="AI60" s="80"/>
      <c r="AJ60" s="80"/>
      <c r="AK60" s="37"/>
      <c r="AL60" s="37"/>
      <c r="AM60" s="37"/>
      <c r="AN60" s="37"/>
      <c r="AO60" s="37"/>
      <c r="AP60" s="37"/>
    </row>
    <row r="61" spans="6:42" ht="33.75" customHeight="1" thickBot="1" x14ac:dyDescent="0.7">
      <c r="F61" s="123">
        <v>18</v>
      </c>
      <c r="G61" s="80" t="s">
        <v>482</v>
      </c>
      <c r="H61" s="80"/>
      <c r="I61" s="80" t="s">
        <v>178</v>
      </c>
      <c r="J61" s="80"/>
      <c r="K61" s="80"/>
      <c r="L61" s="81"/>
      <c r="P61" s="37"/>
      <c r="R61" s="2"/>
      <c r="S61" s="43"/>
      <c r="T61" s="119"/>
      <c r="U61" s="119"/>
      <c r="V61" s="80"/>
      <c r="W61" s="80"/>
      <c r="X61" s="80"/>
      <c r="Y61" s="82"/>
      <c r="Z61" s="80"/>
      <c r="AA61" s="80"/>
      <c r="AB61" s="43"/>
      <c r="AC61" s="43"/>
      <c r="AD61" s="119"/>
      <c r="AE61" s="80"/>
      <c r="AF61" s="80"/>
      <c r="AG61" s="80"/>
      <c r="AH61" s="80"/>
      <c r="AI61" s="80"/>
      <c r="AJ61" s="80"/>
      <c r="AK61" s="37"/>
      <c r="AL61" s="37"/>
      <c r="AM61" s="37"/>
      <c r="AN61" s="37"/>
      <c r="AO61" s="37"/>
      <c r="AP61" s="37"/>
    </row>
    <row r="62" spans="6:42" ht="116.25" customHeight="1" thickBot="1" x14ac:dyDescent="0.7">
      <c r="F62" s="255" t="s">
        <v>95</v>
      </c>
      <c r="G62" s="147" t="s">
        <v>293</v>
      </c>
      <c r="H62" s="147" t="s">
        <v>293</v>
      </c>
      <c r="I62" s="147" t="s">
        <v>293</v>
      </c>
      <c r="J62" s="147" t="s">
        <v>293</v>
      </c>
      <c r="K62" s="147" t="s">
        <v>293</v>
      </c>
      <c r="L62" s="147" t="s">
        <v>293</v>
      </c>
      <c r="R62" s="43"/>
      <c r="S62" s="162"/>
      <c r="T62" s="163"/>
      <c r="U62" s="119"/>
      <c r="V62" s="80"/>
      <c r="W62" s="80"/>
      <c r="X62" s="80"/>
      <c r="Y62" s="80"/>
      <c r="Z62" s="80"/>
      <c r="AA62" s="80"/>
      <c r="AB62" s="43"/>
      <c r="AC62" s="43"/>
      <c r="AD62" s="43"/>
      <c r="AE62" s="43"/>
      <c r="AF62" s="43"/>
      <c r="AG62" s="43"/>
      <c r="AH62" s="43"/>
      <c r="AI62" s="43"/>
      <c r="AJ62" s="43"/>
    </row>
    <row r="63" spans="6:42" ht="94.5" customHeight="1" thickBot="1" x14ac:dyDescent="0.7">
      <c r="F63" s="75" t="s">
        <v>93</v>
      </c>
      <c r="G63" s="147" t="s">
        <v>293</v>
      </c>
      <c r="H63" s="147" t="s">
        <v>293</v>
      </c>
      <c r="I63" s="147" t="s">
        <v>293</v>
      </c>
      <c r="J63" s="147" t="s">
        <v>293</v>
      </c>
      <c r="K63" s="147" t="s">
        <v>293</v>
      </c>
      <c r="L63" s="147" t="s">
        <v>293</v>
      </c>
      <c r="Q63" s="37"/>
      <c r="R63" s="43"/>
      <c r="S63" s="163"/>
      <c r="T63" s="163"/>
      <c r="U63" s="119"/>
      <c r="V63" s="80"/>
      <c r="W63" s="80"/>
      <c r="X63" s="80"/>
      <c r="Y63" s="80"/>
      <c r="Z63" s="80"/>
      <c r="AA63" s="80"/>
      <c r="AB63" s="43"/>
      <c r="AC63" s="37"/>
      <c r="AD63" s="37"/>
      <c r="AE63" s="37"/>
      <c r="AF63" s="37"/>
      <c r="AG63" s="37"/>
      <c r="AH63" s="37"/>
      <c r="AI63" s="37"/>
      <c r="AJ63" s="37"/>
    </row>
    <row r="64" spans="6:42" ht="79.5" customHeight="1" thickBot="1" x14ac:dyDescent="0.65">
      <c r="F64" s="36" t="s">
        <v>94</v>
      </c>
      <c r="G64" s="147" t="s">
        <v>293</v>
      </c>
      <c r="H64" s="147" t="s">
        <v>293</v>
      </c>
      <c r="I64" s="147" t="s">
        <v>293</v>
      </c>
      <c r="J64" s="147" t="s">
        <v>293</v>
      </c>
      <c r="K64" s="147" t="s">
        <v>293</v>
      </c>
      <c r="L64" s="147" t="s">
        <v>293</v>
      </c>
      <c r="Q64" s="37"/>
      <c r="R64" s="43"/>
      <c r="S64" s="1119"/>
      <c r="T64" s="1119"/>
      <c r="U64" s="1119"/>
      <c r="V64" s="1119"/>
      <c r="W64" s="1119"/>
      <c r="X64" s="1119"/>
      <c r="Y64" s="1119"/>
      <c r="Z64" s="43"/>
      <c r="AA64" s="43"/>
      <c r="AB64" s="43"/>
      <c r="AC64" s="37"/>
      <c r="AD64" s="37"/>
      <c r="AE64" s="37"/>
      <c r="AF64" s="37"/>
      <c r="AG64" s="37"/>
      <c r="AH64" s="37"/>
    </row>
    <row r="65" spans="6:34" ht="51.75" customHeight="1" thickBot="1" x14ac:dyDescent="0.65">
      <c r="F65" s="1053" t="s">
        <v>518</v>
      </c>
      <c r="G65" s="1054"/>
      <c r="H65" s="1054"/>
      <c r="I65" s="1054"/>
      <c r="J65" s="1054"/>
      <c r="K65" s="1054"/>
      <c r="L65" s="1055"/>
      <c r="Q65" s="37"/>
      <c r="R65" s="43"/>
      <c r="S65" s="43"/>
      <c r="T65" s="43"/>
      <c r="U65" s="249"/>
      <c r="V65" s="249"/>
      <c r="W65" s="249"/>
      <c r="X65" s="43"/>
      <c r="Y65" s="43"/>
      <c r="Z65" s="43"/>
      <c r="AA65" s="43"/>
      <c r="AB65" s="43"/>
      <c r="AC65" s="37"/>
      <c r="AD65" s="37"/>
      <c r="AE65" s="37"/>
      <c r="AF65" s="37"/>
      <c r="AG65" s="37"/>
      <c r="AH65" s="37"/>
    </row>
    <row r="66" spans="6:34" ht="39.75" thickBot="1" x14ac:dyDescent="0.55000000000000004">
      <c r="F66" s="1091" t="s">
        <v>516</v>
      </c>
      <c r="G66" s="1092"/>
      <c r="H66" s="1092"/>
      <c r="I66" s="1093"/>
      <c r="J66" s="1137" t="s">
        <v>520</v>
      </c>
      <c r="K66" s="1138"/>
      <c r="L66" s="1139"/>
      <c r="Q66" s="37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37"/>
      <c r="AD66" s="37"/>
      <c r="AE66" s="37"/>
      <c r="AF66" s="37"/>
      <c r="AG66" s="37"/>
      <c r="AH66" s="37"/>
    </row>
    <row r="67" spans="6:34" ht="39.75" thickBot="1" x14ac:dyDescent="0.65">
      <c r="F67" s="1044" t="s">
        <v>512</v>
      </c>
      <c r="G67" s="1045"/>
      <c r="H67" s="1045"/>
      <c r="I67" s="1045"/>
      <c r="J67" s="1045"/>
      <c r="K67" s="1045"/>
      <c r="L67" s="1046"/>
      <c r="Q67" s="37"/>
      <c r="R67" s="37"/>
      <c r="S67" s="37"/>
      <c r="T67" s="43"/>
      <c r="U67" s="43"/>
      <c r="V67" s="43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</row>
    <row r="68" spans="6:34" ht="39.75" thickBot="1" x14ac:dyDescent="0.65">
      <c r="F68" s="1053" t="s">
        <v>63</v>
      </c>
      <c r="G68" s="1054"/>
      <c r="H68" s="1054"/>
      <c r="I68" s="1054"/>
      <c r="J68" s="1054"/>
      <c r="K68" s="1054"/>
      <c r="L68" s="1055"/>
      <c r="Q68" s="37"/>
      <c r="R68" s="1119"/>
      <c r="S68" s="1119"/>
      <c r="T68" s="1119"/>
      <c r="U68" s="1119"/>
      <c r="V68" s="1119"/>
      <c r="W68" s="1119"/>
      <c r="X68" s="1119"/>
      <c r="Y68" s="37"/>
      <c r="Z68" s="37"/>
      <c r="AA68" s="37"/>
      <c r="AB68" s="37"/>
      <c r="AC68" s="37"/>
      <c r="AD68" s="37"/>
      <c r="AE68" s="37"/>
      <c r="AF68" s="37"/>
      <c r="AG68" s="37"/>
      <c r="AH68" s="37"/>
    </row>
    <row r="69" spans="6:34" ht="62.25" thickBot="1" x14ac:dyDescent="0.95">
      <c r="F69" s="1131" t="s">
        <v>73</v>
      </c>
      <c r="G69" s="1132"/>
      <c r="H69" s="1132"/>
      <c r="I69" s="1132"/>
      <c r="J69" s="1132"/>
      <c r="K69" s="1132"/>
      <c r="L69" s="1133"/>
      <c r="Q69" s="37"/>
      <c r="R69" s="37"/>
      <c r="S69" s="1118"/>
      <c r="T69" s="1118"/>
      <c r="U69" s="1118"/>
      <c r="V69" s="1118"/>
      <c r="W69" s="1118"/>
      <c r="X69" s="1118"/>
      <c r="Y69" s="37"/>
      <c r="Z69" s="37"/>
      <c r="AA69" s="37"/>
      <c r="AB69" s="37"/>
      <c r="AC69" s="37"/>
      <c r="AD69" s="37"/>
      <c r="AE69" s="37"/>
      <c r="AF69" s="37"/>
      <c r="AG69" s="37"/>
      <c r="AH69" s="37"/>
    </row>
    <row r="70" spans="6:34" ht="72" customHeight="1" thickBot="1" x14ac:dyDescent="0.95">
      <c r="F70" s="3" t="s">
        <v>1</v>
      </c>
      <c r="G70" s="1041" t="s">
        <v>467</v>
      </c>
      <c r="H70" s="1042"/>
      <c r="I70" s="1042"/>
      <c r="J70" s="1042"/>
      <c r="K70" s="1042"/>
      <c r="L70" s="1043"/>
      <c r="Q70" s="37"/>
      <c r="R70" s="37"/>
      <c r="S70" s="254"/>
      <c r="T70" s="1118"/>
      <c r="U70" s="1118"/>
      <c r="V70" s="1118"/>
      <c r="W70" s="1118"/>
      <c r="X70" s="1118"/>
      <c r="Y70" s="1118"/>
      <c r="Z70" s="43"/>
      <c r="AA70" s="43"/>
      <c r="AB70" s="37"/>
      <c r="AC70" s="37"/>
      <c r="AD70" s="37"/>
      <c r="AE70" s="37"/>
      <c r="AF70" s="37"/>
      <c r="AG70" s="37"/>
      <c r="AH70" s="37"/>
    </row>
    <row r="71" spans="6:34" ht="39" customHeight="1" x14ac:dyDescent="0.9">
      <c r="F71" s="137">
        <v>1</v>
      </c>
      <c r="G71" s="77" t="s">
        <v>10</v>
      </c>
      <c r="H71" s="77"/>
      <c r="I71" s="77" t="s">
        <v>116</v>
      </c>
      <c r="J71" s="77"/>
      <c r="K71" s="77"/>
      <c r="L71" s="78"/>
      <c r="Q71" s="37"/>
      <c r="R71" s="37"/>
      <c r="S71" s="119"/>
      <c r="T71" s="80"/>
      <c r="U71" s="254"/>
      <c r="V71" s="1118"/>
      <c r="W71" s="1118"/>
      <c r="X71" s="1118"/>
      <c r="Y71" s="1118"/>
      <c r="Z71" s="1118"/>
      <c r="AA71" s="1118"/>
      <c r="AB71" s="37"/>
      <c r="AC71" s="37"/>
      <c r="AD71" s="37"/>
      <c r="AE71" s="37"/>
      <c r="AF71" s="37"/>
      <c r="AG71" s="37"/>
      <c r="AH71" s="37"/>
    </row>
    <row r="72" spans="6:34" ht="46.5" customHeight="1" x14ac:dyDescent="0.65">
      <c r="F72" s="123">
        <v>2</v>
      </c>
      <c r="G72" s="80" t="s">
        <v>85</v>
      </c>
      <c r="H72" s="80"/>
      <c r="I72" s="80" t="s">
        <v>116</v>
      </c>
      <c r="J72" s="80"/>
      <c r="K72" s="80"/>
      <c r="L72" s="81"/>
      <c r="Q72" s="37"/>
      <c r="R72" s="37"/>
      <c r="S72" s="119"/>
      <c r="T72" s="80"/>
      <c r="U72" s="119"/>
      <c r="V72" s="80"/>
      <c r="W72" s="80"/>
      <c r="X72" s="80"/>
      <c r="Y72" s="80"/>
      <c r="Z72" s="80"/>
      <c r="AA72" s="80"/>
      <c r="AB72" s="37"/>
      <c r="AC72" s="37"/>
      <c r="AD72" s="37"/>
      <c r="AE72" s="37"/>
      <c r="AF72" s="37"/>
      <c r="AG72" s="37"/>
      <c r="AH72" s="37"/>
    </row>
    <row r="73" spans="6:34" ht="43.5" x14ac:dyDescent="0.65">
      <c r="F73" s="123">
        <v>3</v>
      </c>
      <c r="G73" s="80" t="s">
        <v>89</v>
      </c>
      <c r="H73" s="80"/>
      <c r="I73" s="80" t="s">
        <v>115</v>
      </c>
      <c r="J73" s="80"/>
      <c r="K73" s="80"/>
      <c r="L73" s="81"/>
      <c r="S73" s="119"/>
      <c r="T73" s="80"/>
      <c r="U73" s="119"/>
      <c r="V73" s="80"/>
      <c r="W73" s="80"/>
      <c r="X73" s="80"/>
      <c r="Y73" s="80"/>
      <c r="Z73" s="80"/>
      <c r="AA73" s="80"/>
      <c r="AB73" s="37"/>
      <c r="AC73" s="37"/>
      <c r="AD73" s="37"/>
      <c r="AE73" s="37"/>
      <c r="AF73" s="37"/>
      <c r="AG73" s="37"/>
      <c r="AH73" s="37"/>
    </row>
    <row r="74" spans="6:34" ht="43.5" x14ac:dyDescent="0.65">
      <c r="F74" s="123">
        <v>4</v>
      </c>
      <c r="G74" s="80" t="s">
        <v>120</v>
      </c>
      <c r="H74" s="80"/>
      <c r="I74" s="80" t="s">
        <v>114</v>
      </c>
      <c r="J74" s="80"/>
      <c r="K74" s="80"/>
      <c r="L74" s="81"/>
      <c r="S74" s="119"/>
      <c r="T74" s="80"/>
      <c r="U74" s="119"/>
      <c r="V74" s="80"/>
      <c r="W74" s="80"/>
      <c r="X74" s="80"/>
      <c r="Y74" s="80"/>
      <c r="Z74" s="80"/>
      <c r="AA74" s="80"/>
      <c r="AB74" s="37"/>
      <c r="AC74" s="37"/>
      <c r="AD74" s="37"/>
      <c r="AE74" s="37"/>
      <c r="AF74" s="37"/>
      <c r="AG74" s="37"/>
      <c r="AH74" s="37"/>
    </row>
    <row r="75" spans="6:34" ht="43.5" x14ac:dyDescent="0.65">
      <c r="F75" s="123">
        <v>5</v>
      </c>
      <c r="G75" s="80" t="s">
        <v>48</v>
      </c>
      <c r="H75" s="80"/>
      <c r="I75" s="80" t="s">
        <v>116</v>
      </c>
      <c r="J75" s="80"/>
      <c r="K75" s="80"/>
      <c r="L75" s="81"/>
      <c r="P75" s="40" t="s">
        <v>116</v>
      </c>
      <c r="Q75" s="40">
        <v>3</v>
      </c>
      <c r="S75" s="119"/>
      <c r="T75" s="80"/>
      <c r="U75" s="119"/>
      <c r="V75" s="80"/>
      <c r="W75" s="80"/>
      <c r="X75" s="80"/>
      <c r="Y75" s="80"/>
      <c r="Z75" s="80"/>
      <c r="AA75" s="80"/>
      <c r="AB75" s="37"/>
      <c r="AC75" s="37"/>
      <c r="AD75" s="37"/>
      <c r="AE75" s="37"/>
      <c r="AF75" s="37"/>
      <c r="AG75" s="37"/>
      <c r="AH75" s="37"/>
    </row>
    <row r="76" spans="6:34" ht="43.5" x14ac:dyDescent="0.65">
      <c r="F76" s="123">
        <v>6</v>
      </c>
      <c r="G76" s="80" t="s">
        <v>92</v>
      </c>
      <c r="H76" s="80"/>
      <c r="I76" s="80" t="s">
        <v>115</v>
      </c>
      <c r="J76" s="80"/>
      <c r="K76" s="80"/>
      <c r="L76" s="81"/>
      <c r="P76" s="40" t="s">
        <v>115</v>
      </c>
      <c r="Q76" s="40">
        <v>9</v>
      </c>
      <c r="S76" s="119"/>
      <c r="T76" s="80"/>
      <c r="U76" s="119"/>
      <c r="V76" s="80"/>
      <c r="W76" s="80"/>
      <c r="X76" s="80"/>
      <c r="Y76" s="80"/>
      <c r="Z76" s="80"/>
      <c r="AA76" s="80"/>
      <c r="AB76" s="37"/>
      <c r="AC76" s="120"/>
      <c r="AD76" s="120"/>
      <c r="AE76" s="37"/>
      <c r="AF76" s="37"/>
      <c r="AG76" s="37"/>
      <c r="AH76" s="37"/>
    </row>
    <row r="77" spans="6:34" ht="43.5" x14ac:dyDescent="0.65">
      <c r="F77" s="123">
        <v>7</v>
      </c>
      <c r="G77" s="80" t="s">
        <v>329</v>
      </c>
      <c r="H77" s="80"/>
      <c r="I77" s="80" t="s">
        <v>178</v>
      </c>
      <c r="J77" s="80"/>
      <c r="K77" s="80"/>
      <c r="L77" s="81"/>
      <c r="P77" s="40" t="s">
        <v>114</v>
      </c>
      <c r="Q77" s="40">
        <v>2</v>
      </c>
      <c r="S77" s="119"/>
      <c r="T77" s="80"/>
      <c r="U77" s="119"/>
      <c r="V77" s="80"/>
      <c r="W77" s="80"/>
      <c r="X77" s="80"/>
      <c r="Y77" s="80"/>
      <c r="Z77" s="80"/>
      <c r="AA77" s="80"/>
      <c r="AB77" s="37"/>
      <c r="AC77" s="120"/>
      <c r="AD77" s="120"/>
      <c r="AE77" s="37"/>
      <c r="AF77" s="37"/>
      <c r="AG77" s="37"/>
      <c r="AH77" s="37"/>
    </row>
    <row r="78" spans="6:34" ht="43.5" x14ac:dyDescent="0.65">
      <c r="F78" s="123">
        <v>8</v>
      </c>
      <c r="G78" s="80" t="s">
        <v>166</v>
      </c>
      <c r="H78" s="80"/>
      <c r="I78" s="80" t="s">
        <v>178</v>
      </c>
      <c r="J78" s="80"/>
      <c r="K78" s="80"/>
      <c r="L78" s="81"/>
      <c r="P78" s="40" t="s">
        <v>178</v>
      </c>
      <c r="Q78" s="40">
        <v>8</v>
      </c>
      <c r="S78" s="119"/>
      <c r="T78" s="80"/>
      <c r="U78" s="119"/>
      <c r="V78" s="80"/>
      <c r="W78" s="80"/>
      <c r="X78" s="80"/>
      <c r="Y78" s="80"/>
      <c r="Z78" s="80"/>
      <c r="AA78" s="80"/>
      <c r="AB78" s="37"/>
      <c r="AC78" s="120"/>
      <c r="AD78" s="120"/>
      <c r="AE78" s="37"/>
      <c r="AF78" s="37"/>
      <c r="AG78" s="37"/>
      <c r="AH78" s="37"/>
    </row>
    <row r="79" spans="6:34" ht="43.5" x14ac:dyDescent="0.65">
      <c r="F79" s="123">
        <v>9</v>
      </c>
      <c r="G79" s="80" t="s">
        <v>98</v>
      </c>
      <c r="H79" s="80"/>
      <c r="I79" s="80" t="s">
        <v>115</v>
      </c>
      <c r="J79" s="80"/>
      <c r="K79" s="80"/>
      <c r="L79" s="81"/>
      <c r="P79" s="37"/>
      <c r="S79" s="119"/>
      <c r="T79" s="80"/>
      <c r="U79" s="119"/>
      <c r="V79" s="80"/>
      <c r="W79" s="80"/>
      <c r="X79" s="80"/>
      <c r="Y79" s="80"/>
      <c r="Z79" s="80"/>
      <c r="AA79" s="80"/>
      <c r="AB79" s="37"/>
      <c r="AC79" s="37"/>
      <c r="AD79" s="37"/>
      <c r="AE79" s="37"/>
      <c r="AF79" s="37"/>
      <c r="AG79" s="37"/>
      <c r="AH79" s="37"/>
    </row>
    <row r="80" spans="6:34" ht="43.5" x14ac:dyDescent="0.65">
      <c r="F80" s="123">
        <v>10</v>
      </c>
      <c r="G80" s="80" t="s">
        <v>112</v>
      </c>
      <c r="H80" s="80"/>
      <c r="I80" s="80" t="s">
        <v>115</v>
      </c>
      <c r="J80" s="80"/>
      <c r="K80" s="80"/>
      <c r="L80" s="81"/>
      <c r="P80" s="37"/>
      <c r="S80" s="119"/>
      <c r="T80" s="80"/>
      <c r="U80" s="119"/>
      <c r="V80" s="80"/>
      <c r="W80" s="80"/>
      <c r="X80" s="80"/>
      <c r="Y80" s="80"/>
      <c r="Z80" s="80"/>
      <c r="AA80" s="80"/>
      <c r="AB80" s="43"/>
      <c r="AC80" s="43"/>
      <c r="AD80" s="43"/>
      <c r="AE80" s="37"/>
      <c r="AF80" s="37"/>
      <c r="AG80" s="37"/>
      <c r="AH80" s="37"/>
    </row>
    <row r="81" spans="6:34" ht="43.5" x14ac:dyDescent="0.65">
      <c r="F81" s="123">
        <v>11</v>
      </c>
      <c r="G81" s="80" t="s">
        <v>225</v>
      </c>
      <c r="H81" s="80"/>
      <c r="I81" s="80" t="s">
        <v>226</v>
      </c>
      <c r="J81" s="80"/>
      <c r="K81" s="80"/>
      <c r="L81" s="81"/>
      <c r="P81" s="37"/>
      <c r="Q81" s="37"/>
      <c r="R81" s="37"/>
      <c r="S81" s="119"/>
      <c r="T81" s="80"/>
      <c r="U81" s="119"/>
      <c r="V81" s="80"/>
      <c r="W81" s="80"/>
      <c r="X81" s="80"/>
      <c r="Y81" s="80"/>
      <c r="Z81" s="80"/>
      <c r="AA81" s="80"/>
      <c r="AB81" s="43"/>
      <c r="AC81" s="43"/>
      <c r="AD81" s="43"/>
      <c r="AE81" s="37"/>
      <c r="AF81" s="37"/>
      <c r="AG81" s="37"/>
      <c r="AH81" s="37"/>
    </row>
    <row r="82" spans="6:34" ht="43.5" x14ac:dyDescent="0.65">
      <c r="F82" s="123">
        <v>12</v>
      </c>
      <c r="G82" s="80" t="s">
        <v>81</v>
      </c>
      <c r="H82" s="80"/>
      <c r="I82" s="80" t="s">
        <v>115</v>
      </c>
      <c r="J82" s="80"/>
      <c r="K82" s="80"/>
      <c r="L82" s="81"/>
      <c r="P82" s="37"/>
      <c r="Q82" s="37"/>
      <c r="R82" s="80"/>
      <c r="S82" s="119"/>
      <c r="T82" s="80"/>
      <c r="U82" s="119"/>
      <c r="V82" s="80"/>
      <c r="W82" s="80"/>
      <c r="X82" s="80"/>
      <c r="Y82" s="80"/>
      <c r="Z82" s="80"/>
      <c r="AA82" s="80"/>
      <c r="AB82" s="43"/>
      <c r="AC82" s="43"/>
      <c r="AD82" s="43"/>
      <c r="AE82" s="37"/>
      <c r="AF82" s="37"/>
      <c r="AG82" s="37"/>
      <c r="AH82" s="37"/>
    </row>
    <row r="83" spans="6:34" ht="43.5" x14ac:dyDescent="0.65">
      <c r="F83" s="123">
        <v>13</v>
      </c>
      <c r="G83" s="80" t="s">
        <v>108</v>
      </c>
      <c r="H83" s="80"/>
      <c r="I83" s="80" t="s">
        <v>115</v>
      </c>
      <c r="J83" s="80"/>
      <c r="K83" s="80"/>
      <c r="L83" s="81"/>
      <c r="Q83" s="37"/>
      <c r="R83" s="37"/>
      <c r="S83" s="119"/>
      <c r="T83" s="80"/>
      <c r="U83" s="119"/>
      <c r="V83" s="80"/>
      <c r="W83" s="80"/>
      <c r="X83" s="80"/>
      <c r="Y83" s="80"/>
      <c r="Z83" s="80"/>
      <c r="AA83" s="80"/>
      <c r="AB83" s="43"/>
      <c r="AC83" s="43"/>
      <c r="AD83" s="43"/>
      <c r="AE83" s="37"/>
      <c r="AF83" s="37"/>
      <c r="AG83" s="37"/>
      <c r="AH83" s="37"/>
    </row>
    <row r="84" spans="6:34" ht="43.5" x14ac:dyDescent="0.65">
      <c r="F84" s="123">
        <v>14</v>
      </c>
      <c r="G84" s="80" t="s">
        <v>91</v>
      </c>
      <c r="H84" s="80"/>
      <c r="I84" s="80" t="s">
        <v>114</v>
      </c>
      <c r="J84" s="80"/>
      <c r="K84" s="80"/>
      <c r="L84" s="81"/>
      <c r="Q84" s="37"/>
      <c r="R84" s="37"/>
      <c r="S84" s="119"/>
      <c r="T84" s="80"/>
      <c r="U84" s="119"/>
      <c r="V84" s="80"/>
      <c r="W84" s="80"/>
      <c r="X84" s="80"/>
      <c r="Y84" s="80"/>
      <c r="Z84" s="80"/>
      <c r="AA84" s="80"/>
      <c r="AB84" s="43"/>
      <c r="AC84" s="43"/>
      <c r="AD84" s="43"/>
      <c r="AE84" s="37"/>
      <c r="AF84" s="37"/>
      <c r="AG84" s="37"/>
      <c r="AH84" s="37"/>
    </row>
    <row r="85" spans="6:34" ht="43.5" x14ac:dyDescent="0.65">
      <c r="F85" s="123">
        <v>15</v>
      </c>
      <c r="G85" s="80" t="s">
        <v>487</v>
      </c>
      <c r="H85" s="80"/>
      <c r="I85" s="80" t="s">
        <v>178</v>
      </c>
      <c r="J85" s="80"/>
      <c r="K85" s="80"/>
      <c r="L85" s="81"/>
      <c r="Q85" s="37"/>
      <c r="R85" s="37"/>
      <c r="S85" s="119"/>
      <c r="T85" s="80"/>
      <c r="U85" s="119"/>
      <c r="V85" s="80"/>
      <c r="W85" s="80"/>
      <c r="X85" s="80"/>
      <c r="Y85" s="80"/>
      <c r="Z85" s="80"/>
      <c r="AA85" s="80"/>
      <c r="AB85" s="43"/>
      <c r="AC85" s="43"/>
      <c r="AD85" s="43"/>
      <c r="AE85" s="37"/>
      <c r="AF85" s="37"/>
      <c r="AG85" s="37"/>
      <c r="AH85" s="37"/>
    </row>
    <row r="86" spans="6:34" ht="43.5" x14ac:dyDescent="0.65">
      <c r="F86" s="123">
        <v>16</v>
      </c>
      <c r="G86" s="80" t="s">
        <v>488</v>
      </c>
      <c r="H86" s="80"/>
      <c r="I86" s="80" t="s">
        <v>178</v>
      </c>
      <c r="J86" s="80"/>
      <c r="K86" s="80"/>
      <c r="L86" s="81"/>
      <c r="Q86" s="37"/>
      <c r="R86" s="37"/>
      <c r="S86" s="119"/>
      <c r="T86" s="80"/>
      <c r="U86" s="119"/>
      <c r="V86" s="80"/>
      <c r="W86" s="80"/>
      <c r="X86" s="80"/>
      <c r="Y86" s="80"/>
      <c r="Z86" s="80"/>
      <c r="AA86" s="80"/>
      <c r="AB86" s="43"/>
      <c r="AC86" s="43"/>
      <c r="AD86" s="43"/>
      <c r="AE86" s="37"/>
      <c r="AF86" s="37"/>
      <c r="AG86" s="37"/>
      <c r="AH86" s="37"/>
    </row>
    <row r="87" spans="6:34" ht="43.5" x14ac:dyDescent="0.65">
      <c r="F87" s="123">
        <v>17</v>
      </c>
      <c r="G87" s="80" t="s">
        <v>489</v>
      </c>
      <c r="H87" s="80"/>
      <c r="I87" s="80" t="s">
        <v>178</v>
      </c>
      <c r="J87" s="80"/>
      <c r="K87" s="80"/>
      <c r="L87" s="81"/>
      <c r="Q87" s="37"/>
      <c r="R87" s="37"/>
      <c r="S87" s="119"/>
      <c r="T87" s="80"/>
      <c r="U87" s="119"/>
      <c r="V87" s="80"/>
      <c r="W87" s="80"/>
      <c r="X87" s="80"/>
      <c r="Y87" s="80"/>
      <c r="Z87" s="80"/>
      <c r="AA87" s="80"/>
      <c r="AB87" s="43"/>
      <c r="AC87" s="43"/>
      <c r="AD87" s="43"/>
      <c r="AE87" s="37"/>
      <c r="AF87" s="37"/>
      <c r="AG87" s="37"/>
      <c r="AH87" s="37"/>
    </row>
    <row r="88" spans="6:34" ht="43.5" x14ac:dyDescent="0.65">
      <c r="F88" s="123">
        <v>18</v>
      </c>
      <c r="G88" s="80" t="s">
        <v>485</v>
      </c>
      <c r="H88" s="80"/>
      <c r="I88" s="80" t="s">
        <v>178</v>
      </c>
      <c r="J88" s="80"/>
      <c r="K88" s="80"/>
      <c r="L88" s="81"/>
      <c r="Q88" s="37"/>
      <c r="R88" s="37"/>
      <c r="S88" s="119"/>
      <c r="T88" s="80"/>
      <c r="U88" s="119"/>
      <c r="V88" s="80"/>
      <c r="W88" s="80"/>
      <c r="X88" s="80"/>
      <c r="Y88" s="80"/>
      <c r="Z88" s="80"/>
      <c r="AA88" s="80"/>
      <c r="AB88" s="43"/>
      <c r="AC88" s="43"/>
      <c r="AD88" s="43"/>
      <c r="AE88" s="37"/>
      <c r="AF88" s="37"/>
      <c r="AG88" s="37"/>
      <c r="AH88" s="37"/>
    </row>
    <row r="89" spans="6:34" ht="43.5" x14ac:dyDescent="0.65">
      <c r="F89" s="123">
        <v>19</v>
      </c>
      <c r="G89" s="80" t="s">
        <v>196</v>
      </c>
      <c r="H89" s="80"/>
      <c r="I89" s="80" t="s">
        <v>178</v>
      </c>
      <c r="J89" s="80"/>
      <c r="K89" s="80"/>
      <c r="L89" s="81"/>
      <c r="Q89" s="37"/>
      <c r="R89" s="37"/>
      <c r="S89" s="119"/>
      <c r="T89" s="80"/>
      <c r="U89" s="119"/>
      <c r="V89" s="80"/>
      <c r="W89" s="80"/>
      <c r="X89" s="80"/>
      <c r="Y89" s="80"/>
      <c r="Z89" s="80"/>
      <c r="AA89" s="80"/>
      <c r="AB89" s="43"/>
      <c r="AC89" s="43"/>
      <c r="AD89" s="43"/>
      <c r="AE89" s="37"/>
      <c r="AF89" s="37"/>
      <c r="AG89" s="37"/>
      <c r="AH89" s="37"/>
    </row>
    <row r="90" spans="6:34" ht="43.5" x14ac:dyDescent="0.65">
      <c r="F90" s="123">
        <v>20</v>
      </c>
      <c r="G90" s="79" t="s">
        <v>9</v>
      </c>
      <c r="H90" s="256"/>
      <c r="I90" s="256" t="s">
        <v>115</v>
      </c>
      <c r="J90" s="80"/>
      <c r="K90" s="80"/>
      <c r="L90" s="81"/>
      <c r="Q90" s="37"/>
      <c r="R90" s="37"/>
      <c r="S90" s="119"/>
      <c r="T90" s="80"/>
      <c r="U90" s="119"/>
      <c r="V90" s="80"/>
      <c r="W90" s="80"/>
      <c r="X90" s="80"/>
      <c r="Y90" s="80"/>
      <c r="Z90" s="80"/>
      <c r="AA90" s="80"/>
      <c r="AB90" s="43"/>
      <c r="AC90" s="43"/>
      <c r="AD90" s="43"/>
      <c r="AE90" s="37"/>
      <c r="AF90" s="37"/>
      <c r="AG90" s="37"/>
      <c r="AH90" s="37"/>
    </row>
    <row r="91" spans="6:34" ht="43.5" x14ac:dyDescent="0.65">
      <c r="F91" s="123">
        <v>21</v>
      </c>
      <c r="G91" s="80" t="s">
        <v>78</v>
      </c>
      <c r="H91" s="80"/>
      <c r="I91" s="80" t="s">
        <v>115</v>
      </c>
      <c r="J91" s="80"/>
      <c r="K91" s="80"/>
      <c r="L91" s="81"/>
      <c r="Q91" s="37"/>
      <c r="R91" s="37"/>
      <c r="S91" s="119"/>
      <c r="T91" s="80"/>
      <c r="U91" s="119"/>
      <c r="V91" s="80"/>
      <c r="W91" s="80"/>
      <c r="X91" s="80"/>
      <c r="Y91" s="80"/>
      <c r="Z91" s="80"/>
      <c r="AA91" s="80"/>
      <c r="AB91" s="43"/>
      <c r="AC91" s="43"/>
      <c r="AD91" s="43"/>
      <c r="AE91" s="37"/>
      <c r="AF91" s="37"/>
      <c r="AG91" s="37"/>
      <c r="AH91" s="37"/>
    </row>
    <row r="92" spans="6:34" ht="44.25" thickBot="1" x14ac:dyDescent="0.7">
      <c r="F92" s="124">
        <v>22</v>
      </c>
      <c r="G92" s="80" t="s">
        <v>74</v>
      </c>
      <c r="H92" s="82"/>
      <c r="I92" s="80" t="s">
        <v>115</v>
      </c>
      <c r="J92" s="80"/>
      <c r="K92" s="80"/>
      <c r="L92" s="81"/>
      <c r="M92" s="2"/>
      <c r="P92" s="37"/>
      <c r="Q92" s="37"/>
      <c r="R92" s="43"/>
      <c r="S92" s="119"/>
      <c r="T92" s="80"/>
      <c r="U92" s="119"/>
      <c r="V92" s="80"/>
      <c r="W92" s="80"/>
      <c r="X92" s="80"/>
      <c r="Y92" s="80"/>
      <c r="Z92" s="80"/>
      <c r="AA92" s="80"/>
      <c r="AB92" s="37"/>
      <c r="AC92" s="37"/>
      <c r="AD92" s="37"/>
      <c r="AE92" s="37"/>
      <c r="AF92" s="37"/>
      <c r="AG92" s="37"/>
      <c r="AH92" s="37"/>
    </row>
    <row r="93" spans="6:34" ht="44.25" thickBot="1" x14ac:dyDescent="0.7">
      <c r="F93" s="29"/>
      <c r="G93" s="30" t="s">
        <v>16</v>
      </c>
      <c r="H93" s="31" t="s">
        <v>17</v>
      </c>
      <c r="I93" s="31" t="s">
        <v>18</v>
      </c>
      <c r="J93" s="31" t="s">
        <v>19</v>
      </c>
      <c r="K93" s="31" t="s">
        <v>20</v>
      </c>
      <c r="L93" s="32" t="s">
        <v>21</v>
      </c>
      <c r="P93" s="37"/>
      <c r="Q93" s="37"/>
      <c r="R93" s="43"/>
      <c r="S93" s="43"/>
      <c r="T93" s="43"/>
      <c r="U93" s="119"/>
      <c r="V93" s="80"/>
      <c r="W93" s="80"/>
      <c r="X93" s="80"/>
      <c r="Y93" s="80"/>
      <c r="Z93" s="80"/>
      <c r="AA93" s="80"/>
      <c r="AB93" s="37"/>
      <c r="AC93" s="37"/>
      <c r="AD93" s="37"/>
      <c r="AE93" s="37"/>
      <c r="AF93" s="37"/>
      <c r="AG93" s="37"/>
      <c r="AH93" s="37"/>
    </row>
    <row r="94" spans="6:34" ht="93.75" customHeight="1" thickBot="1" x14ac:dyDescent="0.7">
      <c r="F94" s="33" t="s">
        <v>95</v>
      </c>
      <c r="G94" s="147" t="s">
        <v>293</v>
      </c>
      <c r="H94" s="147" t="s">
        <v>293</v>
      </c>
      <c r="I94" s="147" t="s">
        <v>293</v>
      </c>
      <c r="J94" s="147" t="s">
        <v>293</v>
      </c>
      <c r="K94" s="147" t="s">
        <v>293</v>
      </c>
      <c r="L94" s="34"/>
      <c r="P94" s="37"/>
      <c r="Q94" s="37"/>
      <c r="R94" s="162"/>
      <c r="S94" s="163"/>
      <c r="T94" s="163"/>
      <c r="U94" s="119"/>
      <c r="V94" s="80"/>
      <c r="W94" s="80"/>
      <c r="X94" s="80"/>
      <c r="Y94" s="80"/>
      <c r="Z94" s="80"/>
      <c r="AA94" s="80"/>
      <c r="AB94" s="37"/>
      <c r="AC94" s="37"/>
      <c r="AD94" s="37"/>
      <c r="AE94" s="37"/>
      <c r="AF94" s="37"/>
      <c r="AG94" s="37"/>
      <c r="AH94" s="37"/>
    </row>
    <row r="95" spans="6:34" ht="88.5" customHeight="1" thickBot="1" x14ac:dyDescent="0.7">
      <c r="F95" s="33" t="s">
        <v>93</v>
      </c>
      <c r="G95" s="147" t="s">
        <v>293</v>
      </c>
      <c r="H95" s="147" t="s">
        <v>293</v>
      </c>
      <c r="I95" s="147" t="s">
        <v>293</v>
      </c>
      <c r="J95" s="147" t="s">
        <v>293</v>
      </c>
      <c r="K95" s="147" t="s">
        <v>293</v>
      </c>
      <c r="L95" s="35"/>
      <c r="P95" s="37"/>
      <c r="Q95" s="37"/>
      <c r="R95" s="162"/>
      <c r="S95" s="163"/>
      <c r="T95" s="163"/>
      <c r="U95" s="119"/>
      <c r="V95" s="80"/>
      <c r="W95" s="80"/>
      <c r="X95" s="80"/>
      <c r="Y95" s="163"/>
      <c r="Z95" s="163"/>
      <c r="AA95" s="43"/>
      <c r="AB95" s="37"/>
      <c r="AC95" s="37"/>
      <c r="AD95" s="37"/>
      <c r="AE95" s="37"/>
      <c r="AF95" s="37"/>
      <c r="AG95" s="37"/>
      <c r="AH95" s="37"/>
    </row>
    <row r="96" spans="6:34" ht="79.5" customHeight="1" thickBot="1" x14ac:dyDescent="0.3">
      <c r="F96" s="34" t="s">
        <v>94</v>
      </c>
      <c r="G96" s="147" t="s">
        <v>293</v>
      </c>
      <c r="H96" s="147" t="s">
        <v>293</v>
      </c>
      <c r="I96" s="147" t="s">
        <v>293</v>
      </c>
      <c r="J96" s="147" t="s">
        <v>293</v>
      </c>
      <c r="K96" s="147" t="s">
        <v>293</v>
      </c>
      <c r="L96" s="34"/>
      <c r="P96" s="37"/>
      <c r="Q96" s="37"/>
      <c r="R96" s="163"/>
      <c r="S96" s="163"/>
      <c r="T96" s="163"/>
      <c r="U96" s="163"/>
      <c r="V96" s="163"/>
      <c r="W96" s="163"/>
      <c r="X96" s="163"/>
      <c r="Y96" s="163"/>
      <c r="Z96" s="163"/>
      <c r="AA96" s="43"/>
      <c r="AB96" s="37"/>
      <c r="AC96" s="37"/>
      <c r="AD96" s="37"/>
      <c r="AE96" s="37"/>
      <c r="AF96" s="37"/>
      <c r="AG96" s="37"/>
      <c r="AH96" s="37"/>
    </row>
    <row r="97" spans="6:34" ht="48" customHeight="1" thickBot="1" x14ac:dyDescent="0.65">
      <c r="F97" s="1053" t="s">
        <v>511</v>
      </c>
      <c r="G97" s="1054"/>
      <c r="H97" s="1054"/>
      <c r="I97" s="1054"/>
      <c r="J97" s="1054"/>
      <c r="K97" s="1054"/>
      <c r="L97" s="1055"/>
      <c r="P97" s="37"/>
      <c r="Q97" s="37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37"/>
      <c r="AC97" s="37"/>
      <c r="AE97" s="37"/>
      <c r="AF97" s="37"/>
      <c r="AG97" s="37"/>
      <c r="AH97" s="37"/>
    </row>
    <row r="98" spans="6:34" ht="39.75" thickBot="1" x14ac:dyDescent="0.65">
      <c r="F98" s="1091" t="s">
        <v>517</v>
      </c>
      <c r="G98" s="1092"/>
      <c r="H98" s="1092"/>
      <c r="I98" s="1093"/>
      <c r="J98" s="1060"/>
      <c r="K98" s="1061"/>
      <c r="L98" s="1070"/>
      <c r="P98" s="37"/>
      <c r="Q98" s="37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37"/>
      <c r="AC98" s="37"/>
      <c r="AE98" s="37"/>
      <c r="AF98" s="37"/>
      <c r="AG98" s="37"/>
      <c r="AH98" s="37"/>
    </row>
    <row r="99" spans="6:34" ht="39.75" thickBot="1" x14ac:dyDescent="0.65">
      <c r="F99" s="1044" t="s">
        <v>513</v>
      </c>
      <c r="G99" s="1045"/>
      <c r="H99" s="1045"/>
      <c r="I99" s="1045"/>
      <c r="J99" s="1045"/>
      <c r="K99" s="1045"/>
      <c r="L99" s="1046"/>
      <c r="N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E99" s="37"/>
      <c r="AF99" s="37"/>
      <c r="AG99" s="37"/>
      <c r="AH99" s="37"/>
    </row>
    <row r="100" spans="6:34" ht="47.25" hidden="1" customHeight="1" thickBot="1" x14ac:dyDescent="0.65">
      <c r="F100" s="1053" t="s">
        <v>26</v>
      </c>
      <c r="G100" s="1054"/>
      <c r="H100" s="1054"/>
      <c r="I100" s="1054"/>
      <c r="J100" s="1054"/>
      <c r="K100" s="1054"/>
      <c r="L100" s="1055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62.25" hidden="1" thickBot="1" x14ac:dyDescent="0.95">
      <c r="F101" s="3" t="s">
        <v>1</v>
      </c>
      <c r="G101" s="1067" t="s">
        <v>102</v>
      </c>
      <c r="H101" s="1068"/>
      <c r="I101" s="1068"/>
      <c r="J101" s="1068"/>
      <c r="K101" s="1068"/>
      <c r="L101" s="1069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39" hidden="1" x14ac:dyDescent="0.6">
      <c r="F102" s="38">
        <v>1</v>
      </c>
      <c r="G102" s="39" t="s">
        <v>74</v>
      </c>
      <c r="H102" s="41"/>
      <c r="I102" s="41"/>
      <c r="J102" s="41"/>
      <c r="K102" s="41"/>
      <c r="L102" s="42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x14ac:dyDescent="0.6">
      <c r="F103" s="4">
        <v>2</v>
      </c>
      <c r="G103" s="248" t="s">
        <v>87</v>
      </c>
      <c r="H103" s="249"/>
      <c r="I103" s="249"/>
      <c r="J103" s="249"/>
      <c r="K103" s="249"/>
      <c r="L103" s="250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x14ac:dyDescent="0.6">
      <c r="F104" s="4">
        <v>3</v>
      </c>
      <c r="G104" s="248" t="s">
        <v>90</v>
      </c>
      <c r="H104" s="249"/>
      <c r="I104" s="249"/>
      <c r="J104" s="249"/>
      <c r="K104" s="249"/>
      <c r="L104" s="250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x14ac:dyDescent="0.6">
      <c r="F105" s="4">
        <v>4</v>
      </c>
      <c r="G105" s="1047" t="s">
        <v>79</v>
      </c>
      <c r="H105" s="1048"/>
      <c r="I105" s="1048"/>
      <c r="J105" s="1048"/>
      <c r="K105" s="1048"/>
      <c r="L105" s="1049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x14ac:dyDescent="0.6">
      <c r="F106" s="4">
        <v>5</v>
      </c>
      <c r="G106" s="1047" t="s">
        <v>9</v>
      </c>
      <c r="H106" s="1048"/>
      <c r="I106" s="1048"/>
      <c r="J106" s="1048"/>
      <c r="K106" s="1048"/>
      <c r="L106" s="1049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" hidden="1" x14ac:dyDescent="0.6">
      <c r="F107" s="4">
        <v>6</v>
      </c>
      <c r="G107" s="248" t="s">
        <v>77</v>
      </c>
      <c r="H107" s="249"/>
      <c r="I107" s="249"/>
      <c r="J107" s="249"/>
      <c r="K107" s="249"/>
      <c r="L107" s="250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ht="39" hidden="1" x14ac:dyDescent="0.6">
      <c r="F108" s="4">
        <v>7</v>
      </c>
      <c r="G108" s="248" t="s">
        <v>72</v>
      </c>
      <c r="H108" s="249"/>
      <c r="I108" s="249"/>
      <c r="J108" s="249"/>
      <c r="K108" s="249"/>
      <c r="L108" s="250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ht="39" hidden="1" x14ac:dyDescent="0.6">
      <c r="F109" s="4">
        <v>8</v>
      </c>
      <c r="G109" s="248" t="s">
        <v>97</v>
      </c>
      <c r="H109" s="249"/>
      <c r="I109" s="249"/>
      <c r="J109" s="249"/>
      <c r="K109" s="249"/>
      <c r="L109" s="250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ht="39" hidden="1" x14ac:dyDescent="0.6">
      <c r="F110" s="4">
        <v>9</v>
      </c>
      <c r="G110" s="248" t="s">
        <v>10</v>
      </c>
      <c r="H110" s="249"/>
      <c r="I110" s="249"/>
      <c r="J110" s="249"/>
      <c r="K110" s="249"/>
      <c r="L110" s="250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ht="39" hidden="1" x14ac:dyDescent="0.6">
      <c r="F111" s="4">
        <v>10</v>
      </c>
      <c r="G111" s="248" t="s">
        <v>86</v>
      </c>
      <c r="H111" s="249"/>
      <c r="I111" s="249"/>
      <c r="J111" s="249"/>
      <c r="K111" s="249"/>
      <c r="L111" s="250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ht="39" hidden="1" x14ac:dyDescent="0.6">
      <c r="F112" s="4">
        <v>11</v>
      </c>
      <c r="G112" s="248" t="s">
        <v>76</v>
      </c>
      <c r="H112" s="249"/>
      <c r="I112" s="249"/>
      <c r="J112" s="249"/>
      <c r="K112" s="249"/>
      <c r="L112" s="250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E112" s="37"/>
      <c r="AF112" s="37"/>
      <c r="AG112" s="37"/>
      <c r="AH112" s="37"/>
    </row>
    <row r="113" spans="6:34" ht="39.75" hidden="1" thickBot="1" x14ac:dyDescent="0.65">
      <c r="F113" s="10">
        <v>12</v>
      </c>
      <c r="G113" s="251" t="s">
        <v>99</v>
      </c>
      <c r="H113" s="252"/>
      <c r="I113" s="252"/>
      <c r="J113" s="252"/>
      <c r="K113" s="252"/>
      <c r="L113" s="253" t="s">
        <v>101</v>
      </c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E113" s="37"/>
      <c r="AF113" s="37"/>
      <c r="AG113" s="37"/>
      <c r="AH113" s="37"/>
    </row>
    <row r="114" spans="6:34" ht="39" hidden="1" x14ac:dyDescent="0.6">
      <c r="F114" s="4">
        <v>13</v>
      </c>
      <c r="G114" s="1047"/>
      <c r="H114" s="1048"/>
      <c r="I114" s="1048"/>
      <c r="J114" s="1048"/>
      <c r="K114" s="1048"/>
      <c r="L114" s="1049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E114" s="37"/>
      <c r="AF114" s="37"/>
      <c r="AG114" s="37"/>
      <c r="AH114" s="37"/>
    </row>
    <row r="115" spans="6:34" ht="39" hidden="1" x14ac:dyDescent="0.6">
      <c r="F115" s="4">
        <v>14</v>
      </c>
      <c r="G115" s="1047"/>
      <c r="H115" s="1048"/>
      <c r="I115" s="1048"/>
      <c r="J115" s="1048"/>
      <c r="K115" s="1048"/>
      <c r="L115" s="1049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E115" s="37"/>
      <c r="AF115" s="37"/>
      <c r="AG115" s="37"/>
      <c r="AH115" s="37"/>
    </row>
    <row r="116" spans="6:34" ht="39" hidden="1" x14ac:dyDescent="0.6">
      <c r="F116" s="4">
        <v>15</v>
      </c>
      <c r="G116" s="1047"/>
      <c r="H116" s="1048"/>
      <c r="I116" s="1048"/>
      <c r="J116" s="1048"/>
      <c r="K116" s="1048"/>
      <c r="L116" s="1049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E116" s="37"/>
      <c r="AF116" s="37"/>
      <c r="AG116" s="37"/>
      <c r="AH116" s="37"/>
    </row>
    <row r="117" spans="6:34" ht="39" hidden="1" x14ac:dyDescent="0.6">
      <c r="F117" s="4">
        <v>16</v>
      </c>
      <c r="G117" s="248"/>
      <c r="H117" s="249"/>
      <c r="I117" s="249"/>
      <c r="J117" s="249"/>
      <c r="K117" s="249"/>
      <c r="L117" s="250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E117" s="37"/>
      <c r="AF117" s="37"/>
      <c r="AG117" s="37"/>
      <c r="AH117" s="37"/>
    </row>
    <row r="118" spans="6:34" ht="39.75" hidden="1" thickBot="1" x14ac:dyDescent="0.65">
      <c r="F118" s="10">
        <v>17</v>
      </c>
      <c r="G118" s="251"/>
      <c r="H118" s="252"/>
      <c r="I118" s="252"/>
      <c r="J118" s="252"/>
      <c r="K118" s="252"/>
      <c r="L118" s="253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E118" s="37"/>
      <c r="AF118" s="37"/>
      <c r="AG118" s="37"/>
      <c r="AH118" s="37"/>
    </row>
    <row r="119" spans="6:34" x14ac:dyDescent="0.25"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E119" s="37"/>
      <c r="AF119" s="37"/>
      <c r="AG119" s="37"/>
      <c r="AH119" s="37"/>
    </row>
    <row r="120" spans="6:34" x14ac:dyDescent="0.25"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E120" s="37"/>
      <c r="AF120" s="37"/>
      <c r="AG120" s="37"/>
      <c r="AH120" s="37"/>
    </row>
    <row r="121" spans="6:34" x14ac:dyDescent="0.25">
      <c r="L121" s="88" t="e">
        <f>+A75:L117B69:L117B64:L117F93A77C1:L121</f>
        <v>#NAME?</v>
      </c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E121" s="37"/>
      <c r="AF121" s="37"/>
      <c r="AG121" s="37"/>
      <c r="AH121" s="37"/>
    </row>
    <row r="122" spans="6:34" x14ac:dyDescent="0.25"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E122" s="37"/>
      <c r="AF122" s="37"/>
      <c r="AG122" s="37"/>
      <c r="AH122" s="37"/>
    </row>
    <row r="123" spans="6:34" x14ac:dyDescent="0.25">
      <c r="S123" s="37"/>
      <c r="T123" s="37"/>
      <c r="U123" s="37"/>
      <c r="V123" s="37"/>
      <c r="W123" s="37"/>
      <c r="X123" s="37"/>
      <c r="Y123" s="37"/>
      <c r="Z123" s="37"/>
      <c r="AA123" s="37"/>
      <c r="AE123" s="37"/>
      <c r="AF123" s="37"/>
      <c r="AG123" s="37"/>
      <c r="AH123" s="37"/>
    </row>
    <row r="124" spans="6:34" x14ac:dyDescent="0.25">
      <c r="S124" s="37"/>
      <c r="T124" s="37"/>
      <c r="U124" s="37"/>
      <c r="V124" s="37"/>
      <c r="W124" s="37"/>
      <c r="X124" s="37"/>
      <c r="Y124" s="37"/>
      <c r="Z124" s="37"/>
      <c r="AA124" s="37"/>
      <c r="AE124" s="37"/>
      <c r="AF124" s="37"/>
      <c r="AG124" s="37"/>
      <c r="AH124" s="37"/>
    </row>
    <row r="125" spans="6:34" x14ac:dyDescent="0.25">
      <c r="S125" s="37"/>
      <c r="T125" s="37"/>
      <c r="U125" s="37"/>
      <c r="V125" s="37"/>
      <c r="W125" s="37"/>
      <c r="X125" s="37"/>
      <c r="Y125" s="37"/>
      <c r="Z125" s="37"/>
      <c r="AA125" s="37"/>
      <c r="AE125" s="37"/>
      <c r="AF125" s="37"/>
      <c r="AG125" s="37"/>
      <c r="AH125" s="37"/>
    </row>
    <row r="126" spans="6:34" x14ac:dyDescent="0.25">
      <c r="AE126" s="37"/>
      <c r="AF126" s="37"/>
      <c r="AG126" s="37"/>
      <c r="AH126" s="37"/>
    </row>
    <row r="127" spans="6:34" x14ac:dyDescent="0.25">
      <c r="AE127" s="37"/>
      <c r="AF127" s="37"/>
      <c r="AG127" s="37"/>
      <c r="AH127" s="37"/>
    </row>
    <row r="128" spans="6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  <row r="193" spans="31:34" x14ac:dyDescent="0.25">
      <c r="AE193" s="37"/>
      <c r="AF193" s="37"/>
      <c r="AG193" s="37"/>
      <c r="AH193" s="37"/>
    </row>
    <row r="194" spans="31:34" x14ac:dyDescent="0.25">
      <c r="AE194" s="37"/>
      <c r="AF194" s="37"/>
      <c r="AG194" s="37"/>
      <c r="AH194" s="37"/>
    </row>
    <row r="195" spans="31:34" x14ac:dyDescent="0.25">
      <c r="AE195" s="37"/>
      <c r="AF195" s="37"/>
      <c r="AG195" s="37"/>
      <c r="AH195" s="37"/>
    </row>
    <row r="196" spans="31:34" x14ac:dyDescent="0.25">
      <c r="AE196" s="37"/>
      <c r="AF196" s="37"/>
      <c r="AG196" s="37"/>
      <c r="AH196" s="37"/>
    </row>
    <row r="197" spans="31:34" x14ac:dyDescent="0.25">
      <c r="AE197" s="37"/>
      <c r="AF197" s="37"/>
      <c r="AG197" s="37"/>
      <c r="AH197" s="37"/>
    </row>
    <row r="198" spans="31:34" x14ac:dyDescent="0.25">
      <c r="AE198" s="37"/>
      <c r="AF198" s="37"/>
      <c r="AG198" s="37"/>
      <c r="AH198" s="37"/>
    </row>
    <row r="199" spans="31:34" x14ac:dyDescent="0.25">
      <c r="AE199" s="37"/>
      <c r="AF199" s="37"/>
      <c r="AG199" s="37"/>
      <c r="AH199" s="37"/>
    </row>
    <row r="200" spans="31:34" x14ac:dyDescent="0.25">
      <c r="AE200" s="37"/>
      <c r="AF200" s="37"/>
      <c r="AG200" s="37"/>
      <c r="AH200" s="37"/>
    </row>
    <row r="201" spans="31:34" x14ac:dyDescent="0.25">
      <c r="AE201" s="37"/>
      <c r="AF201" s="37"/>
      <c r="AG201" s="37"/>
      <c r="AH201" s="37"/>
    </row>
    <row r="202" spans="31:34" x14ac:dyDescent="0.25">
      <c r="AE202" s="37"/>
      <c r="AF202" s="37"/>
      <c r="AG202" s="37"/>
      <c r="AH202" s="37"/>
    </row>
  </sheetData>
  <mergeCells count="44">
    <mergeCell ref="F2:F7"/>
    <mergeCell ref="G2:L4"/>
    <mergeCell ref="T3:Y3"/>
    <mergeCell ref="G5:L7"/>
    <mergeCell ref="F8:L8"/>
    <mergeCell ref="V8:AA8"/>
    <mergeCell ref="G9:L9"/>
    <mergeCell ref="AD9:AI9"/>
    <mergeCell ref="F33:L33"/>
    <mergeCell ref="F38:L38"/>
    <mergeCell ref="F39:I39"/>
    <mergeCell ref="J39:L39"/>
    <mergeCell ref="V9:AA9"/>
    <mergeCell ref="F67:L67"/>
    <mergeCell ref="V44:AA44"/>
    <mergeCell ref="F40:L40"/>
    <mergeCell ref="F41:L41"/>
    <mergeCell ref="F42:L42"/>
    <mergeCell ref="R42:X42"/>
    <mergeCell ref="G43:L43"/>
    <mergeCell ref="V43:AA43"/>
    <mergeCell ref="AE43:AJ43"/>
    <mergeCell ref="S64:Y64"/>
    <mergeCell ref="F65:L65"/>
    <mergeCell ref="F66:I66"/>
    <mergeCell ref="J66:L66"/>
    <mergeCell ref="F68:L68"/>
    <mergeCell ref="R68:X68"/>
    <mergeCell ref="F69:L69"/>
    <mergeCell ref="S69:X69"/>
    <mergeCell ref="G70:L70"/>
    <mergeCell ref="T70:Y70"/>
    <mergeCell ref="G116:L116"/>
    <mergeCell ref="V71:AA71"/>
    <mergeCell ref="F97:L97"/>
    <mergeCell ref="F98:I98"/>
    <mergeCell ref="J98:L98"/>
    <mergeCell ref="F99:L99"/>
    <mergeCell ref="F100:L100"/>
    <mergeCell ref="G101:L101"/>
    <mergeCell ref="G105:L105"/>
    <mergeCell ref="G106:L106"/>
    <mergeCell ref="G114:L114"/>
    <mergeCell ref="G115:L115"/>
  </mergeCells>
  <pageMargins left="0" right="0" top="0" bottom="0" header="0" footer="0"/>
  <pageSetup scale="17" fitToWidth="0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B5F2D-8B08-457F-B824-550508B9C06F}">
  <dimension ref="F1:AP203"/>
  <sheetViews>
    <sheetView zoomScale="30" zoomScaleNormal="30" workbookViewId="0">
      <selection activeCell="F100" sqref="F100:L100"/>
    </sheetView>
  </sheetViews>
  <sheetFormatPr baseColWidth="10" defaultRowHeight="15" x14ac:dyDescent="0.25"/>
  <cols>
    <col min="1" max="2" width="11.42578125" style="88"/>
    <col min="3" max="3" width="11" style="88" customWidth="1"/>
    <col min="4" max="5" width="11.42578125" style="88"/>
    <col min="6" max="6" width="42.85546875" style="88" customWidth="1"/>
    <col min="7" max="7" width="48.5703125" style="88" customWidth="1"/>
    <col min="8" max="8" width="55.7109375" style="88" customWidth="1"/>
    <col min="9" max="9" width="56.140625" style="88" customWidth="1"/>
    <col min="10" max="10" width="51.85546875" style="88" customWidth="1"/>
    <col min="11" max="11" width="51.42578125" style="88" customWidth="1"/>
    <col min="12" max="12" width="119.85546875" style="88" customWidth="1"/>
    <col min="13" max="20" width="11.42578125" style="88"/>
    <col min="21" max="21" width="52.140625" style="88" customWidth="1"/>
    <col min="22" max="16384" width="11.42578125" style="88"/>
  </cols>
  <sheetData>
    <row r="1" spans="6:37" ht="15.75" customHeight="1" thickBot="1" x14ac:dyDescent="0.3">
      <c r="F1" s="2"/>
      <c r="G1" s="2"/>
      <c r="H1" s="2"/>
      <c r="I1" s="2"/>
      <c r="J1" s="2"/>
      <c r="K1" s="2"/>
      <c r="L1" s="2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35">
      <c r="F3" s="1023"/>
      <c r="G3" s="1028"/>
      <c r="H3" s="1029"/>
      <c r="I3" s="1029"/>
      <c r="J3" s="1029"/>
      <c r="K3" s="1029"/>
      <c r="L3" s="1030"/>
      <c r="O3" s="295" t="s">
        <v>522</v>
      </c>
      <c r="P3" s="1141" t="s">
        <v>527</v>
      </c>
      <c r="Q3" s="1141"/>
      <c r="R3" s="1141"/>
      <c r="S3" s="1141"/>
      <c r="T3" s="1141"/>
      <c r="U3" s="1141"/>
      <c r="V3" s="1141"/>
      <c r="W3" s="1141"/>
      <c r="X3" s="1141"/>
      <c r="Y3" s="1141"/>
      <c r="Z3" s="294"/>
      <c r="AA3" s="294"/>
    </row>
    <row r="4" spans="6:37" ht="24.75" customHeight="1" thickBot="1" x14ac:dyDescent="0.4">
      <c r="F4" s="1023"/>
      <c r="G4" s="1134"/>
      <c r="H4" s="1135"/>
      <c r="I4" s="1135"/>
      <c r="J4" s="1135"/>
      <c r="K4" s="1135"/>
      <c r="L4" s="1136"/>
      <c r="O4" s="296" t="s">
        <v>528</v>
      </c>
      <c r="P4" s="1141" t="s">
        <v>529</v>
      </c>
      <c r="Q4" s="1141"/>
      <c r="R4" s="1141"/>
      <c r="S4" s="1141"/>
      <c r="T4" s="1141"/>
      <c r="U4" s="1141"/>
      <c r="V4" s="1141"/>
      <c r="W4" s="1141"/>
      <c r="X4" s="1141"/>
      <c r="Y4" s="1141"/>
      <c r="Z4" s="294"/>
      <c r="AA4" s="294"/>
      <c r="AB4" s="37"/>
      <c r="AC4" s="37"/>
      <c r="AD4" s="37"/>
    </row>
    <row r="5" spans="6:37" ht="37.5" customHeight="1" x14ac:dyDescent="0.35">
      <c r="F5" s="1023"/>
      <c r="G5" s="1106" t="s">
        <v>526</v>
      </c>
      <c r="H5" s="1107"/>
      <c r="I5" s="1107"/>
      <c r="J5" s="1107"/>
      <c r="K5" s="1107"/>
      <c r="L5" s="1108"/>
      <c r="O5" s="297" t="s">
        <v>523</v>
      </c>
      <c r="P5" s="1142" t="s">
        <v>530</v>
      </c>
      <c r="Q5" s="1142"/>
      <c r="R5" s="1142"/>
      <c r="S5" s="1142"/>
      <c r="T5" s="1142"/>
      <c r="U5" s="1142"/>
      <c r="V5" s="1142"/>
      <c r="W5" s="1142"/>
      <c r="X5" s="1142"/>
      <c r="Y5" s="1142"/>
      <c r="Z5" s="294"/>
      <c r="AA5" s="294"/>
      <c r="AB5" s="37"/>
      <c r="AC5" s="37"/>
      <c r="AD5" s="37"/>
    </row>
    <row r="6" spans="6:37" ht="15" customHeight="1" x14ac:dyDescent="0.35">
      <c r="F6" s="1023"/>
      <c r="G6" s="1109"/>
      <c r="H6" s="1110"/>
      <c r="I6" s="1110"/>
      <c r="J6" s="1110"/>
      <c r="K6" s="1110"/>
      <c r="L6" s="1111"/>
      <c r="O6" s="298" t="s">
        <v>521</v>
      </c>
      <c r="P6" s="1141" t="s">
        <v>531</v>
      </c>
      <c r="Q6" s="1141"/>
      <c r="R6" s="1141"/>
      <c r="S6" s="1141"/>
      <c r="T6" s="1141"/>
      <c r="U6" s="1141"/>
      <c r="V6" s="1141"/>
      <c r="W6" s="1141"/>
      <c r="X6" s="1141"/>
      <c r="Y6" s="1141"/>
      <c r="Z6" s="294"/>
      <c r="AA6" s="294"/>
      <c r="AB6" s="37"/>
      <c r="AC6" s="37"/>
      <c r="AD6" s="37"/>
    </row>
    <row r="7" spans="6:37" ht="15.75" customHeight="1" thickBot="1" x14ac:dyDescent="0.4">
      <c r="F7" s="1024"/>
      <c r="G7" s="1112"/>
      <c r="H7" s="1113"/>
      <c r="I7" s="1113"/>
      <c r="J7" s="1113"/>
      <c r="K7" s="1113"/>
      <c r="L7" s="1114"/>
      <c r="O7" s="293"/>
      <c r="P7" s="293"/>
      <c r="Q7" s="293"/>
      <c r="R7" s="294"/>
      <c r="S7" s="294"/>
      <c r="T7" s="294"/>
      <c r="U7" s="294"/>
      <c r="V7" s="294"/>
      <c r="W7" s="294"/>
      <c r="X7" s="294"/>
      <c r="Y7" s="294"/>
      <c r="Z7" s="294"/>
      <c r="AA7" s="294"/>
      <c r="AB7" s="37"/>
      <c r="AC7" s="37"/>
      <c r="AD7" s="37"/>
    </row>
    <row r="8" spans="6:37" ht="47.25" thickBot="1" x14ac:dyDescent="0.75">
      <c r="F8" s="1131" t="s">
        <v>541</v>
      </c>
      <c r="G8" s="1132"/>
      <c r="H8" s="1132"/>
      <c r="I8" s="1132"/>
      <c r="J8" s="1132"/>
      <c r="K8" s="1132"/>
      <c r="L8" s="1133"/>
      <c r="O8" s="293"/>
      <c r="P8" s="293"/>
      <c r="Q8" s="293"/>
      <c r="R8" s="294"/>
      <c r="S8" s="294"/>
      <c r="T8" s="294"/>
      <c r="U8" s="299"/>
      <c r="V8" s="1140"/>
      <c r="W8" s="1140"/>
      <c r="X8" s="1140"/>
      <c r="Y8" s="1140"/>
      <c r="Z8" s="1140"/>
      <c r="AA8" s="1140"/>
      <c r="AB8" s="37"/>
      <c r="AC8" s="37"/>
      <c r="AD8" s="37"/>
      <c r="AE8" s="37"/>
      <c r="AF8" s="37"/>
      <c r="AG8" s="37"/>
      <c r="AH8" s="37"/>
      <c r="AI8" s="37"/>
      <c r="AJ8" s="37"/>
      <c r="AK8" s="37"/>
    </row>
    <row r="9" spans="6:37" ht="62.25" thickBot="1" x14ac:dyDescent="0.95">
      <c r="F9" s="274" t="s">
        <v>1</v>
      </c>
      <c r="G9" s="1041" t="s">
        <v>543</v>
      </c>
      <c r="H9" s="1042"/>
      <c r="I9" s="1042"/>
      <c r="J9" s="1042"/>
      <c r="K9" s="1042"/>
      <c r="L9" s="1043"/>
      <c r="O9" s="293"/>
      <c r="P9" s="293"/>
      <c r="Q9" s="293"/>
      <c r="R9" s="294"/>
      <c r="S9" s="299"/>
      <c r="T9" s="299"/>
      <c r="U9" s="291"/>
      <c r="V9" s="1118"/>
      <c r="W9" s="1118"/>
      <c r="X9" s="1118"/>
      <c r="Y9" s="1118"/>
      <c r="Z9" s="1118"/>
      <c r="AA9" s="1118"/>
      <c r="AB9" s="43"/>
      <c r="AC9" s="265"/>
      <c r="AD9" s="1118"/>
      <c r="AE9" s="1118"/>
      <c r="AF9" s="1118"/>
      <c r="AG9" s="1118"/>
      <c r="AH9" s="1118"/>
      <c r="AI9" s="1118"/>
      <c r="AJ9" s="37"/>
      <c r="AK9" s="37"/>
    </row>
    <row r="10" spans="6:37" ht="43.5" x14ac:dyDescent="0.65">
      <c r="F10" s="285">
        <v>1</v>
      </c>
      <c r="G10" s="279" t="s">
        <v>113</v>
      </c>
      <c r="H10" s="279"/>
      <c r="I10" s="279" t="s">
        <v>521</v>
      </c>
      <c r="J10" s="279"/>
      <c r="K10" s="279"/>
      <c r="L10" s="280"/>
      <c r="O10" s="293"/>
      <c r="P10" s="293"/>
      <c r="Q10" s="293"/>
      <c r="R10" s="294"/>
      <c r="S10" s="301"/>
      <c r="T10" s="301"/>
      <c r="U10" s="282"/>
      <c r="V10" s="279"/>
      <c r="W10" s="279"/>
      <c r="X10" s="279"/>
      <c r="Y10" s="279"/>
      <c r="Z10" s="279"/>
      <c r="AA10" s="279"/>
      <c r="AB10" s="43"/>
      <c r="AC10" s="119"/>
      <c r="AD10" s="80"/>
      <c r="AE10" s="80"/>
      <c r="AF10" s="80"/>
      <c r="AG10" s="80"/>
      <c r="AH10" s="80"/>
      <c r="AI10" s="80"/>
      <c r="AJ10" s="37"/>
      <c r="AK10" s="37"/>
    </row>
    <row r="11" spans="6:37" ht="43.5" x14ac:dyDescent="0.65">
      <c r="F11" s="283">
        <v>2</v>
      </c>
      <c r="G11" s="279" t="s">
        <v>97</v>
      </c>
      <c r="H11" s="279"/>
      <c r="I11" s="279" t="s">
        <v>521</v>
      </c>
      <c r="J11" s="279"/>
      <c r="K11" s="279"/>
      <c r="L11" s="280"/>
      <c r="O11" s="293"/>
      <c r="P11" s="293"/>
      <c r="Q11" s="293"/>
      <c r="R11" s="294"/>
      <c r="S11" s="301"/>
      <c r="T11" s="301"/>
      <c r="U11" s="282"/>
      <c r="V11" s="279"/>
      <c r="W11" s="279"/>
      <c r="X11" s="279"/>
      <c r="Y11" s="279"/>
      <c r="Z11" s="279"/>
      <c r="AA11" s="279"/>
      <c r="AB11" s="43"/>
      <c r="AC11" s="119"/>
      <c r="AD11" s="80"/>
      <c r="AE11" s="80"/>
      <c r="AF11" s="80"/>
      <c r="AG11" s="80"/>
      <c r="AH11" s="80"/>
      <c r="AI11" s="80"/>
      <c r="AJ11" s="37"/>
      <c r="AK11" s="37"/>
    </row>
    <row r="12" spans="6:37" ht="43.5" x14ac:dyDescent="0.65">
      <c r="F12" s="283">
        <v>3</v>
      </c>
      <c r="G12" s="279" t="s">
        <v>75</v>
      </c>
      <c r="H12" s="279"/>
      <c r="I12" s="279" t="s">
        <v>521</v>
      </c>
      <c r="J12" s="279"/>
      <c r="K12" s="279"/>
      <c r="L12" s="280"/>
      <c r="R12" s="37"/>
      <c r="S12" s="119"/>
      <c r="T12" s="282"/>
      <c r="U12" s="282"/>
      <c r="V12" s="279"/>
      <c r="W12" s="279"/>
      <c r="X12" s="279"/>
      <c r="Y12" s="279"/>
      <c r="Z12" s="279"/>
      <c r="AA12" s="279"/>
      <c r="AB12" s="43"/>
      <c r="AC12" s="119"/>
      <c r="AD12" s="80"/>
      <c r="AE12" s="80"/>
      <c r="AF12" s="80"/>
      <c r="AG12" s="80"/>
      <c r="AH12" s="80"/>
      <c r="AI12" s="80"/>
      <c r="AJ12" s="37"/>
      <c r="AK12" s="37"/>
    </row>
    <row r="13" spans="6:37" ht="43.5" x14ac:dyDescent="0.65">
      <c r="F13" s="283">
        <v>4</v>
      </c>
      <c r="G13" s="279" t="s">
        <v>111</v>
      </c>
      <c r="H13" s="279"/>
      <c r="I13" s="279" t="s">
        <v>521</v>
      </c>
      <c r="J13" s="279"/>
      <c r="K13" s="279"/>
      <c r="L13" s="280"/>
      <c r="S13" s="119"/>
      <c r="T13" s="282"/>
      <c r="U13" s="282"/>
      <c r="V13" s="279"/>
      <c r="W13" s="279"/>
      <c r="X13" s="279"/>
      <c r="Y13" s="279"/>
      <c r="Z13" s="279"/>
      <c r="AA13" s="279"/>
      <c r="AB13" s="43"/>
      <c r="AC13" s="119"/>
      <c r="AD13" s="80"/>
      <c r="AE13" s="82"/>
      <c r="AF13" s="80"/>
      <c r="AG13" s="80"/>
      <c r="AH13" s="80"/>
      <c r="AI13" s="80"/>
      <c r="AJ13" s="37"/>
      <c r="AK13" s="37"/>
    </row>
    <row r="14" spans="6:37" ht="45.75" customHeight="1" x14ac:dyDescent="0.65">
      <c r="F14" s="283">
        <v>5</v>
      </c>
      <c r="G14" s="279" t="s">
        <v>84</v>
      </c>
      <c r="H14" s="279"/>
      <c r="I14" s="279" t="s">
        <v>521</v>
      </c>
      <c r="J14" s="279"/>
      <c r="K14" s="279"/>
      <c r="L14" s="280"/>
      <c r="P14" s="40" t="s">
        <v>116</v>
      </c>
      <c r="Q14" s="40">
        <v>6</v>
      </c>
      <c r="S14" s="119"/>
      <c r="T14" s="282"/>
      <c r="U14" s="282"/>
      <c r="V14" s="279"/>
      <c r="W14" s="279"/>
      <c r="X14" s="279"/>
      <c r="Y14" s="279"/>
      <c r="Z14" s="279"/>
      <c r="AA14" s="279"/>
      <c r="AB14" s="43"/>
      <c r="AC14" s="119"/>
      <c r="AD14" s="80"/>
      <c r="AE14" s="80"/>
      <c r="AF14" s="80"/>
      <c r="AG14" s="80"/>
      <c r="AH14" s="80"/>
      <c r="AI14" s="80"/>
      <c r="AJ14" s="37"/>
      <c r="AK14" s="37"/>
    </row>
    <row r="15" spans="6:37" ht="43.5" customHeight="1" x14ac:dyDescent="0.65">
      <c r="F15" s="283">
        <v>6</v>
      </c>
      <c r="G15" s="279" t="s">
        <v>106</v>
      </c>
      <c r="H15" s="279"/>
      <c r="I15" s="279" t="s">
        <v>521</v>
      </c>
      <c r="J15" s="279"/>
      <c r="K15" s="279"/>
      <c r="L15" s="280"/>
      <c r="P15" s="40" t="s">
        <v>115</v>
      </c>
      <c r="Q15" s="40">
        <v>1</v>
      </c>
      <c r="S15" s="119"/>
      <c r="T15" s="282"/>
      <c r="U15" s="282"/>
      <c r="V15" s="279"/>
      <c r="W15" s="279"/>
      <c r="X15" s="279"/>
      <c r="Y15" s="279"/>
      <c r="Z15" s="279"/>
      <c r="AA15" s="279"/>
      <c r="AB15" s="43"/>
      <c r="AC15" s="119"/>
      <c r="AD15" s="80"/>
      <c r="AE15" s="80"/>
      <c r="AF15" s="80"/>
      <c r="AG15" s="80"/>
      <c r="AH15" s="80"/>
      <c r="AI15" s="80"/>
      <c r="AJ15" s="37"/>
      <c r="AK15" s="37"/>
    </row>
    <row r="16" spans="6:37" ht="50.25" customHeight="1" x14ac:dyDescent="0.65">
      <c r="F16" s="283">
        <v>7</v>
      </c>
      <c r="G16" s="279" t="s">
        <v>104</v>
      </c>
      <c r="H16" s="279"/>
      <c r="I16" s="279" t="s">
        <v>521</v>
      </c>
      <c r="J16" s="279"/>
      <c r="K16" s="279"/>
      <c r="L16" s="280"/>
      <c r="P16" s="40" t="s">
        <v>114</v>
      </c>
      <c r="Q16" s="40">
        <v>2</v>
      </c>
      <c r="S16" s="119"/>
      <c r="T16" s="282"/>
      <c r="U16" s="282"/>
      <c r="V16" s="279"/>
      <c r="W16" s="279"/>
      <c r="X16" s="279"/>
      <c r="Y16" s="279"/>
      <c r="Z16" s="279"/>
      <c r="AA16" s="279"/>
      <c r="AB16" s="43"/>
      <c r="AC16" s="119"/>
      <c r="AD16" s="80"/>
      <c r="AE16" s="80"/>
      <c r="AF16" s="80"/>
      <c r="AG16" s="80"/>
      <c r="AH16" s="80"/>
      <c r="AI16" s="80"/>
      <c r="AJ16" s="37"/>
      <c r="AK16" s="37"/>
    </row>
    <row r="17" spans="6:37" ht="42.75" customHeight="1" x14ac:dyDescent="0.65">
      <c r="F17" s="283">
        <v>8</v>
      </c>
      <c r="G17" s="279" t="s">
        <v>179</v>
      </c>
      <c r="H17" s="279"/>
      <c r="I17" s="279" t="s">
        <v>524</v>
      </c>
      <c r="J17" s="279"/>
      <c r="K17" s="279"/>
      <c r="L17" s="280"/>
      <c r="P17" s="40" t="s">
        <v>178</v>
      </c>
      <c r="Q17" s="40">
        <v>9</v>
      </c>
      <c r="S17" s="119"/>
      <c r="T17" s="282"/>
      <c r="U17" s="282"/>
      <c r="V17" s="279"/>
      <c r="W17" s="279"/>
      <c r="X17" s="279"/>
      <c r="Y17" s="279"/>
      <c r="Z17" s="279"/>
      <c r="AA17" s="279"/>
      <c r="AB17" s="43"/>
      <c r="AC17" s="119"/>
      <c r="AD17" s="80"/>
      <c r="AE17" s="80"/>
      <c r="AF17" s="80"/>
      <c r="AG17" s="80"/>
      <c r="AH17" s="80"/>
      <c r="AI17" s="80"/>
      <c r="AJ17" s="37"/>
      <c r="AK17" s="37"/>
    </row>
    <row r="18" spans="6:37" ht="43.5" x14ac:dyDescent="0.65">
      <c r="F18" s="283">
        <v>9</v>
      </c>
      <c r="G18" s="279" t="s">
        <v>168</v>
      </c>
      <c r="H18" s="279"/>
      <c r="I18" s="279" t="s">
        <v>522</v>
      </c>
      <c r="J18" s="279"/>
      <c r="K18" s="279"/>
      <c r="L18" s="280"/>
      <c r="O18" s="88" t="s">
        <v>101</v>
      </c>
      <c r="P18" s="37"/>
      <c r="S18" s="119"/>
      <c r="T18" s="282"/>
      <c r="U18" s="282"/>
      <c r="V18" s="279"/>
      <c r="W18" s="279"/>
      <c r="X18" s="279"/>
      <c r="Y18" s="279"/>
      <c r="Z18" s="279"/>
      <c r="AA18" s="279"/>
      <c r="AB18" s="43"/>
      <c r="AC18" s="119"/>
      <c r="AD18" s="80"/>
      <c r="AE18" s="80"/>
      <c r="AF18" s="80"/>
      <c r="AG18" s="80"/>
      <c r="AH18" s="80"/>
      <c r="AI18" s="80"/>
      <c r="AJ18" s="37"/>
      <c r="AK18" s="37"/>
    </row>
    <row r="19" spans="6:37" ht="43.5" x14ac:dyDescent="0.65">
      <c r="F19" s="283">
        <v>10</v>
      </c>
      <c r="G19" s="279" t="s">
        <v>122</v>
      </c>
      <c r="H19" s="279"/>
      <c r="I19" s="279" t="s">
        <v>523</v>
      </c>
      <c r="J19" s="279"/>
      <c r="K19" s="279"/>
      <c r="L19" s="280"/>
      <c r="S19" s="119"/>
      <c r="T19" s="282"/>
      <c r="U19" s="282"/>
      <c r="V19" s="279"/>
      <c r="W19" s="279"/>
      <c r="X19" s="279"/>
      <c r="Y19" s="279"/>
      <c r="Z19" s="279"/>
      <c r="AA19" s="279"/>
      <c r="AB19" s="43"/>
      <c r="AC19" s="119"/>
      <c r="AD19" s="80"/>
      <c r="AE19" s="80"/>
      <c r="AF19" s="80"/>
      <c r="AG19" s="80"/>
      <c r="AH19" s="80"/>
      <c r="AI19" s="80"/>
      <c r="AJ19" s="37"/>
      <c r="AK19" s="37"/>
    </row>
    <row r="20" spans="6:37" ht="43.5" x14ac:dyDescent="0.65">
      <c r="F20" s="283">
        <v>11</v>
      </c>
      <c r="G20" s="279" t="s">
        <v>299</v>
      </c>
      <c r="H20" s="279"/>
      <c r="I20" s="279" t="s">
        <v>525</v>
      </c>
      <c r="J20" s="279"/>
      <c r="K20" s="279"/>
      <c r="L20" s="280"/>
      <c r="M20" s="2"/>
      <c r="S20" s="119"/>
      <c r="T20" s="282"/>
      <c r="U20" s="282"/>
      <c r="V20" s="279"/>
      <c r="W20" s="279"/>
      <c r="X20" s="279"/>
      <c r="Y20" s="279"/>
      <c r="Z20" s="279"/>
      <c r="AA20" s="279"/>
      <c r="AB20" s="43"/>
      <c r="AC20" s="119"/>
      <c r="AD20" s="80"/>
      <c r="AE20" s="80"/>
      <c r="AF20" s="80"/>
      <c r="AG20" s="82"/>
      <c r="AH20" s="80"/>
      <c r="AI20" s="80"/>
      <c r="AJ20" s="37"/>
      <c r="AK20" s="37"/>
    </row>
    <row r="21" spans="6:37" ht="43.5" x14ac:dyDescent="0.65">
      <c r="F21" s="283">
        <v>12</v>
      </c>
      <c r="G21" s="279" t="s">
        <v>185</v>
      </c>
      <c r="H21" s="279"/>
      <c r="I21" s="279" t="s">
        <v>524</v>
      </c>
      <c r="J21" s="279"/>
      <c r="K21" s="279"/>
      <c r="L21" s="280"/>
      <c r="M21" s="2"/>
      <c r="R21" s="37"/>
      <c r="S21" s="119"/>
      <c r="T21" s="282"/>
      <c r="U21" s="282"/>
      <c r="V21" s="279"/>
      <c r="W21" s="279"/>
      <c r="X21" s="279"/>
      <c r="Y21" s="281"/>
      <c r="Z21" s="279"/>
      <c r="AA21" s="279"/>
      <c r="AB21" s="43"/>
      <c r="AC21" s="119"/>
      <c r="AD21" s="80"/>
      <c r="AE21" s="80"/>
      <c r="AF21" s="80"/>
      <c r="AG21" s="82"/>
      <c r="AH21" s="80"/>
      <c r="AI21" s="80"/>
      <c r="AJ21" s="37"/>
      <c r="AK21" s="37"/>
    </row>
    <row r="22" spans="6:37" ht="43.5" x14ac:dyDescent="0.65">
      <c r="F22" s="283">
        <v>13</v>
      </c>
      <c r="G22" s="279" t="s">
        <v>300</v>
      </c>
      <c r="H22" s="279"/>
      <c r="I22" s="279" t="s">
        <v>525</v>
      </c>
      <c r="J22" s="279"/>
      <c r="K22" s="279"/>
      <c r="L22" s="280"/>
      <c r="M22" s="2"/>
      <c r="R22" s="37"/>
      <c r="S22" s="119"/>
      <c r="T22" s="282"/>
      <c r="U22" s="282"/>
      <c r="V22" s="279"/>
      <c r="W22" s="279"/>
      <c r="X22" s="279"/>
      <c r="Y22" s="281"/>
      <c r="Z22" s="279"/>
      <c r="AA22" s="279"/>
      <c r="AB22" s="43"/>
      <c r="AC22" s="119"/>
      <c r="AD22" s="80"/>
      <c r="AE22" s="80"/>
      <c r="AF22" s="80"/>
      <c r="AG22" s="82"/>
      <c r="AH22" s="80"/>
      <c r="AI22" s="80"/>
      <c r="AJ22" s="37"/>
      <c r="AK22" s="37"/>
    </row>
    <row r="23" spans="6:37" ht="43.5" x14ac:dyDescent="0.65">
      <c r="F23" s="283">
        <v>14</v>
      </c>
      <c r="G23" s="279" t="s">
        <v>33</v>
      </c>
      <c r="H23" s="279"/>
      <c r="I23" s="279" t="s">
        <v>521</v>
      </c>
      <c r="J23" s="279"/>
      <c r="K23" s="279"/>
      <c r="L23" s="280"/>
      <c r="M23" s="2"/>
      <c r="R23" s="37"/>
      <c r="S23" s="119"/>
      <c r="T23" s="282"/>
      <c r="U23" s="282"/>
      <c r="V23" s="279"/>
      <c r="W23" s="279"/>
      <c r="X23" s="279"/>
      <c r="Y23" s="281"/>
      <c r="Z23" s="279"/>
      <c r="AA23" s="279"/>
      <c r="AB23" s="43"/>
      <c r="AC23" s="119"/>
      <c r="AD23" s="80"/>
      <c r="AE23" s="80"/>
      <c r="AF23" s="80"/>
      <c r="AG23" s="82"/>
      <c r="AH23" s="80"/>
      <c r="AI23" s="80"/>
      <c r="AJ23" s="37"/>
      <c r="AK23" s="37"/>
    </row>
    <row r="24" spans="6:37" ht="43.5" x14ac:dyDescent="0.65">
      <c r="F24" s="283">
        <v>15</v>
      </c>
      <c r="G24" s="279" t="s">
        <v>477</v>
      </c>
      <c r="H24" s="279"/>
      <c r="I24" s="279" t="s">
        <v>522</v>
      </c>
      <c r="J24" s="279"/>
      <c r="K24" s="279"/>
      <c r="L24" s="280"/>
      <c r="M24" s="2"/>
      <c r="R24" s="37"/>
      <c r="S24" s="119"/>
      <c r="T24" s="282"/>
      <c r="U24" s="282"/>
      <c r="V24" s="279"/>
      <c r="W24" s="279"/>
      <c r="X24" s="279"/>
      <c r="Y24" s="281"/>
      <c r="Z24" s="279"/>
      <c r="AA24" s="279"/>
      <c r="AB24" s="43"/>
      <c r="AC24" s="119"/>
      <c r="AD24" s="80"/>
      <c r="AE24" s="80"/>
      <c r="AF24" s="80"/>
      <c r="AG24" s="82"/>
      <c r="AH24" s="80"/>
      <c r="AI24" s="80"/>
      <c r="AJ24" s="37"/>
      <c r="AK24" s="37"/>
    </row>
    <row r="25" spans="6:37" ht="43.5" x14ac:dyDescent="0.65">
      <c r="F25" s="283">
        <v>16</v>
      </c>
      <c r="G25" s="279" t="s">
        <v>121</v>
      </c>
      <c r="H25" s="279"/>
      <c r="I25" s="279" t="s">
        <v>523</v>
      </c>
      <c r="J25" s="279"/>
      <c r="K25" s="279"/>
      <c r="L25" s="280"/>
      <c r="M25" s="2"/>
      <c r="R25" s="37"/>
      <c r="S25" s="119"/>
      <c r="T25" s="282"/>
      <c r="U25" s="282"/>
      <c r="V25" s="279"/>
      <c r="W25" s="279"/>
      <c r="X25" s="279"/>
      <c r="Y25" s="281"/>
      <c r="Z25" s="279"/>
      <c r="AA25" s="279"/>
      <c r="AB25" s="43"/>
      <c r="AC25" s="119"/>
      <c r="AD25" s="80"/>
      <c r="AE25" s="80"/>
      <c r="AF25" s="80"/>
      <c r="AG25" s="82"/>
      <c r="AH25" s="80"/>
      <c r="AI25" s="80"/>
      <c r="AJ25" s="37"/>
      <c r="AK25" s="37"/>
    </row>
    <row r="26" spans="6:37" ht="43.5" x14ac:dyDescent="0.65">
      <c r="F26" s="283">
        <v>17</v>
      </c>
      <c r="G26" s="279" t="s">
        <v>478</v>
      </c>
      <c r="H26" s="279"/>
      <c r="I26" s="279" t="s">
        <v>522</v>
      </c>
      <c r="J26" s="279"/>
      <c r="K26" s="279"/>
      <c r="L26" s="280"/>
      <c r="M26" s="2"/>
      <c r="R26" s="37"/>
      <c r="S26" s="119"/>
      <c r="T26" s="282"/>
      <c r="U26" s="282"/>
      <c r="V26" s="279"/>
      <c r="W26" s="279"/>
      <c r="X26" s="279"/>
      <c r="Y26" s="281"/>
      <c r="Z26" s="279"/>
      <c r="AA26" s="279"/>
      <c r="AB26" s="43"/>
      <c r="AC26" s="119"/>
      <c r="AD26" s="80"/>
      <c r="AE26" s="80"/>
      <c r="AF26" s="80"/>
      <c r="AG26" s="82"/>
      <c r="AH26" s="80"/>
      <c r="AI26" s="80"/>
      <c r="AJ26" s="37"/>
      <c r="AK26" s="37"/>
    </row>
    <row r="27" spans="6:37" ht="43.5" x14ac:dyDescent="0.65">
      <c r="F27" s="283">
        <v>18</v>
      </c>
      <c r="G27" s="279" t="s">
        <v>482</v>
      </c>
      <c r="H27" s="279"/>
      <c r="I27" s="279" t="s">
        <v>522</v>
      </c>
      <c r="J27" s="279"/>
      <c r="K27" s="279"/>
      <c r="L27" s="280"/>
      <c r="M27" s="2"/>
      <c r="R27" s="37"/>
      <c r="S27" s="119"/>
      <c r="T27" s="282"/>
      <c r="U27" s="282"/>
      <c r="V27" s="279"/>
      <c r="W27" s="279"/>
      <c r="X27" s="279"/>
      <c r="Y27" s="281"/>
      <c r="Z27" s="279"/>
      <c r="AA27" s="279"/>
      <c r="AB27" s="43"/>
      <c r="AC27" s="119"/>
      <c r="AD27" s="80"/>
      <c r="AE27" s="80"/>
      <c r="AF27" s="80"/>
      <c r="AG27" s="82"/>
      <c r="AH27" s="80"/>
      <c r="AI27" s="80"/>
      <c r="AJ27" s="37"/>
      <c r="AK27" s="37"/>
    </row>
    <row r="28" spans="6:37" s="272" customFormat="1" ht="43.5" x14ac:dyDescent="0.65">
      <c r="F28" s="283">
        <v>19</v>
      </c>
      <c r="G28" s="279" t="s">
        <v>537</v>
      </c>
      <c r="H28" s="279"/>
      <c r="I28" s="279" t="s">
        <v>522</v>
      </c>
      <c r="J28" s="279"/>
      <c r="K28" s="279"/>
      <c r="L28" s="280"/>
      <c r="M28" s="273"/>
      <c r="R28" s="275"/>
      <c r="S28" s="282"/>
      <c r="T28" s="282"/>
      <c r="U28" s="282"/>
      <c r="V28" s="279"/>
      <c r="W28" s="279"/>
      <c r="X28" s="279"/>
      <c r="Y28" s="281"/>
      <c r="Z28" s="279"/>
      <c r="AA28" s="279"/>
      <c r="AB28" s="276"/>
      <c r="AC28" s="282"/>
      <c r="AD28" s="279"/>
      <c r="AE28" s="279"/>
      <c r="AF28" s="279"/>
      <c r="AG28" s="281"/>
      <c r="AH28" s="279"/>
      <c r="AI28" s="279"/>
      <c r="AJ28" s="275"/>
      <c r="AK28" s="275"/>
    </row>
    <row r="29" spans="6:37" s="272" customFormat="1" ht="44.25" thickBot="1" x14ac:dyDescent="0.7">
      <c r="F29" s="284">
        <v>20</v>
      </c>
      <c r="G29" s="279" t="s">
        <v>538</v>
      </c>
      <c r="H29" s="279"/>
      <c r="I29" s="279" t="s">
        <v>522</v>
      </c>
      <c r="J29" s="279"/>
      <c r="K29" s="279"/>
      <c r="L29" s="280"/>
      <c r="M29" s="273"/>
      <c r="R29" s="275"/>
      <c r="S29" s="282"/>
      <c r="T29" s="282"/>
      <c r="U29" s="282"/>
      <c r="V29" s="279"/>
      <c r="W29" s="279"/>
      <c r="X29" s="279"/>
      <c r="Y29" s="281"/>
      <c r="Z29" s="279"/>
      <c r="AA29" s="279"/>
      <c r="AB29" s="276"/>
      <c r="AC29" s="282"/>
      <c r="AD29" s="279"/>
      <c r="AE29" s="279"/>
      <c r="AF29" s="279"/>
      <c r="AG29" s="281"/>
      <c r="AH29" s="279"/>
      <c r="AI29" s="279"/>
      <c r="AJ29" s="275"/>
      <c r="AK29" s="275"/>
    </row>
    <row r="30" spans="6:37" ht="44.25" hidden="1" customHeight="1" thickBot="1" x14ac:dyDescent="0.7">
      <c r="F30" s="123">
        <v>17</v>
      </c>
      <c r="G30" s="80" t="s">
        <v>121</v>
      </c>
      <c r="H30" s="80"/>
      <c r="I30" s="80" t="s">
        <v>114</v>
      </c>
      <c r="J30" s="80"/>
      <c r="K30" s="80"/>
      <c r="L30" s="81"/>
      <c r="O30" s="2"/>
      <c r="P30" s="2"/>
      <c r="Q30" s="2"/>
      <c r="R30" s="43"/>
      <c r="S30" s="43"/>
      <c r="T30" s="119"/>
      <c r="U30" s="119"/>
      <c r="V30" s="80"/>
      <c r="W30" s="80"/>
      <c r="X30" s="80"/>
      <c r="Y30" s="80"/>
      <c r="Z30" s="80"/>
      <c r="AA30" s="80"/>
      <c r="AB30" s="43"/>
      <c r="AC30" s="43"/>
      <c r="AD30" s="43"/>
      <c r="AE30" s="43"/>
      <c r="AF30" s="43"/>
      <c r="AG30" s="43"/>
      <c r="AH30" s="43"/>
      <c r="AI30" s="43"/>
      <c r="AJ30" s="37"/>
      <c r="AK30" s="37"/>
    </row>
    <row r="31" spans="6:37" ht="44.25" hidden="1" customHeight="1" thickBot="1" x14ac:dyDescent="0.7">
      <c r="F31" s="4">
        <v>17</v>
      </c>
      <c r="G31" s="79"/>
      <c r="H31" s="80"/>
      <c r="I31" s="80"/>
      <c r="J31" s="80"/>
      <c r="K31" s="80"/>
      <c r="L31" s="81"/>
      <c r="O31" s="2"/>
      <c r="P31" s="2"/>
      <c r="Q31" s="43"/>
      <c r="R31" s="43"/>
      <c r="S31" s="43"/>
      <c r="T31" s="119"/>
      <c r="U31" s="80"/>
      <c r="V31" s="80"/>
      <c r="W31" s="80"/>
      <c r="X31" s="80"/>
      <c r="Y31" s="80"/>
      <c r="Z31" s="80"/>
      <c r="AA31" s="43"/>
      <c r="AB31" s="43"/>
      <c r="AC31" s="43"/>
      <c r="AD31" s="43"/>
      <c r="AE31" s="43"/>
      <c r="AF31" s="43"/>
      <c r="AG31" s="43"/>
      <c r="AH31" s="43"/>
      <c r="AI31" s="43"/>
      <c r="AJ31" s="37"/>
      <c r="AK31" s="37"/>
    </row>
    <row r="32" spans="6:37" ht="44.25" hidden="1" customHeight="1" thickBot="1" x14ac:dyDescent="0.7">
      <c r="F32" s="4"/>
      <c r="G32" s="83"/>
      <c r="H32" s="84"/>
      <c r="I32" s="84"/>
      <c r="J32" s="84"/>
      <c r="K32" s="84"/>
      <c r="L32" s="85"/>
      <c r="O32" s="2"/>
      <c r="P32" s="2"/>
      <c r="Q32" s="43"/>
      <c r="R32" s="43"/>
      <c r="S32" s="43"/>
      <c r="T32" s="119"/>
      <c r="U32" s="82"/>
      <c r="V32" s="80"/>
      <c r="W32" s="80"/>
      <c r="X32" s="80"/>
      <c r="Y32" s="80"/>
      <c r="Z32" s="80"/>
      <c r="AA32" s="43"/>
      <c r="AB32" s="43"/>
      <c r="AC32" s="43"/>
      <c r="AD32" s="43"/>
      <c r="AE32" s="43"/>
      <c r="AF32" s="43"/>
      <c r="AG32" s="43"/>
      <c r="AH32" s="43"/>
      <c r="AI32" s="43"/>
      <c r="AJ32" s="37"/>
      <c r="AK32" s="37"/>
    </row>
    <row r="33" spans="6:42" ht="44.25" hidden="1" customHeight="1" thickBot="1" x14ac:dyDescent="0.7">
      <c r="F33" s="4">
        <v>19</v>
      </c>
      <c r="G33" s="86"/>
      <c r="H33" s="84"/>
      <c r="I33" s="84"/>
      <c r="J33" s="84"/>
      <c r="K33" s="84"/>
      <c r="L33" s="85"/>
      <c r="O33" s="2"/>
      <c r="P33" s="2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37"/>
      <c r="AK33" s="37"/>
    </row>
    <row r="34" spans="6:42" ht="39.75" thickBot="1" x14ac:dyDescent="0.65">
      <c r="F34" s="1071" t="s">
        <v>96</v>
      </c>
      <c r="G34" s="1074"/>
      <c r="H34" s="1074"/>
      <c r="I34" s="1074"/>
      <c r="J34" s="1074"/>
      <c r="K34" s="1074"/>
      <c r="L34" s="1075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37"/>
      <c r="AK34" s="37"/>
    </row>
    <row r="35" spans="6:42" ht="27" customHeight="1" thickBot="1" x14ac:dyDescent="0.3">
      <c r="F35" s="29"/>
      <c r="G35" s="30" t="s">
        <v>16</v>
      </c>
      <c r="H35" s="31" t="s">
        <v>17</v>
      </c>
      <c r="I35" s="31" t="s">
        <v>18</v>
      </c>
      <c r="J35" s="31" t="s">
        <v>19</v>
      </c>
      <c r="K35" s="31" t="s">
        <v>20</v>
      </c>
      <c r="L35" s="32" t="s">
        <v>21</v>
      </c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37"/>
      <c r="AK35" s="37"/>
    </row>
    <row r="36" spans="6:42" ht="126.75" customHeight="1" thickBot="1" x14ac:dyDescent="0.3">
      <c r="F36" s="33" t="s">
        <v>95</v>
      </c>
      <c r="G36" s="147" t="s">
        <v>293</v>
      </c>
      <c r="H36" s="147" t="s">
        <v>293</v>
      </c>
      <c r="I36" s="147" t="s">
        <v>293</v>
      </c>
      <c r="J36" s="147" t="s">
        <v>293</v>
      </c>
      <c r="K36" s="147" t="s">
        <v>293</v>
      </c>
      <c r="L36" s="147" t="s">
        <v>293</v>
      </c>
      <c r="O36" s="43"/>
      <c r="P36" s="43"/>
      <c r="Q36" s="162"/>
      <c r="R36" s="163"/>
      <c r="S36" s="163"/>
      <c r="T36" s="163"/>
      <c r="U36" s="163"/>
      <c r="V36" s="163"/>
      <c r="W36" s="163"/>
      <c r="X36" s="16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37"/>
      <c r="AK36" s="37"/>
    </row>
    <row r="37" spans="6:42" ht="86.25" customHeight="1" thickBot="1" x14ac:dyDescent="0.3">
      <c r="F37" s="33" t="s">
        <v>93</v>
      </c>
      <c r="G37" s="147" t="s">
        <v>293</v>
      </c>
      <c r="H37" s="147" t="s">
        <v>293</v>
      </c>
      <c r="I37" s="147" t="s">
        <v>293</v>
      </c>
      <c r="J37" s="147" t="s">
        <v>293</v>
      </c>
      <c r="K37" s="147" t="s">
        <v>293</v>
      </c>
      <c r="L37" s="147" t="s">
        <v>293</v>
      </c>
      <c r="O37" s="43"/>
      <c r="P37" s="43"/>
      <c r="Q37" s="162"/>
      <c r="R37" s="163"/>
      <c r="S37" s="163"/>
      <c r="T37" s="163"/>
      <c r="U37" s="163"/>
      <c r="V37" s="163"/>
      <c r="W37" s="163"/>
      <c r="X37" s="163"/>
      <c r="Y37" s="43"/>
      <c r="Z37" s="43"/>
      <c r="AA37" s="43"/>
      <c r="AB37" s="43"/>
      <c r="AC37" s="37"/>
      <c r="AD37" s="37"/>
      <c r="AE37" s="37"/>
      <c r="AF37" s="37"/>
      <c r="AG37" s="37"/>
      <c r="AH37" s="37"/>
    </row>
    <row r="38" spans="6:42" ht="102.75" customHeight="1" thickBot="1" x14ac:dyDescent="0.3">
      <c r="F38" s="34" t="s">
        <v>94</v>
      </c>
      <c r="G38" s="147" t="s">
        <v>293</v>
      </c>
      <c r="H38" s="147" t="s">
        <v>293</v>
      </c>
      <c r="I38" s="147" t="s">
        <v>293</v>
      </c>
      <c r="J38" s="147" t="s">
        <v>293</v>
      </c>
      <c r="K38" s="147" t="s">
        <v>293</v>
      </c>
      <c r="L38" s="147" t="s">
        <v>293</v>
      </c>
      <c r="O38" s="43"/>
      <c r="P38" s="43"/>
      <c r="Q38" s="163"/>
      <c r="R38" s="163"/>
      <c r="S38" s="163"/>
      <c r="T38" s="163"/>
      <c r="U38" s="163"/>
      <c r="V38" s="163"/>
      <c r="W38" s="163"/>
      <c r="X38" s="163"/>
      <c r="Y38" s="43"/>
      <c r="Z38" s="43"/>
      <c r="AA38" s="43"/>
      <c r="AB38" s="43"/>
      <c r="AC38" s="37"/>
      <c r="AD38" s="37"/>
      <c r="AE38" s="37"/>
      <c r="AF38" s="37"/>
      <c r="AG38" s="37"/>
      <c r="AH38" s="37"/>
    </row>
    <row r="39" spans="6:42" ht="39.75" thickBot="1" x14ac:dyDescent="0.65">
      <c r="F39" s="1053" t="s">
        <v>549</v>
      </c>
      <c r="G39" s="1054"/>
      <c r="H39" s="1054"/>
      <c r="I39" s="1054"/>
      <c r="J39" s="1054"/>
      <c r="K39" s="1054"/>
      <c r="L39" s="1055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37"/>
      <c r="AD39" s="37"/>
      <c r="AE39" s="37"/>
      <c r="AF39" s="37"/>
      <c r="AG39" s="37"/>
      <c r="AH39" s="37"/>
    </row>
    <row r="40" spans="6:42" ht="39.75" thickBot="1" x14ac:dyDescent="0.65">
      <c r="F40" s="1091" t="s">
        <v>546</v>
      </c>
      <c r="G40" s="1092"/>
      <c r="H40" s="1092"/>
      <c r="I40" s="1093"/>
      <c r="J40" s="1060" t="s">
        <v>547</v>
      </c>
      <c r="K40" s="1061"/>
      <c r="L40" s="1070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37"/>
      <c r="AD40" s="37"/>
      <c r="AE40" s="37"/>
      <c r="AF40" s="37"/>
      <c r="AG40" s="37"/>
      <c r="AH40" s="37"/>
    </row>
    <row r="41" spans="6:42" ht="39.75" thickBot="1" x14ac:dyDescent="0.65">
      <c r="F41" s="1044" t="s">
        <v>554</v>
      </c>
      <c r="G41" s="1045"/>
      <c r="H41" s="1045"/>
      <c r="I41" s="1045"/>
      <c r="J41" s="1045"/>
      <c r="K41" s="1045"/>
      <c r="L41" s="1046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37"/>
      <c r="AD41" s="37"/>
      <c r="AE41" s="37"/>
      <c r="AF41" s="37"/>
      <c r="AG41" s="37"/>
      <c r="AH41" s="37"/>
    </row>
    <row r="42" spans="6:42" ht="39.75" thickBot="1" x14ac:dyDescent="0.65">
      <c r="F42" s="1053" t="s">
        <v>545</v>
      </c>
      <c r="G42" s="1054"/>
      <c r="H42" s="1054"/>
      <c r="I42" s="1054"/>
      <c r="J42" s="1054"/>
      <c r="K42" s="1054"/>
      <c r="L42" s="1055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</row>
    <row r="43" spans="6:42" ht="47.25" thickBot="1" x14ac:dyDescent="0.75">
      <c r="F43" s="1131" t="s">
        <v>44</v>
      </c>
      <c r="G43" s="1132"/>
      <c r="H43" s="1132"/>
      <c r="I43" s="1132"/>
      <c r="J43" s="1132"/>
      <c r="K43" s="1132"/>
      <c r="L43" s="1133"/>
      <c r="O43" s="37"/>
      <c r="P43" s="37"/>
      <c r="Q43" s="37"/>
      <c r="R43" s="1119"/>
      <c r="S43" s="1119"/>
      <c r="T43" s="1119"/>
      <c r="U43" s="1119"/>
      <c r="V43" s="1119"/>
      <c r="W43" s="1119"/>
      <c r="X43" s="1119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</row>
    <row r="44" spans="6:42" ht="62.25" thickBot="1" x14ac:dyDescent="0.95">
      <c r="F44" s="274" t="s">
        <v>1</v>
      </c>
      <c r="G44" s="1041" t="s">
        <v>467</v>
      </c>
      <c r="H44" s="1042"/>
      <c r="I44" s="1042"/>
      <c r="J44" s="1042"/>
      <c r="K44" s="1042"/>
      <c r="L44" s="1043"/>
      <c r="O44" s="37"/>
      <c r="P44" s="37"/>
      <c r="Q44" s="37"/>
      <c r="R44" s="37"/>
      <c r="S44" s="276"/>
      <c r="T44" s="275"/>
      <c r="U44" s="291"/>
      <c r="V44" s="1118"/>
      <c r="W44" s="1118"/>
      <c r="X44" s="1118"/>
      <c r="Y44" s="1118"/>
      <c r="Z44" s="1118"/>
      <c r="AA44" s="1118"/>
      <c r="AB44" s="275"/>
      <c r="AC44" s="37"/>
      <c r="AD44" s="265"/>
      <c r="AE44" s="1118"/>
      <c r="AF44" s="1118"/>
      <c r="AG44" s="1118"/>
      <c r="AH44" s="1118"/>
      <c r="AI44" s="1118"/>
      <c r="AJ44" s="1118"/>
      <c r="AK44" s="37"/>
      <c r="AL44" s="37"/>
      <c r="AM44" s="37"/>
      <c r="AN44" s="37"/>
      <c r="AO44" s="37"/>
      <c r="AP44" s="37"/>
    </row>
    <row r="45" spans="6:42" ht="61.5" x14ac:dyDescent="0.9">
      <c r="F45" s="285">
        <v>1</v>
      </c>
      <c r="G45" s="277" t="s">
        <v>10</v>
      </c>
      <c r="H45" s="277"/>
      <c r="I45" s="277" t="s">
        <v>521</v>
      </c>
      <c r="J45" s="277"/>
      <c r="K45" s="277"/>
      <c r="L45" s="278"/>
      <c r="Q45" s="37"/>
      <c r="R45" s="37"/>
      <c r="S45" s="275"/>
      <c r="T45" s="291"/>
      <c r="U45" s="291"/>
      <c r="V45" s="1118"/>
      <c r="W45" s="1118"/>
      <c r="X45" s="1118"/>
      <c r="Y45" s="1118"/>
      <c r="Z45" s="1118"/>
      <c r="AA45" s="1118"/>
      <c r="AB45" s="275"/>
      <c r="AC45" s="37"/>
      <c r="AD45" s="119"/>
      <c r="AE45" s="80"/>
      <c r="AF45" s="80"/>
      <c r="AG45" s="80"/>
      <c r="AH45" s="80"/>
      <c r="AI45" s="80"/>
      <c r="AJ45" s="80"/>
      <c r="AK45" s="37"/>
      <c r="AL45" s="37"/>
      <c r="AM45" s="37"/>
      <c r="AN45" s="37"/>
      <c r="AO45" s="37"/>
      <c r="AP45" s="37"/>
    </row>
    <row r="46" spans="6:42" ht="43.5" x14ac:dyDescent="0.65">
      <c r="F46" s="283">
        <v>2</v>
      </c>
      <c r="G46" s="279" t="s">
        <v>85</v>
      </c>
      <c r="H46" s="279"/>
      <c r="I46" s="279" t="s">
        <v>521</v>
      </c>
      <c r="J46" s="279"/>
      <c r="K46" s="279"/>
      <c r="L46" s="280"/>
      <c r="Q46" s="37"/>
      <c r="R46" s="37"/>
      <c r="S46" s="275"/>
      <c r="T46" s="282"/>
      <c r="U46" s="282"/>
      <c r="V46" s="279"/>
      <c r="W46" s="279"/>
      <c r="X46" s="279"/>
      <c r="Y46" s="279"/>
      <c r="Z46" s="279"/>
      <c r="AA46" s="279"/>
      <c r="AB46" s="276"/>
      <c r="AC46" s="43"/>
      <c r="AD46" s="119"/>
      <c r="AE46" s="80"/>
      <c r="AF46" s="80"/>
      <c r="AG46" s="80"/>
      <c r="AH46" s="80"/>
      <c r="AI46" s="80"/>
      <c r="AJ46" s="80"/>
      <c r="AK46" s="37"/>
      <c r="AL46" s="37"/>
      <c r="AM46" s="37"/>
      <c r="AN46" s="37"/>
      <c r="AO46" s="37"/>
      <c r="AP46" s="37"/>
    </row>
    <row r="47" spans="6:42" ht="43.5" x14ac:dyDescent="0.65">
      <c r="F47" s="283">
        <v>3</v>
      </c>
      <c r="G47" s="279" t="s">
        <v>89</v>
      </c>
      <c r="H47" s="279"/>
      <c r="I47" s="279" t="s">
        <v>521</v>
      </c>
      <c r="J47" s="279"/>
      <c r="K47" s="279"/>
      <c r="L47" s="280"/>
      <c r="Q47" s="37"/>
      <c r="R47" s="37"/>
      <c r="S47" s="275"/>
      <c r="T47" s="282"/>
      <c r="U47" s="282"/>
      <c r="V47" s="279"/>
      <c r="W47" s="279"/>
      <c r="X47" s="279"/>
      <c r="Y47" s="279"/>
      <c r="Z47" s="279"/>
      <c r="AA47" s="279"/>
      <c r="AB47" s="276"/>
      <c r="AC47" s="43"/>
      <c r="AD47" s="119"/>
      <c r="AE47" s="80"/>
      <c r="AF47" s="80"/>
      <c r="AG47" s="80"/>
      <c r="AH47" s="80"/>
      <c r="AI47" s="80"/>
      <c r="AJ47" s="80"/>
      <c r="AK47" s="37"/>
      <c r="AL47" s="37"/>
      <c r="AM47" s="37"/>
      <c r="AN47" s="37"/>
      <c r="AO47" s="37"/>
      <c r="AP47" s="37"/>
    </row>
    <row r="48" spans="6:42" ht="43.5" x14ac:dyDescent="0.65">
      <c r="F48" s="283">
        <v>4</v>
      </c>
      <c r="G48" s="279" t="s">
        <v>120</v>
      </c>
      <c r="H48" s="279"/>
      <c r="I48" s="279" t="s">
        <v>524</v>
      </c>
      <c r="J48" s="279"/>
      <c r="K48" s="279"/>
      <c r="L48" s="280"/>
      <c r="Q48" s="37"/>
      <c r="R48" s="37"/>
      <c r="S48" s="275"/>
      <c r="T48" s="282"/>
      <c r="U48" s="282"/>
      <c r="V48" s="279"/>
      <c r="W48" s="279"/>
      <c r="X48" s="279"/>
      <c r="Y48" s="279"/>
      <c r="Z48" s="279"/>
      <c r="AA48" s="279"/>
      <c r="AB48" s="276"/>
      <c r="AC48" s="43"/>
      <c r="AD48" s="119"/>
      <c r="AE48" s="80"/>
      <c r="AF48" s="80"/>
      <c r="AG48" s="80"/>
      <c r="AH48" s="80"/>
      <c r="AI48" s="80"/>
      <c r="AJ48" s="80"/>
      <c r="AK48" s="37"/>
      <c r="AL48" s="37"/>
      <c r="AM48" s="37"/>
      <c r="AN48" s="37"/>
      <c r="AO48" s="37"/>
      <c r="AP48" s="37"/>
    </row>
    <row r="49" spans="6:42" ht="43.5" x14ac:dyDescent="0.65">
      <c r="F49" s="283">
        <v>5</v>
      </c>
      <c r="G49" s="279" t="s">
        <v>48</v>
      </c>
      <c r="H49" s="279"/>
      <c r="I49" s="279" t="s">
        <v>521</v>
      </c>
      <c r="J49" s="279"/>
      <c r="K49" s="279"/>
      <c r="L49" s="280"/>
      <c r="Q49" s="37"/>
      <c r="R49" s="37"/>
      <c r="S49" s="275"/>
      <c r="T49" s="282"/>
      <c r="U49" s="282"/>
      <c r="V49" s="279"/>
      <c r="W49" s="279"/>
      <c r="X49" s="279"/>
      <c r="Y49" s="279"/>
      <c r="Z49" s="279"/>
      <c r="AA49" s="279"/>
      <c r="AB49" s="276"/>
      <c r="AC49" s="43"/>
      <c r="AD49" s="119"/>
      <c r="AE49" s="80"/>
      <c r="AF49" s="80"/>
      <c r="AG49" s="80"/>
      <c r="AH49" s="80"/>
      <c r="AI49" s="80"/>
      <c r="AJ49" s="80"/>
      <c r="AK49" s="37"/>
      <c r="AL49" s="37"/>
      <c r="AM49" s="37"/>
      <c r="AN49" s="37"/>
      <c r="AO49" s="37"/>
      <c r="AP49" s="37"/>
    </row>
    <row r="50" spans="6:42" ht="43.5" x14ac:dyDescent="0.65">
      <c r="F50" s="283">
        <v>6</v>
      </c>
      <c r="G50" s="279" t="s">
        <v>92</v>
      </c>
      <c r="H50" s="279"/>
      <c r="I50" s="279" t="s">
        <v>521</v>
      </c>
      <c r="J50" s="279"/>
      <c r="K50" s="279"/>
      <c r="L50" s="280"/>
      <c r="S50" s="275"/>
      <c r="T50" s="282"/>
      <c r="U50" s="282"/>
      <c r="V50" s="279"/>
      <c r="W50" s="279"/>
      <c r="X50" s="279"/>
      <c r="Y50" s="279"/>
      <c r="Z50" s="279"/>
      <c r="AA50" s="279"/>
      <c r="AB50" s="276"/>
      <c r="AC50" s="43"/>
      <c r="AD50" s="119"/>
      <c r="AE50" s="80"/>
      <c r="AF50" s="80"/>
      <c r="AG50" s="80"/>
      <c r="AH50" s="80"/>
      <c r="AI50" s="80"/>
      <c r="AJ50" s="80"/>
      <c r="AK50" s="37"/>
      <c r="AL50" s="37"/>
      <c r="AM50" s="37"/>
      <c r="AN50" s="37"/>
      <c r="AO50" s="37"/>
      <c r="AP50" s="37"/>
    </row>
    <row r="51" spans="6:42" ht="43.5" x14ac:dyDescent="0.65">
      <c r="F51" s="283">
        <v>7</v>
      </c>
      <c r="G51" s="279" t="s">
        <v>329</v>
      </c>
      <c r="H51" s="279"/>
      <c r="I51" s="279" t="s">
        <v>525</v>
      </c>
      <c r="J51" s="279"/>
      <c r="K51" s="279"/>
      <c r="L51" s="280"/>
      <c r="P51" s="40" t="s">
        <v>116</v>
      </c>
      <c r="Q51" s="40">
        <v>2</v>
      </c>
      <c r="S51" s="275"/>
      <c r="T51" s="282"/>
      <c r="U51" s="282"/>
      <c r="V51" s="279"/>
      <c r="W51" s="279"/>
      <c r="X51" s="279"/>
      <c r="Y51" s="279"/>
      <c r="Z51" s="279"/>
      <c r="AA51" s="279"/>
      <c r="AB51" s="276"/>
      <c r="AC51" s="43"/>
      <c r="AD51" s="119"/>
      <c r="AE51" s="80"/>
      <c r="AF51" s="80"/>
      <c r="AG51" s="80"/>
      <c r="AH51" s="80"/>
      <c r="AI51" s="80"/>
      <c r="AJ51" s="80"/>
      <c r="AK51" s="37"/>
      <c r="AL51" s="37"/>
      <c r="AM51" s="37"/>
      <c r="AN51" s="37"/>
      <c r="AO51" s="37"/>
      <c r="AP51" s="37"/>
    </row>
    <row r="52" spans="6:42" ht="43.5" x14ac:dyDescent="0.65">
      <c r="F52" s="283">
        <v>8</v>
      </c>
      <c r="G52" s="279" t="s">
        <v>166</v>
      </c>
      <c r="H52" s="279"/>
      <c r="I52" s="279" t="s">
        <v>522</v>
      </c>
      <c r="J52" s="279"/>
      <c r="K52" s="279"/>
      <c r="L52" s="280"/>
      <c r="P52" s="40" t="s">
        <v>115</v>
      </c>
      <c r="Q52" s="40">
        <v>4</v>
      </c>
      <c r="S52" s="275"/>
      <c r="T52" s="282"/>
      <c r="U52" s="282"/>
      <c r="V52" s="279"/>
      <c r="W52" s="279"/>
      <c r="X52" s="279"/>
      <c r="Y52" s="279"/>
      <c r="Z52" s="279"/>
      <c r="AA52" s="279"/>
      <c r="AB52" s="276"/>
      <c r="AC52" s="43"/>
      <c r="AD52" s="119"/>
      <c r="AE52" s="80"/>
      <c r="AF52" s="80"/>
      <c r="AG52" s="80"/>
      <c r="AH52" s="80"/>
      <c r="AI52" s="80"/>
      <c r="AJ52" s="80"/>
      <c r="AK52" s="37"/>
      <c r="AL52" s="37"/>
      <c r="AM52" s="37"/>
      <c r="AN52" s="37"/>
      <c r="AO52" s="37"/>
      <c r="AP52" s="37"/>
    </row>
    <row r="53" spans="6:42" ht="43.5" x14ac:dyDescent="0.65">
      <c r="F53" s="283">
        <v>9</v>
      </c>
      <c r="G53" s="279" t="s">
        <v>112</v>
      </c>
      <c r="H53" s="279"/>
      <c r="I53" s="279" t="s">
        <v>521</v>
      </c>
      <c r="J53" s="279"/>
      <c r="K53" s="279"/>
      <c r="L53" s="280"/>
      <c r="P53" s="40" t="s">
        <v>114</v>
      </c>
      <c r="Q53" s="40">
        <v>4</v>
      </c>
      <c r="S53" s="279"/>
      <c r="T53" s="279"/>
      <c r="U53" s="282"/>
      <c r="V53" s="279"/>
      <c r="W53" s="279"/>
      <c r="X53" s="279"/>
      <c r="Y53" s="279"/>
      <c r="Z53" s="279"/>
      <c r="AA53" s="279"/>
      <c r="AB53" s="275"/>
      <c r="AC53" s="43"/>
      <c r="AD53" s="119"/>
      <c r="AE53" s="80"/>
      <c r="AF53" s="80"/>
      <c r="AG53" s="80"/>
      <c r="AH53" s="80"/>
      <c r="AI53" s="80"/>
      <c r="AJ53" s="80"/>
      <c r="AK53" s="37"/>
      <c r="AL53" s="37"/>
      <c r="AM53" s="37"/>
      <c r="AN53" s="37"/>
      <c r="AO53" s="37"/>
      <c r="AP53" s="37"/>
    </row>
    <row r="54" spans="6:42" ht="43.5" x14ac:dyDescent="0.65">
      <c r="F54" s="283">
        <v>10</v>
      </c>
      <c r="G54" s="279" t="s">
        <v>225</v>
      </c>
      <c r="H54" s="279"/>
      <c r="I54" s="279" t="s">
        <v>525</v>
      </c>
      <c r="J54" s="279"/>
      <c r="K54" s="279"/>
      <c r="L54" s="280"/>
      <c r="O54" s="88" t="s">
        <v>101</v>
      </c>
      <c r="P54" s="40" t="s">
        <v>178</v>
      </c>
      <c r="Q54" s="40">
        <v>9</v>
      </c>
      <c r="S54" s="275"/>
      <c r="T54" s="282"/>
      <c r="U54" s="282"/>
      <c r="V54" s="279"/>
      <c r="W54" s="279"/>
      <c r="X54" s="279"/>
      <c r="Y54" s="279"/>
      <c r="Z54" s="279"/>
      <c r="AA54" s="279"/>
      <c r="AB54" s="275"/>
      <c r="AC54" s="43"/>
      <c r="AD54" s="119"/>
      <c r="AE54" s="80"/>
      <c r="AF54" s="80"/>
      <c r="AG54" s="80"/>
      <c r="AH54" s="80"/>
      <c r="AI54" s="80"/>
      <c r="AJ54" s="80"/>
      <c r="AK54" s="37"/>
      <c r="AL54" s="37"/>
      <c r="AM54" s="37"/>
      <c r="AN54" s="37"/>
      <c r="AO54" s="37"/>
      <c r="AP54" s="37"/>
    </row>
    <row r="55" spans="6:42" ht="43.5" x14ac:dyDescent="0.65">
      <c r="F55" s="283">
        <v>11</v>
      </c>
      <c r="G55" s="279" t="s">
        <v>81</v>
      </c>
      <c r="H55" s="279"/>
      <c r="I55" s="279" t="s">
        <v>521</v>
      </c>
      <c r="J55" s="279"/>
      <c r="K55" s="279"/>
      <c r="L55" s="280"/>
      <c r="P55" s="37"/>
      <c r="S55" s="275"/>
      <c r="T55" s="282"/>
      <c r="U55" s="282"/>
      <c r="V55" s="279"/>
      <c r="W55" s="279"/>
      <c r="X55" s="279"/>
      <c r="Y55" s="279"/>
      <c r="Z55" s="279"/>
      <c r="AA55" s="279"/>
      <c r="AB55" s="275"/>
      <c r="AC55" s="43"/>
      <c r="AD55" s="119"/>
      <c r="AE55" s="80"/>
      <c r="AF55" s="80"/>
      <c r="AG55" s="80"/>
      <c r="AH55" s="80"/>
      <c r="AI55" s="80"/>
      <c r="AJ55" s="80"/>
      <c r="AK55" s="37"/>
      <c r="AL55" s="37"/>
      <c r="AM55" s="37"/>
      <c r="AN55" s="37"/>
      <c r="AO55" s="37"/>
      <c r="AP55" s="37"/>
    </row>
    <row r="56" spans="6:42" ht="43.5" x14ac:dyDescent="0.65">
      <c r="F56" s="283">
        <v>12</v>
      </c>
      <c r="G56" s="279" t="s">
        <v>535</v>
      </c>
      <c r="H56" s="279"/>
      <c r="I56" s="279" t="s">
        <v>522</v>
      </c>
      <c r="J56" s="279"/>
      <c r="K56" s="279"/>
      <c r="L56" s="280"/>
      <c r="P56" s="37"/>
      <c r="S56" s="275"/>
      <c r="T56" s="282"/>
      <c r="U56" s="282"/>
      <c r="V56" s="279"/>
      <c r="W56" s="279"/>
      <c r="X56" s="279"/>
      <c r="Y56" s="279"/>
      <c r="Z56" s="279"/>
      <c r="AA56" s="279"/>
      <c r="AB56" s="275"/>
      <c r="AC56" s="43"/>
      <c r="AD56" s="119"/>
      <c r="AE56" s="80"/>
      <c r="AF56" s="80"/>
      <c r="AG56" s="80"/>
      <c r="AH56" s="80"/>
      <c r="AI56" s="80"/>
      <c r="AJ56" s="80"/>
      <c r="AK56" s="37"/>
      <c r="AL56" s="37"/>
      <c r="AM56" s="37"/>
      <c r="AN56" s="37"/>
      <c r="AO56" s="37"/>
      <c r="AP56" s="37"/>
    </row>
    <row r="57" spans="6:42" ht="33.75" customHeight="1" x14ac:dyDescent="0.65">
      <c r="F57" s="283">
        <v>13</v>
      </c>
      <c r="G57" s="279" t="s">
        <v>91</v>
      </c>
      <c r="H57" s="279"/>
      <c r="I57" s="279" t="s">
        <v>523</v>
      </c>
      <c r="J57" s="279"/>
      <c r="K57" s="279"/>
      <c r="L57" s="280"/>
      <c r="P57" s="37"/>
      <c r="R57" s="2"/>
      <c r="S57" s="276"/>
      <c r="T57" s="282"/>
      <c r="U57" s="282"/>
      <c r="V57" s="279"/>
      <c r="W57" s="279"/>
      <c r="X57" s="279"/>
      <c r="Y57" s="279"/>
      <c r="Z57" s="279"/>
      <c r="AA57" s="279"/>
      <c r="AB57" s="276"/>
      <c r="AC57" s="43"/>
      <c r="AD57" s="119"/>
      <c r="AE57" s="80"/>
      <c r="AF57" s="80"/>
      <c r="AG57" s="80"/>
      <c r="AH57" s="80"/>
      <c r="AI57" s="80"/>
      <c r="AJ57" s="80"/>
      <c r="AK57" s="37"/>
      <c r="AL57" s="37"/>
      <c r="AM57" s="37"/>
      <c r="AN57" s="37"/>
      <c r="AO57" s="37"/>
      <c r="AP57" s="37"/>
    </row>
    <row r="58" spans="6:42" ht="33.75" customHeight="1" x14ac:dyDescent="0.65">
      <c r="F58" s="283">
        <v>14</v>
      </c>
      <c r="G58" s="279" t="s">
        <v>487</v>
      </c>
      <c r="H58" s="279"/>
      <c r="I58" s="279" t="s">
        <v>522</v>
      </c>
      <c r="J58" s="279"/>
      <c r="K58" s="279"/>
      <c r="L58" s="280"/>
      <c r="P58" s="37"/>
      <c r="R58" s="2"/>
      <c r="S58" s="276"/>
      <c r="T58" s="282"/>
      <c r="U58" s="282"/>
      <c r="V58" s="279"/>
      <c r="W58" s="279"/>
      <c r="X58" s="279"/>
      <c r="Y58" s="279"/>
      <c r="Z58" s="279"/>
      <c r="AA58" s="279"/>
      <c r="AB58" s="276"/>
      <c r="AC58" s="43"/>
      <c r="AD58" s="119"/>
      <c r="AE58" s="80"/>
      <c r="AF58" s="80"/>
      <c r="AG58" s="80"/>
      <c r="AH58" s="80"/>
      <c r="AI58" s="80"/>
      <c r="AJ58" s="80"/>
      <c r="AK58" s="37"/>
      <c r="AL58" s="37"/>
      <c r="AM58" s="37"/>
      <c r="AN58" s="37"/>
      <c r="AO58" s="37"/>
      <c r="AP58" s="37"/>
    </row>
    <row r="59" spans="6:42" ht="33.75" customHeight="1" x14ac:dyDescent="0.65">
      <c r="F59" s="283">
        <v>15</v>
      </c>
      <c r="G59" s="279" t="s">
        <v>489</v>
      </c>
      <c r="H59" s="279"/>
      <c r="I59" s="279" t="s">
        <v>522</v>
      </c>
      <c r="J59" s="279"/>
      <c r="K59" s="279"/>
      <c r="L59" s="280"/>
      <c r="P59" s="37"/>
      <c r="R59" s="2"/>
      <c r="S59" s="276"/>
      <c r="T59" s="282"/>
      <c r="U59" s="282"/>
      <c r="V59" s="279"/>
      <c r="W59" s="279"/>
      <c r="X59" s="279"/>
      <c r="Y59" s="279"/>
      <c r="Z59" s="279"/>
      <c r="AA59" s="279"/>
      <c r="AB59" s="276"/>
      <c r="AC59" s="43"/>
      <c r="AD59" s="119"/>
      <c r="AE59" s="80"/>
      <c r="AF59" s="80"/>
      <c r="AG59" s="80"/>
      <c r="AH59" s="80"/>
      <c r="AI59" s="80"/>
      <c r="AJ59" s="80"/>
      <c r="AK59" s="37"/>
      <c r="AL59" s="37"/>
      <c r="AM59" s="37"/>
      <c r="AN59" s="37"/>
      <c r="AO59" s="37"/>
      <c r="AP59" s="37"/>
    </row>
    <row r="60" spans="6:42" ht="33.75" customHeight="1" x14ac:dyDescent="0.65">
      <c r="F60" s="283">
        <v>16</v>
      </c>
      <c r="G60" s="279" t="s">
        <v>485</v>
      </c>
      <c r="H60" s="279"/>
      <c r="I60" s="279" t="s">
        <v>522</v>
      </c>
      <c r="J60" s="279"/>
      <c r="K60" s="279"/>
      <c r="L60" s="280"/>
      <c r="P60" s="37"/>
      <c r="R60" s="2"/>
      <c r="S60" s="276"/>
      <c r="T60" s="282"/>
      <c r="U60" s="282"/>
      <c r="V60" s="279"/>
      <c r="W60" s="279"/>
      <c r="X60" s="279"/>
      <c r="Y60" s="279"/>
      <c r="Z60" s="279"/>
      <c r="AA60" s="279"/>
      <c r="AB60" s="276"/>
      <c r="AC60" s="43"/>
      <c r="AD60" s="119"/>
      <c r="AE60" s="80"/>
      <c r="AF60" s="80"/>
      <c r="AG60" s="80"/>
      <c r="AH60" s="80"/>
      <c r="AI60" s="80"/>
      <c r="AJ60" s="80"/>
      <c r="AK60" s="37"/>
      <c r="AL60" s="37"/>
      <c r="AM60" s="37"/>
      <c r="AN60" s="37"/>
      <c r="AO60" s="37"/>
      <c r="AP60" s="37"/>
    </row>
    <row r="61" spans="6:42" ht="33.75" customHeight="1" x14ac:dyDescent="0.65">
      <c r="F61" s="283">
        <v>17</v>
      </c>
      <c r="G61" s="290" t="s">
        <v>196</v>
      </c>
      <c r="H61" s="290"/>
      <c r="I61" s="290" t="s">
        <v>525</v>
      </c>
      <c r="J61" s="290" t="s">
        <v>539</v>
      </c>
      <c r="K61" s="290"/>
      <c r="L61" s="222"/>
      <c r="P61" s="37"/>
      <c r="R61" s="2"/>
      <c r="S61" s="276"/>
      <c r="T61" s="282"/>
      <c r="U61" s="282"/>
      <c r="V61" s="279"/>
      <c r="W61" s="279"/>
      <c r="X61" s="279"/>
      <c r="Y61" s="279"/>
      <c r="Z61" s="279"/>
      <c r="AA61" s="279"/>
      <c r="AB61" s="276"/>
      <c r="AC61" s="43"/>
      <c r="AD61" s="119"/>
      <c r="AE61" s="80"/>
      <c r="AF61" s="80"/>
      <c r="AG61" s="80"/>
      <c r="AH61" s="80"/>
      <c r="AI61" s="80"/>
      <c r="AJ61" s="80"/>
      <c r="AK61" s="37"/>
      <c r="AL61" s="37"/>
      <c r="AM61" s="37"/>
      <c r="AN61" s="37"/>
      <c r="AO61" s="37"/>
      <c r="AP61" s="37"/>
    </row>
    <row r="62" spans="6:42" s="272" customFormat="1" ht="33.75" customHeight="1" x14ac:dyDescent="0.65">
      <c r="F62" s="283">
        <v>18</v>
      </c>
      <c r="G62" s="279" t="s">
        <v>9</v>
      </c>
      <c r="H62" s="292"/>
      <c r="I62" s="292" t="s">
        <v>521</v>
      </c>
      <c r="J62" s="279"/>
      <c r="K62" s="279"/>
      <c r="L62" s="280"/>
      <c r="P62" s="275"/>
      <c r="R62" s="273"/>
      <c r="S62" s="276"/>
      <c r="T62" s="282"/>
      <c r="U62" s="282"/>
      <c r="V62" s="279"/>
      <c r="W62" s="279"/>
      <c r="X62" s="279"/>
      <c r="Y62" s="279"/>
      <c r="Z62" s="279"/>
      <c r="AA62" s="279"/>
      <c r="AB62" s="276"/>
      <c r="AC62" s="276"/>
      <c r="AD62" s="282"/>
      <c r="AE62" s="279"/>
      <c r="AF62" s="279"/>
      <c r="AG62" s="279"/>
      <c r="AH62" s="279"/>
      <c r="AI62" s="279"/>
      <c r="AJ62" s="279"/>
      <c r="AK62" s="275"/>
      <c r="AL62" s="275"/>
      <c r="AM62" s="275"/>
      <c r="AN62" s="275"/>
      <c r="AO62" s="275"/>
      <c r="AP62" s="275"/>
    </row>
    <row r="63" spans="6:42" s="272" customFormat="1" ht="33.75" customHeight="1" x14ac:dyDescent="0.65">
      <c r="F63" s="283">
        <v>19</v>
      </c>
      <c r="G63" s="279" t="s">
        <v>536</v>
      </c>
      <c r="H63" s="279"/>
      <c r="I63" s="279" t="s">
        <v>522</v>
      </c>
      <c r="J63" s="279"/>
      <c r="K63" s="279"/>
      <c r="L63" s="280"/>
      <c r="P63" s="275"/>
      <c r="R63" s="273"/>
      <c r="S63" s="276"/>
      <c r="T63" s="282"/>
      <c r="U63" s="282"/>
      <c r="V63" s="279"/>
      <c r="W63" s="279"/>
      <c r="X63" s="279"/>
      <c r="Y63" s="279"/>
      <c r="Z63" s="279"/>
      <c r="AA63" s="279"/>
      <c r="AB63" s="276"/>
      <c r="AC63" s="276"/>
      <c r="AD63" s="282"/>
      <c r="AE63" s="279"/>
      <c r="AF63" s="279"/>
      <c r="AG63" s="279"/>
      <c r="AH63" s="279"/>
      <c r="AI63" s="279"/>
      <c r="AJ63" s="279"/>
      <c r="AK63" s="275"/>
      <c r="AL63" s="275"/>
      <c r="AM63" s="275"/>
      <c r="AN63" s="275"/>
      <c r="AO63" s="275"/>
      <c r="AP63" s="275"/>
    </row>
    <row r="64" spans="6:42" ht="33.75" customHeight="1" thickBot="1" x14ac:dyDescent="0.7">
      <c r="F64" s="284">
        <v>20</v>
      </c>
      <c r="G64" s="279" t="s">
        <v>74</v>
      </c>
      <c r="H64" s="281"/>
      <c r="I64" s="279" t="s">
        <v>521</v>
      </c>
      <c r="J64" s="279"/>
      <c r="K64" s="279"/>
      <c r="L64" s="280"/>
      <c r="P64" s="37"/>
      <c r="R64" s="2"/>
      <c r="S64" s="276"/>
      <c r="T64" s="282"/>
      <c r="U64" s="282"/>
      <c r="V64" s="279"/>
      <c r="W64" s="279"/>
      <c r="X64" s="279"/>
      <c r="Y64" s="279"/>
      <c r="Z64" s="279"/>
      <c r="AA64" s="279"/>
      <c r="AB64" s="276"/>
      <c r="AC64" s="43"/>
      <c r="AD64" s="119"/>
      <c r="AE64" s="80"/>
      <c r="AF64" s="80"/>
      <c r="AG64" s="80"/>
      <c r="AH64" s="80"/>
      <c r="AI64" s="80"/>
      <c r="AJ64" s="80"/>
      <c r="AK64" s="37"/>
      <c r="AL64" s="37"/>
      <c r="AM64" s="37"/>
      <c r="AN64" s="37"/>
      <c r="AO64" s="37"/>
      <c r="AP64" s="37"/>
    </row>
    <row r="65" spans="6:36" ht="116.25" customHeight="1" thickBot="1" x14ac:dyDescent="0.7">
      <c r="F65" s="255" t="s">
        <v>95</v>
      </c>
      <c r="G65" s="147" t="s">
        <v>293</v>
      </c>
      <c r="H65" s="147" t="s">
        <v>293</v>
      </c>
      <c r="I65" s="147" t="s">
        <v>293</v>
      </c>
      <c r="J65" s="147" t="s">
        <v>293</v>
      </c>
      <c r="K65" s="147" t="s">
        <v>293</v>
      </c>
      <c r="L65" s="147" t="s">
        <v>293</v>
      </c>
      <c r="R65" s="43"/>
      <c r="S65" s="288"/>
      <c r="T65" s="289"/>
      <c r="U65" s="282"/>
      <c r="V65" s="279"/>
      <c r="W65" s="279"/>
      <c r="X65" s="279"/>
      <c r="Y65" s="279"/>
      <c r="Z65" s="279"/>
      <c r="AA65" s="279"/>
      <c r="AB65" s="276"/>
      <c r="AC65" s="43"/>
      <c r="AD65" s="43"/>
      <c r="AE65" s="43"/>
      <c r="AF65" s="43"/>
      <c r="AG65" s="43"/>
      <c r="AH65" s="43"/>
      <c r="AI65" s="43"/>
      <c r="AJ65" s="43"/>
    </row>
    <row r="66" spans="6:36" ht="94.5" customHeight="1" thickBot="1" x14ac:dyDescent="0.7">
      <c r="F66" s="75" t="s">
        <v>93</v>
      </c>
      <c r="G66" s="147" t="s">
        <v>293</v>
      </c>
      <c r="H66" s="147" t="s">
        <v>293</v>
      </c>
      <c r="I66" s="147" t="s">
        <v>293</v>
      </c>
      <c r="J66" s="147" t="s">
        <v>293</v>
      </c>
      <c r="K66" s="147" t="s">
        <v>293</v>
      </c>
      <c r="L66" s="147" t="s">
        <v>293</v>
      </c>
      <c r="Q66" s="37"/>
      <c r="R66" s="43"/>
      <c r="S66" s="289"/>
      <c r="T66" s="289"/>
      <c r="U66" s="282"/>
      <c r="V66" s="279"/>
      <c r="W66" s="279"/>
      <c r="X66" s="279"/>
      <c r="Y66" s="279"/>
      <c r="Z66" s="279"/>
      <c r="AA66" s="279"/>
      <c r="AB66" s="276"/>
      <c r="AC66" s="37"/>
      <c r="AD66" s="37"/>
      <c r="AE66" s="37"/>
      <c r="AF66" s="37"/>
      <c r="AG66" s="37"/>
      <c r="AH66" s="37"/>
      <c r="AI66" s="37"/>
      <c r="AJ66" s="37"/>
    </row>
    <row r="67" spans="6:36" ht="79.5" customHeight="1" thickBot="1" x14ac:dyDescent="0.65">
      <c r="F67" s="36" t="s">
        <v>94</v>
      </c>
      <c r="G67" s="147" t="s">
        <v>293</v>
      </c>
      <c r="H67" s="147" t="s">
        <v>293</v>
      </c>
      <c r="I67" s="147" t="s">
        <v>293</v>
      </c>
      <c r="J67" s="147" t="s">
        <v>293</v>
      </c>
      <c r="K67" s="147" t="s">
        <v>293</v>
      </c>
      <c r="L67" s="147" t="s">
        <v>293</v>
      </c>
      <c r="Q67" s="37"/>
      <c r="R67" s="43"/>
      <c r="S67" s="1119"/>
      <c r="T67" s="1119"/>
      <c r="U67" s="1119"/>
      <c r="V67" s="1119"/>
      <c r="W67" s="1119"/>
      <c r="X67" s="1119"/>
      <c r="Y67" s="1119"/>
      <c r="Z67" s="276"/>
      <c r="AA67" s="276"/>
      <c r="AB67" s="276"/>
      <c r="AC67" s="37"/>
      <c r="AD67" s="37"/>
      <c r="AE67" s="37"/>
      <c r="AF67" s="37"/>
      <c r="AG67" s="37"/>
      <c r="AH67" s="37"/>
    </row>
    <row r="68" spans="6:36" ht="51.75" customHeight="1" thickBot="1" x14ac:dyDescent="0.65">
      <c r="F68" s="1053" t="s">
        <v>550</v>
      </c>
      <c r="G68" s="1054"/>
      <c r="H68" s="1054"/>
      <c r="I68" s="1054"/>
      <c r="J68" s="1054"/>
      <c r="K68" s="1054"/>
      <c r="L68" s="1055"/>
      <c r="Q68" s="37"/>
      <c r="R68" s="43"/>
      <c r="S68" s="43"/>
      <c r="T68" s="43"/>
      <c r="U68" s="260"/>
      <c r="V68" s="260"/>
      <c r="W68" s="260"/>
      <c r="X68" s="43"/>
      <c r="Y68" s="43"/>
      <c r="Z68" s="43"/>
      <c r="AA68" s="43"/>
      <c r="AB68" s="43"/>
      <c r="AC68" s="37"/>
      <c r="AD68" s="37"/>
      <c r="AE68" s="37"/>
      <c r="AF68" s="37"/>
      <c r="AG68" s="37"/>
      <c r="AH68" s="37"/>
    </row>
    <row r="69" spans="6:36" ht="39.75" thickBot="1" x14ac:dyDescent="0.55000000000000004">
      <c r="F69" s="1091" t="s">
        <v>320</v>
      </c>
      <c r="G69" s="1092"/>
      <c r="H69" s="1092"/>
      <c r="I69" s="1093"/>
      <c r="J69" s="1137" t="s">
        <v>548</v>
      </c>
      <c r="K69" s="1138"/>
      <c r="L69" s="1139"/>
      <c r="Q69" s="37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37"/>
      <c r="AD69" s="37"/>
      <c r="AE69" s="37"/>
      <c r="AF69" s="37"/>
      <c r="AG69" s="37"/>
      <c r="AH69" s="37"/>
    </row>
    <row r="70" spans="6:36" ht="39.75" thickBot="1" x14ac:dyDescent="0.65">
      <c r="F70" s="1044" t="s">
        <v>553</v>
      </c>
      <c r="G70" s="1045"/>
      <c r="H70" s="1045"/>
      <c r="I70" s="1045"/>
      <c r="J70" s="1045"/>
      <c r="K70" s="1045"/>
      <c r="L70" s="1046"/>
      <c r="Q70" s="37"/>
      <c r="R70" s="37"/>
      <c r="S70" s="37"/>
      <c r="T70" s="43"/>
      <c r="U70" s="43"/>
      <c r="V70" s="43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</row>
    <row r="71" spans="6:36" ht="39.75" thickBot="1" x14ac:dyDescent="0.65">
      <c r="F71" s="1053" t="s">
        <v>26</v>
      </c>
      <c r="G71" s="1054"/>
      <c r="H71" s="1054"/>
      <c r="I71" s="1054"/>
      <c r="J71" s="1054"/>
      <c r="K71" s="1054"/>
      <c r="L71" s="1055"/>
      <c r="Q71" s="37"/>
      <c r="R71" s="1119"/>
      <c r="S71" s="1119"/>
      <c r="T71" s="1119"/>
      <c r="U71" s="1119"/>
      <c r="V71" s="1119"/>
      <c r="W71" s="1119"/>
      <c r="X71" s="1119"/>
      <c r="Y71" s="37"/>
      <c r="Z71" s="37"/>
      <c r="AA71" s="37"/>
      <c r="AB71" s="37"/>
      <c r="AC71" s="37"/>
      <c r="AD71" s="37"/>
      <c r="AE71" s="37"/>
      <c r="AF71" s="37"/>
      <c r="AG71" s="37"/>
      <c r="AH71" s="37"/>
    </row>
    <row r="72" spans="6:36" ht="62.25" thickBot="1" x14ac:dyDescent="0.95">
      <c r="F72" s="1131" t="s">
        <v>73</v>
      </c>
      <c r="G72" s="1132"/>
      <c r="H72" s="1132"/>
      <c r="I72" s="1132"/>
      <c r="J72" s="1132"/>
      <c r="K72" s="1132"/>
      <c r="L72" s="1133"/>
      <c r="Q72" s="37"/>
      <c r="R72" s="37"/>
      <c r="S72" s="1118"/>
      <c r="T72" s="1118"/>
      <c r="U72" s="1118"/>
      <c r="V72" s="1118"/>
      <c r="W72" s="1118"/>
      <c r="X72" s="1118"/>
      <c r="Y72" s="37"/>
      <c r="Z72" s="37"/>
      <c r="AA72" s="37"/>
      <c r="AB72" s="37"/>
      <c r="AC72" s="37"/>
      <c r="AD72" s="37"/>
      <c r="AE72" s="37"/>
      <c r="AF72" s="37"/>
      <c r="AG72" s="37"/>
      <c r="AH72" s="37"/>
    </row>
    <row r="73" spans="6:36" ht="72" customHeight="1" thickBot="1" x14ac:dyDescent="0.95">
      <c r="F73" s="274" t="s">
        <v>1</v>
      </c>
      <c r="G73" s="1042" t="s">
        <v>542</v>
      </c>
      <c r="H73" s="1042"/>
      <c r="I73" s="1042"/>
      <c r="J73" s="1042"/>
      <c r="K73" s="1042"/>
      <c r="L73" s="1043"/>
      <c r="Q73" s="37"/>
      <c r="R73" s="37"/>
      <c r="S73" s="265"/>
      <c r="T73" s="1118"/>
      <c r="U73" s="1118"/>
      <c r="V73" s="1118"/>
      <c r="W73" s="1118"/>
      <c r="X73" s="1118"/>
      <c r="Y73" s="1118"/>
      <c r="Z73" s="43"/>
      <c r="AA73" s="43"/>
      <c r="AB73" s="37"/>
      <c r="AC73" s="37"/>
      <c r="AD73" s="37"/>
      <c r="AE73" s="37"/>
      <c r="AF73" s="37"/>
      <c r="AG73" s="37"/>
      <c r="AH73" s="37"/>
    </row>
    <row r="74" spans="6:36" ht="39" customHeight="1" x14ac:dyDescent="0.9">
      <c r="F74" s="283">
        <v>1</v>
      </c>
      <c r="G74" s="277" t="s">
        <v>28</v>
      </c>
      <c r="H74" s="277"/>
      <c r="I74" s="277" t="s">
        <v>521</v>
      </c>
      <c r="J74" s="286"/>
      <c r="K74" s="286"/>
      <c r="L74" s="287"/>
      <c r="Q74" s="37"/>
      <c r="R74" s="37"/>
      <c r="S74" s="119"/>
      <c r="T74" s="80"/>
      <c r="U74" s="291"/>
      <c r="V74" s="1118"/>
      <c r="W74" s="1118"/>
      <c r="X74" s="1118"/>
      <c r="Y74" s="1118"/>
      <c r="Z74" s="1118"/>
      <c r="AA74" s="1118"/>
      <c r="AB74" s="37"/>
      <c r="AC74" s="37"/>
      <c r="AD74" s="37"/>
      <c r="AE74" s="37"/>
      <c r="AF74" s="37"/>
      <c r="AG74" s="37"/>
      <c r="AH74" s="37"/>
    </row>
    <row r="75" spans="6:36" ht="46.5" customHeight="1" x14ac:dyDescent="0.9">
      <c r="F75" s="283">
        <v>2</v>
      </c>
      <c r="G75" s="279" t="s">
        <v>90</v>
      </c>
      <c r="H75" s="279"/>
      <c r="I75" s="279" t="s">
        <v>521</v>
      </c>
      <c r="J75" s="279"/>
      <c r="K75" s="279"/>
      <c r="L75" s="280"/>
      <c r="Q75" s="37"/>
      <c r="R75" s="37"/>
      <c r="S75" s="119"/>
      <c r="T75" s="80"/>
      <c r="U75" s="291"/>
      <c r="V75" s="1118"/>
      <c r="W75" s="1118"/>
      <c r="X75" s="1118"/>
      <c r="Y75" s="1118"/>
      <c r="Z75" s="1118"/>
      <c r="AA75" s="1118"/>
      <c r="AB75" s="37"/>
      <c r="AC75" s="37"/>
      <c r="AD75" s="37"/>
      <c r="AE75" s="37"/>
      <c r="AF75" s="37"/>
      <c r="AG75" s="37"/>
      <c r="AH75" s="37"/>
    </row>
    <row r="76" spans="6:36" ht="43.5" x14ac:dyDescent="0.65">
      <c r="F76" s="283">
        <v>3</v>
      </c>
      <c r="G76" s="279" t="s">
        <v>119</v>
      </c>
      <c r="H76" s="279"/>
      <c r="I76" s="279" t="s">
        <v>521</v>
      </c>
      <c r="J76" s="279"/>
      <c r="K76" s="279"/>
      <c r="L76" s="280"/>
      <c r="S76" s="119"/>
      <c r="T76" s="80"/>
      <c r="U76" s="282"/>
      <c r="V76" s="279"/>
      <c r="W76" s="279"/>
      <c r="X76" s="279"/>
      <c r="Y76" s="279"/>
      <c r="Z76" s="279"/>
      <c r="AA76" s="279"/>
      <c r="AB76" s="37"/>
      <c r="AC76" s="37"/>
      <c r="AD76" s="37"/>
      <c r="AE76" s="37"/>
      <c r="AF76" s="37"/>
      <c r="AG76" s="37"/>
      <c r="AH76" s="37"/>
    </row>
    <row r="77" spans="6:36" ht="43.5" x14ac:dyDescent="0.65">
      <c r="F77" s="283">
        <v>4</v>
      </c>
      <c r="G77" s="279" t="s">
        <v>500</v>
      </c>
      <c r="H77" s="279"/>
      <c r="I77" s="279" t="s">
        <v>522</v>
      </c>
      <c r="J77" s="279"/>
      <c r="K77" s="279"/>
      <c r="L77" s="280"/>
      <c r="S77" s="119"/>
      <c r="T77" s="80"/>
      <c r="U77" s="282"/>
      <c r="V77" s="279"/>
      <c r="W77" s="279"/>
      <c r="X77" s="279"/>
      <c r="Y77" s="279"/>
      <c r="Z77" s="279"/>
      <c r="AA77" s="279"/>
      <c r="AB77" s="37"/>
      <c r="AC77" s="37"/>
      <c r="AD77" s="37"/>
      <c r="AE77" s="37"/>
      <c r="AF77" s="37"/>
      <c r="AG77" s="37"/>
      <c r="AH77" s="37"/>
    </row>
    <row r="78" spans="6:36" ht="43.5" x14ac:dyDescent="0.65">
      <c r="F78" s="283">
        <v>5</v>
      </c>
      <c r="G78" s="279" t="s">
        <v>118</v>
      </c>
      <c r="H78" s="279"/>
      <c r="I78" s="279" t="s">
        <v>521</v>
      </c>
      <c r="J78" s="279"/>
      <c r="K78" s="279"/>
      <c r="L78" s="280"/>
      <c r="P78" s="40" t="s">
        <v>116</v>
      </c>
      <c r="Q78" s="40">
        <v>3</v>
      </c>
      <c r="S78" s="119"/>
      <c r="T78" s="80"/>
      <c r="U78" s="282"/>
      <c r="V78" s="279"/>
      <c r="W78" s="279"/>
      <c r="X78" s="279"/>
      <c r="Y78" s="279"/>
      <c r="Z78" s="279"/>
      <c r="AA78" s="279"/>
      <c r="AB78" s="37"/>
      <c r="AC78" s="37"/>
      <c r="AD78" s="37"/>
      <c r="AE78" s="37"/>
      <c r="AF78" s="37"/>
      <c r="AG78" s="37"/>
      <c r="AH78" s="37"/>
    </row>
    <row r="79" spans="6:36" ht="43.5" x14ac:dyDescent="0.65">
      <c r="F79" s="283">
        <v>6</v>
      </c>
      <c r="G79" s="279" t="s">
        <v>83</v>
      </c>
      <c r="H79" s="279"/>
      <c r="I79" s="279" t="s">
        <v>521</v>
      </c>
      <c r="J79" s="279"/>
      <c r="K79" s="279"/>
      <c r="L79" s="280"/>
      <c r="P79" s="40" t="s">
        <v>115</v>
      </c>
      <c r="Q79" s="40">
        <v>9</v>
      </c>
      <c r="S79" s="119"/>
      <c r="T79" s="80"/>
      <c r="U79" s="282"/>
      <c r="V79" s="279"/>
      <c r="W79" s="279"/>
      <c r="X79" s="279"/>
      <c r="Y79" s="279"/>
      <c r="Z79" s="279"/>
      <c r="AA79" s="279"/>
      <c r="AB79" s="37"/>
      <c r="AC79" s="120"/>
      <c r="AD79" s="120"/>
      <c r="AE79" s="37"/>
      <c r="AF79" s="37"/>
      <c r="AG79" s="37"/>
      <c r="AH79" s="37"/>
    </row>
    <row r="80" spans="6:36" ht="43.5" x14ac:dyDescent="0.65">
      <c r="F80" s="283">
        <v>7</v>
      </c>
      <c r="G80" s="279" t="s">
        <v>180</v>
      </c>
      <c r="H80" s="279"/>
      <c r="I80" s="279" t="s">
        <v>540</v>
      </c>
      <c r="J80" s="279"/>
      <c r="K80" s="279"/>
      <c r="L80" s="280"/>
      <c r="P80" s="40" t="s">
        <v>114</v>
      </c>
      <c r="Q80" s="40">
        <v>2</v>
      </c>
      <c r="S80" s="119"/>
      <c r="T80" s="80"/>
      <c r="U80" s="282"/>
      <c r="V80" s="279"/>
      <c r="W80" s="279"/>
      <c r="X80" s="279"/>
      <c r="Y80" s="279"/>
      <c r="Z80" s="279"/>
      <c r="AA80" s="279"/>
      <c r="AB80" s="37"/>
      <c r="AC80" s="120"/>
      <c r="AD80" s="120"/>
      <c r="AE80" s="37"/>
      <c r="AF80" s="37"/>
      <c r="AG80" s="37"/>
      <c r="AH80" s="37"/>
    </row>
    <row r="81" spans="6:34" ht="43.5" x14ac:dyDescent="0.65">
      <c r="F81" s="283">
        <v>8</v>
      </c>
      <c r="G81" s="279" t="s">
        <v>79</v>
      </c>
      <c r="H81" s="279"/>
      <c r="I81" s="279" t="s">
        <v>521</v>
      </c>
      <c r="J81" s="279"/>
      <c r="K81" s="279"/>
      <c r="L81" s="280"/>
      <c r="P81" s="40" t="s">
        <v>178</v>
      </c>
      <c r="Q81" s="40">
        <v>8</v>
      </c>
      <c r="S81" s="119"/>
      <c r="T81" s="80"/>
      <c r="U81" s="282"/>
      <c r="V81" s="279"/>
      <c r="W81" s="279"/>
      <c r="X81" s="279"/>
      <c r="Y81" s="279"/>
      <c r="Z81" s="279"/>
      <c r="AA81" s="279"/>
      <c r="AB81" s="37"/>
      <c r="AC81" s="120"/>
      <c r="AD81" s="120"/>
      <c r="AE81" s="37"/>
      <c r="AF81" s="37"/>
      <c r="AG81" s="37"/>
      <c r="AH81" s="37"/>
    </row>
    <row r="82" spans="6:34" ht="43.5" x14ac:dyDescent="0.65">
      <c r="F82" s="283">
        <v>9</v>
      </c>
      <c r="G82" s="279" t="s">
        <v>544</v>
      </c>
      <c r="H82" s="279"/>
      <c r="I82" s="279" t="s">
        <v>522</v>
      </c>
      <c r="J82" s="279"/>
      <c r="K82" s="279"/>
      <c r="L82" s="280"/>
      <c r="P82" s="37"/>
      <c r="S82" s="119"/>
      <c r="T82" s="80"/>
      <c r="U82" s="282"/>
      <c r="V82" s="279"/>
      <c r="W82" s="279"/>
      <c r="X82" s="279"/>
      <c r="Y82" s="279"/>
      <c r="Z82" s="279"/>
      <c r="AA82" s="279"/>
      <c r="AB82" s="43"/>
      <c r="AC82" s="43"/>
      <c r="AD82" s="43"/>
      <c r="AE82" s="37"/>
      <c r="AF82" s="37"/>
      <c r="AG82" s="37"/>
      <c r="AH82" s="37"/>
    </row>
    <row r="83" spans="6:34" ht="43.5" x14ac:dyDescent="0.65">
      <c r="F83" s="283">
        <v>10</v>
      </c>
      <c r="G83" s="279" t="s">
        <v>483</v>
      </c>
      <c r="H83" s="279"/>
      <c r="I83" s="279" t="s">
        <v>522</v>
      </c>
      <c r="J83" s="279"/>
      <c r="K83" s="279"/>
      <c r="L83" s="280"/>
      <c r="P83" s="37"/>
      <c r="Q83" s="37"/>
      <c r="R83" s="37"/>
      <c r="S83" s="119"/>
      <c r="T83" s="80"/>
      <c r="U83" s="282"/>
      <c r="V83" s="279"/>
      <c r="W83" s="279"/>
      <c r="X83" s="279"/>
      <c r="Y83" s="279"/>
      <c r="Z83" s="279"/>
      <c r="AA83" s="279"/>
      <c r="AB83" s="43"/>
      <c r="AC83" s="43"/>
      <c r="AD83" s="43"/>
      <c r="AE83" s="37"/>
      <c r="AF83" s="37"/>
      <c r="AG83" s="37"/>
      <c r="AH83" s="37"/>
    </row>
    <row r="84" spans="6:34" ht="43.5" x14ac:dyDescent="0.65">
      <c r="F84" s="283">
        <v>11</v>
      </c>
      <c r="G84" s="279" t="s">
        <v>110</v>
      </c>
      <c r="H84" s="279"/>
      <c r="I84" s="279" t="s">
        <v>521</v>
      </c>
      <c r="J84" s="279"/>
      <c r="K84" s="279"/>
      <c r="L84" s="280"/>
      <c r="P84" s="37"/>
      <c r="Q84" s="37"/>
      <c r="R84" s="80"/>
      <c r="S84" s="119"/>
      <c r="T84" s="80"/>
      <c r="U84" s="282"/>
      <c r="V84" s="279"/>
      <c r="W84" s="279"/>
      <c r="X84" s="279"/>
      <c r="Y84" s="279"/>
      <c r="Z84" s="279"/>
      <c r="AA84" s="279"/>
      <c r="AB84" s="43"/>
      <c r="AC84" s="43"/>
      <c r="AD84" s="43"/>
      <c r="AE84" s="37"/>
      <c r="AF84" s="37"/>
      <c r="AG84" s="37"/>
      <c r="AH84" s="37"/>
    </row>
    <row r="85" spans="6:34" ht="43.5" x14ac:dyDescent="0.65">
      <c r="F85" s="283">
        <v>12</v>
      </c>
      <c r="G85" s="279" t="s">
        <v>82</v>
      </c>
      <c r="H85" s="279"/>
      <c r="I85" s="279" t="s">
        <v>540</v>
      </c>
      <c r="J85" s="281"/>
      <c r="K85" s="279"/>
      <c r="L85" s="280"/>
      <c r="Q85" s="37"/>
      <c r="R85" s="37"/>
      <c r="S85" s="119"/>
      <c r="T85" s="80"/>
      <c r="U85" s="282"/>
      <c r="V85" s="279"/>
      <c r="W85" s="279"/>
      <c r="X85" s="279"/>
      <c r="Y85" s="279"/>
      <c r="Z85" s="279"/>
      <c r="AA85" s="279"/>
      <c r="AB85" s="43"/>
      <c r="AC85" s="43"/>
      <c r="AD85" s="43"/>
      <c r="AE85" s="37"/>
      <c r="AF85" s="37"/>
      <c r="AG85" s="37"/>
      <c r="AH85" s="37"/>
    </row>
    <row r="86" spans="6:34" ht="43.5" x14ac:dyDescent="0.65">
      <c r="F86" s="283">
        <v>13</v>
      </c>
      <c r="G86" s="279" t="s">
        <v>77</v>
      </c>
      <c r="H86" s="279"/>
      <c r="I86" s="279" t="s">
        <v>521</v>
      </c>
      <c r="J86" s="281"/>
      <c r="K86" s="279"/>
      <c r="L86" s="280"/>
      <c r="Q86" s="37"/>
      <c r="R86" s="37"/>
      <c r="S86" s="119"/>
      <c r="T86" s="80"/>
      <c r="U86" s="282"/>
      <c r="V86" s="279"/>
      <c r="W86" s="279"/>
      <c r="X86" s="279"/>
      <c r="Y86" s="279"/>
      <c r="Z86" s="279"/>
      <c r="AA86" s="279"/>
      <c r="AB86" s="43"/>
      <c r="AC86" s="43"/>
      <c r="AD86" s="43"/>
      <c r="AE86" s="37"/>
      <c r="AF86" s="37"/>
      <c r="AG86" s="37"/>
      <c r="AH86" s="37"/>
    </row>
    <row r="87" spans="6:34" ht="43.5" x14ac:dyDescent="0.65">
      <c r="F87" s="283">
        <v>14</v>
      </c>
      <c r="G87" s="279" t="s">
        <v>177</v>
      </c>
      <c r="H87" s="279"/>
      <c r="I87" s="279" t="s">
        <v>521</v>
      </c>
      <c r="J87" s="281"/>
      <c r="K87" s="279"/>
      <c r="L87" s="280"/>
      <c r="Q87" s="37"/>
      <c r="R87" s="37"/>
      <c r="S87" s="119"/>
      <c r="T87" s="80"/>
      <c r="U87" s="282"/>
      <c r="V87" s="279"/>
      <c r="W87" s="279"/>
      <c r="X87" s="279"/>
      <c r="Y87" s="279"/>
      <c r="Z87" s="279"/>
      <c r="AA87" s="279"/>
      <c r="AB87" s="43"/>
      <c r="AC87" s="43"/>
      <c r="AD87" s="43"/>
      <c r="AE87" s="37"/>
      <c r="AF87" s="37"/>
      <c r="AG87" s="37"/>
      <c r="AH87" s="37"/>
    </row>
    <row r="88" spans="6:34" ht="43.5" x14ac:dyDescent="0.65">
      <c r="F88" s="283">
        <v>15</v>
      </c>
      <c r="G88" s="279" t="s">
        <v>484</v>
      </c>
      <c r="H88" s="279"/>
      <c r="I88" s="279" t="s">
        <v>522</v>
      </c>
      <c r="J88" s="281"/>
      <c r="K88" s="279"/>
      <c r="L88" s="280"/>
      <c r="Q88" s="37"/>
      <c r="R88" s="37"/>
      <c r="S88" s="119"/>
      <c r="T88" s="80"/>
      <c r="U88" s="282"/>
      <c r="V88" s="279"/>
      <c r="W88" s="279"/>
      <c r="X88" s="279"/>
      <c r="Y88" s="279"/>
      <c r="Z88" s="279"/>
      <c r="AA88" s="279"/>
      <c r="AB88" s="43"/>
      <c r="AC88" s="43"/>
      <c r="AD88" s="43"/>
      <c r="AE88" s="37"/>
      <c r="AF88" s="37"/>
      <c r="AG88" s="37"/>
      <c r="AH88" s="37"/>
    </row>
    <row r="89" spans="6:34" ht="43.5" x14ac:dyDescent="0.65">
      <c r="F89" s="283">
        <v>16</v>
      </c>
      <c r="G89" s="279" t="s">
        <v>491</v>
      </c>
      <c r="H89" s="279"/>
      <c r="I89" s="279" t="s">
        <v>522</v>
      </c>
      <c r="J89" s="281"/>
      <c r="K89" s="279"/>
      <c r="L89" s="280"/>
      <c r="Q89" s="37"/>
      <c r="R89" s="37"/>
      <c r="S89" s="119"/>
      <c r="T89" s="80"/>
      <c r="U89" s="282"/>
      <c r="V89" s="279"/>
      <c r="W89" s="279"/>
      <c r="X89" s="279"/>
      <c r="Y89" s="279"/>
      <c r="Z89" s="279"/>
      <c r="AA89" s="279"/>
      <c r="AB89" s="43"/>
      <c r="AC89" s="43"/>
      <c r="AD89" s="43"/>
      <c r="AE89" s="37"/>
      <c r="AF89" s="37"/>
      <c r="AG89" s="37"/>
      <c r="AH89" s="37"/>
    </row>
    <row r="90" spans="6:34" ht="43.5" x14ac:dyDescent="0.65">
      <c r="F90" s="283">
        <v>17</v>
      </c>
      <c r="G90" s="279" t="s">
        <v>175</v>
      </c>
      <c r="H90" s="279"/>
      <c r="I90" s="279" t="s">
        <v>522</v>
      </c>
      <c r="J90" s="281"/>
      <c r="K90" s="279"/>
      <c r="L90" s="280"/>
      <c r="Q90" s="37"/>
      <c r="R90" s="37"/>
      <c r="S90" s="119"/>
      <c r="T90" s="80"/>
      <c r="U90" s="282"/>
      <c r="V90" s="279"/>
      <c r="W90" s="279"/>
      <c r="X90" s="279"/>
      <c r="Y90" s="279"/>
      <c r="Z90" s="279"/>
      <c r="AA90" s="279"/>
      <c r="AB90" s="43"/>
      <c r="AC90" s="43"/>
      <c r="AD90" s="43"/>
      <c r="AE90" s="37"/>
      <c r="AF90" s="37"/>
      <c r="AG90" s="37"/>
      <c r="AH90" s="37"/>
    </row>
    <row r="91" spans="6:34" ht="43.5" x14ac:dyDescent="0.65">
      <c r="F91" s="283">
        <v>18</v>
      </c>
      <c r="G91" s="279" t="s">
        <v>495</v>
      </c>
      <c r="H91" s="279"/>
      <c r="I91" s="279" t="s">
        <v>522</v>
      </c>
      <c r="J91" s="281"/>
      <c r="K91" s="279"/>
      <c r="L91" s="280"/>
      <c r="Q91" s="37"/>
      <c r="R91" s="37"/>
      <c r="S91" s="119"/>
      <c r="T91" s="80"/>
      <c r="U91" s="282"/>
      <c r="V91" s="279"/>
      <c r="W91" s="279"/>
      <c r="X91" s="279"/>
      <c r="Y91" s="279"/>
      <c r="Z91" s="279"/>
      <c r="AA91" s="279"/>
      <c r="AB91" s="43"/>
      <c r="AC91" s="43"/>
      <c r="AD91" s="43"/>
      <c r="AE91" s="37"/>
      <c r="AF91" s="37"/>
      <c r="AG91" s="37"/>
      <c r="AH91" s="37"/>
    </row>
    <row r="92" spans="6:34" ht="43.5" x14ac:dyDescent="0.65">
      <c r="F92" s="283">
        <v>19</v>
      </c>
      <c r="G92" s="279" t="s">
        <v>532</v>
      </c>
      <c r="H92" s="279"/>
      <c r="I92" s="279" t="s">
        <v>522</v>
      </c>
      <c r="J92" s="281"/>
      <c r="K92" s="279"/>
      <c r="L92" s="280"/>
      <c r="Q92" s="37"/>
      <c r="R92" s="37"/>
      <c r="S92" s="119"/>
      <c r="T92" s="80"/>
      <c r="U92" s="282"/>
      <c r="V92" s="279"/>
      <c r="W92" s="279"/>
      <c r="X92" s="279"/>
      <c r="Y92" s="279"/>
      <c r="Z92" s="279"/>
      <c r="AA92" s="279"/>
      <c r="AB92" s="43"/>
      <c r="AC92" s="43"/>
      <c r="AD92" s="43"/>
      <c r="AE92" s="37"/>
      <c r="AF92" s="37"/>
      <c r="AG92" s="37"/>
      <c r="AH92" s="37"/>
    </row>
    <row r="93" spans="6:34" s="272" customFormat="1" ht="43.5" x14ac:dyDescent="0.65">
      <c r="F93" s="283">
        <v>20</v>
      </c>
      <c r="G93" s="279" t="s">
        <v>533</v>
      </c>
      <c r="H93" s="279"/>
      <c r="I93" s="279" t="s">
        <v>522</v>
      </c>
      <c r="J93" s="281"/>
      <c r="K93" s="279"/>
      <c r="L93" s="280"/>
      <c r="Q93" s="275"/>
      <c r="R93" s="275"/>
      <c r="S93" s="282"/>
      <c r="T93" s="279"/>
      <c r="U93" s="282"/>
      <c r="V93" s="279"/>
      <c r="W93" s="292"/>
      <c r="X93" s="292"/>
      <c r="Y93" s="279"/>
      <c r="Z93" s="279"/>
      <c r="AA93" s="279"/>
      <c r="AB93" s="276"/>
      <c r="AC93" s="276"/>
      <c r="AD93" s="276"/>
      <c r="AE93" s="275"/>
      <c r="AF93" s="275"/>
      <c r="AG93" s="275"/>
      <c r="AH93" s="275"/>
    </row>
    <row r="94" spans="6:34" ht="43.5" x14ac:dyDescent="0.65">
      <c r="F94" s="283">
        <v>21</v>
      </c>
      <c r="G94" s="279" t="s">
        <v>534</v>
      </c>
      <c r="H94" s="279"/>
      <c r="I94" s="279" t="s">
        <v>522</v>
      </c>
      <c r="J94" s="281"/>
      <c r="K94" s="279"/>
      <c r="L94" s="280"/>
      <c r="P94" s="37"/>
      <c r="Q94" s="37"/>
      <c r="R94" s="43"/>
      <c r="S94" s="43"/>
      <c r="T94" s="43"/>
      <c r="U94" s="282"/>
      <c r="V94" s="279"/>
      <c r="W94" s="279"/>
      <c r="X94" s="279"/>
      <c r="Y94" s="279"/>
      <c r="Z94" s="279"/>
      <c r="AA94" s="279"/>
      <c r="AB94" s="37"/>
      <c r="AC94" s="37"/>
      <c r="AD94" s="37"/>
      <c r="AE94" s="37"/>
      <c r="AF94" s="37"/>
      <c r="AG94" s="37"/>
      <c r="AH94" s="37"/>
    </row>
    <row r="95" spans="6:34" ht="41.25" customHeight="1" x14ac:dyDescent="0.65">
      <c r="F95" s="283">
        <v>22</v>
      </c>
      <c r="G95" s="279" t="s">
        <v>78</v>
      </c>
      <c r="H95" s="279"/>
      <c r="I95" s="279" t="s">
        <v>521</v>
      </c>
      <c r="J95" s="281"/>
      <c r="K95" s="279"/>
      <c r="L95" s="280"/>
      <c r="P95" s="37"/>
      <c r="Q95" s="37"/>
      <c r="R95" s="162"/>
      <c r="S95" s="163"/>
      <c r="T95" s="163"/>
      <c r="U95" s="282"/>
      <c r="V95" s="279"/>
      <c r="W95" s="281"/>
      <c r="X95" s="279"/>
      <c r="Y95" s="279"/>
      <c r="Z95" s="279"/>
      <c r="AA95" s="279"/>
      <c r="AB95" s="37"/>
      <c r="AC95" s="37"/>
      <c r="AD95" s="37"/>
      <c r="AE95" s="37"/>
      <c r="AF95" s="37"/>
      <c r="AG95" s="37"/>
      <c r="AH95" s="37"/>
    </row>
    <row r="96" spans="6:34" ht="36" customHeight="1" thickBot="1" x14ac:dyDescent="0.7">
      <c r="F96" s="283">
        <v>23</v>
      </c>
      <c r="G96" s="279" t="s">
        <v>108</v>
      </c>
      <c r="H96" s="279"/>
      <c r="I96" s="279" t="s">
        <v>521</v>
      </c>
      <c r="J96" s="279"/>
      <c r="K96" s="279"/>
      <c r="L96" s="280"/>
      <c r="P96" s="37"/>
      <c r="Q96" s="37"/>
      <c r="R96" s="162"/>
      <c r="S96" s="163"/>
      <c r="T96" s="163"/>
      <c r="U96" s="282"/>
      <c r="V96" s="279"/>
      <c r="W96" s="279"/>
      <c r="X96" s="279"/>
      <c r="Y96" s="289"/>
      <c r="Z96" s="289"/>
      <c r="AA96" s="276"/>
      <c r="AB96" s="37"/>
      <c r="AC96" s="37"/>
      <c r="AD96" s="37"/>
      <c r="AE96" s="37"/>
      <c r="AF96" s="37"/>
      <c r="AG96" s="37"/>
      <c r="AH96" s="37"/>
    </row>
    <row r="97" spans="6:34" ht="79.5" customHeight="1" thickBot="1" x14ac:dyDescent="0.3">
      <c r="F97" s="34" t="s">
        <v>94</v>
      </c>
      <c r="G97" s="147" t="s">
        <v>293</v>
      </c>
      <c r="H97" s="147" t="s">
        <v>293</v>
      </c>
      <c r="I97" s="147" t="s">
        <v>293</v>
      </c>
      <c r="J97" s="147" t="s">
        <v>293</v>
      </c>
      <c r="K97" s="147" t="s">
        <v>293</v>
      </c>
      <c r="L97" s="34"/>
      <c r="P97" s="37"/>
      <c r="Q97" s="37"/>
      <c r="R97" s="163"/>
      <c r="S97" s="163"/>
      <c r="T97" s="163"/>
      <c r="U97" s="163"/>
      <c r="V97" s="163"/>
      <c r="W97" s="163"/>
      <c r="X97" s="163"/>
      <c r="Y97" s="163"/>
      <c r="Z97" s="163"/>
      <c r="AA97" s="43"/>
      <c r="AB97" s="37"/>
      <c r="AC97" s="37"/>
      <c r="AD97" s="37"/>
      <c r="AE97" s="37"/>
      <c r="AF97" s="37"/>
      <c r="AG97" s="37"/>
      <c r="AH97" s="37"/>
    </row>
    <row r="98" spans="6:34" ht="48" customHeight="1" thickBot="1" x14ac:dyDescent="0.65">
      <c r="F98" s="1053" t="s">
        <v>551</v>
      </c>
      <c r="G98" s="1054"/>
      <c r="H98" s="1054"/>
      <c r="I98" s="1054"/>
      <c r="J98" s="1054"/>
      <c r="K98" s="1054"/>
      <c r="L98" s="1055"/>
      <c r="P98" s="37"/>
      <c r="Q98" s="37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37"/>
      <c r="AC98" s="37"/>
      <c r="AE98" s="37"/>
      <c r="AF98" s="37"/>
      <c r="AG98" s="37"/>
      <c r="AH98" s="37"/>
    </row>
    <row r="99" spans="6:34" ht="39.75" thickBot="1" x14ac:dyDescent="0.65">
      <c r="F99" s="1091" t="s">
        <v>289</v>
      </c>
      <c r="G99" s="1092"/>
      <c r="H99" s="1092"/>
      <c r="I99" s="1093"/>
      <c r="J99" s="1060"/>
      <c r="K99" s="1061"/>
      <c r="L99" s="1070"/>
      <c r="P99" s="37"/>
      <c r="Q99" s="37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37"/>
      <c r="AC99" s="37"/>
      <c r="AE99" s="37"/>
      <c r="AF99" s="37"/>
      <c r="AG99" s="37"/>
      <c r="AH99" s="37"/>
    </row>
    <row r="100" spans="6:34" ht="39.75" thickBot="1" x14ac:dyDescent="0.65">
      <c r="F100" s="1044" t="s">
        <v>552</v>
      </c>
      <c r="G100" s="1045"/>
      <c r="H100" s="1045"/>
      <c r="I100" s="1045"/>
      <c r="J100" s="1045"/>
      <c r="K100" s="1045"/>
      <c r="L100" s="1046"/>
      <c r="N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E100" s="37"/>
      <c r="AF100" s="37"/>
      <c r="AG100" s="37"/>
      <c r="AH100" s="37"/>
    </row>
    <row r="101" spans="6:34" ht="47.25" hidden="1" customHeight="1" thickBot="1" x14ac:dyDescent="0.65">
      <c r="F101" s="1053" t="s">
        <v>26</v>
      </c>
      <c r="G101" s="1054"/>
      <c r="H101" s="1054"/>
      <c r="I101" s="1054"/>
      <c r="J101" s="1054"/>
      <c r="K101" s="1054"/>
      <c r="L101" s="1055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E101" s="37"/>
      <c r="AF101" s="37"/>
      <c r="AG101" s="37"/>
      <c r="AH101" s="37"/>
    </row>
    <row r="102" spans="6:34" ht="62.25" hidden="1" customHeight="1" thickBot="1" x14ac:dyDescent="0.95">
      <c r="F102" s="3" t="s">
        <v>1</v>
      </c>
      <c r="G102" s="1041" t="s">
        <v>102</v>
      </c>
      <c r="H102" s="1042"/>
      <c r="I102" s="1042"/>
      <c r="J102" s="1042"/>
      <c r="K102" s="1042"/>
      <c r="L102" s="1043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E102" s="37"/>
      <c r="AF102" s="37"/>
      <c r="AG102" s="37"/>
      <c r="AH102" s="37"/>
    </row>
    <row r="103" spans="6:34" ht="39" hidden="1" customHeight="1" x14ac:dyDescent="0.6">
      <c r="F103" s="38">
        <v>1</v>
      </c>
      <c r="G103" s="39" t="s">
        <v>74</v>
      </c>
      <c r="H103" s="41"/>
      <c r="I103" s="41"/>
      <c r="J103" s="41"/>
      <c r="K103" s="41"/>
      <c r="L103" s="42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E103" s="37"/>
      <c r="AF103" s="37"/>
      <c r="AG103" s="37"/>
      <c r="AH103" s="37"/>
    </row>
    <row r="104" spans="6:34" ht="39" hidden="1" customHeight="1" x14ac:dyDescent="0.6">
      <c r="F104" s="4">
        <v>2</v>
      </c>
      <c r="G104" s="259" t="s">
        <v>87</v>
      </c>
      <c r="H104" s="260"/>
      <c r="I104" s="260"/>
      <c r="J104" s="260"/>
      <c r="K104" s="260"/>
      <c r="L104" s="261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E104" s="37"/>
      <c r="AF104" s="37"/>
      <c r="AG104" s="37"/>
      <c r="AH104" s="37"/>
    </row>
    <row r="105" spans="6:34" ht="39" hidden="1" customHeight="1" x14ac:dyDescent="0.6">
      <c r="F105" s="4">
        <v>3</v>
      </c>
      <c r="G105" s="259" t="s">
        <v>90</v>
      </c>
      <c r="H105" s="260"/>
      <c r="I105" s="260"/>
      <c r="J105" s="260"/>
      <c r="K105" s="260"/>
      <c r="L105" s="261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E105" s="37"/>
      <c r="AF105" s="37"/>
      <c r="AG105" s="37"/>
      <c r="AH105" s="37"/>
    </row>
    <row r="106" spans="6:34" ht="39" hidden="1" customHeight="1" x14ac:dyDescent="0.6">
      <c r="F106" s="4">
        <v>4</v>
      </c>
      <c r="G106" s="1047" t="s">
        <v>79</v>
      </c>
      <c r="H106" s="1048"/>
      <c r="I106" s="1048"/>
      <c r="J106" s="1048"/>
      <c r="K106" s="1048"/>
      <c r="L106" s="1049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E106" s="37"/>
      <c r="AF106" s="37"/>
      <c r="AG106" s="37"/>
      <c r="AH106" s="37"/>
    </row>
    <row r="107" spans="6:34" ht="39" hidden="1" customHeight="1" x14ac:dyDescent="0.6">
      <c r="F107" s="4">
        <v>5</v>
      </c>
      <c r="G107" s="1047" t="s">
        <v>9</v>
      </c>
      <c r="H107" s="1048"/>
      <c r="I107" s="1048"/>
      <c r="J107" s="1048"/>
      <c r="K107" s="1048"/>
      <c r="L107" s="1049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E107" s="37"/>
      <c r="AF107" s="37"/>
      <c r="AG107" s="37"/>
      <c r="AH107" s="37"/>
    </row>
    <row r="108" spans="6:34" ht="39" hidden="1" x14ac:dyDescent="0.6">
      <c r="F108" s="4">
        <v>6</v>
      </c>
      <c r="G108" s="259" t="s">
        <v>77</v>
      </c>
      <c r="H108" s="260"/>
      <c r="I108" s="260"/>
      <c r="J108" s="260"/>
      <c r="K108" s="260"/>
      <c r="L108" s="261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E108" s="37"/>
      <c r="AF108" s="37"/>
      <c r="AG108" s="37"/>
      <c r="AH108" s="37"/>
    </row>
    <row r="109" spans="6:34" ht="39" hidden="1" x14ac:dyDescent="0.6">
      <c r="F109" s="4">
        <v>7</v>
      </c>
      <c r="G109" s="259" t="s">
        <v>72</v>
      </c>
      <c r="H109" s="260"/>
      <c r="I109" s="260"/>
      <c r="J109" s="260"/>
      <c r="K109" s="260"/>
      <c r="L109" s="261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E109" s="37"/>
      <c r="AF109" s="37"/>
      <c r="AG109" s="37"/>
      <c r="AH109" s="37"/>
    </row>
    <row r="110" spans="6:34" ht="39" hidden="1" x14ac:dyDescent="0.6">
      <c r="F110" s="4">
        <v>8</v>
      </c>
      <c r="G110" s="259" t="s">
        <v>97</v>
      </c>
      <c r="H110" s="260"/>
      <c r="I110" s="260"/>
      <c r="J110" s="260"/>
      <c r="K110" s="260"/>
      <c r="L110" s="261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E110" s="37"/>
      <c r="AF110" s="37"/>
      <c r="AG110" s="37"/>
      <c r="AH110" s="37"/>
    </row>
    <row r="111" spans="6:34" ht="39" hidden="1" x14ac:dyDescent="0.6">
      <c r="F111" s="4">
        <v>9</v>
      </c>
      <c r="G111" s="259" t="s">
        <v>10</v>
      </c>
      <c r="H111" s="260"/>
      <c r="I111" s="260"/>
      <c r="J111" s="260"/>
      <c r="K111" s="260"/>
      <c r="L111" s="261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E111" s="37"/>
      <c r="AF111" s="37"/>
      <c r="AG111" s="37"/>
      <c r="AH111" s="37"/>
    </row>
    <row r="112" spans="6:34" ht="39" hidden="1" x14ac:dyDescent="0.6">
      <c r="F112" s="4">
        <v>10</v>
      </c>
      <c r="G112" s="259" t="s">
        <v>86</v>
      </c>
      <c r="H112" s="260"/>
      <c r="I112" s="260"/>
      <c r="J112" s="260"/>
      <c r="K112" s="260"/>
      <c r="L112" s="261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E112" s="37"/>
      <c r="AF112" s="37"/>
      <c r="AG112" s="37"/>
      <c r="AH112" s="37"/>
    </row>
    <row r="113" spans="6:34" ht="39" hidden="1" x14ac:dyDescent="0.6">
      <c r="F113" s="4">
        <v>11</v>
      </c>
      <c r="G113" s="259" t="s">
        <v>76</v>
      </c>
      <c r="H113" s="260"/>
      <c r="I113" s="260"/>
      <c r="J113" s="260"/>
      <c r="K113" s="260"/>
      <c r="L113" s="261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E113" s="37"/>
      <c r="AF113" s="37"/>
      <c r="AG113" s="37"/>
      <c r="AH113" s="37"/>
    </row>
    <row r="114" spans="6:34" ht="39.75" hidden="1" thickBot="1" x14ac:dyDescent="0.65">
      <c r="F114" s="10">
        <v>12</v>
      </c>
      <c r="G114" s="262" t="s">
        <v>99</v>
      </c>
      <c r="H114" s="263"/>
      <c r="I114" s="263"/>
      <c r="J114" s="263"/>
      <c r="K114" s="263"/>
      <c r="L114" s="264" t="s">
        <v>101</v>
      </c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E114" s="37"/>
      <c r="AF114" s="37"/>
      <c r="AG114" s="37"/>
      <c r="AH114" s="37"/>
    </row>
    <row r="115" spans="6:34" ht="39" hidden="1" x14ac:dyDescent="0.6">
      <c r="F115" s="4">
        <v>13</v>
      </c>
      <c r="G115" s="1047"/>
      <c r="H115" s="1048"/>
      <c r="I115" s="1048"/>
      <c r="J115" s="1048"/>
      <c r="K115" s="1048"/>
      <c r="L115" s="1049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E115" s="37"/>
      <c r="AF115" s="37"/>
      <c r="AG115" s="37"/>
      <c r="AH115" s="37"/>
    </row>
    <row r="116" spans="6:34" ht="39" hidden="1" x14ac:dyDescent="0.6">
      <c r="F116" s="4">
        <v>14</v>
      </c>
      <c r="G116" s="1047"/>
      <c r="H116" s="1048"/>
      <c r="I116" s="1048"/>
      <c r="J116" s="1048"/>
      <c r="K116" s="1048"/>
      <c r="L116" s="1049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E116" s="37"/>
      <c r="AF116" s="37"/>
      <c r="AG116" s="37"/>
      <c r="AH116" s="37"/>
    </row>
    <row r="117" spans="6:34" ht="39" hidden="1" x14ac:dyDescent="0.6">
      <c r="F117" s="4">
        <v>15</v>
      </c>
      <c r="G117" s="1047"/>
      <c r="H117" s="1048"/>
      <c r="I117" s="1048"/>
      <c r="J117" s="1048"/>
      <c r="K117" s="1048"/>
      <c r="L117" s="1049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E117" s="37"/>
      <c r="AF117" s="37"/>
      <c r="AG117" s="37"/>
      <c r="AH117" s="37"/>
    </row>
    <row r="118" spans="6:34" ht="39" hidden="1" x14ac:dyDescent="0.6">
      <c r="F118" s="4">
        <v>16</v>
      </c>
      <c r="G118" s="259"/>
      <c r="H118" s="260"/>
      <c r="I118" s="260"/>
      <c r="J118" s="260"/>
      <c r="K118" s="260"/>
      <c r="L118" s="261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E118" s="37"/>
      <c r="AF118" s="37"/>
      <c r="AG118" s="37"/>
      <c r="AH118" s="37"/>
    </row>
    <row r="119" spans="6:34" ht="39.75" hidden="1" thickBot="1" x14ac:dyDescent="0.65">
      <c r="F119" s="10">
        <v>17</v>
      </c>
      <c r="G119" s="262"/>
      <c r="H119" s="263"/>
      <c r="I119" s="263"/>
      <c r="J119" s="263"/>
      <c r="K119" s="263"/>
      <c r="L119" s="264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E119" s="37"/>
      <c r="AF119" s="37"/>
      <c r="AG119" s="37"/>
      <c r="AH119" s="37"/>
    </row>
    <row r="120" spans="6:34" x14ac:dyDescent="0.25"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E120" s="37"/>
      <c r="AF120" s="37"/>
      <c r="AG120" s="37"/>
      <c r="AH120" s="37"/>
    </row>
    <row r="121" spans="6:34" x14ac:dyDescent="0.25"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E121" s="37"/>
      <c r="AF121" s="37"/>
      <c r="AG121" s="37"/>
      <c r="AH121" s="37"/>
    </row>
    <row r="122" spans="6:34" x14ac:dyDescent="0.25">
      <c r="L122" s="88" t="e">
        <f>+A78:L117B69:L117B64:L117F93A77C1:L122</f>
        <v>#NAME?</v>
      </c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E122" s="37"/>
      <c r="AF122" s="37"/>
      <c r="AG122" s="37"/>
      <c r="AH122" s="37"/>
    </row>
    <row r="123" spans="6:34" x14ac:dyDescent="0.25"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E123" s="37"/>
      <c r="AF123" s="37"/>
      <c r="AG123" s="37"/>
      <c r="AH123" s="37"/>
    </row>
    <row r="124" spans="6:34" x14ac:dyDescent="0.25">
      <c r="S124" s="37"/>
      <c r="T124" s="37"/>
      <c r="U124" s="37"/>
      <c r="V124" s="37"/>
      <c r="W124" s="37"/>
      <c r="X124" s="37"/>
      <c r="Y124" s="37"/>
      <c r="Z124" s="37"/>
      <c r="AA124" s="37"/>
      <c r="AE124" s="37"/>
      <c r="AF124" s="37"/>
      <c r="AG124" s="37"/>
      <c r="AH124" s="37"/>
    </row>
    <row r="125" spans="6:34" x14ac:dyDescent="0.25">
      <c r="S125" s="37"/>
      <c r="T125" s="37"/>
      <c r="U125" s="37"/>
      <c r="V125" s="37"/>
      <c r="W125" s="37"/>
      <c r="X125" s="37"/>
      <c r="Y125" s="37"/>
      <c r="Z125" s="37"/>
      <c r="AA125" s="37"/>
      <c r="AE125" s="37"/>
      <c r="AF125" s="37"/>
      <c r="AG125" s="37"/>
      <c r="AH125" s="37"/>
    </row>
    <row r="126" spans="6:34" x14ac:dyDescent="0.25">
      <c r="S126" s="37"/>
      <c r="T126" s="37"/>
      <c r="U126" s="37"/>
      <c r="V126" s="37"/>
      <c r="W126" s="37"/>
      <c r="X126" s="37"/>
      <c r="Y126" s="37"/>
      <c r="Z126" s="37"/>
      <c r="AA126" s="37"/>
      <c r="AE126" s="37"/>
      <c r="AF126" s="37"/>
      <c r="AG126" s="37"/>
      <c r="AH126" s="37"/>
    </row>
    <row r="127" spans="6:34" x14ac:dyDescent="0.25">
      <c r="AE127" s="37"/>
      <c r="AF127" s="37"/>
      <c r="AG127" s="37"/>
      <c r="AH127" s="37"/>
    </row>
    <row r="128" spans="6:34" x14ac:dyDescent="0.25">
      <c r="AE128" s="37"/>
      <c r="AF128" s="37"/>
      <c r="AG128" s="37"/>
      <c r="AH128" s="37"/>
    </row>
    <row r="129" spans="31:34" x14ac:dyDescent="0.25">
      <c r="AE129" s="37"/>
      <c r="AF129" s="37"/>
      <c r="AG129" s="37"/>
      <c r="AH129" s="37"/>
    </row>
    <row r="130" spans="31:34" x14ac:dyDescent="0.25">
      <c r="AE130" s="37"/>
      <c r="AF130" s="37"/>
      <c r="AG130" s="37"/>
      <c r="AH130" s="37"/>
    </row>
    <row r="131" spans="31:34" x14ac:dyDescent="0.25">
      <c r="AE131" s="37"/>
      <c r="AF131" s="37"/>
      <c r="AG131" s="37"/>
      <c r="AH131" s="37"/>
    </row>
    <row r="132" spans="31:34" x14ac:dyDescent="0.25">
      <c r="AE132" s="37"/>
      <c r="AF132" s="37"/>
      <c r="AG132" s="37"/>
      <c r="AH132" s="37"/>
    </row>
    <row r="133" spans="31:34" x14ac:dyDescent="0.25">
      <c r="AE133" s="37"/>
      <c r="AF133" s="37"/>
      <c r="AG133" s="37"/>
      <c r="AH133" s="37"/>
    </row>
    <row r="134" spans="31:34" x14ac:dyDescent="0.25">
      <c r="AE134" s="37"/>
      <c r="AF134" s="37"/>
      <c r="AG134" s="37"/>
      <c r="AH134" s="37"/>
    </row>
    <row r="135" spans="31:34" x14ac:dyDescent="0.25">
      <c r="AE135" s="37"/>
      <c r="AF135" s="37"/>
      <c r="AG135" s="37"/>
      <c r="AH135" s="37"/>
    </row>
    <row r="136" spans="31:34" x14ac:dyDescent="0.25">
      <c r="AE136" s="37"/>
      <c r="AF136" s="37"/>
      <c r="AG136" s="37"/>
      <c r="AH136" s="37"/>
    </row>
    <row r="137" spans="31:34" x14ac:dyDescent="0.25">
      <c r="AE137" s="37"/>
      <c r="AF137" s="37"/>
      <c r="AG137" s="37"/>
      <c r="AH137" s="37"/>
    </row>
    <row r="138" spans="31:34" x14ac:dyDescent="0.25">
      <c r="AE138" s="37"/>
      <c r="AF138" s="37"/>
      <c r="AG138" s="37"/>
      <c r="AH138" s="37"/>
    </row>
    <row r="139" spans="31:34" x14ac:dyDescent="0.25">
      <c r="AE139" s="37"/>
      <c r="AF139" s="37"/>
      <c r="AG139" s="37"/>
      <c r="AH139" s="37"/>
    </row>
    <row r="140" spans="31:34" x14ac:dyDescent="0.25">
      <c r="AE140" s="37"/>
      <c r="AF140" s="37"/>
      <c r="AG140" s="37"/>
      <c r="AH140" s="37"/>
    </row>
    <row r="141" spans="31:34" x14ac:dyDescent="0.25">
      <c r="AE141" s="37"/>
      <c r="AF141" s="37"/>
      <c r="AG141" s="37"/>
      <c r="AH141" s="37"/>
    </row>
    <row r="142" spans="31:34" x14ac:dyDescent="0.25">
      <c r="AE142" s="37"/>
      <c r="AF142" s="37"/>
      <c r="AG142" s="37"/>
      <c r="AH142" s="37"/>
    </row>
    <row r="143" spans="31:34" x14ac:dyDescent="0.25">
      <c r="AE143" s="37"/>
      <c r="AF143" s="37"/>
      <c r="AG143" s="37"/>
      <c r="AH143" s="37"/>
    </row>
    <row r="144" spans="31:34" x14ac:dyDescent="0.25">
      <c r="AE144" s="37"/>
      <c r="AF144" s="37"/>
      <c r="AG144" s="37"/>
      <c r="AH144" s="37"/>
    </row>
    <row r="145" spans="31:34" x14ac:dyDescent="0.25">
      <c r="AE145" s="37"/>
      <c r="AF145" s="37"/>
      <c r="AG145" s="37"/>
      <c r="AH145" s="37"/>
    </row>
    <row r="146" spans="31:34" x14ac:dyDescent="0.25">
      <c r="AE146" s="37"/>
      <c r="AF146" s="37"/>
      <c r="AG146" s="37"/>
      <c r="AH146" s="37"/>
    </row>
    <row r="147" spans="31:34" x14ac:dyDescent="0.25">
      <c r="AE147" s="37"/>
      <c r="AF147" s="37"/>
      <c r="AG147" s="37"/>
      <c r="AH147" s="37"/>
    </row>
    <row r="148" spans="31:34" x14ac:dyDescent="0.25">
      <c r="AE148" s="37"/>
      <c r="AF148" s="37"/>
      <c r="AG148" s="37"/>
      <c r="AH148" s="37"/>
    </row>
    <row r="149" spans="31:34" x14ac:dyDescent="0.25">
      <c r="AE149" s="37"/>
      <c r="AF149" s="37"/>
      <c r="AG149" s="37"/>
      <c r="AH149" s="37"/>
    </row>
    <row r="150" spans="31:34" x14ac:dyDescent="0.25">
      <c r="AE150" s="37"/>
      <c r="AF150" s="37"/>
      <c r="AG150" s="37"/>
      <c r="AH150" s="37"/>
    </row>
    <row r="151" spans="31:34" x14ac:dyDescent="0.25">
      <c r="AE151" s="37"/>
      <c r="AF151" s="37"/>
      <c r="AG151" s="37"/>
      <c r="AH151" s="37"/>
    </row>
    <row r="152" spans="31:34" x14ac:dyDescent="0.25">
      <c r="AE152" s="37"/>
      <c r="AF152" s="37"/>
      <c r="AG152" s="37"/>
      <c r="AH152" s="37"/>
    </row>
    <row r="153" spans="31:34" x14ac:dyDescent="0.25">
      <c r="AE153" s="37"/>
      <c r="AF153" s="37"/>
      <c r="AG153" s="37"/>
      <c r="AH153" s="37"/>
    </row>
    <row r="154" spans="31:34" x14ac:dyDescent="0.25">
      <c r="AE154" s="37"/>
      <c r="AF154" s="37"/>
      <c r="AG154" s="37"/>
      <c r="AH154" s="37"/>
    </row>
    <row r="155" spans="31:34" x14ac:dyDescent="0.25">
      <c r="AE155" s="37"/>
      <c r="AF155" s="37"/>
      <c r="AG155" s="37"/>
      <c r="AH155" s="37"/>
    </row>
    <row r="156" spans="31:34" x14ac:dyDescent="0.25">
      <c r="AE156" s="37"/>
      <c r="AF156" s="37"/>
      <c r="AG156" s="37"/>
      <c r="AH156" s="37"/>
    </row>
    <row r="157" spans="31:34" x14ac:dyDescent="0.25">
      <c r="AE157" s="37"/>
      <c r="AF157" s="37"/>
      <c r="AG157" s="37"/>
      <c r="AH157" s="37"/>
    </row>
    <row r="158" spans="31:34" x14ac:dyDescent="0.25">
      <c r="AE158" s="37"/>
      <c r="AF158" s="37"/>
      <c r="AG158" s="37"/>
      <c r="AH158" s="37"/>
    </row>
    <row r="159" spans="31:34" x14ac:dyDescent="0.25">
      <c r="AE159" s="37"/>
      <c r="AF159" s="37"/>
      <c r="AG159" s="37"/>
      <c r="AH159" s="37"/>
    </row>
    <row r="160" spans="31:34" x14ac:dyDescent="0.25">
      <c r="AE160" s="37"/>
      <c r="AF160" s="37"/>
      <c r="AG160" s="37"/>
      <c r="AH160" s="37"/>
    </row>
    <row r="161" spans="31:34" x14ac:dyDescent="0.25">
      <c r="AE161" s="37"/>
      <c r="AF161" s="37"/>
      <c r="AG161" s="37"/>
      <c r="AH161" s="37"/>
    </row>
    <row r="162" spans="31:34" x14ac:dyDescent="0.25">
      <c r="AE162" s="37"/>
      <c r="AF162" s="37"/>
      <c r="AG162" s="37"/>
      <c r="AH162" s="37"/>
    </row>
    <row r="163" spans="31:34" x14ac:dyDescent="0.25">
      <c r="AE163" s="37"/>
      <c r="AF163" s="37"/>
      <c r="AG163" s="37"/>
      <c r="AH163" s="37"/>
    </row>
    <row r="164" spans="31:34" x14ac:dyDescent="0.25">
      <c r="AE164" s="37"/>
      <c r="AF164" s="37"/>
      <c r="AG164" s="37"/>
      <c r="AH164" s="37"/>
    </row>
    <row r="165" spans="31:34" x14ac:dyDescent="0.25">
      <c r="AE165" s="37"/>
      <c r="AF165" s="37"/>
      <c r="AG165" s="37"/>
      <c r="AH165" s="37"/>
    </row>
    <row r="166" spans="31:34" x14ac:dyDescent="0.25">
      <c r="AE166" s="37"/>
      <c r="AF166" s="37"/>
      <c r="AG166" s="37"/>
      <c r="AH166" s="37"/>
    </row>
    <row r="167" spans="31:34" x14ac:dyDescent="0.25">
      <c r="AE167" s="37"/>
      <c r="AF167" s="37"/>
      <c r="AG167" s="37"/>
      <c r="AH167" s="37"/>
    </row>
    <row r="168" spans="31:34" x14ac:dyDescent="0.25">
      <c r="AE168" s="37"/>
      <c r="AF168" s="37"/>
      <c r="AG168" s="37"/>
      <c r="AH168" s="37"/>
    </row>
    <row r="169" spans="31:34" x14ac:dyDescent="0.25">
      <c r="AE169" s="37"/>
      <c r="AF169" s="37"/>
      <c r="AG169" s="37"/>
      <c r="AH169" s="37"/>
    </row>
    <row r="170" spans="31:34" x14ac:dyDescent="0.25">
      <c r="AE170" s="37"/>
      <c r="AF170" s="37"/>
      <c r="AG170" s="37"/>
      <c r="AH170" s="37"/>
    </row>
    <row r="171" spans="31:34" x14ac:dyDescent="0.25">
      <c r="AE171" s="37"/>
      <c r="AF171" s="37"/>
      <c r="AG171" s="37"/>
      <c r="AH171" s="37"/>
    </row>
    <row r="172" spans="31:34" x14ac:dyDescent="0.25">
      <c r="AE172" s="37"/>
      <c r="AF172" s="37"/>
      <c r="AG172" s="37"/>
      <c r="AH172" s="37"/>
    </row>
    <row r="173" spans="31:34" x14ac:dyDescent="0.25">
      <c r="AE173" s="37"/>
      <c r="AF173" s="37"/>
      <c r="AG173" s="37"/>
      <c r="AH173" s="37"/>
    </row>
    <row r="174" spans="31:34" x14ac:dyDescent="0.25">
      <c r="AE174" s="37"/>
      <c r="AF174" s="37"/>
      <c r="AG174" s="37"/>
      <c r="AH174" s="37"/>
    </row>
    <row r="175" spans="31:34" x14ac:dyDescent="0.25">
      <c r="AE175" s="37"/>
      <c r="AF175" s="37"/>
      <c r="AG175" s="37"/>
      <c r="AH175" s="37"/>
    </row>
    <row r="176" spans="31:34" x14ac:dyDescent="0.25">
      <c r="AE176" s="37"/>
      <c r="AF176" s="37"/>
      <c r="AG176" s="37"/>
      <c r="AH176" s="37"/>
    </row>
    <row r="177" spans="31:34" x14ac:dyDescent="0.25">
      <c r="AE177" s="37"/>
      <c r="AF177" s="37"/>
      <c r="AG177" s="37"/>
      <c r="AH177" s="37"/>
    </row>
    <row r="178" spans="31:34" x14ac:dyDescent="0.25">
      <c r="AE178" s="37"/>
      <c r="AF178" s="37"/>
      <c r="AG178" s="37"/>
      <c r="AH178" s="37"/>
    </row>
    <row r="179" spans="31:34" x14ac:dyDescent="0.25">
      <c r="AE179" s="37"/>
      <c r="AF179" s="37"/>
      <c r="AG179" s="37"/>
      <c r="AH179" s="37"/>
    </row>
    <row r="180" spans="31:34" x14ac:dyDescent="0.25">
      <c r="AE180" s="37"/>
      <c r="AF180" s="37"/>
      <c r="AG180" s="37"/>
      <c r="AH180" s="37"/>
    </row>
    <row r="181" spans="31:34" x14ac:dyDescent="0.25">
      <c r="AE181" s="37"/>
      <c r="AF181" s="37"/>
      <c r="AG181" s="37"/>
      <c r="AH181" s="37"/>
    </row>
    <row r="182" spans="31:34" x14ac:dyDescent="0.25">
      <c r="AE182" s="37"/>
      <c r="AF182" s="37"/>
      <c r="AG182" s="37"/>
      <c r="AH182" s="37"/>
    </row>
    <row r="183" spans="31:34" x14ac:dyDescent="0.25">
      <c r="AE183" s="37"/>
      <c r="AF183" s="37"/>
      <c r="AG183" s="37"/>
      <c r="AH183" s="37"/>
    </row>
    <row r="184" spans="31:34" x14ac:dyDescent="0.25">
      <c r="AE184" s="37"/>
      <c r="AF184" s="37"/>
      <c r="AG184" s="37"/>
      <c r="AH184" s="37"/>
    </row>
    <row r="185" spans="31:34" x14ac:dyDescent="0.25">
      <c r="AE185" s="37"/>
      <c r="AF185" s="37"/>
      <c r="AG185" s="37"/>
      <c r="AH185" s="37"/>
    </row>
    <row r="186" spans="31:34" x14ac:dyDescent="0.25">
      <c r="AE186" s="37"/>
      <c r="AF186" s="37"/>
      <c r="AG186" s="37"/>
      <c r="AH186" s="37"/>
    </row>
    <row r="187" spans="31:34" x14ac:dyDescent="0.25">
      <c r="AE187" s="37"/>
      <c r="AF187" s="37"/>
      <c r="AG187" s="37"/>
      <c r="AH187" s="37"/>
    </row>
    <row r="188" spans="31:34" x14ac:dyDescent="0.25">
      <c r="AE188" s="37"/>
      <c r="AF188" s="37"/>
      <c r="AG188" s="37"/>
      <c r="AH188" s="37"/>
    </row>
    <row r="189" spans="31:34" x14ac:dyDescent="0.25">
      <c r="AE189" s="37"/>
      <c r="AF189" s="37"/>
      <c r="AG189" s="37"/>
      <c r="AH189" s="37"/>
    </row>
    <row r="190" spans="31:34" x14ac:dyDescent="0.25">
      <c r="AE190" s="37"/>
      <c r="AF190" s="37"/>
      <c r="AG190" s="37"/>
      <c r="AH190" s="37"/>
    </row>
    <row r="191" spans="31:34" x14ac:dyDescent="0.25">
      <c r="AE191" s="37"/>
      <c r="AF191" s="37"/>
      <c r="AG191" s="37"/>
      <c r="AH191" s="37"/>
    </row>
    <row r="192" spans="31:34" x14ac:dyDescent="0.25">
      <c r="AE192" s="37"/>
      <c r="AF192" s="37"/>
      <c r="AG192" s="37"/>
      <c r="AH192" s="37"/>
    </row>
    <row r="193" spans="31:34" x14ac:dyDescent="0.25">
      <c r="AE193" s="37"/>
      <c r="AF193" s="37"/>
      <c r="AG193" s="37"/>
      <c r="AH193" s="37"/>
    </row>
    <row r="194" spans="31:34" x14ac:dyDescent="0.25">
      <c r="AE194" s="37"/>
      <c r="AF194" s="37"/>
      <c r="AG194" s="37"/>
      <c r="AH194" s="37"/>
    </row>
    <row r="195" spans="31:34" x14ac:dyDescent="0.25">
      <c r="AE195" s="37"/>
      <c r="AF195" s="37"/>
      <c r="AG195" s="37"/>
      <c r="AH195" s="37"/>
    </row>
    <row r="196" spans="31:34" x14ac:dyDescent="0.25">
      <c r="AE196" s="37"/>
      <c r="AF196" s="37"/>
      <c r="AG196" s="37"/>
      <c r="AH196" s="37"/>
    </row>
    <row r="197" spans="31:34" x14ac:dyDescent="0.25">
      <c r="AE197" s="37"/>
      <c r="AF197" s="37"/>
      <c r="AG197" s="37"/>
      <c r="AH197" s="37"/>
    </row>
    <row r="198" spans="31:34" x14ac:dyDescent="0.25">
      <c r="AE198" s="37"/>
      <c r="AF198" s="37"/>
      <c r="AG198" s="37"/>
      <c r="AH198" s="37"/>
    </row>
    <row r="199" spans="31:34" x14ac:dyDescent="0.25">
      <c r="AE199" s="37"/>
      <c r="AF199" s="37"/>
      <c r="AG199" s="37"/>
      <c r="AH199" s="37"/>
    </row>
    <row r="200" spans="31:34" x14ac:dyDescent="0.25">
      <c r="AE200" s="37"/>
      <c r="AF200" s="37"/>
      <c r="AG200" s="37"/>
      <c r="AH200" s="37"/>
    </row>
    <row r="201" spans="31:34" x14ac:dyDescent="0.25">
      <c r="AE201" s="37"/>
      <c r="AF201" s="37"/>
      <c r="AG201" s="37"/>
      <c r="AH201" s="37"/>
    </row>
    <row r="202" spans="31:34" x14ac:dyDescent="0.25">
      <c r="AE202" s="37"/>
      <c r="AF202" s="37"/>
      <c r="AG202" s="37"/>
      <c r="AH202" s="37"/>
    </row>
    <row r="203" spans="31:34" x14ac:dyDescent="0.25">
      <c r="AE203" s="37"/>
      <c r="AF203" s="37"/>
      <c r="AG203" s="37"/>
      <c r="AH203" s="37"/>
    </row>
  </sheetData>
  <mergeCells count="48">
    <mergeCell ref="V8:AA8"/>
    <mergeCell ref="P3:Y3"/>
    <mergeCell ref="P4:Y4"/>
    <mergeCell ref="P5:Y5"/>
    <mergeCell ref="P6:Y6"/>
    <mergeCell ref="F2:F7"/>
    <mergeCell ref="G2:L4"/>
    <mergeCell ref="G5:L7"/>
    <mergeCell ref="F8:L8"/>
    <mergeCell ref="G9:L9"/>
    <mergeCell ref="V9:AA9"/>
    <mergeCell ref="AD9:AI9"/>
    <mergeCell ref="F34:L34"/>
    <mergeCell ref="F39:L39"/>
    <mergeCell ref="F41:L41"/>
    <mergeCell ref="F40:I40"/>
    <mergeCell ref="J40:L40"/>
    <mergeCell ref="F42:L42"/>
    <mergeCell ref="F43:L43"/>
    <mergeCell ref="R43:X43"/>
    <mergeCell ref="G44:L44"/>
    <mergeCell ref="V44:AA44"/>
    <mergeCell ref="G73:L73"/>
    <mergeCell ref="T73:Y73"/>
    <mergeCell ref="AE44:AJ44"/>
    <mergeCell ref="V45:AA45"/>
    <mergeCell ref="S67:Y67"/>
    <mergeCell ref="F68:L68"/>
    <mergeCell ref="F69:I69"/>
    <mergeCell ref="J69:L69"/>
    <mergeCell ref="F70:L70"/>
    <mergeCell ref="F71:L71"/>
    <mergeCell ref="R71:X71"/>
    <mergeCell ref="F72:L72"/>
    <mergeCell ref="S72:X72"/>
    <mergeCell ref="G117:L117"/>
    <mergeCell ref="V74:AA74"/>
    <mergeCell ref="F98:L98"/>
    <mergeCell ref="F99:I99"/>
    <mergeCell ref="J99:L99"/>
    <mergeCell ref="F100:L100"/>
    <mergeCell ref="F101:L101"/>
    <mergeCell ref="V75:AA75"/>
    <mergeCell ref="G102:L102"/>
    <mergeCell ref="G106:L106"/>
    <mergeCell ref="G107:L107"/>
    <mergeCell ref="G115:L115"/>
    <mergeCell ref="G116:L116"/>
  </mergeCells>
  <pageMargins left="0" right="0" top="0" bottom="0" header="0" footer="0"/>
  <pageSetup scale="17" fitToWidth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20715-B74D-4C5B-A20E-92F2F7A773F6}">
  <dimension ref="E1:AP213"/>
  <sheetViews>
    <sheetView topLeftCell="D1" zoomScale="30" zoomScaleNormal="30" workbookViewId="0">
      <selection activeCell="K100" sqref="K100:L100"/>
    </sheetView>
  </sheetViews>
  <sheetFormatPr baseColWidth="10" defaultRowHeight="15" x14ac:dyDescent="0.25"/>
  <cols>
    <col min="1" max="2" width="11.42578125" style="272"/>
    <col min="3" max="3" width="11" style="272" customWidth="1"/>
    <col min="4" max="5" width="11.42578125" style="272"/>
    <col min="6" max="6" width="42.85546875" style="272" customWidth="1"/>
    <col min="7" max="7" width="48.5703125" style="272" customWidth="1"/>
    <col min="8" max="8" width="55.7109375" style="272" customWidth="1"/>
    <col min="9" max="9" width="56.140625" style="272" customWidth="1"/>
    <col min="10" max="10" width="51.85546875" style="272" customWidth="1"/>
    <col min="11" max="11" width="51.42578125" style="272" customWidth="1"/>
    <col min="12" max="12" width="129.42578125" style="272" customWidth="1"/>
    <col min="13" max="20" width="11.42578125" style="272"/>
    <col min="21" max="21" width="52.140625" style="272" customWidth="1"/>
    <col min="22" max="16384" width="11.42578125" style="272"/>
  </cols>
  <sheetData>
    <row r="1" spans="6:37" ht="15.75" customHeight="1" thickBot="1" x14ac:dyDescent="0.3">
      <c r="F1" s="273"/>
      <c r="G1" s="273"/>
      <c r="H1" s="273"/>
      <c r="I1" s="273"/>
      <c r="J1" s="273"/>
      <c r="K1" s="273"/>
      <c r="L1" s="273"/>
      <c r="R1" s="275"/>
      <c r="S1" s="275"/>
      <c r="T1" s="275"/>
      <c r="U1" s="275"/>
      <c r="V1" s="275"/>
      <c r="W1" s="275"/>
      <c r="X1" s="275"/>
      <c r="Y1" s="275"/>
      <c r="Z1" s="275"/>
      <c r="AA1" s="275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35">
      <c r="F3" s="1023"/>
      <c r="G3" s="1028"/>
      <c r="H3" s="1029"/>
      <c r="I3" s="1029"/>
      <c r="J3" s="1029"/>
      <c r="K3" s="1029"/>
      <c r="L3" s="1030"/>
      <c r="O3" s="295" t="s">
        <v>522</v>
      </c>
      <c r="P3" s="1141" t="s">
        <v>527</v>
      </c>
      <c r="Q3" s="1141"/>
      <c r="R3" s="1141"/>
      <c r="S3" s="1141"/>
      <c r="T3" s="1141"/>
      <c r="U3" s="1141"/>
      <c r="V3" s="1141"/>
      <c r="W3" s="1141"/>
      <c r="X3" s="1141"/>
      <c r="Y3" s="1141"/>
      <c r="Z3" s="294"/>
      <c r="AA3" s="294"/>
    </row>
    <row r="4" spans="6:37" ht="24.75" customHeight="1" thickBot="1" x14ac:dyDescent="0.4">
      <c r="F4" s="1023"/>
      <c r="G4" s="1134"/>
      <c r="H4" s="1135"/>
      <c r="I4" s="1135"/>
      <c r="J4" s="1135"/>
      <c r="K4" s="1135"/>
      <c r="L4" s="1136"/>
      <c r="O4" s="296" t="s">
        <v>528</v>
      </c>
      <c r="P4" s="1141" t="s">
        <v>529</v>
      </c>
      <c r="Q4" s="1141"/>
      <c r="R4" s="1141"/>
      <c r="S4" s="1141"/>
      <c r="T4" s="1141"/>
      <c r="U4" s="1141"/>
      <c r="V4" s="1141"/>
      <c r="W4" s="1141"/>
      <c r="X4" s="1141"/>
      <c r="Y4" s="1141"/>
      <c r="Z4" s="294"/>
      <c r="AA4" s="294"/>
      <c r="AB4" s="275"/>
      <c r="AC4" s="275"/>
      <c r="AD4" s="275"/>
    </row>
    <row r="5" spans="6:37" ht="37.5" customHeight="1" x14ac:dyDescent="0.35">
      <c r="F5" s="1023"/>
      <c r="G5" s="1106" t="s">
        <v>555</v>
      </c>
      <c r="H5" s="1107"/>
      <c r="I5" s="1107"/>
      <c r="J5" s="1107"/>
      <c r="K5" s="1107"/>
      <c r="L5" s="1108"/>
      <c r="O5" s="297" t="s">
        <v>523</v>
      </c>
      <c r="P5" s="1142" t="s">
        <v>530</v>
      </c>
      <c r="Q5" s="1142"/>
      <c r="R5" s="1142"/>
      <c r="S5" s="1142"/>
      <c r="T5" s="1142"/>
      <c r="U5" s="1142"/>
      <c r="V5" s="1142"/>
      <c r="W5" s="1142"/>
      <c r="X5" s="1142"/>
      <c r="Y5" s="1142"/>
      <c r="Z5" s="294"/>
      <c r="AA5" s="294"/>
      <c r="AB5" s="275"/>
      <c r="AC5" s="275"/>
      <c r="AD5" s="275"/>
    </row>
    <row r="6" spans="6:37" ht="15" customHeight="1" x14ac:dyDescent="0.35">
      <c r="F6" s="1023"/>
      <c r="G6" s="1109"/>
      <c r="H6" s="1110"/>
      <c r="I6" s="1110"/>
      <c r="J6" s="1110"/>
      <c r="K6" s="1110"/>
      <c r="L6" s="1111"/>
      <c r="O6" s="298" t="s">
        <v>521</v>
      </c>
      <c r="P6" s="1141" t="s">
        <v>531</v>
      </c>
      <c r="Q6" s="1141"/>
      <c r="R6" s="1141"/>
      <c r="S6" s="1141"/>
      <c r="T6" s="1141"/>
      <c r="U6" s="1141"/>
      <c r="V6" s="1141"/>
      <c r="W6" s="1141"/>
      <c r="X6" s="1141"/>
      <c r="Y6" s="1141"/>
      <c r="Z6" s="294"/>
      <c r="AA6" s="294"/>
      <c r="AB6" s="275"/>
      <c r="AC6" s="275"/>
      <c r="AD6" s="275"/>
    </row>
    <row r="7" spans="6:37" ht="15.75" customHeight="1" thickBot="1" x14ac:dyDescent="0.4">
      <c r="F7" s="1024"/>
      <c r="G7" s="1112"/>
      <c r="H7" s="1113"/>
      <c r="I7" s="1113"/>
      <c r="J7" s="1113"/>
      <c r="K7" s="1113"/>
      <c r="L7" s="1114"/>
      <c r="O7" s="293"/>
      <c r="P7" s="293"/>
      <c r="Q7" s="293"/>
      <c r="R7" s="294"/>
      <c r="S7" s="294"/>
      <c r="T7" s="294"/>
      <c r="U7" s="294"/>
      <c r="V7" s="294"/>
      <c r="W7" s="294"/>
      <c r="X7" s="294"/>
      <c r="Y7" s="294"/>
      <c r="Z7" s="294"/>
      <c r="AA7" s="294"/>
      <c r="AB7" s="275"/>
      <c r="AC7" s="275"/>
      <c r="AD7" s="275"/>
    </row>
    <row r="8" spans="6:37" ht="77.25" customHeight="1" thickBot="1" x14ac:dyDescent="0.75">
      <c r="F8" s="1131" t="s">
        <v>578</v>
      </c>
      <c r="G8" s="1132"/>
      <c r="H8" s="1132"/>
      <c r="I8" s="1132"/>
      <c r="J8" s="1132"/>
      <c r="K8" s="1132"/>
      <c r="L8" s="1133"/>
      <c r="O8" s="293"/>
      <c r="P8" s="293"/>
      <c r="Q8" s="293"/>
      <c r="R8" s="294"/>
      <c r="S8" s="294"/>
      <c r="T8" s="294"/>
      <c r="U8" s="300"/>
      <c r="V8" s="1140"/>
      <c r="W8" s="1140"/>
      <c r="X8" s="1140"/>
      <c r="Y8" s="1140"/>
      <c r="Z8" s="1140"/>
      <c r="AA8" s="1140"/>
      <c r="AB8" s="275"/>
      <c r="AC8" s="275"/>
      <c r="AD8" s="275"/>
      <c r="AE8" s="275"/>
      <c r="AF8" s="275"/>
      <c r="AG8" s="275"/>
      <c r="AH8" s="275"/>
      <c r="AI8" s="275"/>
      <c r="AJ8" s="275"/>
      <c r="AK8" s="275"/>
    </row>
    <row r="9" spans="6:37" ht="74.25" customHeight="1" thickBot="1" x14ac:dyDescent="0.95">
      <c r="F9" s="308" t="s">
        <v>1</v>
      </c>
      <c r="G9" s="1042" t="s">
        <v>579</v>
      </c>
      <c r="H9" s="1042"/>
      <c r="I9" s="1042"/>
      <c r="J9" s="1042"/>
      <c r="K9" s="1042"/>
      <c r="L9" s="1043"/>
      <c r="O9" s="293"/>
      <c r="P9" s="293"/>
      <c r="Q9" s="293"/>
      <c r="R9" s="294"/>
      <c r="S9" s="300"/>
      <c r="T9" s="300"/>
      <c r="U9" s="326"/>
      <c r="V9" s="339"/>
      <c r="W9" s="339"/>
      <c r="X9" s="339"/>
      <c r="Y9" s="339"/>
      <c r="Z9" s="339"/>
      <c r="AA9" s="339"/>
      <c r="AB9" s="313"/>
      <c r="AC9" s="326"/>
      <c r="AD9" s="339"/>
      <c r="AE9" s="339"/>
      <c r="AF9" s="339"/>
      <c r="AG9" s="339"/>
      <c r="AH9" s="339"/>
      <c r="AI9" s="339"/>
      <c r="AJ9" s="275"/>
      <c r="AK9" s="275"/>
    </row>
    <row r="10" spans="6:37" ht="43.5" x14ac:dyDescent="0.65">
      <c r="F10" s="322">
        <v>1</v>
      </c>
      <c r="G10" s="314" t="s">
        <v>28</v>
      </c>
      <c r="H10" s="314"/>
      <c r="I10" s="314" t="s">
        <v>521</v>
      </c>
      <c r="J10" s="323"/>
      <c r="K10" s="323"/>
      <c r="L10" s="324"/>
      <c r="O10" s="293"/>
      <c r="P10" s="293"/>
      <c r="Q10" s="293"/>
      <c r="R10" s="294"/>
      <c r="S10" s="301"/>
      <c r="T10" s="301"/>
      <c r="U10" s="319"/>
      <c r="V10" s="316"/>
      <c r="W10" s="316"/>
      <c r="X10" s="316"/>
      <c r="Y10" s="316"/>
      <c r="Z10" s="316"/>
      <c r="AA10" s="316"/>
      <c r="AB10" s="313"/>
      <c r="AC10" s="319"/>
      <c r="AD10" s="316"/>
      <c r="AE10" s="316"/>
      <c r="AF10" s="316"/>
      <c r="AG10" s="316"/>
      <c r="AH10" s="316"/>
      <c r="AI10" s="316"/>
      <c r="AJ10" s="275"/>
      <c r="AK10" s="275"/>
    </row>
    <row r="11" spans="6:37" ht="43.5" x14ac:dyDescent="0.65">
      <c r="F11" s="322">
        <v>2</v>
      </c>
      <c r="G11" s="316" t="s">
        <v>90</v>
      </c>
      <c r="H11" s="316"/>
      <c r="I11" s="316" t="s">
        <v>521</v>
      </c>
      <c r="J11" s="316"/>
      <c r="K11" s="316"/>
      <c r="L11" s="317"/>
      <c r="O11" s="293"/>
      <c r="P11" s="293"/>
      <c r="Q11" s="293"/>
      <c r="R11" s="294"/>
      <c r="S11" s="301"/>
      <c r="T11" s="301"/>
      <c r="U11" s="319"/>
      <c r="V11" s="316"/>
      <c r="W11" s="316"/>
      <c r="X11" s="316"/>
      <c r="Y11" s="316"/>
      <c r="Z11" s="316"/>
      <c r="AA11" s="316"/>
      <c r="AB11" s="313"/>
      <c r="AC11" s="319"/>
      <c r="AD11" s="316"/>
      <c r="AE11" s="316"/>
      <c r="AF11" s="316"/>
      <c r="AG11" s="316"/>
      <c r="AH11" s="316"/>
      <c r="AI11" s="316"/>
      <c r="AJ11" s="275"/>
      <c r="AK11" s="275"/>
    </row>
    <row r="12" spans="6:37" ht="43.5" x14ac:dyDescent="0.65">
      <c r="F12" s="322">
        <v>3</v>
      </c>
      <c r="G12" s="316" t="s">
        <v>119</v>
      </c>
      <c r="H12" s="316"/>
      <c r="I12" s="316" t="s">
        <v>521</v>
      </c>
      <c r="J12" s="316"/>
      <c r="K12" s="316"/>
      <c r="L12" s="317"/>
      <c r="R12" s="275"/>
      <c r="S12" s="282"/>
      <c r="T12" s="282"/>
      <c r="U12" s="319"/>
      <c r="V12" s="316"/>
      <c r="W12" s="316"/>
      <c r="X12" s="316"/>
      <c r="Y12" s="316"/>
      <c r="Z12" s="316"/>
      <c r="AA12" s="316"/>
      <c r="AB12" s="313"/>
      <c r="AC12" s="319"/>
      <c r="AD12" s="316"/>
      <c r="AE12" s="316"/>
      <c r="AF12" s="316"/>
      <c r="AG12" s="316"/>
      <c r="AH12" s="316"/>
      <c r="AI12" s="316"/>
      <c r="AJ12" s="275"/>
      <c r="AK12" s="275"/>
    </row>
    <row r="13" spans="6:37" ht="43.5" x14ac:dyDescent="0.65">
      <c r="F13" s="322">
        <v>4</v>
      </c>
      <c r="G13" s="316" t="s">
        <v>118</v>
      </c>
      <c r="H13" s="316"/>
      <c r="I13" s="316" t="s">
        <v>521</v>
      </c>
      <c r="J13" s="316"/>
      <c r="K13" s="316"/>
      <c r="L13" s="317"/>
      <c r="S13" s="282"/>
      <c r="T13" s="282"/>
      <c r="U13" s="319"/>
      <c r="V13" s="316"/>
      <c r="W13" s="316"/>
      <c r="X13" s="316"/>
      <c r="Y13" s="316"/>
      <c r="Z13" s="316"/>
      <c r="AA13" s="316"/>
      <c r="AB13" s="313"/>
      <c r="AC13" s="319"/>
      <c r="AD13" s="316"/>
      <c r="AE13" s="318"/>
      <c r="AF13" s="316"/>
      <c r="AG13" s="316"/>
      <c r="AH13" s="316"/>
      <c r="AI13" s="316"/>
      <c r="AJ13" s="275"/>
      <c r="AK13" s="275"/>
    </row>
    <row r="14" spans="6:37" ht="45.75" customHeight="1" x14ac:dyDescent="0.65">
      <c r="F14" s="322">
        <v>5</v>
      </c>
      <c r="G14" s="316" t="s">
        <v>83</v>
      </c>
      <c r="H14" s="316"/>
      <c r="I14" s="316" t="s">
        <v>521</v>
      </c>
      <c r="J14" s="316"/>
      <c r="K14" s="316"/>
      <c r="L14" s="317"/>
      <c r="P14" s="40" t="s">
        <v>116</v>
      </c>
      <c r="Q14" s="40">
        <v>6</v>
      </c>
      <c r="S14" s="282"/>
      <c r="T14" s="282"/>
      <c r="U14" s="319"/>
      <c r="V14" s="316"/>
      <c r="W14" s="316"/>
      <c r="X14" s="316"/>
      <c r="Y14" s="316"/>
      <c r="Z14" s="316"/>
      <c r="AA14" s="316"/>
      <c r="AB14" s="313"/>
      <c r="AC14" s="319"/>
      <c r="AD14" s="316"/>
      <c r="AE14" s="316"/>
      <c r="AF14" s="316"/>
      <c r="AG14" s="316"/>
      <c r="AH14" s="316"/>
      <c r="AI14" s="316"/>
      <c r="AJ14" s="275"/>
      <c r="AK14" s="275"/>
    </row>
    <row r="15" spans="6:37" ht="43.5" customHeight="1" x14ac:dyDescent="0.65">
      <c r="F15" s="322">
        <v>6</v>
      </c>
      <c r="G15" s="316" t="s">
        <v>79</v>
      </c>
      <c r="H15" s="316"/>
      <c r="I15" s="316" t="s">
        <v>521</v>
      </c>
      <c r="J15" s="316"/>
      <c r="K15" s="316"/>
      <c r="L15" s="317"/>
      <c r="P15" s="40" t="s">
        <v>115</v>
      </c>
      <c r="Q15" s="40">
        <v>1</v>
      </c>
      <c r="S15" s="282"/>
      <c r="T15" s="282"/>
      <c r="U15" s="319"/>
      <c r="V15" s="316"/>
      <c r="W15" s="316"/>
      <c r="X15" s="316"/>
      <c r="Y15" s="316"/>
      <c r="Z15" s="316"/>
      <c r="AA15" s="316"/>
      <c r="AB15" s="313"/>
      <c r="AC15" s="319"/>
      <c r="AD15" s="316"/>
      <c r="AE15" s="316"/>
      <c r="AF15" s="316"/>
      <c r="AG15" s="316"/>
      <c r="AH15" s="316"/>
      <c r="AI15" s="316"/>
      <c r="AJ15" s="275"/>
      <c r="AK15" s="275"/>
    </row>
    <row r="16" spans="6:37" ht="50.25" customHeight="1" x14ac:dyDescent="0.65">
      <c r="F16" s="322">
        <v>7</v>
      </c>
      <c r="G16" s="316" t="s">
        <v>110</v>
      </c>
      <c r="H16" s="316"/>
      <c r="I16" s="316" t="s">
        <v>521</v>
      </c>
      <c r="J16" s="316"/>
      <c r="K16" s="316"/>
      <c r="L16" s="317"/>
      <c r="P16" s="40" t="s">
        <v>114</v>
      </c>
      <c r="Q16" s="40">
        <v>2</v>
      </c>
      <c r="S16" s="282"/>
      <c r="T16" s="282"/>
      <c r="U16" s="319"/>
      <c r="V16" s="316"/>
      <c r="W16" s="316"/>
      <c r="X16" s="316"/>
      <c r="Y16" s="316"/>
      <c r="Z16" s="316"/>
      <c r="AA16" s="316"/>
      <c r="AB16" s="313"/>
      <c r="AC16" s="319"/>
      <c r="AD16" s="316"/>
      <c r="AE16" s="316"/>
      <c r="AF16" s="316"/>
      <c r="AG16" s="316"/>
      <c r="AH16" s="316"/>
      <c r="AI16" s="316"/>
      <c r="AJ16" s="275"/>
      <c r="AK16" s="275"/>
    </row>
    <row r="17" spans="6:37" ht="42.75" customHeight="1" x14ac:dyDescent="0.65">
      <c r="F17" s="322">
        <v>8</v>
      </c>
      <c r="G17" s="316" t="s">
        <v>77</v>
      </c>
      <c r="H17" s="316"/>
      <c r="I17" s="316" t="s">
        <v>521</v>
      </c>
      <c r="J17" s="316"/>
      <c r="K17" s="316"/>
      <c r="L17" s="317"/>
      <c r="P17" s="40" t="s">
        <v>178</v>
      </c>
      <c r="Q17" s="40">
        <v>9</v>
      </c>
      <c r="S17" s="282"/>
      <c r="T17" s="282"/>
      <c r="U17" s="319"/>
      <c r="V17" s="316"/>
      <c r="W17" s="316"/>
      <c r="X17" s="316"/>
      <c r="Y17" s="316"/>
      <c r="Z17" s="316"/>
      <c r="AA17" s="316"/>
      <c r="AB17" s="313"/>
      <c r="AC17" s="319"/>
      <c r="AD17" s="316"/>
      <c r="AE17" s="316"/>
      <c r="AF17" s="316"/>
      <c r="AG17" s="316"/>
      <c r="AH17" s="316"/>
      <c r="AI17" s="316"/>
      <c r="AJ17" s="275"/>
      <c r="AK17" s="275"/>
    </row>
    <row r="18" spans="6:37" ht="43.5" x14ac:dyDescent="0.65">
      <c r="F18" s="322">
        <v>9</v>
      </c>
      <c r="G18" s="316" t="s">
        <v>177</v>
      </c>
      <c r="H18" s="316"/>
      <c r="I18" s="316" t="s">
        <v>521</v>
      </c>
      <c r="J18" s="316"/>
      <c r="K18" s="316"/>
      <c r="L18" s="317"/>
      <c r="O18" s="272" t="s">
        <v>101</v>
      </c>
      <c r="P18" s="275"/>
      <c r="S18" s="282"/>
      <c r="T18" s="282"/>
      <c r="U18" s="319"/>
      <c r="V18" s="316"/>
      <c r="W18" s="316"/>
      <c r="X18" s="316"/>
      <c r="Y18" s="316"/>
      <c r="Z18" s="316"/>
      <c r="AA18" s="316"/>
      <c r="AB18" s="313"/>
      <c r="AC18" s="319"/>
      <c r="AD18" s="316"/>
      <c r="AE18" s="316"/>
      <c r="AF18" s="316"/>
      <c r="AG18" s="316"/>
      <c r="AH18" s="316"/>
      <c r="AI18" s="316"/>
      <c r="AJ18" s="275"/>
      <c r="AK18" s="275"/>
    </row>
    <row r="19" spans="6:37" ht="43.5" x14ac:dyDescent="0.65">
      <c r="F19" s="322">
        <v>10</v>
      </c>
      <c r="G19" s="316" t="s">
        <v>108</v>
      </c>
      <c r="H19" s="316"/>
      <c r="I19" s="316" t="s">
        <v>521</v>
      </c>
      <c r="J19" s="316"/>
      <c r="K19" s="316"/>
      <c r="L19" s="317"/>
      <c r="S19" s="282"/>
      <c r="T19" s="282"/>
      <c r="U19" s="319"/>
      <c r="V19" s="316"/>
      <c r="W19" s="330"/>
      <c r="X19" s="316"/>
      <c r="Y19" s="316"/>
      <c r="Z19" s="316"/>
      <c r="AA19" s="316"/>
      <c r="AB19" s="313"/>
      <c r="AC19" s="319"/>
      <c r="AD19" s="316"/>
      <c r="AE19" s="316"/>
      <c r="AF19" s="316"/>
      <c r="AG19" s="316"/>
      <c r="AH19" s="316"/>
      <c r="AI19" s="316"/>
      <c r="AJ19" s="275"/>
      <c r="AK19" s="275"/>
    </row>
    <row r="20" spans="6:37" ht="43.5" x14ac:dyDescent="0.65">
      <c r="F20" s="322">
        <v>11</v>
      </c>
      <c r="G20" s="316" t="s">
        <v>168</v>
      </c>
      <c r="H20" s="316"/>
      <c r="I20" s="316" t="s">
        <v>524</v>
      </c>
      <c r="J20" s="316"/>
      <c r="K20" s="316"/>
      <c r="L20" s="317"/>
      <c r="M20" s="273"/>
      <c r="S20" s="282"/>
      <c r="T20" s="282"/>
      <c r="U20" s="319"/>
      <c r="V20" s="316"/>
      <c r="W20" s="318"/>
      <c r="X20" s="316"/>
      <c r="Y20" s="316"/>
      <c r="Z20" s="316"/>
      <c r="AA20" s="316"/>
      <c r="AB20" s="313"/>
      <c r="AC20" s="319"/>
      <c r="AD20" s="316"/>
      <c r="AE20" s="316"/>
      <c r="AF20" s="316"/>
      <c r="AG20" s="318"/>
      <c r="AH20" s="316"/>
      <c r="AI20" s="316"/>
      <c r="AJ20" s="275"/>
      <c r="AK20" s="275"/>
    </row>
    <row r="21" spans="6:37" ht="43.5" x14ac:dyDescent="0.65">
      <c r="F21" s="322">
        <v>12</v>
      </c>
      <c r="G21" s="316" t="s">
        <v>82</v>
      </c>
      <c r="H21" s="316"/>
      <c r="I21" s="316" t="s">
        <v>540</v>
      </c>
      <c r="J21" s="316"/>
      <c r="K21" s="316"/>
      <c r="L21" s="317"/>
      <c r="M21" s="273"/>
      <c r="R21" s="275"/>
      <c r="S21" s="282"/>
      <c r="T21" s="282"/>
      <c r="U21" s="319"/>
      <c r="V21" s="316"/>
      <c r="W21" s="316"/>
      <c r="X21" s="316"/>
      <c r="Y21" s="316"/>
      <c r="Z21" s="316"/>
      <c r="AA21" s="316"/>
      <c r="AB21" s="313"/>
      <c r="AC21" s="319"/>
      <c r="AD21" s="316"/>
      <c r="AE21" s="316"/>
      <c r="AF21" s="316"/>
      <c r="AG21" s="318"/>
      <c r="AH21" s="316"/>
      <c r="AI21" s="316"/>
      <c r="AJ21" s="275"/>
      <c r="AK21" s="275"/>
    </row>
    <row r="22" spans="6:37" ht="43.5" x14ac:dyDescent="0.65">
      <c r="F22" s="322">
        <v>13</v>
      </c>
      <c r="G22" s="316" t="s">
        <v>180</v>
      </c>
      <c r="H22" s="316"/>
      <c r="I22" s="316" t="s">
        <v>540</v>
      </c>
      <c r="J22" s="316"/>
      <c r="K22" s="316"/>
      <c r="L22" s="317"/>
      <c r="M22" s="273"/>
      <c r="R22" s="275"/>
      <c r="S22" s="282"/>
      <c r="T22" s="282"/>
      <c r="U22" s="319"/>
      <c r="V22" s="316"/>
      <c r="W22" s="316"/>
      <c r="X22" s="316"/>
      <c r="Y22" s="316"/>
      <c r="Z22" s="316"/>
      <c r="AA22" s="316"/>
      <c r="AB22" s="313"/>
      <c r="AC22" s="319"/>
      <c r="AD22" s="316"/>
      <c r="AE22" s="316"/>
      <c r="AF22" s="316"/>
      <c r="AG22" s="318"/>
      <c r="AH22" s="316"/>
      <c r="AI22" s="316"/>
      <c r="AJ22" s="275"/>
      <c r="AK22" s="275"/>
    </row>
    <row r="23" spans="6:37" ht="43.5" x14ac:dyDescent="0.65">
      <c r="F23" s="322">
        <v>14</v>
      </c>
      <c r="G23" s="316" t="s">
        <v>483</v>
      </c>
      <c r="H23" s="316"/>
      <c r="I23" s="316" t="s">
        <v>522</v>
      </c>
      <c r="J23" s="316"/>
      <c r="K23" s="316"/>
      <c r="L23" s="317"/>
      <c r="M23" s="273"/>
      <c r="R23" s="275"/>
      <c r="S23" s="282"/>
      <c r="T23" s="282"/>
      <c r="U23" s="319"/>
      <c r="V23" s="316"/>
      <c r="W23" s="316"/>
      <c r="X23" s="316"/>
      <c r="Y23" s="316"/>
      <c r="Z23" s="316"/>
      <c r="AA23" s="316"/>
      <c r="AB23" s="313"/>
      <c r="AC23" s="319"/>
      <c r="AD23" s="316"/>
      <c r="AE23" s="316"/>
      <c r="AF23" s="316"/>
      <c r="AG23" s="318"/>
      <c r="AH23" s="316"/>
      <c r="AI23" s="316"/>
      <c r="AJ23" s="275"/>
      <c r="AK23" s="275"/>
    </row>
    <row r="24" spans="6:37" ht="43.5" x14ac:dyDescent="0.65">
      <c r="F24" s="322">
        <v>15</v>
      </c>
      <c r="G24" s="316" t="s">
        <v>484</v>
      </c>
      <c r="H24" s="316"/>
      <c r="I24" s="316" t="s">
        <v>522</v>
      </c>
      <c r="J24" s="318"/>
      <c r="K24" s="316"/>
      <c r="L24" s="317"/>
      <c r="M24" s="273"/>
      <c r="R24" s="275"/>
      <c r="S24" s="282"/>
      <c r="T24" s="282"/>
      <c r="U24" s="319"/>
      <c r="V24" s="316"/>
      <c r="W24" s="316"/>
      <c r="X24" s="316"/>
      <c r="Y24" s="316"/>
      <c r="Z24" s="316"/>
      <c r="AA24" s="316"/>
      <c r="AB24" s="313"/>
      <c r="AC24" s="319"/>
      <c r="AD24" s="316"/>
      <c r="AE24" s="316"/>
      <c r="AF24" s="316"/>
      <c r="AG24" s="318"/>
      <c r="AH24" s="316"/>
      <c r="AI24" s="316"/>
      <c r="AJ24" s="275"/>
      <c r="AK24" s="275"/>
    </row>
    <row r="25" spans="6:37" ht="43.5" x14ac:dyDescent="0.65">
      <c r="F25" s="322">
        <v>16</v>
      </c>
      <c r="G25" s="316" t="s">
        <v>491</v>
      </c>
      <c r="H25" s="316"/>
      <c r="I25" s="316" t="s">
        <v>522</v>
      </c>
      <c r="J25" s="318"/>
      <c r="K25" s="316"/>
      <c r="L25" s="317"/>
      <c r="M25" s="273"/>
      <c r="R25" s="275"/>
      <c r="S25" s="282"/>
      <c r="T25" s="282"/>
      <c r="U25" s="319"/>
      <c r="V25" s="316"/>
      <c r="W25" s="316"/>
      <c r="X25" s="316"/>
      <c r="Y25" s="316"/>
      <c r="Z25" s="316"/>
      <c r="AA25" s="316"/>
      <c r="AB25" s="313"/>
      <c r="AC25" s="319"/>
      <c r="AD25" s="316"/>
      <c r="AE25" s="316"/>
      <c r="AF25" s="316"/>
      <c r="AG25" s="318"/>
      <c r="AH25" s="316"/>
      <c r="AI25" s="316"/>
      <c r="AJ25" s="275"/>
      <c r="AK25" s="275"/>
    </row>
    <row r="26" spans="6:37" ht="43.5" x14ac:dyDescent="0.65">
      <c r="F26" s="322">
        <v>17</v>
      </c>
      <c r="G26" s="316" t="s">
        <v>175</v>
      </c>
      <c r="H26" s="316"/>
      <c r="I26" s="316" t="s">
        <v>522</v>
      </c>
      <c r="J26" s="318"/>
      <c r="K26" s="316"/>
      <c r="L26" s="317"/>
      <c r="M26" s="273"/>
      <c r="R26" s="275"/>
      <c r="S26" s="282"/>
      <c r="T26" s="282"/>
      <c r="U26" s="319"/>
      <c r="V26" s="316"/>
      <c r="W26" s="316"/>
      <c r="X26" s="316"/>
      <c r="Y26" s="316"/>
      <c r="Z26" s="316"/>
      <c r="AA26" s="316"/>
      <c r="AB26" s="313"/>
      <c r="AC26" s="319"/>
      <c r="AD26" s="316"/>
      <c r="AE26" s="316"/>
      <c r="AF26" s="316"/>
      <c r="AG26" s="318"/>
      <c r="AH26" s="316"/>
      <c r="AI26" s="316"/>
      <c r="AJ26" s="275"/>
      <c r="AK26" s="275"/>
    </row>
    <row r="27" spans="6:37" ht="43.5" x14ac:dyDescent="0.65">
      <c r="F27" s="322">
        <v>18</v>
      </c>
      <c r="G27" s="316" t="s">
        <v>495</v>
      </c>
      <c r="H27" s="316"/>
      <c r="I27" s="316" t="s">
        <v>522</v>
      </c>
      <c r="J27" s="318"/>
      <c r="K27" s="316"/>
      <c r="L27" s="317"/>
      <c r="M27" s="273"/>
      <c r="R27" s="275"/>
      <c r="S27" s="282"/>
      <c r="T27" s="282"/>
      <c r="U27" s="319"/>
      <c r="V27" s="316"/>
      <c r="W27" s="316"/>
      <c r="X27" s="316"/>
      <c r="Y27" s="316"/>
      <c r="Z27" s="316"/>
      <c r="AA27" s="316"/>
      <c r="AB27" s="313"/>
      <c r="AC27" s="319"/>
      <c r="AD27" s="316"/>
      <c r="AE27" s="316"/>
      <c r="AF27" s="316"/>
      <c r="AG27" s="318"/>
      <c r="AH27" s="316"/>
      <c r="AI27" s="316"/>
      <c r="AJ27" s="275"/>
      <c r="AK27" s="275"/>
    </row>
    <row r="28" spans="6:37" ht="43.5" x14ac:dyDescent="0.65">
      <c r="F28" s="322">
        <v>19</v>
      </c>
      <c r="G28" s="316" t="s">
        <v>532</v>
      </c>
      <c r="H28" s="316"/>
      <c r="I28" s="316" t="s">
        <v>522</v>
      </c>
      <c r="J28" s="318"/>
      <c r="K28" s="316"/>
      <c r="L28" s="317"/>
      <c r="M28" s="273"/>
      <c r="R28" s="275"/>
      <c r="S28" s="282"/>
      <c r="T28" s="282"/>
      <c r="U28" s="319"/>
      <c r="V28" s="316"/>
      <c r="W28" s="316"/>
      <c r="X28" s="316"/>
      <c r="Y28" s="316"/>
      <c r="Z28" s="316"/>
      <c r="AA28" s="316"/>
      <c r="AB28" s="313"/>
      <c r="AC28" s="319"/>
      <c r="AD28" s="316"/>
      <c r="AE28" s="316"/>
      <c r="AF28" s="316"/>
      <c r="AG28" s="318"/>
      <c r="AH28" s="316"/>
      <c r="AI28" s="316"/>
      <c r="AJ28" s="275"/>
      <c r="AK28" s="275"/>
    </row>
    <row r="29" spans="6:37" ht="43.5" x14ac:dyDescent="0.65">
      <c r="F29" s="322">
        <v>20</v>
      </c>
      <c r="G29" s="316" t="s">
        <v>533</v>
      </c>
      <c r="H29" s="316"/>
      <c r="I29" s="316" t="s">
        <v>522</v>
      </c>
      <c r="J29" s="318"/>
      <c r="K29" s="316"/>
      <c r="L29" s="317"/>
      <c r="M29" s="273"/>
      <c r="R29" s="275"/>
      <c r="S29" s="282"/>
      <c r="T29" s="282"/>
      <c r="U29" s="319"/>
      <c r="V29" s="316"/>
      <c r="W29" s="316"/>
      <c r="X29" s="316"/>
      <c r="Y29" s="316"/>
      <c r="Z29" s="316"/>
      <c r="AA29" s="316"/>
      <c r="AB29" s="313"/>
      <c r="AC29" s="319"/>
      <c r="AD29" s="316"/>
      <c r="AE29" s="316"/>
      <c r="AF29" s="316"/>
      <c r="AG29" s="318"/>
      <c r="AH29" s="316"/>
      <c r="AI29" s="316"/>
      <c r="AJ29" s="275"/>
      <c r="AK29" s="275"/>
    </row>
    <row r="30" spans="6:37" ht="43.5" x14ac:dyDescent="0.65">
      <c r="F30" s="322">
        <v>21</v>
      </c>
      <c r="G30" s="316" t="s">
        <v>571</v>
      </c>
      <c r="H30" s="316"/>
      <c r="I30" s="316" t="s">
        <v>522</v>
      </c>
      <c r="J30" s="318"/>
      <c r="K30" s="316"/>
      <c r="L30" s="317"/>
      <c r="M30" s="273"/>
      <c r="R30" s="275"/>
      <c r="S30" s="282"/>
      <c r="T30" s="282"/>
      <c r="U30" s="319"/>
      <c r="V30" s="316"/>
      <c r="W30" s="318"/>
      <c r="X30" s="316"/>
      <c r="Y30" s="316"/>
      <c r="Z30" s="316"/>
      <c r="AA30" s="316"/>
      <c r="AB30" s="313"/>
      <c r="AC30" s="319"/>
      <c r="AD30" s="316"/>
      <c r="AE30" s="316"/>
      <c r="AF30" s="316"/>
      <c r="AG30" s="318"/>
      <c r="AH30" s="316"/>
      <c r="AI30" s="316"/>
      <c r="AJ30" s="275"/>
      <c r="AK30" s="275"/>
    </row>
    <row r="31" spans="6:37" ht="43.5" x14ac:dyDescent="0.65">
      <c r="F31" s="322">
        <v>22</v>
      </c>
      <c r="G31" s="316" t="s">
        <v>572</v>
      </c>
      <c r="H31" s="316"/>
      <c r="I31" s="316" t="s">
        <v>522</v>
      </c>
      <c r="J31" s="318"/>
      <c r="K31" s="316"/>
      <c r="L31" s="317"/>
      <c r="M31" s="273"/>
      <c r="R31" s="275"/>
      <c r="S31" s="282"/>
      <c r="T31" s="282"/>
      <c r="U31" s="319"/>
      <c r="V31" s="316"/>
      <c r="W31" s="318"/>
      <c r="X31" s="316"/>
      <c r="Y31" s="316"/>
      <c r="Z31" s="316"/>
      <c r="AA31" s="316"/>
      <c r="AB31" s="313"/>
      <c r="AC31" s="319"/>
      <c r="AD31" s="316"/>
      <c r="AE31" s="316"/>
      <c r="AF31" s="316"/>
      <c r="AG31" s="318"/>
      <c r="AH31" s="316"/>
      <c r="AI31" s="316"/>
      <c r="AJ31" s="275"/>
      <c r="AK31" s="275"/>
    </row>
    <row r="32" spans="6:37" ht="43.5" x14ac:dyDescent="0.65">
      <c r="F32" s="322">
        <v>23</v>
      </c>
      <c r="G32" s="329" t="s">
        <v>568</v>
      </c>
      <c r="H32" s="335"/>
      <c r="I32" s="329" t="s">
        <v>522</v>
      </c>
      <c r="J32" s="318"/>
      <c r="K32" s="316"/>
      <c r="L32" s="317"/>
      <c r="M32" s="273"/>
      <c r="R32" s="275"/>
      <c r="S32" s="282"/>
      <c r="T32" s="282"/>
      <c r="U32" s="319"/>
      <c r="V32" s="316"/>
      <c r="W32" s="318"/>
      <c r="X32" s="316"/>
      <c r="Y32" s="316"/>
      <c r="Z32" s="316"/>
      <c r="AA32" s="316"/>
      <c r="AB32" s="313"/>
      <c r="AC32" s="319"/>
      <c r="AD32" s="316"/>
      <c r="AE32" s="316"/>
      <c r="AF32" s="316"/>
      <c r="AG32" s="318"/>
      <c r="AH32" s="316"/>
      <c r="AI32" s="316"/>
      <c r="AJ32" s="275"/>
      <c r="AK32" s="275"/>
    </row>
    <row r="33" spans="6:42" ht="43.5" x14ac:dyDescent="0.65">
      <c r="F33" s="322">
        <v>24</v>
      </c>
      <c r="G33" s="329" t="s">
        <v>569</v>
      </c>
      <c r="H33" s="335"/>
      <c r="I33" s="329" t="s">
        <v>522</v>
      </c>
      <c r="J33" s="318"/>
      <c r="K33" s="316"/>
      <c r="L33" s="317"/>
      <c r="M33" s="273"/>
      <c r="R33" s="275"/>
      <c r="S33" s="282"/>
      <c r="T33" s="282"/>
      <c r="U33" s="319"/>
      <c r="V33" s="316"/>
      <c r="W33" s="318"/>
      <c r="X33" s="316"/>
      <c r="Y33" s="316"/>
      <c r="Z33" s="316"/>
      <c r="AA33" s="316"/>
      <c r="AB33" s="313"/>
      <c r="AC33" s="319"/>
      <c r="AD33" s="316"/>
      <c r="AE33" s="316"/>
      <c r="AF33" s="316"/>
      <c r="AG33" s="318"/>
      <c r="AH33" s="316"/>
      <c r="AI33" s="316"/>
      <c r="AJ33" s="275"/>
      <c r="AK33" s="275"/>
    </row>
    <row r="34" spans="6:42" ht="44.25" thickBot="1" x14ac:dyDescent="0.7">
      <c r="F34" s="322">
        <v>25</v>
      </c>
      <c r="G34" s="329" t="s">
        <v>570</v>
      </c>
      <c r="H34" s="336"/>
      <c r="I34" s="329" t="s">
        <v>522</v>
      </c>
      <c r="J34" s="318"/>
      <c r="K34" s="316"/>
      <c r="L34" s="317"/>
      <c r="M34" s="273"/>
      <c r="R34" s="275"/>
      <c r="S34" s="282"/>
      <c r="T34" s="282"/>
      <c r="U34" s="319"/>
      <c r="V34" s="316"/>
      <c r="W34" s="316"/>
      <c r="X34" s="316"/>
      <c r="Y34" s="316"/>
      <c r="Z34" s="316"/>
      <c r="AA34" s="316"/>
      <c r="AB34" s="313"/>
      <c r="AC34" s="319"/>
      <c r="AD34" s="316"/>
      <c r="AE34" s="316"/>
      <c r="AF34" s="316"/>
      <c r="AG34" s="318"/>
      <c r="AH34" s="316"/>
      <c r="AI34" s="316"/>
      <c r="AJ34" s="275"/>
      <c r="AK34" s="275"/>
    </row>
    <row r="35" spans="6:42" ht="57" customHeight="1" thickBot="1" x14ac:dyDescent="0.7">
      <c r="F35" s="1053" t="s">
        <v>590</v>
      </c>
      <c r="G35" s="1054"/>
      <c r="H35" s="1054"/>
      <c r="I35" s="1054"/>
      <c r="J35" s="1054"/>
      <c r="K35" s="1054"/>
      <c r="L35" s="1055"/>
      <c r="O35" s="273"/>
      <c r="P35" s="273"/>
      <c r="Q35" s="273"/>
      <c r="R35" s="276"/>
      <c r="S35" s="276"/>
      <c r="T35" s="282"/>
      <c r="U35" s="319"/>
      <c r="V35" s="316"/>
      <c r="W35" s="316"/>
      <c r="X35" s="316"/>
      <c r="Y35" s="316"/>
      <c r="Z35" s="316"/>
      <c r="AA35" s="316"/>
      <c r="AB35" s="313"/>
      <c r="AC35" s="313"/>
      <c r="AD35" s="313"/>
      <c r="AE35" s="313"/>
      <c r="AF35" s="313"/>
      <c r="AG35" s="313"/>
      <c r="AH35" s="313"/>
      <c r="AI35" s="313"/>
      <c r="AJ35" s="275"/>
      <c r="AK35" s="275"/>
    </row>
    <row r="36" spans="6:42" ht="62.25" customHeight="1" thickBot="1" x14ac:dyDescent="0.7">
      <c r="F36" s="1091" t="s">
        <v>587</v>
      </c>
      <c r="G36" s="1092"/>
      <c r="H36" s="1092"/>
      <c r="I36" s="1093"/>
      <c r="J36" s="1060" t="s">
        <v>580</v>
      </c>
      <c r="K36" s="1061"/>
      <c r="L36" s="1070"/>
      <c r="O36" s="273"/>
      <c r="P36" s="273"/>
      <c r="Q36" s="276"/>
      <c r="R36" s="276"/>
      <c r="S36" s="276"/>
      <c r="T36" s="282"/>
      <c r="U36" s="319"/>
      <c r="V36" s="316"/>
      <c r="W36" s="316"/>
      <c r="X36" s="316"/>
      <c r="Y36" s="316"/>
      <c r="Z36" s="316"/>
      <c r="AA36" s="309"/>
      <c r="AB36" s="313"/>
      <c r="AC36" s="313"/>
      <c r="AD36" s="276"/>
      <c r="AE36" s="276"/>
      <c r="AF36" s="276"/>
      <c r="AG36" s="276"/>
      <c r="AH36" s="276"/>
      <c r="AI36" s="276"/>
      <c r="AJ36" s="275"/>
      <c r="AK36" s="275"/>
    </row>
    <row r="37" spans="6:42" ht="60" customHeight="1" thickBot="1" x14ac:dyDescent="0.7">
      <c r="F37" s="1044" t="s">
        <v>584</v>
      </c>
      <c r="G37" s="1045"/>
      <c r="H37" s="1045"/>
      <c r="I37" s="1046"/>
      <c r="J37" s="332" t="s">
        <v>562</v>
      </c>
      <c r="K37" s="332" t="s">
        <v>582</v>
      </c>
      <c r="L37" s="333"/>
      <c r="O37" s="273"/>
      <c r="P37" s="273"/>
      <c r="Q37" s="276"/>
      <c r="R37" s="276"/>
      <c r="S37" s="276"/>
      <c r="T37" s="282"/>
      <c r="U37" s="318"/>
      <c r="V37" s="316"/>
      <c r="W37" s="316"/>
      <c r="X37" s="316"/>
      <c r="Y37" s="316"/>
      <c r="Z37" s="316"/>
      <c r="AA37" s="313"/>
      <c r="AB37" s="313"/>
      <c r="AC37" s="313"/>
      <c r="AD37" s="276"/>
      <c r="AE37" s="276"/>
      <c r="AF37" s="276"/>
      <c r="AG37" s="276"/>
      <c r="AH37" s="276"/>
      <c r="AI37" s="276"/>
      <c r="AJ37" s="275"/>
      <c r="AK37" s="275"/>
    </row>
    <row r="38" spans="6:42" ht="84.75" customHeight="1" thickBot="1" x14ac:dyDescent="0.65">
      <c r="F38" s="1053" t="s">
        <v>195</v>
      </c>
      <c r="G38" s="1054"/>
      <c r="H38" s="1054"/>
      <c r="I38" s="1054"/>
      <c r="J38" s="1054"/>
      <c r="K38" s="1054"/>
      <c r="L38" s="1055"/>
      <c r="O38" s="273"/>
      <c r="P38" s="273"/>
      <c r="Q38" s="276"/>
      <c r="R38" s="276"/>
      <c r="S38" s="276"/>
      <c r="T38" s="276"/>
      <c r="U38" s="313"/>
      <c r="V38" s="313"/>
      <c r="W38" s="313"/>
      <c r="X38" s="313"/>
      <c r="Y38" s="313"/>
      <c r="Z38" s="313"/>
      <c r="AA38" s="313"/>
      <c r="AB38" s="313"/>
      <c r="AC38" s="313"/>
      <c r="AD38" s="276"/>
      <c r="AE38" s="276"/>
      <c r="AF38" s="276"/>
      <c r="AG38" s="276"/>
      <c r="AH38" s="276"/>
      <c r="AI38" s="276"/>
      <c r="AJ38" s="275"/>
      <c r="AK38" s="275"/>
    </row>
    <row r="39" spans="6:42" ht="47.25" thickBot="1" x14ac:dyDescent="0.75">
      <c r="F39" s="1131" t="s">
        <v>44</v>
      </c>
      <c r="G39" s="1132"/>
      <c r="H39" s="1132"/>
      <c r="I39" s="1132"/>
      <c r="J39" s="1132"/>
      <c r="K39" s="1132"/>
      <c r="L39" s="1133"/>
      <c r="O39" s="276"/>
      <c r="P39" s="276"/>
      <c r="Q39" s="276"/>
      <c r="R39" s="276"/>
      <c r="S39" s="276"/>
      <c r="T39" s="276"/>
      <c r="U39" s="313"/>
      <c r="V39" s="313"/>
      <c r="W39" s="313"/>
      <c r="X39" s="313"/>
      <c r="Y39" s="313"/>
      <c r="Z39" s="313"/>
      <c r="AA39" s="313"/>
      <c r="AB39" s="313"/>
      <c r="AC39" s="313"/>
      <c r="AD39" s="276"/>
      <c r="AE39" s="276"/>
      <c r="AF39" s="276"/>
      <c r="AG39" s="276"/>
      <c r="AH39" s="276"/>
      <c r="AI39" s="276"/>
      <c r="AJ39" s="275"/>
      <c r="AK39" s="275"/>
    </row>
    <row r="40" spans="6:42" ht="60" customHeight="1" thickBot="1" x14ac:dyDescent="0.95">
      <c r="F40" s="308" t="s">
        <v>1</v>
      </c>
      <c r="G40" s="1041" t="s">
        <v>496</v>
      </c>
      <c r="H40" s="1042"/>
      <c r="I40" s="1042"/>
      <c r="J40" s="1042"/>
      <c r="K40" s="1042"/>
      <c r="L40" s="1043"/>
      <c r="O40" s="276"/>
      <c r="P40" s="276"/>
      <c r="Q40" s="276"/>
      <c r="R40" s="276"/>
      <c r="S40" s="276"/>
      <c r="T40" s="276"/>
      <c r="U40" s="313"/>
      <c r="V40" s="313"/>
      <c r="W40" s="313"/>
      <c r="X40" s="313"/>
      <c r="Y40" s="313"/>
      <c r="Z40" s="313"/>
      <c r="AA40" s="313"/>
      <c r="AB40" s="313"/>
      <c r="AC40" s="313"/>
      <c r="AD40" s="276"/>
      <c r="AE40" s="276"/>
      <c r="AF40" s="276"/>
      <c r="AG40" s="276"/>
      <c r="AH40" s="276"/>
      <c r="AI40" s="276"/>
      <c r="AJ40" s="275"/>
      <c r="AK40" s="275"/>
    </row>
    <row r="41" spans="6:42" ht="65.25" customHeight="1" x14ac:dyDescent="0.65">
      <c r="F41" s="322">
        <v>1</v>
      </c>
      <c r="G41" s="316" t="s">
        <v>113</v>
      </c>
      <c r="H41" s="316"/>
      <c r="I41" s="316" t="s">
        <v>521</v>
      </c>
      <c r="J41" s="316"/>
      <c r="K41" s="316"/>
      <c r="L41" s="317"/>
      <c r="O41" s="276"/>
      <c r="P41" s="276"/>
      <c r="Q41" s="288"/>
      <c r="R41" s="289"/>
      <c r="S41" s="289"/>
      <c r="T41" s="289"/>
      <c r="U41" s="328"/>
      <c r="V41" s="328"/>
      <c r="W41" s="328"/>
      <c r="X41" s="328"/>
      <c r="Y41" s="313"/>
      <c r="Z41" s="313"/>
      <c r="AA41" s="313"/>
      <c r="AB41" s="313"/>
      <c r="AC41" s="313"/>
      <c r="AD41" s="276"/>
      <c r="AE41" s="276"/>
      <c r="AF41" s="276"/>
      <c r="AG41" s="276"/>
      <c r="AH41" s="276"/>
      <c r="AI41" s="276"/>
      <c r="AJ41" s="275"/>
      <c r="AK41" s="275"/>
    </row>
    <row r="42" spans="6:42" ht="54.75" customHeight="1" x14ac:dyDescent="0.9">
      <c r="F42" s="322">
        <v>2</v>
      </c>
      <c r="G42" s="316" t="s">
        <v>97</v>
      </c>
      <c r="H42" s="316"/>
      <c r="I42" s="316" t="s">
        <v>521</v>
      </c>
      <c r="J42" s="316"/>
      <c r="K42" s="316"/>
      <c r="L42" s="317"/>
      <c r="O42" s="276"/>
      <c r="P42" s="276"/>
      <c r="Q42" s="288"/>
      <c r="R42" s="328"/>
      <c r="S42" s="328"/>
      <c r="T42" s="328"/>
      <c r="U42" s="339"/>
      <c r="V42" s="339"/>
      <c r="W42" s="339"/>
      <c r="X42" s="339"/>
      <c r="Y42" s="339"/>
      <c r="Z42" s="339"/>
      <c r="AA42" s="313"/>
      <c r="AB42" s="313"/>
      <c r="AC42" s="312"/>
      <c r="AD42" s="312"/>
      <c r="AE42" s="312"/>
      <c r="AF42" s="312"/>
      <c r="AG42" s="312"/>
      <c r="AH42" s="312"/>
      <c r="AI42" s="307"/>
      <c r="AJ42" s="307"/>
    </row>
    <row r="43" spans="6:42" ht="39.75" customHeight="1" x14ac:dyDescent="0.65">
      <c r="F43" s="322">
        <v>3</v>
      </c>
      <c r="G43" s="316" t="s">
        <v>75</v>
      </c>
      <c r="H43" s="316"/>
      <c r="I43" s="316" t="s">
        <v>521</v>
      </c>
      <c r="J43" s="316"/>
      <c r="K43" s="316"/>
      <c r="L43" s="317"/>
      <c r="O43" s="276"/>
      <c r="P43" s="276"/>
      <c r="Q43" s="289"/>
      <c r="R43" s="328"/>
      <c r="S43" s="328"/>
      <c r="T43" s="328"/>
      <c r="U43" s="328"/>
      <c r="V43" s="328"/>
      <c r="W43" s="328"/>
      <c r="X43" s="328"/>
      <c r="Y43" s="313"/>
      <c r="Z43" s="313"/>
      <c r="AA43" s="313"/>
      <c r="AB43" s="313"/>
      <c r="AC43" s="312"/>
      <c r="AD43" s="312"/>
      <c r="AE43" s="312"/>
      <c r="AF43" s="312"/>
      <c r="AG43" s="312"/>
      <c r="AH43" s="312"/>
      <c r="AI43" s="307"/>
      <c r="AJ43" s="307"/>
    </row>
    <row r="44" spans="6:42" ht="49.5" customHeight="1" x14ac:dyDescent="0.65">
      <c r="F44" s="322">
        <v>4</v>
      </c>
      <c r="G44" s="316" t="s">
        <v>111</v>
      </c>
      <c r="H44" s="316"/>
      <c r="I44" s="316" t="s">
        <v>521</v>
      </c>
      <c r="J44" s="316"/>
      <c r="K44" s="316"/>
      <c r="L44" s="317"/>
      <c r="O44" s="276"/>
      <c r="P44" s="276"/>
      <c r="Q44" s="276"/>
      <c r="R44" s="313"/>
      <c r="S44" s="313"/>
      <c r="T44" s="313"/>
      <c r="U44" s="313"/>
      <c r="V44" s="313"/>
      <c r="W44" s="313"/>
      <c r="X44" s="313"/>
      <c r="Y44" s="313"/>
      <c r="Z44" s="313"/>
      <c r="AA44" s="313"/>
      <c r="AB44" s="313"/>
      <c r="AC44" s="312"/>
      <c r="AD44" s="312"/>
      <c r="AE44" s="312"/>
      <c r="AF44" s="312"/>
      <c r="AG44" s="312"/>
      <c r="AH44" s="312"/>
      <c r="AI44" s="307"/>
      <c r="AJ44" s="307"/>
    </row>
    <row r="45" spans="6:42" ht="45" customHeight="1" x14ac:dyDescent="0.65">
      <c r="F45" s="322">
        <v>5</v>
      </c>
      <c r="G45" s="316" t="s">
        <v>84</v>
      </c>
      <c r="H45" s="316"/>
      <c r="I45" s="316" t="s">
        <v>521</v>
      </c>
      <c r="J45" s="316"/>
      <c r="K45" s="316"/>
      <c r="L45" s="317"/>
      <c r="O45" s="276"/>
      <c r="P45" s="276"/>
      <c r="Q45" s="276"/>
      <c r="R45" s="313"/>
      <c r="S45" s="313"/>
      <c r="T45" s="313"/>
      <c r="U45" s="313"/>
      <c r="V45" s="313"/>
      <c r="W45" s="313"/>
      <c r="X45" s="313"/>
      <c r="Y45" s="313"/>
      <c r="Z45" s="313"/>
      <c r="AA45" s="313"/>
      <c r="AB45" s="313"/>
      <c r="AC45" s="312"/>
      <c r="AD45" s="312"/>
      <c r="AE45" s="312"/>
      <c r="AF45" s="312"/>
      <c r="AG45" s="312"/>
      <c r="AH45" s="312"/>
      <c r="AI45" s="307"/>
      <c r="AJ45" s="307"/>
    </row>
    <row r="46" spans="6:42" ht="49.5" customHeight="1" x14ac:dyDescent="0.65">
      <c r="F46" s="322">
        <v>6</v>
      </c>
      <c r="G46" s="316" t="s">
        <v>106</v>
      </c>
      <c r="H46" s="316"/>
      <c r="I46" s="316" t="s">
        <v>521</v>
      </c>
      <c r="J46" s="316"/>
      <c r="K46" s="316"/>
      <c r="L46" s="317"/>
      <c r="O46" s="276"/>
      <c r="P46" s="276"/>
      <c r="Q46" s="276"/>
      <c r="R46" s="313"/>
      <c r="S46" s="313"/>
      <c r="T46" s="313"/>
      <c r="U46" s="313"/>
      <c r="V46" s="313"/>
      <c r="W46" s="313"/>
      <c r="X46" s="313"/>
      <c r="Y46" s="313"/>
      <c r="Z46" s="313"/>
      <c r="AA46" s="313"/>
      <c r="AB46" s="313"/>
      <c r="AC46" s="312"/>
      <c r="AD46" s="312"/>
      <c r="AE46" s="312"/>
      <c r="AF46" s="312"/>
      <c r="AG46" s="312"/>
      <c r="AH46" s="312"/>
      <c r="AI46" s="307"/>
      <c r="AJ46" s="307"/>
    </row>
    <row r="47" spans="6:42" ht="52.5" customHeight="1" x14ac:dyDescent="0.65">
      <c r="F47" s="322">
        <v>7</v>
      </c>
      <c r="G47" s="316" t="s">
        <v>104</v>
      </c>
      <c r="H47" s="316"/>
      <c r="I47" s="316" t="s">
        <v>521</v>
      </c>
      <c r="J47" s="316"/>
      <c r="K47" s="316"/>
      <c r="L47" s="317"/>
      <c r="O47" s="276"/>
      <c r="P47" s="276"/>
      <c r="Q47" s="276"/>
      <c r="R47" s="313"/>
      <c r="S47" s="313"/>
      <c r="T47" s="313"/>
      <c r="U47" s="313"/>
      <c r="V47" s="313"/>
      <c r="W47" s="313"/>
      <c r="X47" s="313"/>
      <c r="Y47" s="313"/>
      <c r="Z47" s="313"/>
      <c r="AA47" s="313"/>
      <c r="AB47" s="313"/>
      <c r="AC47" s="312"/>
      <c r="AD47" s="312"/>
      <c r="AE47" s="312"/>
      <c r="AF47" s="312"/>
      <c r="AG47" s="312"/>
      <c r="AH47" s="312"/>
      <c r="AI47" s="312"/>
      <c r="AJ47" s="312"/>
      <c r="AK47" s="275"/>
      <c r="AL47" s="275"/>
      <c r="AM47" s="275"/>
      <c r="AN47" s="275"/>
      <c r="AO47" s="275"/>
      <c r="AP47" s="275"/>
    </row>
    <row r="48" spans="6:42" ht="50.25" customHeight="1" x14ac:dyDescent="0.65">
      <c r="F48" s="322">
        <v>8</v>
      </c>
      <c r="G48" s="316" t="s">
        <v>33</v>
      </c>
      <c r="H48" s="316"/>
      <c r="I48" s="316" t="s">
        <v>521</v>
      </c>
      <c r="J48" s="316"/>
      <c r="K48" s="316"/>
      <c r="L48" s="317"/>
      <c r="O48" s="275"/>
      <c r="P48" s="275"/>
      <c r="Q48" s="275"/>
      <c r="R48" s="340"/>
      <c r="S48" s="340"/>
      <c r="T48" s="340"/>
      <c r="U48" s="340"/>
      <c r="V48" s="340"/>
      <c r="W48" s="340"/>
      <c r="X48" s="340"/>
      <c r="Y48" s="312"/>
      <c r="Z48" s="312"/>
      <c r="AA48" s="312"/>
      <c r="AB48" s="312"/>
      <c r="AC48" s="312"/>
      <c r="AD48" s="312"/>
      <c r="AE48" s="312"/>
      <c r="AF48" s="312"/>
      <c r="AG48" s="312"/>
      <c r="AH48" s="312"/>
      <c r="AI48" s="312"/>
      <c r="AJ48" s="312"/>
      <c r="AK48" s="275"/>
      <c r="AL48" s="275"/>
      <c r="AM48" s="275"/>
      <c r="AN48" s="275"/>
      <c r="AO48" s="275"/>
      <c r="AP48" s="275"/>
    </row>
    <row r="49" spans="6:42" ht="50.25" customHeight="1" x14ac:dyDescent="0.9">
      <c r="F49" s="322">
        <v>9</v>
      </c>
      <c r="G49" s="316" t="s">
        <v>78</v>
      </c>
      <c r="H49" s="316"/>
      <c r="I49" s="316" t="s">
        <v>521</v>
      </c>
      <c r="J49" s="316"/>
      <c r="K49" s="316"/>
      <c r="L49" s="317"/>
      <c r="O49" s="275"/>
      <c r="P49" s="275"/>
      <c r="Q49" s="275"/>
      <c r="R49" s="312"/>
      <c r="S49" s="313"/>
      <c r="T49" s="312"/>
      <c r="U49" s="326"/>
      <c r="V49" s="339"/>
      <c r="W49" s="339"/>
      <c r="X49" s="339"/>
      <c r="Y49" s="339"/>
      <c r="Z49" s="339"/>
      <c r="AA49" s="339"/>
      <c r="AB49" s="312"/>
      <c r="AC49" s="312"/>
      <c r="AD49" s="326"/>
      <c r="AE49" s="339"/>
      <c r="AF49" s="339"/>
      <c r="AG49" s="339"/>
      <c r="AH49" s="339"/>
      <c r="AI49" s="339"/>
      <c r="AJ49" s="339"/>
      <c r="AK49" s="275"/>
      <c r="AL49" s="275"/>
      <c r="AM49" s="275"/>
      <c r="AN49" s="275"/>
      <c r="AO49" s="275"/>
      <c r="AP49" s="275"/>
    </row>
    <row r="50" spans="6:42" ht="48.75" customHeight="1" x14ac:dyDescent="0.9">
      <c r="F50" s="322">
        <v>10</v>
      </c>
      <c r="G50" s="316" t="s">
        <v>122</v>
      </c>
      <c r="H50" s="316"/>
      <c r="I50" s="316" t="s">
        <v>523</v>
      </c>
      <c r="J50" s="316"/>
      <c r="K50" s="316"/>
      <c r="L50" s="317"/>
      <c r="Q50" s="275"/>
      <c r="R50" s="312"/>
      <c r="S50" s="312"/>
      <c r="T50" s="326"/>
      <c r="U50" s="326"/>
      <c r="V50" s="339"/>
      <c r="W50" s="339"/>
      <c r="X50" s="339"/>
      <c r="Y50" s="339"/>
      <c r="Z50" s="339"/>
      <c r="AA50" s="339"/>
      <c r="AB50" s="312"/>
      <c r="AC50" s="312"/>
      <c r="AD50" s="319"/>
      <c r="AE50" s="316"/>
      <c r="AF50" s="316"/>
      <c r="AG50" s="316"/>
      <c r="AH50" s="316"/>
      <c r="AI50" s="316"/>
      <c r="AJ50" s="316"/>
      <c r="AK50" s="275"/>
      <c r="AL50" s="275"/>
      <c r="AM50" s="275"/>
      <c r="AN50" s="275"/>
      <c r="AO50" s="275"/>
      <c r="AP50" s="275"/>
    </row>
    <row r="51" spans="6:42" s="307" customFormat="1" ht="48.75" customHeight="1" x14ac:dyDescent="0.9">
      <c r="F51" s="322">
        <v>11</v>
      </c>
      <c r="G51" s="316" t="s">
        <v>121</v>
      </c>
      <c r="H51" s="316"/>
      <c r="I51" s="316" t="s">
        <v>523</v>
      </c>
      <c r="J51" s="316"/>
      <c r="K51" s="316"/>
      <c r="L51" s="317"/>
      <c r="Q51" s="312"/>
      <c r="R51" s="312"/>
      <c r="S51" s="312"/>
      <c r="T51" s="326"/>
      <c r="U51" s="326"/>
      <c r="V51" s="337"/>
      <c r="W51" s="337"/>
      <c r="X51" s="337"/>
      <c r="Y51" s="337"/>
      <c r="Z51" s="337"/>
      <c r="AA51" s="337"/>
      <c r="AB51" s="312"/>
      <c r="AC51" s="312"/>
      <c r="AD51" s="319"/>
      <c r="AE51" s="316"/>
      <c r="AF51" s="316"/>
      <c r="AG51" s="316"/>
      <c r="AH51" s="316"/>
      <c r="AI51" s="316"/>
      <c r="AJ51" s="316"/>
      <c r="AK51" s="312"/>
      <c r="AL51" s="312"/>
      <c r="AM51" s="312"/>
      <c r="AN51" s="312"/>
      <c r="AO51" s="312"/>
      <c r="AP51" s="312"/>
    </row>
    <row r="52" spans="6:42" ht="43.5" x14ac:dyDescent="0.65">
      <c r="F52" s="322">
        <v>12</v>
      </c>
      <c r="G52" s="316" t="s">
        <v>179</v>
      </c>
      <c r="H52" s="316"/>
      <c r="I52" s="316" t="s">
        <v>524</v>
      </c>
      <c r="J52" s="316"/>
      <c r="K52" s="316"/>
      <c r="L52" s="317"/>
      <c r="Q52" s="275"/>
      <c r="R52" s="275"/>
      <c r="S52" s="275"/>
      <c r="T52" s="282"/>
      <c r="U52" s="319"/>
      <c r="V52" s="316"/>
      <c r="W52" s="316"/>
      <c r="X52" s="316"/>
      <c r="Y52" s="316"/>
      <c r="Z52" s="316"/>
      <c r="AA52" s="316"/>
      <c r="AB52" s="313"/>
      <c r="AC52" s="313"/>
      <c r="AD52" s="319"/>
      <c r="AE52" s="279"/>
      <c r="AF52" s="279"/>
      <c r="AG52" s="279"/>
      <c r="AH52" s="279"/>
      <c r="AI52" s="279"/>
      <c r="AJ52" s="279"/>
      <c r="AK52" s="275"/>
      <c r="AL52" s="275"/>
      <c r="AM52" s="275"/>
      <c r="AN52" s="275"/>
      <c r="AO52" s="275"/>
      <c r="AP52" s="275"/>
    </row>
    <row r="53" spans="6:42" ht="43.5" x14ac:dyDescent="0.65">
      <c r="F53" s="322">
        <v>13</v>
      </c>
      <c r="G53" s="316" t="s">
        <v>185</v>
      </c>
      <c r="H53" s="316"/>
      <c r="I53" s="316" t="s">
        <v>524</v>
      </c>
      <c r="J53" s="316"/>
      <c r="K53" s="316"/>
      <c r="L53" s="317"/>
      <c r="Q53" s="275"/>
      <c r="R53" s="275"/>
      <c r="S53" s="275"/>
      <c r="T53" s="282"/>
      <c r="U53" s="316"/>
      <c r="V53" s="316"/>
      <c r="W53" s="316"/>
      <c r="X53" s="316"/>
      <c r="Y53" s="316"/>
      <c r="Z53" s="316"/>
      <c r="AA53" s="316"/>
      <c r="AB53" s="313"/>
      <c r="AC53" s="313"/>
      <c r="AD53" s="319"/>
      <c r="AE53" s="279"/>
      <c r="AF53" s="279"/>
      <c r="AG53" s="279"/>
      <c r="AH53" s="279"/>
      <c r="AI53" s="279"/>
      <c r="AJ53" s="279"/>
      <c r="AK53" s="275"/>
      <c r="AL53" s="275"/>
      <c r="AM53" s="275"/>
      <c r="AN53" s="275"/>
      <c r="AO53" s="275"/>
      <c r="AP53" s="275"/>
    </row>
    <row r="54" spans="6:42" ht="43.5" x14ac:dyDescent="0.65">
      <c r="F54" s="322">
        <v>14</v>
      </c>
      <c r="G54" s="316" t="s">
        <v>300</v>
      </c>
      <c r="H54" s="316"/>
      <c r="I54" s="316" t="s">
        <v>525</v>
      </c>
      <c r="J54" s="316"/>
      <c r="K54" s="316"/>
      <c r="L54" s="317"/>
      <c r="Q54" s="275"/>
      <c r="R54" s="275"/>
      <c r="S54" s="275"/>
      <c r="T54" s="282"/>
      <c r="U54" s="316"/>
      <c r="V54" s="316"/>
      <c r="W54" s="316"/>
      <c r="X54" s="316"/>
      <c r="Y54" s="316"/>
      <c r="Z54" s="316"/>
      <c r="AA54" s="316"/>
      <c r="AB54" s="313"/>
      <c r="AC54" s="313"/>
      <c r="AD54" s="319"/>
      <c r="AE54" s="279"/>
      <c r="AF54" s="279"/>
      <c r="AG54" s="279"/>
      <c r="AH54" s="279"/>
      <c r="AI54" s="279"/>
      <c r="AJ54" s="279"/>
      <c r="AK54" s="275"/>
      <c r="AL54" s="275"/>
      <c r="AM54" s="275"/>
      <c r="AN54" s="275"/>
      <c r="AO54" s="275"/>
      <c r="AP54" s="275"/>
    </row>
    <row r="55" spans="6:42" ht="43.5" x14ac:dyDescent="0.65">
      <c r="F55" s="322">
        <v>15</v>
      </c>
      <c r="G55" s="316" t="s">
        <v>299</v>
      </c>
      <c r="H55" s="316"/>
      <c r="I55" s="316" t="s">
        <v>525</v>
      </c>
      <c r="J55" s="316"/>
      <c r="K55" s="316"/>
      <c r="L55" s="317"/>
      <c r="Q55" s="275"/>
      <c r="R55" s="275"/>
      <c r="S55" s="275"/>
      <c r="T55" s="282"/>
      <c r="U55" s="316"/>
      <c r="V55" s="316"/>
      <c r="W55" s="316"/>
      <c r="X55" s="316"/>
      <c r="Y55" s="316"/>
      <c r="Z55" s="316"/>
      <c r="AA55" s="316"/>
      <c r="AB55" s="313"/>
      <c r="AC55" s="313"/>
      <c r="AD55" s="319"/>
      <c r="AE55" s="279"/>
      <c r="AF55" s="279"/>
      <c r="AG55" s="279"/>
      <c r="AH55" s="279"/>
      <c r="AI55" s="279"/>
      <c r="AJ55" s="279"/>
      <c r="AK55" s="275"/>
      <c r="AL55" s="275"/>
      <c r="AM55" s="275"/>
      <c r="AN55" s="275"/>
      <c r="AO55" s="275"/>
      <c r="AP55" s="275"/>
    </row>
    <row r="56" spans="6:42" ht="43.5" x14ac:dyDescent="0.65">
      <c r="F56" s="322">
        <v>16</v>
      </c>
      <c r="G56" s="316" t="s">
        <v>477</v>
      </c>
      <c r="H56" s="316"/>
      <c r="I56" s="316" t="s">
        <v>522</v>
      </c>
      <c r="J56" s="316"/>
      <c r="K56" s="316"/>
      <c r="L56" s="317"/>
      <c r="S56" s="275"/>
      <c r="T56" s="319"/>
      <c r="U56" s="316"/>
      <c r="V56" s="316"/>
      <c r="W56" s="316"/>
      <c r="X56" s="316"/>
      <c r="Y56" s="316"/>
      <c r="Z56" s="316"/>
      <c r="AA56" s="316"/>
      <c r="AB56" s="313"/>
      <c r="AC56" s="313"/>
      <c r="AD56" s="319"/>
      <c r="AE56" s="279"/>
      <c r="AF56" s="279"/>
      <c r="AG56" s="279"/>
      <c r="AH56" s="279"/>
      <c r="AI56" s="279"/>
      <c r="AJ56" s="279"/>
      <c r="AK56" s="275"/>
      <c r="AL56" s="275"/>
      <c r="AM56" s="275"/>
      <c r="AN56" s="275"/>
      <c r="AO56" s="275"/>
      <c r="AP56" s="275"/>
    </row>
    <row r="57" spans="6:42" ht="43.5" x14ac:dyDescent="0.65">
      <c r="F57" s="322">
        <v>17</v>
      </c>
      <c r="G57" s="316" t="s">
        <v>478</v>
      </c>
      <c r="H57" s="316"/>
      <c r="I57" s="316" t="s">
        <v>522</v>
      </c>
      <c r="J57" s="316"/>
      <c r="K57" s="316"/>
      <c r="L57" s="317"/>
      <c r="P57" s="40" t="s">
        <v>116</v>
      </c>
      <c r="Q57" s="40">
        <v>2</v>
      </c>
      <c r="S57" s="275"/>
      <c r="T57" s="319"/>
      <c r="U57" s="316"/>
      <c r="V57" s="316"/>
      <c r="W57" s="316"/>
      <c r="X57" s="316"/>
      <c r="Y57" s="316"/>
      <c r="Z57" s="316"/>
      <c r="AA57" s="316"/>
      <c r="AB57" s="313"/>
      <c r="AC57" s="313"/>
      <c r="AD57" s="319"/>
      <c r="AE57" s="279"/>
      <c r="AF57" s="279"/>
      <c r="AG57" s="279"/>
      <c r="AH57" s="279"/>
      <c r="AI57" s="279"/>
      <c r="AJ57" s="279"/>
      <c r="AK57" s="275"/>
      <c r="AL57" s="275"/>
      <c r="AM57" s="275"/>
      <c r="AN57" s="275"/>
      <c r="AO57" s="275"/>
      <c r="AP57" s="275"/>
    </row>
    <row r="58" spans="6:42" ht="43.5" x14ac:dyDescent="0.65">
      <c r="F58" s="322">
        <v>18</v>
      </c>
      <c r="G58" s="316" t="s">
        <v>537</v>
      </c>
      <c r="H58" s="316"/>
      <c r="I58" s="316" t="s">
        <v>522</v>
      </c>
      <c r="J58" s="316"/>
      <c r="K58" s="316"/>
      <c r="L58" s="317"/>
      <c r="P58" s="40" t="s">
        <v>115</v>
      </c>
      <c r="Q58" s="40">
        <v>4</v>
      </c>
      <c r="S58" s="275"/>
      <c r="T58" s="319"/>
      <c r="U58" s="316"/>
      <c r="V58" s="316"/>
      <c r="W58" s="316"/>
      <c r="X58" s="316"/>
      <c r="Y58" s="316"/>
      <c r="Z58" s="316"/>
      <c r="AA58" s="316"/>
      <c r="AB58" s="313"/>
      <c r="AC58" s="313"/>
      <c r="AD58" s="319"/>
      <c r="AE58" s="279"/>
      <c r="AF58" s="279"/>
      <c r="AG58" s="279"/>
      <c r="AH58" s="279"/>
      <c r="AI58" s="279"/>
      <c r="AJ58" s="279"/>
      <c r="AK58" s="275"/>
      <c r="AL58" s="275"/>
      <c r="AM58" s="275"/>
      <c r="AN58" s="275"/>
      <c r="AO58" s="275"/>
      <c r="AP58" s="275"/>
    </row>
    <row r="59" spans="6:42" ht="43.5" x14ac:dyDescent="0.65">
      <c r="F59" s="322">
        <v>19</v>
      </c>
      <c r="G59" s="316" t="s">
        <v>556</v>
      </c>
      <c r="H59" s="316"/>
      <c r="I59" s="316" t="s">
        <v>522</v>
      </c>
      <c r="J59" s="316"/>
      <c r="K59" s="316"/>
      <c r="L59" s="317"/>
      <c r="P59" s="40" t="s">
        <v>114</v>
      </c>
      <c r="Q59" s="40">
        <v>4</v>
      </c>
      <c r="S59" s="279"/>
      <c r="T59" s="316"/>
      <c r="U59" s="316"/>
      <c r="V59" s="316"/>
      <c r="W59" s="316"/>
      <c r="X59" s="316"/>
      <c r="Y59" s="316"/>
      <c r="Z59" s="316"/>
      <c r="AA59" s="316"/>
      <c r="AB59" s="313"/>
      <c r="AC59" s="313"/>
      <c r="AD59" s="319"/>
      <c r="AE59" s="279"/>
      <c r="AF59" s="279"/>
      <c r="AG59" s="279"/>
      <c r="AH59" s="279"/>
      <c r="AI59" s="279"/>
      <c r="AJ59" s="279"/>
      <c r="AK59" s="275"/>
      <c r="AL59" s="275"/>
      <c r="AM59" s="275"/>
      <c r="AN59" s="275"/>
      <c r="AO59" s="275"/>
      <c r="AP59" s="275"/>
    </row>
    <row r="60" spans="6:42" ht="43.5" x14ac:dyDescent="0.65">
      <c r="F60" s="322">
        <v>20</v>
      </c>
      <c r="G60" s="316" t="s">
        <v>557</v>
      </c>
      <c r="H60" s="316"/>
      <c r="I60" s="316" t="s">
        <v>522</v>
      </c>
      <c r="J60" s="316"/>
      <c r="K60" s="316"/>
      <c r="L60" s="317"/>
      <c r="O60" s="272" t="s">
        <v>101</v>
      </c>
      <c r="P60" s="40" t="s">
        <v>178</v>
      </c>
      <c r="Q60" s="40">
        <v>9</v>
      </c>
      <c r="S60" s="275"/>
      <c r="T60" s="319"/>
      <c r="U60" s="316"/>
      <c r="V60" s="316"/>
      <c r="W60" s="316"/>
      <c r="X60" s="316"/>
      <c r="Y60" s="316"/>
      <c r="Z60" s="316"/>
      <c r="AA60" s="316"/>
      <c r="AB60" s="313"/>
      <c r="AC60" s="313"/>
      <c r="AD60" s="319"/>
      <c r="AE60" s="279"/>
      <c r="AF60" s="279"/>
      <c r="AG60" s="279"/>
      <c r="AH60" s="279"/>
      <c r="AI60" s="279"/>
      <c r="AJ60" s="279"/>
      <c r="AK60" s="275"/>
      <c r="AL60" s="275"/>
      <c r="AM60" s="275"/>
      <c r="AN60" s="275"/>
      <c r="AO60" s="275"/>
      <c r="AP60" s="275"/>
    </row>
    <row r="61" spans="6:42" ht="43.5" x14ac:dyDescent="0.65">
      <c r="F61" s="322">
        <v>21</v>
      </c>
      <c r="G61" s="316" t="s">
        <v>558</v>
      </c>
      <c r="H61" s="316"/>
      <c r="I61" s="316" t="s">
        <v>522</v>
      </c>
      <c r="J61" s="316"/>
      <c r="K61" s="316"/>
      <c r="L61" s="317"/>
      <c r="P61" s="275"/>
      <c r="S61" s="275"/>
      <c r="T61" s="319"/>
      <c r="U61" s="316"/>
      <c r="V61" s="316"/>
      <c r="W61" s="316"/>
      <c r="X61" s="316"/>
      <c r="Y61" s="316"/>
      <c r="Z61" s="316"/>
      <c r="AA61" s="316"/>
      <c r="AB61" s="313"/>
      <c r="AC61" s="313"/>
      <c r="AD61" s="319"/>
      <c r="AE61" s="279"/>
      <c r="AF61" s="279"/>
      <c r="AG61" s="279"/>
      <c r="AH61" s="279"/>
      <c r="AI61" s="279"/>
      <c r="AJ61" s="279"/>
      <c r="AK61" s="275"/>
      <c r="AL61" s="275"/>
      <c r="AM61" s="275"/>
      <c r="AN61" s="275"/>
      <c r="AO61" s="275"/>
      <c r="AP61" s="275"/>
    </row>
    <row r="62" spans="6:42" ht="33.75" customHeight="1" x14ac:dyDescent="0.65">
      <c r="F62" s="322">
        <v>22</v>
      </c>
      <c r="G62" s="316" t="s">
        <v>559</v>
      </c>
      <c r="H62" s="318"/>
      <c r="I62" s="316" t="s">
        <v>522</v>
      </c>
      <c r="J62" s="316"/>
      <c r="K62" s="316"/>
      <c r="L62" s="317"/>
      <c r="P62" s="275"/>
      <c r="R62" s="273"/>
      <c r="S62" s="276"/>
      <c r="T62" s="319"/>
      <c r="U62" s="316"/>
      <c r="V62" s="316"/>
      <c r="W62" s="316"/>
      <c r="X62" s="316"/>
      <c r="Y62" s="316"/>
      <c r="Z62" s="316"/>
      <c r="AA62" s="316"/>
      <c r="AB62" s="313"/>
      <c r="AC62" s="313"/>
      <c r="AD62" s="319"/>
      <c r="AE62" s="279"/>
      <c r="AF62" s="279"/>
      <c r="AG62" s="279"/>
      <c r="AH62" s="279"/>
      <c r="AI62" s="279"/>
      <c r="AJ62" s="279"/>
      <c r="AK62" s="275"/>
      <c r="AL62" s="275"/>
      <c r="AM62" s="275"/>
      <c r="AN62" s="275"/>
      <c r="AO62" s="275"/>
      <c r="AP62" s="275"/>
    </row>
    <row r="63" spans="6:42" ht="33.75" customHeight="1" x14ac:dyDescent="0.65">
      <c r="F63" s="322">
        <v>23</v>
      </c>
      <c r="G63" s="316" t="s">
        <v>560</v>
      </c>
      <c r="H63" s="318"/>
      <c r="I63" s="316" t="s">
        <v>522</v>
      </c>
      <c r="J63" s="316"/>
      <c r="K63" s="316"/>
      <c r="L63" s="317"/>
      <c r="P63" s="275"/>
      <c r="R63" s="273"/>
      <c r="S63" s="276"/>
      <c r="T63" s="282"/>
      <c r="U63" s="316"/>
      <c r="V63" s="316"/>
      <c r="W63" s="316"/>
      <c r="X63" s="316"/>
      <c r="Y63" s="316"/>
      <c r="Z63" s="316"/>
      <c r="AA63" s="316"/>
      <c r="AB63" s="313"/>
      <c r="AC63" s="313"/>
      <c r="AD63" s="319"/>
      <c r="AE63" s="279"/>
      <c r="AF63" s="279"/>
      <c r="AG63" s="279"/>
      <c r="AH63" s="279"/>
      <c r="AI63" s="279"/>
      <c r="AJ63" s="279"/>
      <c r="AK63" s="275"/>
      <c r="AL63" s="275"/>
      <c r="AM63" s="275"/>
      <c r="AN63" s="275"/>
      <c r="AO63" s="275"/>
      <c r="AP63" s="275"/>
    </row>
    <row r="64" spans="6:42" ht="33.75" customHeight="1" x14ac:dyDescent="0.65">
      <c r="F64" s="322">
        <v>24</v>
      </c>
      <c r="G64" s="329" t="s">
        <v>576</v>
      </c>
      <c r="H64" s="329"/>
      <c r="I64" s="329" t="s">
        <v>522</v>
      </c>
      <c r="J64" s="316"/>
      <c r="K64" s="316"/>
      <c r="L64" s="317"/>
      <c r="P64" s="275"/>
      <c r="R64" s="273"/>
      <c r="S64" s="276"/>
      <c r="T64" s="282"/>
      <c r="U64" s="316"/>
      <c r="V64" s="316"/>
      <c r="W64" s="316"/>
      <c r="X64" s="316"/>
      <c r="Y64" s="316"/>
      <c r="Z64" s="316"/>
      <c r="AA64" s="316"/>
      <c r="AB64" s="313"/>
      <c r="AC64" s="313"/>
      <c r="AD64" s="319"/>
      <c r="AE64" s="279"/>
      <c r="AF64" s="279"/>
      <c r="AG64" s="279"/>
      <c r="AH64" s="279"/>
      <c r="AI64" s="279"/>
      <c r="AJ64" s="279"/>
      <c r="AK64" s="275"/>
      <c r="AL64" s="275"/>
      <c r="AM64" s="275"/>
      <c r="AN64" s="275"/>
      <c r="AO64" s="275"/>
      <c r="AP64" s="275"/>
    </row>
    <row r="65" spans="6:42" ht="33.75" customHeight="1" thickBot="1" x14ac:dyDescent="0.7">
      <c r="F65" s="322">
        <v>25</v>
      </c>
      <c r="G65" s="329" t="s">
        <v>577</v>
      </c>
      <c r="H65" s="329"/>
      <c r="I65" s="329" t="s">
        <v>522</v>
      </c>
      <c r="J65" s="316"/>
      <c r="K65" s="316"/>
      <c r="L65" s="317"/>
      <c r="P65" s="275"/>
      <c r="R65" s="273"/>
      <c r="S65" s="276"/>
      <c r="T65" s="282"/>
      <c r="U65" s="316"/>
      <c r="V65" s="316"/>
      <c r="W65" s="316"/>
      <c r="X65" s="316"/>
      <c r="Y65" s="316"/>
      <c r="Z65" s="316"/>
      <c r="AA65" s="316"/>
      <c r="AB65" s="313"/>
      <c r="AC65" s="313"/>
      <c r="AD65" s="319"/>
      <c r="AE65" s="279"/>
      <c r="AF65" s="279"/>
      <c r="AG65" s="279"/>
      <c r="AH65" s="279"/>
      <c r="AI65" s="279"/>
      <c r="AJ65" s="279"/>
      <c r="AK65" s="275"/>
      <c r="AL65" s="275"/>
      <c r="AM65" s="275"/>
      <c r="AN65" s="275"/>
      <c r="AO65" s="275"/>
      <c r="AP65" s="275"/>
    </row>
    <row r="66" spans="6:42" ht="33.75" customHeight="1" thickBot="1" x14ac:dyDescent="0.7">
      <c r="F66" s="1053" t="s">
        <v>591</v>
      </c>
      <c r="G66" s="1054"/>
      <c r="H66" s="1054"/>
      <c r="I66" s="1054"/>
      <c r="J66" s="1054"/>
      <c r="K66" s="1054"/>
      <c r="L66" s="1055"/>
      <c r="P66" s="275"/>
      <c r="R66" s="273"/>
      <c r="S66" s="276"/>
      <c r="T66" s="282"/>
      <c r="U66" s="316"/>
      <c r="V66" s="316"/>
      <c r="W66" s="316"/>
      <c r="X66" s="316"/>
      <c r="Y66" s="316"/>
      <c r="Z66" s="316"/>
      <c r="AA66" s="316"/>
      <c r="AB66" s="313"/>
      <c r="AC66" s="313"/>
      <c r="AD66" s="319"/>
      <c r="AE66" s="279"/>
      <c r="AF66" s="279"/>
      <c r="AG66" s="279"/>
      <c r="AH66" s="279"/>
      <c r="AI66" s="279"/>
      <c r="AJ66" s="279"/>
      <c r="AK66" s="275"/>
      <c r="AL66" s="275"/>
      <c r="AM66" s="275"/>
      <c r="AN66" s="275"/>
      <c r="AO66" s="275"/>
      <c r="AP66" s="275"/>
    </row>
    <row r="67" spans="6:42" ht="33.75" customHeight="1" thickBot="1" x14ac:dyDescent="0.7">
      <c r="F67" s="1091" t="s">
        <v>588</v>
      </c>
      <c r="G67" s="1092"/>
      <c r="H67" s="1092"/>
      <c r="I67" s="1093"/>
      <c r="J67" s="1137" t="s">
        <v>581</v>
      </c>
      <c r="K67" s="1138"/>
      <c r="L67" s="1139"/>
      <c r="P67" s="275"/>
      <c r="R67" s="273"/>
      <c r="S67" s="276"/>
      <c r="T67" s="282"/>
      <c r="U67" s="316"/>
      <c r="V67" s="316"/>
      <c r="W67" s="316"/>
      <c r="X67" s="318"/>
      <c r="Y67" s="316"/>
      <c r="Z67" s="316"/>
      <c r="AA67" s="316"/>
      <c r="AB67" s="313"/>
      <c r="AC67" s="313"/>
      <c r="AD67" s="319"/>
      <c r="AE67" s="279"/>
      <c r="AF67" s="279"/>
      <c r="AG67" s="279"/>
      <c r="AH67" s="279"/>
      <c r="AI67" s="279"/>
      <c r="AJ67" s="279"/>
      <c r="AK67" s="275"/>
      <c r="AL67" s="275"/>
      <c r="AM67" s="275"/>
      <c r="AN67" s="275"/>
      <c r="AO67" s="275"/>
      <c r="AP67" s="275"/>
    </row>
    <row r="68" spans="6:42" ht="33.75" customHeight="1" thickBot="1" x14ac:dyDescent="0.7">
      <c r="F68" s="1044" t="s">
        <v>585</v>
      </c>
      <c r="G68" s="1045"/>
      <c r="H68" s="1045"/>
      <c r="I68" s="1046"/>
      <c r="J68" s="1044" t="s">
        <v>583</v>
      </c>
      <c r="K68" s="1045"/>
      <c r="L68" s="1046"/>
      <c r="P68" s="275"/>
      <c r="R68" s="273"/>
      <c r="S68" s="276"/>
      <c r="T68" s="282"/>
      <c r="U68" s="316"/>
      <c r="V68" s="316"/>
      <c r="W68" s="316"/>
      <c r="X68" s="318"/>
      <c r="Y68" s="316"/>
      <c r="Z68" s="316"/>
      <c r="AA68" s="316"/>
      <c r="AB68" s="313"/>
      <c r="AC68" s="313"/>
      <c r="AD68" s="319"/>
      <c r="AE68" s="279"/>
      <c r="AF68" s="279"/>
      <c r="AG68" s="279"/>
      <c r="AH68" s="279"/>
      <c r="AI68" s="279"/>
      <c r="AJ68" s="279"/>
      <c r="AK68" s="275"/>
      <c r="AL68" s="275"/>
      <c r="AM68" s="275"/>
      <c r="AN68" s="275"/>
      <c r="AO68" s="275"/>
      <c r="AP68" s="275"/>
    </row>
    <row r="69" spans="6:42" ht="33.75" customHeight="1" thickBot="1" x14ac:dyDescent="0.7">
      <c r="F69" s="1053" t="s">
        <v>26</v>
      </c>
      <c r="G69" s="1054"/>
      <c r="H69" s="1054"/>
      <c r="I69" s="1054"/>
      <c r="J69" s="1054"/>
      <c r="K69" s="1054"/>
      <c r="L69" s="1055"/>
      <c r="P69" s="275"/>
      <c r="R69" s="273"/>
      <c r="S69" s="276"/>
      <c r="T69" s="282"/>
      <c r="U69" s="316"/>
      <c r="V69" s="316"/>
      <c r="W69" s="316"/>
      <c r="X69" s="318"/>
      <c r="Y69" s="316"/>
      <c r="Z69" s="316"/>
      <c r="AA69" s="316"/>
      <c r="AB69" s="313"/>
      <c r="AC69" s="313"/>
      <c r="AD69" s="319"/>
      <c r="AE69" s="279"/>
      <c r="AF69" s="279"/>
      <c r="AG69" s="279"/>
      <c r="AH69" s="279"/>
      <c r="AI69" s="279"/>
      <c r="AJ69" s="279"/>
      <c r="AK69" s="275"/>
      <c r="AL69" s="275"/>
      <c r="AM69" s="275"/>
      <c r="AN69" s="275"/>
      <c r="AO69" s="275"/>
      <c r="AP69" s="275"/>
    </row>
    <row r="70" spans="6:42" ht="33.75" customHeight="1" thickBot="1" x14ac:dyDescent="0.75">
      <c r="F70" s="1131" t="s">
        <v>73</v>
      </c>
      <c r="G70" s="1132"/>
      <c r="H70" s="1132"/>
      <c r="I70" s="1132"/>
      <c r="J70" s="1132"/>
      <c r="K70" s="1132"/>
      <c r="L70" s="1133"/>
      <c r="P70" s="275"/>
      <c r="R70" s="273"/>
      <c r="S70" s="276"/>
      <c r="T70" s="282"/>
      <c r="U70" s="316"/>
      <c r="V70" s="316"/>
      <c r="W70" s="316"/>
      <c r="X70" s="318"/>
      <c r="Y70" s="316"/>
      <c r="Z70" s="316"/>
      <c r="AA70" s="316"/>
      <c r="AB70" s="313"/>
      <c r="AC70" s="313"/>
      <c r="AD70" s="319"/>
      <c r="AE70" s="279"/>
      <c r="AF70" s="279"/>
      <c r="AG70" s="279"/>
      <c r="AH70" s="279"/>
      <c r="AI70" s="279"/>
      <c r="AJ70" s="279"/>
      <c r="AK70" s="275"/>
      <c r="AL70" s="275"/>
      <c r="AM70" s="275"/>
      <c r="AN70" s="275"/>
      <c r="AO70" s="275"/>
      <c r="AP70" s="275"/>
    </row>
    <row r="71" spans="6:42" ht="61.5" customHeight="1" thickBot="1" x14ac:dyDescent="0.95">
      <c r="F71" s="308" t="s">
        <v>1</v>
      </c>
      <c r="G71" s="1041" t="s">
        <v>467</v>
      </c>
      <c r="H71" s="1042"/>
      <c r="I71" s="1042"/>
      <c r="J71" s="1042"/>
      <c r="K71" s="1042"/>
      <c r="L71" s="1043"/>
      <c r="P71" s="275"/>
      <c r="R71" s="273"/>
      <c r="S71" s="276"/>
      <c r="T71" s="282"/>
      <c r="U71" s="316"/>
      <c r="V71" s="316"/>
      <c r="W71" s="316"/>
      <c r="X71" s="318"/>
      <c r="Y71" s="316"/>
      <c r="Z71" s="316"/>
      <c r="AA71" s="316"/>
      <c r="AB71" s="313"/>
      <c r="AC71" s="313"/>
      <c r="AD71" s="319"/>
      <c r="AE71" s="279"/>
      <c r="AF71" s="279"/>
      <c r="AG71" s="279"/>
      <c r="AH71" s="279"/>
      <c r="AI71" s="279"/>
      <c r="AJ71" s="279"/>
      <c r="AK71" s="275"/>
      <c r="AL71" s="275"/>
      <c r="AM71" s="275"/>
      <c r="AN71" s="275"/>
      <c r="AO71" s="275"/>
      <c r="AP71" s="275"/>
    </row>
    <row r="72" spans="6:42" ht="63.75" customHeight="1" x14ac:dyDescent="0.65">
      <c r="F72" s="322">
        <v>1</v>
      </c>
      <c r="G72" s="314" t="s">
        <v>10</v>
      </c>
      <c r="H72" s="314"/>
      <c r="I72" s="314" t="s">
        <v>521</v>
      </c>
      <c r="J72" s="314"/>
      <c r="K72" s="314"/>
      <c r="L72" s="315"/>
      <c r="P72" s="275"/>
      <c r="R72" s="273"/>
      <c r="S72" s="276"/>
      <c r="T72" s="282"/>
      <c r="U72" s="316"/>
      <c r="V72" s="316"/>
      <c r="W72" s="316"/>
      <c r="X72" s="318"/>
      <c r="Y72" s="316"/>
      <c r="Z72" s="316"/>
      <c r="AA72" s="316"/>
      <c r="AB72" s="313"/>
      <c r="AC72" s="313"/>
      <c r="AD72" s="319"/>
      <c r="AE72" s="279"/>
      <c r="AF72" s="279"/>
      <c r="AG72" s="279"/>
      <c r="AH72" s="279"/>
      <c r="AI72" s="279"/>
      <c r="AJ72" s="279"/>
      <c r="AK72" s="275"/>
      <c r="AL72" s="275"/>
      <c r="AM72" s="275"/>
      <c r="AN72" s="275"/>
      <c r="AO72" s="275"/>
      <c r="AP72" s="275"/>
    </row>
    <row r="73" spans="6:42" ht="54.75" customHeight="1" x14ac:dyDescent="0.65">
      <c r="F73" s="322">
        <v>2</v>
      </c>
      <c r="G73" s="316" t="s">
        <v>85</v>
      </c>
      <c r="H73" s="316"/>
      <c r="I73" s="316" t="s">
        <v>521</v>
      </c>
      <c r="J73" s="316"/>
      <c r="K73" s="316"/>
      <c r="L73" s="317"/>
      <c r="R73" s="313"/>
      <c r="S73" s="327"/>
      <c r="T73" s="328"/>
      <c r="U73" s="316"/>
      <c r="V73" s="316"/>
      <c r="W73" s="316"/>
      <c r="X73" s="318"/>
      <c r="Y73" s="316"/>
      <c r="Z73" s="316"/>
      <c r="AA73" s="316"/>
      <c r="AB73" s="313"/>
      <c r="AC73" s="313"/>
      <c r="AD73" s="313"/>
      <c r="AE73" s="313"/>
      <c r="AF73" s="313"/>
      <c r="AG73" s="276"/>
      <c r="AH73" s="276"/>
      <c r="AI73" s="276"/>
      <c r="AJ73" s="276"/>
    </row>
    <row r="74" spans="6:42" ht="39.75" customHeight="1" x14ac:dyDescent="0.65">
      <c r="F74" s="322">
        <v>3</v>
      </c>
      <c r="G74" s="316" t="s">
        <v>89</v>
      </c>
      <c r="H74" s="316"/>
      <c r="I74" s="316" t="s">
        <v>521</v>
      </c>
      <c r="J74" s="316"/>
      <c r="K74" s="316"/>
      <c r="L74" s="317"/>
      <c r="Q74" s="275"/>
      <c r="R74" s="313"/>
      <c r="S74" s="328"/>
      <c r="T74" s="328"/>
      <c r="U74" s="316"/>
      <c r="V74" s="316"/>
      <c r="W74" s="316"/>
      <c r="X74" s="318"/>
      <c r="Y74" s="316"/>
      <c r="Z74" s="316"/>
      <c r="AA74" s="316"/>
      <c r="AB74" s="313"/>
      <c r="AC74" s="313"/>
      <c r="AD74" s="313"/>
      <c r="AE74" s="312"/>
      <c r="AF74" s="312"/>
      <c r="AG74" s="275"/>
      <c r="AH74" s="275"/>
      <c r="AI74" s="275"/>
      <c r="AJ74" s="275"/>
    </row>
    <row r="75" spans="6:42" ht="47.25" customHeight="1" x14ac:dyDescent="0.65">
      <c r="F75" s="322">
        <v>4</v>
      </c>
      <c r="G75" s="316" t="s">
        <v>48</v>
      </c>
      <c r="H75" s="316"/>
      <c r="I75" s="316" t="s">
        <v>521</v>
      </c>
      <c r="J75" s="316"/>
      <c r="K75" s="316"/>
      <c r="L75" s="317"/>
      <c r="Q75" s="275"/>
      <c r="R75" s="313"/>
      <c r="S75" s="340"/>
      <c r="T75" s="340"/>
      <c r="U75" s="316"/>
      <c r="V75" s="318"/>
      <c r="W75" s="316"/>
      <c r="X75" s="318"/>
      <c r="Y75" s="316"/>
      <c r="Z75" s="316"/>
      <c r="AA75" s="313"/>
      <c r="AB75" s="313"/>
      <c r="AC75" s="313"/>
      <c r="AD75" s="313"/>
      <c r="AE75" s="312"/>
      <c r="AF75" s="312"/>
      <c r="AG75" s="275"/>
      <c r="AH75" s="275"/>
    </row>
    <row r="76" spans="6:42" ht="51.75" customHeight="1" x14ac:dyDescent="0.65">
      <c r="F76" s="322">
        <v>5</v>
      </c>
      <c r="G76" s="316" t="s">
        <v>92</v>
      </c>
      <c r="H76" s="316"/>
      <c r="I76" s="316" t="s">
        <v>521</v>
      </c>
      <c r="J76" s="316"/>
      <c r="K76" s="316"/>
      <c r="L76" s="317"/>
      <c r="Q76" s="275"/>
      <c r="R76" s="313"/>
      <c r="S76" s="313"/>
      <c r="T76" s="313"/>
      <c r="U76" s="316"/>
      <c r="V76" s="318"/>
      <c r="W76" s="316"/>
      <c r="X76" s="318"/>
      <c r="Y76" s="316"/>
      <c r="Z76" s="316"/>
      <c r="AA76" s="313"/>
      <c r="AB76" s="313"/>
      <c r="AC76" s="313"/>
      <c r="AD76" s="313"/>
      <c r="AE76" s="312"/>
      <c r="AF76" s="312"/>
      <c r="AG76" s="275"/>
      <c r="AH76" s="275"/>
    </row>
    <row r="77" spans="6:42" ht="47.25" customHeight="1" x14ac:dyDescent="0.65">
      <c r="F77" s="322">
        <v>6</v>
      </c>
      <c r="G77" s="316" t="s">
        <v>112</v>
      </c>
      <c r="H77" s="316"/>
      <c r="I77" s="316" t="s">
        <v>521</v>
      </c>
      <c r="J77" s="316"/>
      <c r="K77" s="316"/>
      <c r="L77" s="317"/>
      <c r="Q77" s="275"/>
      <c r="R77" s="313"/>
      <c r="S77" s="313"/>
      <c r="T77" s="313"/>
      <c r="U77" s="316"/>
      <c r="V77" s="341"/>
      <c r="W77" s="316"/>
      <c r="X77" s="318"/>
      <c r="Y77" s="316"/>
      <c r="Z77" s="316"/>
      <c r="AA77" s="313"/>
      <c r="AB77" s="313"/>
      <c r="AC77" s="313"/>
      <c r="AD77" s="313"/>
      <c r="AE77" s="312"/>
      <c r="AF77" s="312"/>
      <c r="AG77" s="275"/>
      <c r="AH77" s="275"/>
    </row>
    <row r="78" spans="6:42" ht="54.75" customHeight="1" x14ac:dyDescent="0.65">
      <c r="F78" s="322">
        <v>7</v>
      </c>
      <c r="G78" s="316" t="s">
        <v>81</v>
      </c>
      <c r="H78" s="316"/>
      <c r="I78" s="316" t="s">
        <v>521</v>
      </c>
      <c r="J78" s="316"/>
      <c r="K78" s="316"/>
      <c r="L78" s="317"/>
      <c r="Q78" s="275"/>
      <c r="R78" s="312"/>
      <c r="S78" s="312"/>
      <c r="T78" s="313"/>
      <c r="U78" s="313"/>
      <c r="V78" s="313"/>
      <c r="W78" s="312"/>
      <c r="X78" s="312"/>
      <c r="Y78" s="312"/>
      <c r="Z78" s="312"/>
      <c r="AA78" s="312"/>
      <c r="AB78" s="312"/>
      <c r="AC78" s="312"/>
      <c r="AD78" s="312"/>
      <c r="AE78" s="312"/>
      <c r="AF78" s="312"/>
      <c r="AG78" s="275"/>
      <c r="AH78" s="275"/>
    </row>
    <row r="79" spans="6:42" ht="49.5" customHeight="1" x14ac:dyDescent="0.65">
      <c r="F79" s="322">
        <v>8</v>
      </c>
      <c r="G79" s="316" t="s">
        <v>9</v>
      </c>
      <c r="H79" s="330"/>
      <c r="I79" s="316" t="s">
        <v>521</v>
      </c>
      <c r="J79" s="316"/>
      <c r="K79" s="316"/>
      <c r="L79" s="317"/>
      <c r="Q79" s="275"/>
      <c r="R79" s="340"/>
      <c r="S79" s="340"/>
      <c r="T79" s="340"/>
      <c r="U79" s="340"/>
      <c r="V79" s="340"/>
      <c r="W79" s="340"/>
      <c r="X79" s="340"/>
      <c r="Y79" s="312"/>
      <c r="Z79" s="312"/>
      <c r="AA79" s="312"/>
      <c r="AB79" s="312"/>
      <c r="AC79" s="312"/>
      <c r="AD79" s="312"/>
      <c r="AE79" s="312"/>
      <c r="AF79" s="312"/>
      <c r="AG79" s="275"/>
      <c r="AH79" s="275"/>
    </row>
    <row r="80" spans="6:42" ht="39.75" customHeight="1" x14ac:dyDescent="0.9">
      <c r="F80" s="322">
        <v>9</v>
      </c>
      <c r="G80" s="316" t="s">
        <v>74</v>
      </c>
      <c r="H80" s="318"/>
      <c r="I80" s="316" t="s">
        <v>521</v>
      </c>
      <c r="J80" s="316"/>
      <c r="K80" s="316"/>
      <c r="L80" s="317"/>
      <c r="Q80" s="275"/>
      <c r="R80" s="312"/>
      <c r="S80" s="339"/>
      <c r="T80" s="339"/>
      <c r="U80" s="339"/>
      <c r="V80" s="339"/>
      <c r="W80" s="339"/>
      <c r="X80" s="339"/>
      <c r="Y80" s="312"/>
      <c r="Z80" s="312"/>
      <c r="AA80" s="312"/>
      <c r="AB80" s="312"/>
      <c r="AC80" s="312"/>
      <c r="AD80" s="312"/>
      <c r="AE80" s="312"/>
      <c r="AF80" s="312"/>
      <c r="AG80" s="275"/>
      <c r="AH80" s="275"/>
    </row>
    <row r="81" spans="6:34" ht="42.75" customHeight="1" x14ac:dyDescent="0.9">
      <c r="F81" s="322">
        <v>10</v>
      </c>
      <c r="G81" s="316" t="s">
        <v>166</v>
      </c>
      <c r="H81" s="316"/>
      <c r="I81" s="316" t="s">
        <v>521</v>
      </c>
      <c r="J81" s="316"/>
      <c r="K81" s="316"/>
      <c r="L81" s="317"/>
      <c r="Q81" s="275"/>
      <c r="R81" s="275"/>
      <c r="S81" s="291"/>
      <c r="T81" s="1118"/>
      <c r="U81" s="1118"/>
      <c r="V81" s="1118"/>
      <c r="W81" s="1118"/>
      <c r="X81" s="1118"/>
      <c r="Y81" s="1118"/>
      <c r="Z81" s="276"/>
      <c r="AA81" s="276"/>
      <c r="AB81" s="275"/>
      <c r="AC81" s="275"/>
      <c r="AD81" s="275"/>
      <c r="AE81" s="275"/>
      <c r="AF81" s="275"/>
      <c r="AG81" s="275"/>
      <c r="AH81" s="275"/>
    </row>
    <row r="82" spans="6:34" ht="39" customHeight="1" x14ac:dyDescent="0.9">
      <c r="F82" s="322">
        <v>11</v>
      </c>
      <c r="G82" s="316" t="s">
        <v>91</v>
      </c>
      <c r="H82" s="316"/>
      <c r="I82" s="316" t="s">
        <v>521</v>
      </c>
      <c r="J82" s="316"/>
      <c r="K82" s="316"/>
      <c r="L82" s="317"/>
      <c r="Q82" s="275"/>
      <c r="R82" s="275"/>
      <c r="S82" s="282"/>
      <c r="T82" s="279"/>
      <c r="U82" s="291"/>
      <c r="V82" s="1118"/>
      <c r="W82" s="1118"/>
      <c r="X82" s="1118"/>
      <c r="Y82" s="1118"/>
      <c r="Z82" s="1118"/>
      <c r="AA82" s="1118"/>
      <c r="AB82" s="313"/>
      <c r="AC82" s="275"/>
      <c r="AD82" s="275"/>
      <c r="AE82" s="275"/>
      <c r="AF82" s="275"/>
      <c r="AG82" s="275"/>
      <c r="AH82" s="275"/>
    </row>
    <row r="83" spans="6:34" ht="46.5" customHeight="1" x14ac:dyDescent="0.65">
      <c r="F83" s="322">
        <v>12</v>
      </c>
      <c r="G83" s="329" t="s">
        <v>196</v>
      </c>
      <c r="H83" s="329"/>
      <c r="I83" s="329" t="s">
        <v>521</v>
      </c>
      <c r="J83" s="329" t="s">
        <v>539</v>
      </c>
      <c r="K83" s="316"/>
      <c r="L83" s="317"/>
      <c r="Q83" s="275"/>
      <c r="R83" s="275"/>
      <c r="S83" s="282"/>
      <c r="T83" s="279"/>
      <c r="U83" s="291"/>
      <c r="V83" s="316"/>
      <c r="W83" s="316"/>
      <c r="X83" s="316"/>
      <c r="Y83" s="316"/>
      <c r="Z83" s="316"/>
      <c r="AA83" s="316"/>
      <c r="AB83" s="313"/>
      <c r="AC83" s="275"/>
      <c r="AD83" s="275"/>
      <c r="AE83" s="275"/>
      <c r="AF83" s="275"/>
      <c r="AG83" s="275"/>
      <c r="AH83" s="275"/>
    </row>
    <row r="84" spans="6:34" ht="43.5" x14ac:dyDescent="0.65">
      <c r="F84" s="322">
        <v>13</v>
      </c>
      <c r="G84" s="316" t="s">
        <v>120</v>
      </c>
      <c r="H84" s="316"/>
      <c r="I84" s="316" t="s">
        <v>524</v>
      </c>
      <c r="J84" s="316"/>
      <c r="K84" s="316"/>
      <c r="L84" s="317"/>
      <c r="S84" s="282"/>
      <c r="T84" s="279"/>
      <c r="U84" s="282"/>
      <c r="V84" s="316"/>
      <c r="W84" s="316"/>
      <c r="X84" s="316"/>
      <c r="Y84" s="316"/>
      <c r="Z84" s="316"/>
      <c r="AA84" s="316"/>
      <c r="AB84" s="313"/>
      <c r="AC84" s="275"/>
      <c r="AD84" s="275"/>
      <c r="AE84" s="275"/>
      <c r="AF84" s="275"/>
      <c r="AG84" s="275"/>
      <c r="AH84" s="275"/>
    </row>
    <row r="85" spans="6:34" ht="43.5" x14ac:dyDescent="0.65">
      <c r="F85" s="322">
        <v>14</v>
      </c>
      <c r="G85" s="316" t="s">
        <v>329</v>
      </c>
      <c r="H85" s="316"/>
      <c r="I85" s="316" t="s">
        <v>525</v>
      </c>
      <c r="J85" s="316"/>
      <c r="K85" s="316"/>
      <c r="L85" s="317"/>
      <c r="P85" s="40" t="s">
        <v>116</v>
      </c>
      <c r="Q85" s="40">
        <v>3</v>
      </c>
      <c r="S85" s="282"/>
      <c r="T85" s="279"/>
      <c r="U85" s="282"/>
      <c r="V85" s="316"/>
      <c r="W85" s="316"/>
      <c r="X85" s="316"/>
      <c r="Y85" s="316"/>
      <c r="Z85" s="316"/>
      <c r="AA85" s="316"/>
      <c r="AB85" s="313"/>
      <c r="AC85" s="275"/>
      <c r="AD85" s="275"/>
      <c r="AE85" s="275"/>
      <c r="AF85" s="275"/>
      <c r="AG85" s="275"/>
      <c r="AH85" s="275"/>
    </row>
    <row r="86" spans="6:34" ht="43.5" x14ac:dyDescent="0.65">
      <c r="F86" s="322">
        <v>15</v>
      </c>
      <c r="G86" s="316" t="s">
        <v>225</v>
      </c>
      <c r="H86" s="316"/>
      <c r="I86" s="316" t="s">
        <v>525</v>
      </c>
      <c r="J86" s="316"/>
      <c r="K86" s="316"/>
      <c r="L86" s="317"/>
      <c r="P86" s="40" t="s">
        <v>115</v>
      </c>
      <c r="Q86" s="40">
        <v>9</v>
      </c>
      <c r="S86" s="282"/>
      <c r="T86" s="279"/>
      <c r="U86" s="282"/>
      <c r="V86" s="316"/>
      <c r="W86" s="316"/>
      <c r="X86" s="316"/>
      <c r="Y86" s="316"/>
      <c r="Z86" s="316"/>
      <c r="AA86" s="316"/>
      <c r="AB86" s="313"/>
      <c r="AC86" s="120"/>
      <c r="AD86" s="120"/>
      <c r="AE86" s="275"/>
      <c r="AF86" s="275"/>
      <c r="AG86" s="275"/>
      <c r="AH86" s="275"/>
    </row>
    <row r="87" spans="6:34" ht="43.5" x14ac:dyDescent="0.65">
      <c r="F87" s="322">
        <v>16</v>
      </c>
      <c r="G87" s="316" t="s">
        <v>487</v>
      </c>
      <c r="H87" s="316"/>
      <c r="I87" s="316" t="s">
        <v>522</v>
      </c>
      <c r="J87" s="316"/>
      <c r="K87" s="316"/>
      <c r="L87" s="317"/>
      <c r="P87" s="40" t="s">
        <v>114</v>
      </c>
      <c r="Q87" s="40">
        <v>2</v>
      </c>
      <c r="S87" s="282"/>
      <c r="T87" s="279"/>
      <c r="U87" s="282"/>
      <c r="V87" s="316"/>
      <c r="W87" s="316"/>
      <c r="X87" s="316"/>
      <c r="Y87" s="316"/>
      <c r="Z87" s="316"/>
      <c r="AA87" s="316"/>
      <c r="AB87" s="313"/>
      <c r="AC87" s="120"/>
      <c r="AD87" s="120"/>
      <c r="AE87" s="275"/>
      <c r="AF87" s="275"/>
      <c r="AG87" s="275"/>
      <c r="AH87" s="275"/>
    </row>
    <row r="88" spans="6:34" ht="43.5" x14ac:dyDescent="0.65">
      <c r="F88" s="322">
        <v>17</v>
      </c>
      <c r="G88" s="316" t="s">
        <v>489</v>
      </c>
      <c r="H88" s="316"/>
      <c r="I88" s="316" t="s">
        <v>522</v>
      </c>
      <c r="J88" s="316"/>
      <c r="K88" s="316"/>
      <c r="L88" s="317"/>
      <c r="P88" s="40" t="s">
        <v>178</v>
      </c>
      <c r="Q88" s="40">
        <v>8</v>
      </c>
      <c r="S88" s="282"/>
      <c r="T88" s="279"/>
      <c r="U88" s="282"/>
      <c r="V88" s="316"/>
      <c r="W88" s="316"/>
      <c r="X88" s="316"/>
      <c r="Y88" s="316"/>
      <c r="Z88" s="316"/>
      <c r="AA88" s="316"/>
      <c r="AB88" s="313"/>
      <c r="AC88" s="120"/>
      <c r="AD88" s="120"/>
      <c r="AE88" s="275"/>
      <c r="AF88" s="275"/>
      <c r="AG88" s="275"/>
      <c r="AH88" s="275"/>
    </row>
    <row r="89" spans="6:34" ht="43.5" x14ac:dyDescent="0.65">
      <c r="F89" s="322">
        <v>18</v>
      </c>
      <c r="G89" s="316" t="s">
        <v>536</v>
      </c>
      <c r="H89" s="316"/>
      <c r="I89" s="316" t="s">
        <v>522</v>
      </c>
      <c r="J89" s="316"/>
      <c r="K89" s="316"/>
      <c r="L89" s="317"/>
      <c r="P89" s="275"/>
      <c r="Q89" s="275"/>
      <c r="R89" s="275"/>
      <c r="S89" s="282"/>
      <c r="T89" s="279"/>
      <c r="U89" s="282"/>
      <c r="V89" s="316"/>
      <c r="W89" s="316"/>
      <c r="X89" s="316"/>
      <c r="Y89" s="316"/>
      <c r="Z89" s="316"/>
      <c r="AA89" s="316"/>
      <c r="AB89" s="313"/>
      <c r="AC89" s="276"/>
      <c r="AD89" s="276"/>
      <c r="AE89" s="275"/>
      <c r="AF89" s="275"/>
      <c r="AG89" s="275"/>
      <c r="AH89" s="275"/>
    </row>
    <row r="90" spans="6:34" ht="43.5" x14ac:dyDescent="0.65">
      <c r="F90" s="322">
        <v>19</v>
      </c>
      <c r="G90" s="316" t="s">
        <v>564</v>
      </c>
      <c r="H90" s="318"/>
      <c r="I90" s="316" t="s">
        <v>522</v>
      </c>
      <c r="J90" s="316"/>
      <c r="K90" s="316"/>
      <c r="L90" s="317"/>
      <c r="P90" s="275"/>
      <c r="Q90" s="275"/>
      <c r="R90" s="279"/>
      <c r="S90" s="282"/>
      <c r="T90" s="279"/>
      <c r="U90" s="282"/>
      <c r="V90" s="316"/>
      <c r="W90" s="316"/>
      <c r="X90" s="316"/>
      <c r="Y90" s="316"/>
      <c r="Z90" s="316"/>
      <c r="AA90" s="316"/>
      <c r="AB90" s="313"/>
      <c r="AC90" s="276"/>
      <c r="AD90" s="276"/>
      <c r="AE90" s="275"/>
      <c r="AF90" s="275"/>
      <c r="AG90" s="275"/>
      <c r="AH90" s="275"/>
    </row>
    <row r="91" spans="6:34" ht="43.5" x14ac:dyDescent="0.65">
      <c r="F91" s="322">
        <v>20</v>
      </c>
      <c r="G91" s="316" t="s">
        <v>565</v>
      </c>
      <c r="H91" s="318"/>
      <c r="I91" s="316" t="s">
        <v>522</v>
      </c>
      <c r="J91" s="316"/>
      <c r="K91" s="316"/>
      <c r="L91" s="317"/>
      <c r="Q91" s="275"/>
      <c r="R91" s="275"/>
      <c r="S91" s="282"/>
      <c r="T91" s="279"/>
      <c r="U91" s="282"/>
      <c r="V91" s="316"/>
      <c r="W91" s="316"/>
      <c r="X91" s="316"/>
      <c r="Y91" s="316"/>
      <c r="Z91" s="316"/>
      <c r="AA91" s="316"/>
      <c r="AB91" s="313"/>
      <c r="AC91" s="276"/>
      <c r="AD91" s="276"/>
      <c r="AE91" s="275"/>
      <c r="AF91" s="275"/>
      <c r="AG91" s="275"/>
      <c r="AH91" s="275"/>
    </row>
    <row r="92" spans="6:34" ht="43.5" x14ac:dyDescent="0.65">
      <c r="F92" s="322">
        <v>21</v>
      </c>
      <c r="G92" s="316" t="s">
        <v>566</v>
      </c>
      <c r="H92" s="318"/>
      <c r="I92" s="316" t="s">
        <v>522</v>
      </c>
      <c r="J92" s="316"/>
      <c r="K92" s="316"/>
      <c r="L92" s="317"/>
      <c r="Q92" s="275"/>
      <c r="R92" s="275"/>
      <c r="S92" s="282"/>
      <c r="T92" s="279"/>
      <c r="U92" s="282"/>
      <c r="V92" s="316"/>
      <c r="W92" s="316"/>
      <c r="X92" s="316"/>
      <c r="Y92" s="316"/>
      <c r="Z92" s="316"/>
      <c r="AA92" s="316"/>
      <c r="AB92" s="313"/>
      <c r="AC92" s="276"/>
      <c r="AD92" s="276"/>
      <c r="AE92" s="275"/>
      <c r="AF92" s="275"/>
      <c r="AG92" s="275"/>
      <c r="AH92" s="275"/>
    </row>
    <row r="93" spans="6:34" ht="43.5" x14ac:dyDescent="0.65">
      <c r="F93" s="322">
        <v>22</v>
      </c>
      <c r="G93" s="316" t="s">
        <v>567</v>
      </c>
      <c r="H93" s="318"/>
      <c r="I93" s="316" t="s">
        <v>522</v>
      </c>
      <c r="J93" s="316"/>
      <c r="K93" s="316"/>
      <c r="L93" s="317"/>
      <c r="Q93" s="275"/>
      <c r="R93" s="275"/>
      <c r="S93" s="282"/>
      <c r="T93" s="279"/>
      <c r="U93" s="282"/>
      <c r="V93" s="316"/>
      <c r="W93" s="316"/>
      <c r="X93" s="316"/>
      <c r="Y93" s="316"/>
      <c r="Z93" s="316"/>
      <c r="AA93" s="316"/>
      <c r="AB93" s="313"/>
      <c r="AC93" s="276"/>
      <c r="AD93" s="276"/>
      <c r="AE93" s="275"/>
      <c r="AF93" s="275"/>
      <c r="AG93" s="275"/>
      <c r="AH93" s="275"/>
    </row>
    <row r="94" spans="6:34" ht="43.5" x14ac:dyDescent="0.65">
      <c r="F94" s="322">
        <v>23</v>
      </c>
      <c r="G94" s="316" t="s">
        <v>573</v>
      </c>
      <c r="H94" s="316"/>
      <c r="I94" s="316" t="s">
        <v>522</v>
      </c>
      <c r="J94" s="316"/>
      <c r="K94" s="316"/>
      <c r="L94" s="317"/>
      <c r="Q94" s="275"/>
      <c r="R94" s="275"/>
      <c r="S94" s="282"/>
      <c r="T94" s="279"/>
      <c r="U94" s="282"/>
      <c r="V94" s="316"/>
      <c r="W94" s="316"/>
      <c r="X94" s="316"/>
      <c r="Y94" s="316"/>
      <c r="Z94" s="316"/>
      <c r="AA94" s="316"/>
      <c r="AB94" s="313"/>
      <c r="AC94" s="276"/>
      <c r="AD94" s="276"/>
      <c r="AE94" s="275"/>
      <c r="AF94" s="275"/>
      <c r="AG94" s="275"/>
      <c r="AH94" s="275"/>
    </row>
    <row r="95" spans="6:34" ht="43.5" x14ac:dyDescent="0.65">
      <c r="F95" s="322">
        <v>24</v>
      </c>
      <c r="G95" s="316" t="s">
        <v>574</v>
      </c>
      <c r="H95" s="316"/>
      <c r="I95" s="316" t="s">
        <v>522</v>
      </c>
      <c r="J95" s="316"/>
      <c r="K95" s="316"/>
      <c r="L95" s="317"/>
      <c r="Q95" s="275"/>
      <c r="R95" s="275"/>
      <c r="S95" s="282"/>
      <c r="T95" s="279"/>
      <c r="U95" s="282"/>
      <c r="V95" s="316"/>
      <c r="W95" s="316"/>
      <c r="X95" s="316"/>
      <c r="Y95" s="316"/>
      <c r="Z95" s="316"/>
      <c r="AA95" s="316"/>
      <c r="AB95" s="313"/>
      <c r="AC95" s="276"/>
      <c r="AD95" s="276"/>
      <c r="AE95" s="275"/>
      <c r="AF95" s="275"/>
      <c r="AG95" s="275"/>
      <c r="AH95" s="275"/>
    </row>
    <row r="96" spans="6:34" ht="44.25" thickBot="1" x14ac:dyDescent="0.7">
      <c r="F96" s="322">
        <v>25</v>
      </c>
      <c r="G96" s="316" t="s">
        <v>575</v>
      </c>
      <c r="H96" s="316"/>
      <c r="I96" s="316" t="s">
        <v>522</v>
      </c>
      <c r="J96" s="316"/>
      <c r="K96" s="316"/>
      <c r="L96" s="310"/>
      <c r="Q96" s="275"/>
      <c r="R96" s="275"/>
      <c r="S96" s="282"/>
      <c r="T96" s="279"/>
      <c r="U96" s="282"/>
      <c r="V96" s="316"/>
      <c r="W96" s="316"/>
      <c r="X96" s="316"/>
      <c r="Y96" s="316"/>
      <c r="Z96" s="316"/>
      <c r="AA96" s="316"/>
      <c r="AB96" s="313"/>
      <c r="AC96" s="276"/>
      <c r="AD96" s="276"/>
      <c r="AE96" s="275"/>
      <c r="AF96" s="275"/>
      <c r="AG96" s="275"/>
      <c r="AH96" s="275"/>
    </row>
    <row r="97" spans="5:34" ht="78.75" thickBot="1" x14ac:dyDescent="0.7">
      <c r="F97" s="334" t="s">
        <v>94</v>
      </c>
      <c r="G97" s="325" t="s">
        <v>293</v>
      </c>
      <c r="H97" s="325" t="s">
        <v>293</v>
      </c>
      <c r="I97" s="325" t="s">
        <v>293</v>
      </c>
      <c r="J97" s="325" t="s">
        <v>293</v>
      </c>
      <c r="K97" s="325" t="s">
        <v>293</v>
      </c>
      <c r="L97" s="311"/>
      <c r="Q97" s="275"/>
      <c r="R97" s="275"/>
      <c r="S97" s="282"/>
      <c r="T97" s="279"/>
      <c r="U97" s="282"/>
      <c r="V97" s="316"/>
      <c r="W97" s="316"/>
      <c r="X97" s="316"/>
      <c r="Y97" s="316"/>
      <c r="Z97" s="316"/>
      <c r="AA97" s="316"/>
      <c r="AB97" s="313"/>
      <c r="AC97" s="276"/>
      <c r="AD97" s="276"/>
      <c r="AE97" s="275"/>
      <c r="AF97" s="275"/>
      <c r="AG97" s="275"/>
      <c r="AH97" s="275"/>
    </row>
    <row r="98" spans="5:34" ht="44.25" thickBot="1" x14ac:dyDescent="0.7">
      <c r="F98" s="1053" t="s">
        <v>586</v>
      </c>
      <c r="G98" s="1054"/>
      <c r="H98" s="1054"/>
      <c r="I98" s="1054"/>
      <c r="J98" s="1054"/>
      <c r="K98" s="1054"/>
      <c r="L98" s="1055"/>
      <c r="Q98" s="275"/>
      <c r="R98" s="275"/>
      <c r="S98" s="282"/>
      <c r="T98" s="279"/>
      <c r="U98" s="282"/>
      <c r="V98" s="316"/>
      <c r="W98" s="316"/>
      <c r="X98" s="316"/>
      <c r="Y98" s="316"/>
      <c r="Z98" s="316"/>
      <c r="AA98" s="316"/>
      <c r="AB98" s="313"/>
      <c r="AC98" s="276"/>
      <c r="AD98" s="276"/>
      <c r="AE98" s="275"/>
      <c r="AF98" s="275"/>
      <c r="AG98" s="275"/>
      <c r="AH98" s="275"/>
    </row>
    <row r="99" spans="5:34" ht="44.25" thickBot="1" x14ac:dyDescent="0.7">
      <c r="F99" s="1091" t="s">
        <v>589</v>
      </c>
      <c r="G99" s="1092"/>
      <c r="H99" s="1092"/>
      <c r="I99" s="1093"/>
      <c r="J99" s="1060"/>
      <c r="K99" s="1061"/>
      <c r="L99" s="1070"/>
      <c r="Q99" s="275"/>
      <c r="R99" s="275"/>
      <c r="S99" s="282"/>
      <c r="T99" s="279"/>
      <c r="U99" s="282"/>
      <c r="V99" s="316"/>
      <c r="W99" s="316"/>
      <c r="X99" s="316"/>
      <c r="Y99" s="316"/>
      <c r="Z99" s="316"/>
      <c r="AA99" s="316"/>
      <c r="AB99" s="313"/>
      <c r="AC99" s="276"/>
      <c r="AD99" s="276"/>
      <c r="AE99" s="275"/>
      <c r="AF99" s="275"/>
      <c r="AG99" s="275"/>
      <c r="AH99" s="275"/>
    </row>
    <row r="100" spans="5:34" ht="41.25" customHeight="1" thickBot="1" x14ac:dyDescent="0.7">
      <c r="F100" s="1044" t="s">
        <v>471</v>
      </c>
      <c r="G100" s="1045"/>
      <c r="H100" s="1045"/>
      <c r="I100" s="1046"/>
      <c r="J100" s="331" t="s">
        <v>561</v>
      </c>
      <c r="K100" s="1147" t="s">
        <v>563</v>
      </c>
      <c r="L100" s="1148"/>
      <c r="P100" s="275"/>
      <c r="Q100" s="275"/>
      <c r="R100" s="288"/>
      <c r="S100" s="289"/>
      <c r="T100" s="289"/>
      <c r="U100" s="282"/>
      <c r="V100" s="316"/>
      <c r="W100" s="316"/>
      <c r="X100" s="316"/>
      <c r="Y100" s="316"/>
      <c r="Z100" s="316"/>
      <c r="AA100" s="316"/>
      <c r="AB100" s="313"/>
      <c r="AC100" s="275"/>
      <c r="AD100" s="275"/>
      <c r="AE100" s="275"/>
      <c r="AF100" s="275"/>
      <c r="AG100" s="275"/>
      <c r="AH100" s="275"/>
    </row>
    <row r="101" spans="5:34" ht="41.25" customHeight="1" x14ac:dyDescent="0.65">
      <c r="E101" s="312"/>
      <c r="F101" s="319"/>
      <c r="G101" s="316"/>
      <c r="H101" s="316"/>
      <c r="I101" s="316"/>
      <c r="J101" s="316"/>
      <c r="K101" s="316"/>
      <c r="L101" s="316"/>
      <c r="P101" s="275"/>
      <c r="Q101" s="275"/>
      <c r="R101" s="288"/>
      <c r="S101" s="289"/>
      <c r="T101" s="289"/>
      <c r="U101" s="282"/>
      <c r="V101" s="316"/>
      <c r="W101" s="316"/>
      <c r="X101" s="316"/>
      <c r="Y101" s="316"/>
      <c r="Z101" s="316"/>
      <c r="AA101" s="316"/>
      <c r="AB101" s="313"/>
      <c r="AC101" s="275"/>
      <c r="AD101" s="275"/>
      <c r="AE101" s="275"/>
      <c r="AF101" s="275"/>
      <c r="AG101" s="275"/>
      <c r="AH101" s="275"/>
    </row>
    <row r="102" spans="5:34" ht="41.25" customHeight="1" x14ac:dyDescent="0.65">
      <c r="E102" s="312"/>
      <c r="F102" s="319"/>
      <c r="G102" s="316"/>
      <c r="H102" s="316"/>
      <c r="I102" s="316"/>
      <c r="J102" s="316"/>
      <c r="K102" s="316"/>
      <c r="L102" s="316"/>
      <c r="P102" s="275"/>
      <c r="Q102" s="275"/>
      <c r="R102" s="288"/>
      <c r="S102" s="289"/>
      <c r="T102" s="289"/>
      <c r="U102" s="282"/>
      <c r="V102" s="316"/>
      <c r="W102" s="316"/>
      <c r="X102" s="316"/>
      <c r="Y102" s="316"/>
      <c r="Z102" s="316"/>
      <c r="AA102" s="316"/>
      <c r="AB102" s="313"/>
      <c r="AC102" s="275"/>
      <c r="AD102" s="275"/>
      <c r="AE102" s="275"/>
      <c r="AF102" s="275"/>
      <c r="AG102" s="275"/>
      <c r="AH102" s="275"/>
    </row>
    <row r="103" spans="5:34" ht="41.25" customHeight="1" x14ac:dyDescent="0.65">
      <c r="E103" s="312"/>
      <c r="F103" s="319"/>
      <c r="G103" s="316"/>
      <c r="H103" s="316"/>
      <c r="I103" s="316"/>
      <c r="J103" s="316"/>
      <c r="K103" s="316"/>
      <c r="L103" s="316"/>
      <c r="P103" s="275"/>
      <c r="Q103" s="275"/>
      <c r="R103" s="288"/>
      <c r="S103" s="289"/>
      <c r="T103" s="289"/>
      <c r="U103" s="282"/>
      <c r="V103" s="316"/>
      <c r="W103" s="316"/>
      <c r="X103" s="316"/>
      <c r="Y103" s="316"/>
      <c r="Z103" s="316"/>
      <c r="AA103" s="316"/>
      <c r="AB103" s="313"/>
      <c r="AC103" s="275"/>
      <c r="AD103" s="275"/>
      <c r="AE103" s="275"/>
      <c r="AF103" s="275"/>
      <c r="AG103" s="275"/>
      <c r="AH103" s="275"/>
    </row>
    <row r="104" spans="5:34" ht="41.25" customHeight="1" x14ac:dyDescent="0.65">
      <c r="E104" s="312"/>
      <c r="F104" s="319"/>
      <c r="G104" s="316"/>
      <c r="H104" s="316"/>
      <c r="I104" s="316"/>
      <c r="J104" s="316"/>
      <c r="K104" s="316"/>
      <c r="L104" s="316"/>
      <c r="P104" s="275"/>
      <c r="Q104" s="275"/>
      <c r="R104" s="288"/>
      <c r="S104" s="289"/>
      <c r="T104" s="289"/>
      <c r="U104" s="282"/>
      <c r="V104" s="316"/>
      <c r="W104" s="318"/>
      <c r="X104" s="316"/>
      <c r="Y104" s="316"/>
      <c r="Z104" s="316"/>
      <c r="AA104" s="316"/>
      <c r="AB104" s="313"/>
      <c r="AC104" s="275"/>
      <c r="AD104" s="275"/>
      <c r="AE104" s="275"/>
      <c r="AF104" s="275"/>
      <c r="AG104" s="275"/>
      <c r="AH104" s="275"/>
    </row>
    <row r="105" spans="5:34" ht="41.25" customHeight="1" x14ac:dyDescent="0.65">
      <c r="E105" s="312"/>
      <c r="F105" s="319"/>
      <c r="G105" s="316"/>
      <c r="H105" s="318"/>
      <c r="I105" s="316"/>
      <c r="J105" s="316"/>
      <c r="K105" s="316"/>
      <c r="L105" s="316"/>
      <c r="P105" s="275"/>
      <c r="Q105" s="275"/>
      <c r="R105" s="288"/>
      <c r="S105" s="289"/>
      <c r="T105" s="289"/>
      <c r="U105" s="282"/>
      <c r="V105" s="316"/>
      <c r="W105" s="318"/>
      <c r="X105" s="316"/>
      <c r="Y105" s="316"/>
      <c r="Z105" s="316"/>
      <c r="AA105" s="316"/>
      <c r="AB105" s="313"/>
      <c r="AC105" s="275"/>
      <c r="AD105" s="275"/>
      <c r="AE105" s="275"/>
      <c r="AF105" s="275"/>
      <c r="AG105" s="275"/>
      <c r="AH105" s="275"/>
    </row>
    <row r="106" spans="5:34" ht="36" customHeight="1" x14ac:dyDescent="0.65">
      <c r="E106" s="312"/>
      <c r="F106" s="319"/>
      <c r="G106" s="316"/>
      <c r="H106" s="318"/>
      <c r="I106" s="316"/>
      <c r="J106" s="316"/>
      <c r="K106" s="316"/>
      <c r="L106" s="316"/>
      <c r="P106" s="275"/>
      <c r="Q106" s="275"/>
      <c r="R106" s="288"/>
      <c r="S106" s="289"/>
      <c r="T106" s="289"/>
      <c r="U106" s="282"/>
      <c r="V106" s="316"/>
      <c r="W106" s="316"/>
      <c r="X106" s="316"/>
      <c r="Y106" s="316"/>
      <c r="Z106" s="316"/>
      <c r="AA106" s="316"/>
      <c r="AB106" s="313"/>
      <c r="AC106" s="275"/>
      <c r="AD106" s="275"/>
      <c r="AE106" s="275"/>
      <c r="AF106" s="275"/>
      <c r="AG106" s="275"/>
      <c r="AH106" s="275"/>
    </row>
    <row r="107" spans="5:34" ht="79.5" hidden="1" customHeight="1" thickBot="1" x14ac:dyDescent="0.7">
      <c r="E107" s="312"/>
      <c r="F107" s="320"/>
      <c r="G107" s="321"/>
      <c r="H107" s="321"/>
      <c r="I107" s="321"/>
      <c r="J107" s="321"/>
      <c r="K107" s="321"/>
      <c r="L107" s="320"/>
      <c r="P107" s="275"/>
      <c r="Q107" s="275"/>
      <c r="R107" s="289"/>
      <c r="S107" s="289"/>
      <c r="T107" s="289"/>
      <c r="U107" s="289"/>
      <c r="V107" s="316"/>
      <c r="W107" s="316"/>
      <c r="X107" s="316"/>
      <c r="Y107" s="316"/>
      <c r="Z107" s="316"/>
      <c r="AA107" s="316"/>
      <c r="AB107" s="313"/>
      <c r="AC107" s="275"/>
      <c r="AD107" s="275"/>
      <c r="AE107" s="275"/>
      <c r="AF107" s="275"/>
      <c r="AG107" s="275"/>
      <c r="AH107" s="275"/>
    </row>
    <row r="108" spans="5:34" ht="53.25" customHeight="1" x14ac:dyDescent="0.6">
      <c r="E108" s="312"/>
      <c r="F108" s="1119"/>
      <c r="G108" s="1119"/>
      <c r="H108" s="1119"/>
      <c r="I108" s="1119"/>
      <c r="J108" s="1119"/>
      <c r="K108" s="1119"/>
      <c r="L108" s="1119"/>
      <c r="P108" s="275"/>
      <c r="Q108" s="275"/>
      <c r="R108" s="276"/>
      <c r="S108" s="276"/>
      <c r="T108" s="276"/>
      <c r="U108" s="276"/>
      <c r="V108" s="313"/>
      <c r="W108" s="313"/>
      <c r="X108" s="313"/>
      <c r="Y108" s="313"/>
      <c r="Z108" s="313"/>
      <c r="AA108" s="313"/>
      <c r="AB108" s="313"/>
      <c r="AC108" s="275"/>
      <c r="AE108" s="275"/>
      <c r="AF108" s="275"/>
      <c r="AG108" s="275"/>
      <c r="AH108" s="275"/>
    </row>
    <row r="109" spans="5:34" ht="54.75" customHeight="1" x14ac:dyDescent="0.6">
      <c r="E109" s="312"/>
      <c r="F109" s="1143"/>
      <c r="G109" s="1143"/>
      <c r="H109" s="1143"/>
      <c r="I109" s="1143"/>
      <c r="J109" s="1144"/>
      <c r="K109" s="1144"/>
      <c r="L109" s="1144"/>
      <c r="P109" s="275"/>
      <c r="Q109" s="275"/>
      <c r="R109" s="276"/>
      <c r="S109" s="276"/>
      <c r="T109" s="276"/>
      <c r="U109" s="276"/>
      <c r="V109" s="313"/>
      <c r="W109" s="313"/>
      <c r="X109" s="313"/>
      <c r="Y109" s="313"/>
      <c r="Z109" s="313"/>
      <c r="AA109" s="313"/>
      <c r="AB109" s="313"/>
      <c r="AC109" s="275"/>
      <c r="AE109" s="275"/>
      <c r="AF109" s="275"/>
      <c r="AG109" s="275"/>
      <c r="AH109" s="275"/>
    </row>
    <row r="110" spans="5:34" ht="57" customHeight="1" x14ac:dyDescent="0.65">
      <c r="E110" s="312"/>
      <c r="F110" s="1149"/>
      <c r="G110" s="1149"/>
      <c r="H110" s="1149"/>
      <c r="I110" s="1149"/>
      <c r="J110" s="338"/>
      <c r="K110" s="316"/>
      <c r="L110" s="316"/>
      <c r="N110" s="275"/>
      <c r="P110" s="275"/>
      <c r="Q110" s="275"/>
      <c r="R110" s="275"/>
      <c r="S110" s="275"/>
      <c r="T110" s="275"/>
      <c r="U110" s="275"/>
      <c r="V110" s="313"/>
      <c r="W110" s="313"/>
      <c r="X110" s="313"/>
      <c r="Y110" s="313"/>
      <c r="Z110" s="313"/>
      <c r="AA110" s="313"/>
      <c r="AB110" s="313"/>
      <c r="AC110" s="275"/>
      <c r="AE110" s="275"/>
      <c r="AF110" s="275"/>
      <c r="AG110" s="275"/>
      <c r="AH110" s="275"/>
    </row>
    <row r="111" spans="5:34" ht="47.25" hidden="1" customHeight="1" thickBot="1" x14ac:dyDescent="0.65">
      <c r="F111" s="1145" t="s">
        <v>26</v>
      </c>
      <c r="G111" s="1146"/>
      <c r="H111" s="1146"/>
      <c r="I111" s="1146"/>
      <c r="J111" s="1146"/>
      <c r="K111" s="1146"/>
      <c r="L111" s="1066"/>
      <c r="P111" s="275"/>
      <c r="Q111" s="275"/>
      <c r="R111" s="275"/>
      <c r="S111" s="275"/>
      <c r="T111" s="275"/>
      <c r="U111" s="275"/>
      <c r="V111" s="275"/>
      <c r="W111" s="275"/>
      <c r="X111" s="275"/>
      <c r="Y111" s="275"/>
      <c r="Z111" s="275"/>
      <c r="AA111" s="275"/>
      <c r="AB111" s="275"/>
      <c r="AC111" s="275"/>
      <c r="AE111" s="275"/>
      <c r="AF111" s="275"/>
      <c r="AG111" s="275"/>
      <c r="AH111" s="275"/>
    </row>
    <row r="112" spans="5:34" ht="62.25" hidden="1" customHeight="1" thickBot="1" x14ac:dyDescent="0.95">
      <c r="F112" s="274" t="s">
        <v>1</v>
      </c>
      <c r="G112" s="1041" t="s">
        <v>102</v>
      </c>
      <c r="H112" s="1042"/>
      <c r="I112" s="1042"/>
      <c r="J112" s="1042"/>
      <c r="K112" s="1042"/>
      <c r="L112" s="1043"/>
      <c r="P112" s="275"/>
      <c r="Q112" s="275"/>
      <c r="R112" s="275"/>
      <c r="S112" s="275"/>
      <c r="T112" s="275"/>
      <c r="U112" s="275"/>
      <c r="V112" s="275"/>
      <c r="W112" s="275"/>
      <c r="X112" s="275"/>
      <c r="Y112" s="275"/>
      <c r="Z112" s="275"/>
      <c r="AA112" s="275"/>
      <c r="AB112" s="275"/>
      <c r="AC112" s="275"/>
      <c r="AE112" s="275"/>
      <c r="AF112" s="275"/>
      <c r="AG112" s="275"/>
      <c r="AH112" s="275"/>
    </row>
    <row r="113" spans="6:34" ht="39" hidden="1" customHeight="1" x14ac:dyDescent="0.6">
      <c r="F113" s="38">
        <v>1</v>
      </c>
      <c r="G113" s="39" t="s">
        <v>74</v>
      </c>
      <c r="H113" s="41"/>
      <c r="I113" s="41"/>
      <c r="J113" s="41"/>
      <c r="K113" s="41"/>
      <c r="L113" s="42"/>
      <c r="P113" s="275"/>
      <c r="Q113" s="275"/>
      <c r="R113" s="275"/>
      <c r="S113" s="275"/>
      <c r="T113" s="275"/>
      <c r="U113" s="275"/>
      <c r="V113" s="275"/>
      <c r="W113" s="275"/>
      <c r="X113" s="275"/>
      <c r="Y113" s="275"/>
      <c r="Z113" s="275"/>
      <c r="AA113" s="275"/>
      <c r="AB113" s="275"/>
      <c r="AC113" s="275"/>
      <c r="AE113" s="275"/>
      <c r="AF113" s="275"/>
      <c r="AG113" s="275"/>
      <c r="AH113" s="275"/>
    </row>
    <row r="114" spans="6:34" ht="39" hidden="1" customHeight="1" x14ac:dyDescent="0.6">
      <c r="F114" s="4">
        <v>2</v>
      </c>
      <c r="G114" s="266" t="s">
        <v>87</v>
      </c>
      <c r="H114" s="267"/>
      <c r="I114" s="267"/>
      <c r="J114" s="267"/>
      <c r="K114" s="267"/>
      <c r="L114" s="268"/>
      <c r="P114" s="275"/>
      <c r="Q114" s="275"/>
      <c r="R114" s="275"/>
      <c r="S114" s="275"/>
      <c r="T114" s="275"/>
      <c r="U114" s="275"/>
      <c r="V114" s="275"/>
      <c r="W114" s="275"/>
      <c r="X114" s="275"/>
      <c r="Y114" s="275"/>
      <c r="Z114" s="275"/>
      <c r="AA114" s="275"/>
      <c r="AB114" s="275"/>
      <c r="AC114" s="275"/>
      <c r="AE114" s="275"/>
      <c r="AF114" s="275"/>
      <c r="AG114" s="275"/>
      <c r="AH114" s="275"/>
    </row>
    <row r="115" spans="6:34" ht="39" hidden="1" customHeight="1" x14ac:dyDescent="0.6">
      <c r="F115" s="4">
        <v>3</v>
      </c>
      <c r="G115" s="266" t="s">
        <v>90</v>
      </c>
      <c r="H115" s="267"/>
      <c r="I115" s="267"/>
      <c r="J115" s="267"/>
      <c r="K115" s="267"/>
      <c r="L115" s="268"/>
      <c r="P115" s="275"/>
      <c r="Q115" s="275"/>
      <c r="R115" s="275"/>
      <c r="S115" s="275"/>
      <c r="T115" s="275"/>
      <c r="U115" s="275"/>
      <c r="V115" s="275"/>
      <c r="W115" s="275"/>
      <c r="X115" s="275"/>
      <c r="Y115" s="275"/>
      <c r="Z115" s="275"/>
      <c r="AA115" s="275"/>
      <c r="AB115" s="275"/>
      <c r="AC115" s="275"/>
      <c r="AE115" s="275"/>
      <c r="AF115" s="275"/>
      <c r="AG115" s="275"/>
      <c r="AH115" s="275"/>
    </row>
    <row r="116" spans="6:34" ht="39" hidden="1" customHeight="1" x14ac:dyDescent="0.6">
      <c r="F116" s="4">
        <v>4</v>
      </c>
      <c r="G116" s="1047" t="s">
        <v>79</v>
      </c>
      <c r="H116" s="1048"/>
      <c r="I116" s="1048"/>
      <c r="J116" s="1048"/>
      <c r="K116" s="1048"/>
      <c r="L116" s="1049"/>
      <c r="P116" s="275"/>
      <c r="Q116" s="275"/>
      <c r="R116" s="275"/>
      <c r="S116" s="275"/>
      <c r="T116" s="275"/>
      <c r="U116" s="275"/>
      <c r="V116" s="275"/>
      <c r="W116" s="275"/>
      <c r="X116" s="275"/>
      <c r="Y116" s="275"/>
      <c r="Z116" s="275"/>
      <c r="AA116" s="275"/>
      <c r="AB116" s="275"/>
      <c r="AC116" s="275"/>
      <c r="AE116" s="275"/>
      <c r="AF116" s="275"/>
      <c r="AG116" s="275"/>
      <c r="AH116" s="275"/>
    </row>
    <row r="117" spans="6:34" ht="39" hidden="1" customHeight="1" x14ac:dyDescent="0.6">
      <c r="F117" s="4">
        <v>5</v>
      </c>
      <c r="G117" s="1047" t="s">
        <v>9</v>
      </c>
      <c r="H117" s="1048"/>
      <c r="I117" s="1048"/>
      <c r="J117" s="1048"/>
      <c r="K117" s="1048"/>
      <c r="L117" s="1049"/>
      <c r="P117" s="275"/>
      <c r="Q117" s="275"/>
      <c r="R117" s="275"/>
      <c r="S117" s="275"/>
      <c r="T117" s="275"/>
      <c r="U117" s="275"/>
      <c r="V117" s="275"/>
      <c r="W117" s="275"/>
      <c r="X117" s="275"/>
      <c r="Y117" s="275"/>
      <c r="Z117" s="275"/>
      <c r="AA117" s="275"/>
      <c r="AB117" s="275"/>
      <c r="AC117" s="275"/>
      <c r="AE117" s="275"/>
      <c r="AF117" s="275"/>
      <c r="AG117" s="275"/>
      <c r="AH117" s="275"/>
    </row>
    <row r="118" spans="6:34" ht="39" hidden="1" x14ac:dyDescent="0.6">
      <c r="F118" s="4">
        <v>6</v>
      </c>
      <c r="G118" s="266" t="s">
        <v>77</v>
      </c>
      <c r="H118" s="267"/>
      <c r="I118" s="267"/>
      <c r="J118" s="267"/>
      <c r="K118" s="267"/>
      <c r="L118" s="268"/>
      <c r="P118" s="275"/>
      <c r="Q118" s="275"/>
      <c r="R118" s="275"/>
      <c r="S118" s="275"/>
      <c r="T118" s="275"/>
      <c r="U118" s="275"/>
      <c r="V118" s="275"/>
      <c r="W118" s="275"/>
      <c r="X118" s="275"/>
      <c r="Y118" s="275"/>
      <c r="Z118" s="275"/>
      <c r="AA118" s="275"/>
      <c r="AB118" s="275"/>
      <c r="AC118" s="275"/>
      <c r="AE118" s="275"/>
      <c r="AF118" s="275"/>
      <c r="AG118" s="275"/>
      <c r="AH118" s="275"/>
    </row>
    <row r="119" spans="6:34" ht="39" hidden="1" x14ac:dyDescent="0.6">
      <c r="F119" s="4">
        <v>7</v>
      </c>
      <c r="G119" s="266" t="s">
        <v>72</v>
      </c>
      <c r="H119" s="267"/>
      <c r="I119" s="267"/>
      <c r="J119" s="267"/>
      <c r="K119" s="267"/>
      <c r="L119" s="268"/>
      <c r="P119" s="275"/>
      <c r="Q119" s="275"/>
      <c r="R119" s="275"/>
      <c r="S119" s="275"/>
      <c r="T119" s="275"/>
      <c r="U119" s="275"/>
      <c r="V119" s="275"/>
      <c r="W119" s="275"/>
      <c r="X119" s="275"/>
      <c r="Y119" s="275"/>
      <c r="Z119" s="275"/>
      <c r="AA119" s="275"/>
      <c r="AB119" s="275"/>
      <c r="AC119" s="275"/>
      <c r="AE119" s="275"/>
      <c r="AF119" s="275"/>
      <c r="AG119" s="275"/>
      <c r="AH119" s="275"/>
    </row>
    <row r="120" spans="6:34" ht="39" hidden="1" x14ac:dyDescent="0.6">
      <c r="F120" s="4">
        <v>8</v>
      </c>
      <c r="G120" s="266" t="s">
        <v>97</v>
      </c>
      <c r="H120" s="267"/>
      <c r="I120" s="267"/>
      <c r="J120" s="267"/>
      <c r="K120" s="267"/>
      <c r="L120" s="268"/>
      <c r="P120" s="275"/>
      <c r="Q120" s="275"/>
      <c r="R120" s="275"/>
      <c r="S120" s="275"/>
      <c r="T120" s="275"/>
      <c r="U120" s="275"/>
      <c r="V120" s="275"/>
      <c r="W120" s="275"/>
      <c r="X120" s="275"/>
      <c r="Y120" s="275"/>
      <c r="Z120" s="275"/>
      <c r="AA120" s="275"/>
      <c r="AB120" s="275"/>
      <c r="AC120" s="275"/>
      <c r="AE120" s="275"/>
      <c r="AF120" s="275"/>
      <c r="AG120" s="275"/>
      <c r="AH120" s="275"/>
    </row>
    <row r="121" spans="6:34" ht="39" hidden="1" x14ac:dyDescent="0.6">
      <c r="F121" s="4">
        <v>9</v>
      </c>
      <c r="G121" s="266" t="s">
        <v>10</v>
      </c>
      <c r="H121" s="267"/>
      <c r="I121" s="267"/>
      <c r="J121" s="267"/>
      <c r="K121" s="267"/>
      <c r="L121" s="268"/>
      <c r="P121" s="275"/>
      <c r="Q121" s="275"/>
      <c r="R121" s="275"/>
      <c r="S121" s="275"/>
      <c r="T121" s="275"/>
      <c r="U121" s="275"/>
      <c r="V121" s="275"/>
      <c r="W121" s="275"/>
      <c r="X121" s="275"/>
      <c r="Y121" s="275"/>
      <c r="Z121" s="275"/>
      <c r="AA121" s="275"/>
      <c r="AB121" s="275"/>
      <c r="AC121" s="275"/>
      <c r="AE121" s="275"/>
      <c r="AF121" s="275"/>
      <c r="AG121" s="275"/>
      <c r="AH121" s="275"/>
    </row>
    <row r="122" spans="6:34" ht="39" hidden="1" x14ac:dyDescent="0.6">
      <c r="F122" s="4">
        <v>10</v>
      </c>
      <c r="G122" s="266" t="s">
        <v>86</v>
      </c>
      <c r="H122" s="267"/>
      <c r="I122" s="267"/>
      <c r="J122" s="267"/>
      <c r="K122" s="267"/>
      <c r="L122" s="268"/>
      <c r="P122" s="275"/>
      <c r="Q122" s="275"/>
      <c r="R122" s="275"/>
      <c r="S122" s="275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E122" s="275"/>
      <c r="AF122" s="275"/>
      <c r="AG122" s="275"/>
      <c r="AH122" s="275"/>
    </row>
    <row r="123" spans="6:34" ht="39" hidden="1" x14ac:dyDescent="0.6">
      <c r="F123" s="4">
        <v>11</v>
      </c>
      <c r="G123" s="266" t="s">
        <v>76</v>
      </c>
      <c r="H123" s="267"/>
      <c r="I123" s="267"/>
      <c r="J123" s="267"/>
      <c r="K123" s="267"/>
      <c r="L123" s="268"/>
      <c r="P123" s="275"/>
      <c r="Q123" s="275"/>
      <c r="R123" s="275"/>
      <c r="S123" s="275"/>
      <c r="T123" s="275"/>
      <c r="U123" s="275"/>
      <c r="V123" s="275"/>
      <c r="W123" s="275"/>
      <c r="X123" s="275"/>
      <c r="Y123" s="275"/>
      <c r="Z123" s="275"/>
      <c r="AA123" s="275"/>
      <c r="AB123" s="275"/>
      <c r="AC123" s="275"/>
      <c r="AE123" s="275"/>
      <c r="AF123" s="275"/>
      <c r="AG123" s="275"/>
      <c r="AH123" s="275"/>
    </row>
    <row r="124" spans="6:34" ht="39.75" hidden="1" thickBot="1" x14ac:dyDescent="0.65">
      <c r="F124" s="10">
        <v>12</v>
      </c>
      <c r="G124" s="269" t="s">
        <v>99</v>
      </c>
      <c r="H124" s="270"/>
      <c r="I124" s="270"/>
      <c r="J124" s="270"/>
      <c r="K124" s="270"/>
      <c r="L124" s="271" t="s">
        <v>101</v>
      </c>
      <c r="P124" s="275"/>
      <c r="Q124" s="275"/>
      <c r="R124" s="275"/>
      <c r="S124" s="275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E124" s="275"/>
      <c r="AF124" s="275"/>
      <c r="AG124" s="275"/>
      <c r="AH124" s="275"/>
    </row>
    <row r="125" spans="6:34" ht="39" hidden="1" x14ac:dyDescent="0.6">
      <c r="F125" s="4">
        <v>13</v>
      </c>
      <c r="G125" s="1047"/>
      <c r="H125" s="1048"/>
      <c r="I125" s="1048"/>
      <c r="J125" s="1048"/>
      <c r="K125" s="1048"/>
      <c r="L125" s="1049"/>
      <c r="P125" s="275"/>
      <c r="Q125" s="275"/>
      <c r="R125" s="275"/>
      <c r="S125" s="275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E125" s="275"/>
      <c r="AF125" s="275"/>
      <c r="AG125" s="275"/>
      <c r="AH125" s="275"/>
    </row>
    <row r="126" spans="6:34" ht="39" hidden="1" x14ac:dyDescent="0.6">
      <c r="F126" s="4">
        <v>14</v>
      </c>
      <c r="G126" s="1047"/>
      <c r="H126" s="1048"/>
      <c r="I126" s="1048"/>
      <c r="J126" s="1048"/>
      <c r="K126" s="1048"/>
      <c r="L126" s="1049"/>
      <c r="P126" s="275"/>
      <c r="Q126" s="275"/>
      <c r="R126" s="275"/>
      <c r="S126" s="275"/>
      <c r="T126" s="275"/>
      <c r="U126" s="275"/>
      <c r="V126" s="275"/>
      <c r="W126" s="275"/>
      <c r="X126" s="275"/>
      <c r="Y126" s="275"/>
      <c r="Z126" s="275"/>
      <c r="AA126" s="275"/>
      <c r="AB126" s="275"/>
      <c r="AC126" s="275"/>
      <c r="AE126" s="275"/>
      <c r="AF126" s="275"/>
      <c r="AG126" s="275"/>
      <c r="AH126" s="275"/>
    </row>
    <row r="127" spans="6:34" ht="39" hidden="1" x14ac:dyDescent="0.6">
      <c r="F127" s="4">
        <v>15</v>
      </c>
      <c r="G127" s="1047"/>
      <c r="H127" s="1048"/>
      <c r="I127" s="1048"/>
      <c r="J127" s="1048"/>
      <c r="K127" s="1048"/>
      <c r="L127" s="1049"/>
      <c r="P127" s="275"/>
      <c r="Q127" s="275"/>
      <c r="R127" s="275"/>
      <c r="S127" s="275"/>
      <c r="T127" s="275"/>
      <c r="U127" s="275"/>
      <c r="V127" s="275"/>
      <c r="W127" s="275"/>
      <c r="X127" s="275"/>
      <c r="Y127" s="275"/>
      <c r="Z127" s="275"/>
      <c r="AA127" s="275"/>
      <c r="AB127" s="275"/>
      <c r="AC127" s="275"/>
      <c r="AE127" s="275"/>
      <c r="AF127" s="275"/>
      <c r="AG127" s="275"/>
      <c r="AH127" s="275"/>
    </row>
    <row r="128" spans="6:34" ht="39" hidden="1" x14ac:dyDescent="0.6">
      <c r="F128" s="4">
        <v>16</v>
      </c>
      <c r="G128" s="266"/>
      <c r="H128" s="267"/>
      <c r="I128" s="267"/>
      <c r="J128" s="267"/>
      <c r="K128" s="267"/>
      <c r="L128" s="268"/>
      <c r="P128" s="275"/>
      <c r="Q128" s="275"/>
      <c r="R128" s="275"/>
      <c r="S128" s="275"/>
      <c r="T128" s="275"/>
      <c r="U128" s="275"/>
      <c r="V128" s="275"/>
      <c r="W128" s="275"/>
      <c r="X128" s="275"/>
      <c r="Y128" s="275"/>
      <c r="Z128" s="275"/>
      <c r="AA128" s="275"/>
      <c r="AB128" s="275"/>
      <c r="AC128" s="275"/>
      <c r="AE128" s="275"/>
      <c r="AF128" s="275"/>
      <c r="AG128" s="275"/>
      <c r="AH128" s="275"/>
    </row>
    <row r="129" spans="6:34" ht="39.75" hidden="1" thickBot="1" x14ac:dyDescent="0.65">
      <c r="F129" s="10">
        <v>17</v>
      </c>
      <c r="G129" s="269"/>
      <c r="H129" s="270"/>
      <c r="I129" s="270"/>
      <c r="J129" s="270"/>
      <c r="K129" s="270"/>
      <c r="L129" s="271"/>
      <c r="P129" s="275"/>
      <c r="Q129" s="275"/>
      <c r="R129" s="275"/>
      <c r="S129" s="275"/>
      <c r="T129" s="275"/>
      <c r="U129" s="275"/>
      <c r="V129" s="275"/>
      <c r="W129" s="275"/>
      <c r="X129" s="275"/>
      <c r="Y129" s="275"/>
      <c r="Z129" s="275"/>
      <c r="AA129" s="275"/>
      <c r="AB129" s="275"/>
      <c r="AC129" s="275"/>
      <c r="AE129" s="275"/>
      <c r="AF129" s="275"/>
      <c r="AG129" s="275"/>
      <c r="AH129" s="275"/>
    </row>
    <row r="130" spans="6:34" x14ac:dyDescent="0.25">
      <c r="P130" s="275"/>
      <c r="Q130" s="275"/>
      <c r="R130" s="275"/>
      <c r="S130" s="275"/>
      <c r="T130" s="275"/>
      <c r="U130" s="275"/>
      <c r="V130" s="275"/>
      <c r="W130" s="275"/>
      <c r="X130" s="275"/>
      <c r="Y130" s="275"/>
      <c r="Z130" s="275"/>
      <c r="AA130" s="275"/>
      <c r="AB130" s="275"/>
      <c r="AC130" s="275"/>
      <c r="AE130" s="275"/>
      <c r="AF130" s="275"/>
      <c r="AG130" s="275"/>
      <c r="AH130" s="275"/>
    </row>
    <row r="131" spans="6:34" x14ac:dyDescent="0.25">
      <c r="Q131" s="275"/>
      <c r="R131" s="275"/>
      <c r="S131" s="275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E131" s="275"/>
      <c r="AF131" s="275"/>
      <c r="AG131" s="275"/>
      <c r="AH131" s="275"/>
    </row>
    <row r="132" spans="6:34" x14ac:dyDescent="0.25">
      <c r="L132" s="272" t="e">
        <f>+A85:L117B69:L117B64:L117F93A77C1:L132</f>
        <v>#NAME?</v>
      </c>
      <c r="Q132" s="275"/>
      <c r="R132" s="275"/>
      <c r="S132" s="275"/>
      <c r="T132" s="275"/>
      <c r="U132" s="275"/>
      <c r="V132" s="275"/>
      <c r="W132" s="275"/>
      <c r="X132" s="275"/>
      <c r="Y132" s="275"/>
      <c r="Z132" s="275"/>
      <c r="AA132" s="275"/>
      <c r="AB132" s="275"/>
      <c r="AC132" s="275"/>
      <c r="AE132" s="275"/>
      <c r="AF132" s="275"/>
      <c r="AG132" s="275"/>
      <c r="AH132" s="275"/>
    </row>
    <row r="133" spans="6:34" x14ac:dyDescent="0.25">
      <c r="Q133" s="275"/>
      <c r="R133" s="275"/>
      <c r="S133" s="275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E133" s="275"/>
      <c r="AF133" s="275"/>
      <c r="AG133" s="275"/>
      <c r="AH133" s="275"/>
    </row>
    <row r="134" spans="6:34" x14ac:dyDescent="0.25">
      <c r="S134" s="275"/>
      <c r="T134" s="275"/>
      <c r="U134" s="275"/>
      <c r="V134" s="275"/>
      <c r="W134" s="275"/>
      <c r="X134" s="275"/>
      <c r="Y134" s="275"/>
      <c r="Z134" s="275"/>
      <c r="AA134" s="275"/>
      <c r="AE134" s="275"/>
      <c r="AF134" s="275"/>
      <c r="AG134" s="275"/>
      <c r="AH134" s="275"/>
    </row>
    <row r="135" spans="6:34" x14ac:dyDescent="0.25">
      <c r="S135" s="275"/>
      <c r="T135" s="275"/>
      <c r="U135" s="275"/>
      <c r="V135" s="275"/>
      <c r="W135" s="275"/>
      <c r="X135" s="275"/>
      <c r="Y135" s="275"/>
      <c r="Z135" s="275"/>
      <c r="AA135" s="275"/>
      <c r="AE135" s="275"/>
      <c r="AF135" s="275"/>
      <c r="AG135" s="275"/>
      <c r="AH135" s="275"/>
    </row>
    <row r="136" spans="6:34" x14ac:dyDescent="0.25">
      <c r="S136" s="275"/>
      <c r="T136" s="275"/>
      <c r="U136" s="275"/>
      <c r="V136" s="275"/>
      <c r="W136" s="275"/>
      <c r="X136" s="275"/>
      <c r="Y136" s="275"/>
      <c r="Z136" s="275"/>
      <c r="AA136" s="275"/>
      <c r="AE136" s="275"/>
      <c r="AF136" s="275"/>
      <c r="AG136" s="275"/>
      <c r="AH136" s="275"/>
    </row>
    <row r="137" spans="6:34" x14ac:dyDescent="0.25">
      <c r="AE137" s="275"/>
      <c r="AF137" s="275"/>
      <c r="AG137" s="275"/>
      <c r="AH137" s="275"/>
    </row>
    <row r="138" spans="6:34" x14ac:dyDescent="0.25">
      <c r="AE138" s="275"/>
      <c r="AF138" s="275"/>
      <c r="AG138" s="275"/>
      <c r="AH138" s="275"/>
    </row>
    <row r="139" spans="6:34" x14ac:dyDescent="0.25">
      <c r="AE139" s="275"/>
      <c r="AF139" s="275"/>
      <c r="AG139" s="275"/>
      <c r="AH139" s="275"/>
    </row>
    <row r="140" spans="6:34" x14ac:dyDescent="0.25">
      <c r="AE140" s="275"/>
      <c r="AF140" s="275"/>
      <c r="AG140" s="275"/>
      <c r="AH140" s="275"/>
    </row>
    <row r="141" spans="6:34" x14ac:dyDescent="0.25">
      <c r="AE141" s="275"/>
      <c r="AF141" s="275"/>
      <c r="AG141" s="275"/>
      <c r="AH141" s="275"/>
    </row>
    <row r="142" spans="6:34" x14ac:dyDescent="0.25">
      <c r="AE142" s="275"/>
      <c r="AF142" s="275"/>
      <c r="AG142" s="275"/>
      <c r="AH142" s="275"/>
    </row>
    <row r="143" spans="6:34" x14ac:dyDescent="0.25">
      <c r="AE143" s="275"/>
      <c r="AF143" s="275"/>
      <c r="AG143" s="275"/>
      <c r="AH143" s="275"/>
    </row>
    <row r="144" spans="6:34" x14ac:dyDescent="0.25">
      <c r="AE144" s="275"/>
      <c r="AF144" s="275"/>
      <c r="AG144" s="275"/>
      <c r="AH144" s="275"/>
    </row>
    <row r="145" spans="31:34" x14ac:dyDescent="0.25">
      <c r="AE145" s="275"/>
      <c r="AF145" s="275"/>
      <c r="AG145" s="275"/>
      <c r="AH145" s="275"/>
    </row>
    <row r="146" spans="31:34" x14ac:dyDescent="0.25">
      <c r="AE146" s="275"/>
      <c r="AF146" s="275"/>
      <c r="AG146" s="275"/>
      <c r="AH146" s="275"/>
    </row>
    <row r="147" spans="31:34" x14ac:dyDescent="0.25">
      <c r="AE147" s="275"/>
      <c r="AF147" s="275"/>
      <c r="AG147" s="275"/>
      <c r="AH147" s="275"/>
    </row>
    <row r="148" spans="31:34" x14ac:dyDescent="0.25">
      <c r="AE148" s="275"/>
      <c r="AF148" s="275"/>
      <c r="AG148" s="275"/>
      <c r="AH148" s="275"/>
    </row>
    <row r="149" spans="31:34" x14ac:dyDescent="0.25">
      <c r="AE149" s="275"/>
      <c r="AF149" s="275"/>
      <c r="AG149" s="275"/>
      <c r="AH149" s="275"/>
    </row>
    <row r="150" spans="31:34" x14ac:dyDescent="0.25">
      <c r="AE150" s="275"/>
      <c r="AF150" s="275"/>
      <c r="AG150" s="275"/>
      <c r="AH150" s="275"/>
    </row>
    <row r="151" spans="31:34" x14ac:dyDescent="0.25">
      <c r="AE151" s="275"/>
      <c r="AF151" s="275"/>
      <c r="AG151" s="275"/>
      <c r="AH151" s="275"/>
    </row>
    <row r="152" spans="31:34" x14ac:dyDescent="0.25">
      <c r="AE152" s="275"/>
      <c r="AF152" s="275"/>
      <c r="AG152" s="275"/>
      <c r="AH152" s="275"/>
    </row>
    <row r="153" spans="31:34" x14ac:dyDescent="0.25">
      <c r="AE153" s="275"/>
      <c r="AF153" s="275"/>
      <c r="AG153" s="275"/>
      <c r="AH153" s="275"/>
    </row>
    <row r="154" spans="31:34" x14ac:dyDescent="0.25">
      <c r="AE154" s="275"/>
      <c r="AF154" s="275"/>
      <c r="AG154" s="275"/>
      <c r="AH154" s="275"/>
    </row>
    <row r="155" spans="31:34" x14ac:dyDescent="0.25">
      <c r="AE155" s="275"/>
      <c r="AF155" s="275"/>
      <c r="AG155" s="275"/>
      <c r="AH155" s="275"/>
    </row>
    <row r="156" spans="31:34" x14ac:dyDescent="0.25">
      <c r="AE156" s="275"/>
      <c r="AF156" s="275"/>
      <c r="AG156" s="275"/>
      <c r="AH156" s="275"/>
    </row>
    <row r="157" spans="31:34" x14ac:dyDescent="0.25">
      <c r="AE157" s="275"/>
      <c r="AF157" s="275"/>
      <c r="AG157" s="275"/>
      <c r="AH157" s="275"/>
    </row>
    <row r="158" spans="31:34" x14ac:dyDescent="0.25">
      <c r="AE158" s="275"/>
      <c r="AF158" s="275"/>
      <c r="AG158" s="275"/>
      <c r="AH158" s="275"/>
    </row>
    <row r="159" spans="31:34" x14ac:dyDescent="0.25">
      <c r="AE159" s="275"/>
      <c r="AF159" s="275"/>
      <c r="AG159" s="275"/>
      <c r="AH159" s="275"/>
    </row>
    <row r="160" spans="31:34" x14ac:dyDescent="0.25">
      <c r="AE160" s="275"/>
      <c r="AF160" s="275"/>
      <c r="AG160" s="275"/>
      <c r="AH160" s="275"/>
    </row>
    <row r="161" spans="31:34" x14ac:dyDescent="0.25">
      <c r="AE161" s="275"/>
      <c r="AF161" s="275"/>
      <c r="AG161" s="275"/>
      <c r="AH161" s="275"/>
    </row>
    <row r="162" spans="31:34" x14ac:dyDescent="0.25">
      <c r="AE162" s="275"/>
      <c r="AF162" s="275"/>
      <c r="AG162" s="275"/>
      <c r="AH162" s="275"/>
    </row>
    <row r="163" spans="31:34" x14ac:dyDescent="0.25">
      <c r="AE163" s="275"/>
      <c r="AF163" s="275"/>
      <c r="AG163" s="275"/>
      <c r="AH163" s="275"/>
    </row>
    <row r="164" spans="31:34" x14ac:dyDescent="0.25">
      <c r="AE164" s="275"/>
      <c r="AF164" s="275"/>
      <c r="AG164" s="275"/>
      <c r="AH164" s="275"/>
    </row>
    <row r="165" spans="31:34" x14ac:dyDescent="0.25">
      <c r="AE165" s="275"/>
      <c r="AF165" s="275"/>
      <c r="AG165" s="275"/>
      <c r="AH165" s="275"/>
    </row>
    <row r="166" spans="31:34" x14ac:dyDescent="0.25">
      <c r="AE166" s="275"/>
      <c r="AF166" s="275"/>
      <c r="AG166" s="275"/>
      <c r="AH166" s="275"/>
    </row>
    <row r="167" spans="31:34" x14ac:dyDescent="0.25">
      <c r="AE167" s="275"/>
      <c r="AF167" s="275"/>
      <c r="AG167" s="275"/>
      <c r="AH167" s="275"/>
    </row>
    <row r="168" spans="31:34" x14ac:dyDescent="0.25">
      <c r="AE168" s="275"/>
      <c r="AF168" s="275"/>
      <c r="AG168" s="275"/>
      <c r="AH168" s="275"/>
    </row>
    <row r="169" spans="31:34" x14ac:dyDescent="0.25">
      <c r="AE169" s="275"/>
      <c r="AF169" s="275"/>
      <c r="AG169" s="275"/>
      <c r="AH169" s="275"/>
    </row>
    <row r="170" spans="31:34" x14ac:dyDescent="0.25">
      <c r="AE170" s="275"/>
      <c r="AF170" s="275"/>
      <c r="AG170" s="275"/>
      <c r="AH170" s="275"/>
    </row>
    <row r="171" spans="31:34" x14ac:dyDescent="0.25">
      <c r="AE171" s="275"/>
      <c r="AF171" s="275"/>
      <c r="AG171" s="275"/>
      <c r="AH171" s="275"/>
    </row>
    <row r="172" spans="31:34" x14ac:dyDescent="0.25">
      <c r="AE172" s="275"/>
      <c r="AF172" s="275"/>
      <c r="AG172" s="275"/>
      <c r="AH172" s="275"/>
    </row>
    <row r="173" spans="31:34" x14ac:dyDescent="0.25">
      <c r="AE173" s="275"/>
      <c r="AF173" s="275"/>
      <c r="AG173" s="275"/>
      <c r="AH173" s="275"/>
    </row>
    <row r="174" spans="31:34" x14ac:dyDescent="0.25">
      <c r="AE174" s="275"/>
      <c r="AF174" s="275"/>
      <c r="AG174" s="275"/>
      <c r="AH174" s="275"/>
    </row>
    <row r="175" spans="31:34" x14ac:dyDescent="0.25">
      <c r="AE175" s="275"/>
      <c r="AF175" s="275"/>
      <c r="AG175" s="275"/>
      <c r="AH175" s="275"/>
    </row>
    <row r="176" spans="31:34" x14ac:dyDescent="0.25">
      <c r="AE176" s="275"/>
      <c r="AF176" s="275"/>
      <c r="AG176" s="275"/>
      <c r="AH176" s="275"/>
    </row>
    <row r="177" spans="31:34" x14ac:dyDescent="0.25">
      <c r="AE177" s="275"/>
      <c r="AF177" s="275"/>
      <c r="AG177" s="275"/>
      <c r="AH177" s="275"/>
    </row>
    <row r="178" spans="31:34" x14ac:dyDescent="0.25">
      <c r="AE178" s="275"/>
      <c r="AF178" s="275"/>
      <c r="AG178" s="275"/>
      <c r="AH178" s="275"/>
    </row>
    <row r="179" spans="31:34" x14ac:dyDescent="0.25">
      <c r="AE179" s="275"/>
      <c r="AF179" s="275"/>
      <c r="AG179" s="275"/>
      <c r="AH179" s="275"/>
    </row>
    <row r="180" spans="31:34" x14ac:dyDescent="0.25">
      <c r="AE180" s="275"/>
      <c r="AF180" s="275"/>
      <c r="AG180" s="275"/>
      <c r="AH180" s="275"/>
    </row>
    <row r="181" spans="31:34" x14ac:dyDescent="0.25">
      <c r="AE181" s="275"/>
      <c r="AF181" s="275"/>
      <c r="AG181" s="275"/>
      <c r="AH181" s="275"/>
    </row>
    <row r="182" spans="31:34" x14ac:dyDescent="0.25">
      <c r="AE182" s="275"/>
      <c r="AF182" s="275"/>
      <c r="AG182" s="275"/>
      <c r="AH182" s="275"/>
    </row>
    <row r="183" spans="31:34" x14ac:dyDescent="0.25">
      <c r="AE183" s="275"/>
      <c r="AF183" s="275"/>
      <c r="AG183" s="275"/>
      <c r="AH183" s="275"/>
    </row>
    <row r="184" spans="31:34" x14ac:dyDescent="0.25">
      <c r="AE184" s="275"/>
      <c r="AF184" s="275"/>
      <c r="AG184" s="275"/>
      <c r="AH184" s="275"/>
    </row>
    <row r="185" spans="31:34" x14ac:dyDescent="0.25">
      <c r="AE185" s="275"/>
      <c r="AF185" s="275"/>
      <c r="AG185" s="275"/>
      <c r="AH185" s="275"/>
    </row>
    <row r="186" spans="31:34" x14ac:dyDescent="0.25">
      <c r="AE186" s="275"/>
      <c r="AF186" s="275"/>
      <c r="AG186" s="275"/>
      <c r="AH186" s="275"/>
    </row>
    <row r="187" spans="31:34" x14ac:dyDescent="0.25">
      <c r="AE187" s="275"/>
      <c r="AF187" s="275"/>
      <c r="AG187" s="275"/>
      <c r="AH187" s="275"/>
    </row>
    <row r="188" spans="31:34" x14ac:dyDescent="0.25">
      <c r="AE188" s="275"/>
      <c r="AF188" s="275"/>
      <c r="AG188" s="275"/>
      <c r="AH188" s="275"/>
    </row>
    <row r="189" spans="31:34" x14ac:dyDescent="0.25">
      <c r="AE189" s="275"/>
      <c r="AF189" s="275"/>
      <c r="AG189" s="275"/>
      <c r="AH189" s="275"/>
    </row>
    <row r="190" spans="31:34" x14ac:dyDescent="0.25">
      <c r="AE190" s="275"/>
      <c r="AF190" s="275"/>
      <c r="AG190" s="275"/>
      <c r="AH190" s="275"/>
    </row>
    <row r="191" spans="31:34" x14ac:dyDescent="0.25">
      <c r="AE191" s="275"/>
      <c r="AF191" s="275"/>
      <c r="AG191" s="275"/>
      <c r="AH191" s="275"/>
    </row>
    <row r="192" spans="31:34" x14ac:dyDescent="0.25">
      <c r="AE192" s="275"/>
      <c r="AF192" s="275"/>
      <c r="AG192" s="275"/>
      <c r="AH192" s="275"/>
    </row>
    <row r="193" spans="31:34" x14ac:dyDescent="0.25">
      <c r="AE193" s="275"/>
      <c r="AF193" s="275"/>
      <c r="AG193" s="275"/>
      <c r="AH193" s="275"/>
    </row>
    <row r="194" spans="31:34" x14ac:dyDescent="0.25">
      <c r="AE194" s="275"/>
      <c r="AF194" s="275"/>
      <c r="AG194" s="275"/>
      <c r="AH194" s="275"/>
    </row>
    <row r="195" spans="31:34" x14ac:dyDescent="0.25">
      <c r="AE195" s="275"/>
      <c r="AF195" s="275"/>
      <c r="AG195" s="275"/>
      <c r="AH195" s="275"/>
    </row>
    <row r="196" spans="31:34" x14ac:dyDescent="0.25">
      <c r="AE196" s="275"/>
      <c r="AF196" s="275"/>
      <c r="AG196" s="275"/>
      <c r="AH196" s="275"/>
    </row>
    <row r="197" spans="31:34" x14ac:dyDescent="0.25">
      <c r="AE197" s="275"/>
      <c r="AF197" s="275"/>
      <c r="AG197" s="275"/>
      <c r="AH197" s="275"/>
    </row>
    <row r="198" spans="31:34" x14ac:dyDescent="0.25">
      <c r="AE198" s="275"/>
      <c r="AF198" s="275"/>
      <c r="AG198" s="275"/>
      <c r="AH198" s="275"/>
    </row>
    <row r="199" spans="31:34" x14ac:dyDescent="0.25">
      <c r="AE199" s="275"/>
      <c r="AF199" s="275"/>
      <c r="AG199" s="275"/>
      <c r="AH199" s="275"/>
    </row>
    <row r="200" spans="31:34" x14ac:dyDescent="0.25">
      <c r="AE200" s="275"/>
      <c r="AF200" s="275"/>
      <c r="AG200" s="275"/>
      <c r="AH200" s="275"/>
    </row>
    <row r="201" spans="31:34" x14ac:dyDescent="0.25">
      <c r="AE201" s="275"/>
      <c r="AF201" s="275"/>
      <c r="AG201" s="275"/>
      <c r="AH201" s="275"/>
    </row>
    <row r="202" spans="31:34" x14ac:dyDescent="0.25">
      <c r="AE202" s="275"/>
      <c r="AF202" s="275"/>
      <c r="AG202" s="275"/>
      <c r="AH202" s="275"/>
    </row>
    <row r="203" spans="31:34" x14ac:dyDescent="0.25">
      <c r="AE203" s="275"/>
      <c r="AF203" s="275"/>
      <c r="AG203" s="275"/>
      <c r="AH203" s="275"/>
    </row>
    <row r="204" spans="31:34" x14ac:dyDescent="0.25">
      <c r="AE204" s="275"/>
      <c r="AF204" s="275"/>
      <c r="AG204" s="275"/>
      <c r="AH204" s="275"/>
    </row>
    <row r="205" spans="31:34" x14ac:dyDescent="0.25">
      <c r="AE205" s="275"/>
      <c r="AF205" s="275"/>
      <c r="AG205" s="275"/>
      <c r="AH205" s="275"/>
    </row>
    <row r="206" spans="31:34" x14ac:dyDescent="0.25">
      <c r="AE206" s="275"/>
      <c r="AF206" s="275"/>
      <c r="AG206" s="275"/>
      <c r="AH206" s="275"/>
    </row>
    <row r="207" spans="31:34" x14ac:dyDescent="0.25">
      <c r="AE207" s="275"/>
      <c r="AF207" s="275"/>
      <c r="AG207" s="275"/>
      <c r="AH207" s="275"/>
    </row>
    <row r="208" spans="31:34" x14ac:dyDescent="0.25">
      <c r="AE208" s="275"/>
      <c r="AF208" s="275"/>
      <c r="AG208" s="275"/>
      <c r="AH208" s="275"/>
    </row>
    <row r="209" spans="31:34" x14ac:dyDescent="0.25">
      <c r="AE209" s="275"/>
      <c r="AF209" s="275"/>
      <c r="AG209" s="275"/>
      <c r="AH209" s="275"/>
    </row>
    <row r="210" spans="31:34" x14ac:dyDescent="0.25">
      <c r="AE210" s="275"/>
      <c r="AF210" s="275"/>
      <c r="AG210" s="275"/>
      <c r="AH210" s="275"/>
    </row>
    <row r="211" spans="31:34" x14ac:dyDescent="0.25">
      <c r="AE211" s="275"/>
      <c r="AF211" s="275"/>
      <c r="AG211" s="275"/>
      <c r="AH211" s="275"/>
    </row>
    <row r="212" spans="31:34" x14ac:dyDescent="0.25">
      <c r="AE212" s="275"/>
      <c r="AF212" s="275"/>
      <c r="AG212" s="275"/>
      <c r="AH212" s="275"/>
    </row>
    <row r="213" spans="31:34" x14ac:dyDescent="0.25">
      <c r="AE213" s="275"/>
      <c r="AF213" s="275"/>
      <c r="AG213" s="275"/>
      <c r="AH213" s="275"/>
    </row>
  </sheetData>
  <mergeCells count="43">
    <mergeCell ref="G126:L126"/>
    <mergeCell ref="G127:L127"/>
    <mergeCell ref="G112:L112"/>
    <mergeCell ref="F110:I110"/>
    <mergeCell ref="G116:L116"/>
    <mergeCell ref="G117:L117"/>
    <mergeCell ref="G125:L125"/>
    <mergeCell ref="V82:AA82"/>
    <mergeCell ref="F108:L108"/>
    <mergeCell ref="F109:I109"/>
    <mergeCell ref="J109:L109"/>
    <mergeCell ref="F111:L111"/>
    <mergeCell ref="K100:L100"/>
    <mergeCell ref="F100:I100"/>
    <mergeCell ref="F98:L98"/>
    <mergeCell ref="F99:I99"/>
    <mergeCell ref="J99:L99"/>
    <mergeCell ref="F67:I67"/>
    <mergeCell ref="J67:L67"/>
    <mergeCell ref="F68:I68"/>
    <mergeCell ref="J68:L68"/>
    <mergeCell ref="T81:Y81"/>
    <mergeCell ref="F69:L69"/>
    <mergeCell ref="F70:L70"/>
    <mergeCell ref="G71:L71"/>
    <mergeCell ref="G9:L9"/>
    <mergeCell ref="F35:L35"/>
    <mergeCell ref="F36:I36"/>
    <mergeCell ref="J36:L36"/>
    <mergeCell ref="V8:AA8"/>
    <mergeCell ref="P3:Y3"/>
    <mergeCell ref="P4:Y4"/>
    <mergeCell ref="P5:Y5"/>
    <mergeCell ref="P6:Y6"/>
    <mergeCell ref="F8:L8"/>
    <mergeCell ref="F2:F7"/>
    <mergeCell ref="G2:L4"/>
    <mergeCell ref="G5:L7"/>
    <mergeCell ref="F37:I37"/>
    <mergeCell ref="F38:L38"/>
    <mergeCell ref="F39:L39"/>
    <mergeCell ref="G40:L40"/>
    <mergeCell ref="F66:L66"/>
  </mergeCells>
  <pageMargins left="0" right="0" top="0" bottom="0" header="0" footer="0"/>
  <pageSetup scale="17" fitToWidth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B1C99-2048-42EC-A6A1-1008DE6A0557}">
  <dimension ref="E1:AP213"/>
  <sheetViews>
    <sheetView topLeftCell="D4" zoomScale="30" zoomScaleNormal="30" workbookViewId="0">
      <selection activeCell="AD60" sqref="AD60"/>
    </sheetView>
  </sheetViews>
  <sheetFormatPr baseColWidth="10" defaultRowHeight="15" x14ac:dyDescent="0.25"/>
  <cols>
    <col min="1" max="2" width="11.42578125" style="307"/>
    <col min="3" max="3" width="11" style="307" customWidth="1"/>
    <col min="4" max="5" width="11.42578125" style="307"/>
    <col min="6" max="6" width="42.85546875" style="307" customWidth="1"/>
    <col min="7" max="7" width="48.5703125" style="307" customWidth="1"/>
    <col min="8" max="8" width="55.7109375" style="307" customWidth="1"/>
    <col min="9" max="9" width="56.140625" style="307" customWidth="1"/>
    <col min="10" max="10" width="51.85546875" style="307" customWidth="1"/>
    <col min="11" max="11" width="51.42578125" style="307" customWidth="1"/>
    <col min="12" max="12" width="129.42578125" style="307" customWidth="1"/>
    <col min="13" max="20" width="11.42578125" style="307"/>
    <col min="21" max="21" width="52.140625" style="307" customWidth="1"/>
    <col min="22" max="16384" width="11.42578125" style="307"/>
  </cols>
  <sheetData>
    <row r="1" spans="6:37" ht="15.75" customHeight="1" thickBot="1" x14ac:dyDescent="0.3">
      <c r="F1" s="273"/>
      <c r="G1" s="273"/>
      <c r="H1" s="273"/>
      <c r="I1" s="273"/>
      <c r="J1" s="273"/>
      <c r="K1" s="273"/>
      <c r="L1" s="273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35">
      <c r="F3" s="1023"/>
      <c r="G3" s="1028"/>
      <c r="H3" s="1029"/>
      <c r="I3" s="1029"/>
      <c r="J3" s="1029"/>
      <c r="K3" s="1029"/>
      <c r="L3" s="1030"/>
      <c r="O3" s="295" t="s">
        <v>522</v>
      </c>
      <c r="P3" s="1141" t="s">
        <v>527</v>
      </c>
      <c r="Q3" s="1141"/>
      <c r="R3" s="1141"/>
      <c r="S3" s="1141"/>
      <c r="T3" s="1141"/>
      <c r="U3" s="1141"/>
      <c r="V3" s="1141"/>
      <c r="W3" s="1141"/>
      <c r="X3" s="1141"/>
      <c r="Y3" s="1141"/>
      <c r="Z3" s="294"/>
      <c r="AA3" s="294"/>
    </row>
    <row r="4" spans="6:37" ht="24.75" customHeight="1" thickBot="1" x14ac:dyDescent="0.4">
      <c r="F4" s="1023"/>
      <c r="G4" s="1134"/>
      <c r="H4" s="1135"/>
      <c r="I4" s="1135"/>
      <c r="J4" s="1135"/>
      <c r="K4" s="1135"/>
      <c r="L4" s="1136"/>
      <c r="O4" s="296" t="s">
        <v>528</v>
      </c>
      <c r="P4" s="1141" t="s">
        <v>529</v>
      </c>
      <c r="Q4" s="1141"/>
      <c r="R4" s="1141"/>
      <c r="S4" s="1141"/>
      <c r="T4" s="1141"/>
      <c r="U4" s="1141"/>
      <c r="V4" s="1141"/>
      <c r="W4" s="1141"/>
      <c r="X4" s="1141"/>
      <c r="Y4" s="1141"/>
      <c r="Z4" s="294"/>
      <c r="AA4" s="294"/>
      <c r="AB4" s="312"/>
      <c r="AC4" s="312"/>
      <c r="AD4" s="312"/>
    </row>
    <row r="5" spans="6:37" ht="37.5" customHeight="1" x14ac:dyDescent="0.35">
      <c r="F5" s="1023"/>
      <c r="G5" s="1106" t="s">
        <v>592</v>
      </c>
      <c r="H5" s="1107"/>
      <c r="I5" s="1107"/>
      <c r="J5" s="1107"/>
      <c r="K5" s="1107"/>
      <c r="L5" s="1108"/>
      <c r="O5" s="297" t="s">
        <v>523</v>
      </c>
      <c r="P5" s="1142" t="s">
        <v>530</v>
      </c>
      <c r="Q5" s="1142"/>
      <c r="R5" s="1142"/>
      <c r="S5" s="1142"/>
      <c r="T5" s="1142"/>
      <c r="U5" s="1142"/>
      <c r="V5" s="1142"/>
      <c r="W5" s="1142"/>
      <c r="X5" s="1142"/>
      <c r="Y5" s="1142"/>
      <c r="Z5" s="294"/>
      <c r="AA5" s="294"/>
      <c r="AB5" s="312"/>
      <c r="AC5" s="312"/>
      <c r="AD5" s="312"/>
    </row>
    <row r="6" spans="6:37" ht="15" customHeight="1" x14ac:dyDescent="0.35">
      <c r="F6" s="1023"/>
      <c r="G6" s="1109"/>
      <c r="H6" s="1110"/>
      <c r="I6" s="1110"/>
      <c r="J6" s="1110"/>
      <c r="K6" s="1110"/>
      <c r="L6" s="1111"/>
      <c r="O6" s="298" t="s">
        <v>521</v>
      </c>
      <c r="P6" s="1141" t="s">
        <v>531</v>
      </c>
      <c r="Q6" s="1141"/>
      <c r="R6" s="1141"/>
      <c r="S6" s="1141"/>
      <c r="T6" s="1141"/>
      <c r="U6" s="1141"/>
      <c r="V6" s="1141"/>
      <c r="W6" s="1141"/>
      <c r="X6" s="1141"/>
      <c r="Y6" s="1141"/>
      <c r="Z6" s="294"/>
      <c r="AA6" s="294"/>
      <c r="AB6" s="312"/>
      <c r="AC6" s="312"/>
      <c r="AD6" s="312"/>
    </row>
    <row r="7" spans="6:37" ht="15.75" customHeight="1" thickBot="1" x14ac:dyDescent="0.4">
      <c r="F7" s="1024"/>
      <c r="G7" s="1112"/>
      <c r="H7" s="1113"/>
      <c r="I7" s="1113"/>
      <c r="J7" s="1113"/>
      <c r="K7" s="1113"/>
      <c r="L7" s="1114"/>
      <c r="O7" s="293"/>
      <c r="P7" s="293"/>
      <c r="Q7" s="293"/>
      <c r="R7" s="294"/>
      <c r="S7" s="294"/>
      <c r="T7" s="294"/>
      <c r="U7" s="294"/>
      <c r="V7" s="294"/>
      <c r="W7" s="294"/>
      <c r="X7" s="294"/>
      <c r="Y7" s="294"/>
      <c r="Z7" s="294"/>
      <c r="AA7" s="294"/>
      <c r="AB7" s="312"/>
      <c r="AC7" s="312"/>
      <c r="AD7" s="312"/>
    </row>
    <row r="8" spans="6:37" ht="77.25" customHeight="1" thickBot="1" x14ac:dyDescent="0.75">
      <c r="F8" s="1131" t="s">
        <v>593</v>
      </c>
      <c r="G8" s="1132"/>
      <c r="H8" s="1132"/>
      <c r="I8" s="1132"/>
      <c r="J8" s="1132"/>
      <c r="K8" s="1132"/>
      <c r="L8" s="1133"/>
      <c r="O8" s="293"/>
      <c r="P8" s="293"/>
      <c r="Q8" s="293"/>
      <c r="R8" s="294"/>
      <c r="S8" s="294"/>
      <c r="T8" s="294"/>
      <c r="U8" s="306"/>
      <c r="V8" s="1140"/>
      <c r="W8" s="1140"/>
      <c r="X8" s="1140"/>
      <c r="Y8" s="1140"/>
      <c r="Z8" s="1140"/>
      <c r="AA8" s="1140"/>
      <c r="AB8" s="312"/>
      <c r="AC8" s="312"/>
      <c r="AD8" s="312"/>
      <c r="AE8" s="312"/>
      <c r="AF8" s="312"/>
      <c r="AG8" s="312"/>
      <c r="AH8" s="312"/>
      <c r="AI8" s="312"/>
      <c r="AJ8" s="312"/>
      <c r="AK8" s="312"/>
    </row>
    <row r="9" spans="6:37" ht="74.25" customHeight="1" thickBot="1" x14ac:dyDescent="0.95">
      <c r="F9" s="308" t="s">
        <v>1</v>
      </c>
      <c r="G9" s="1041" t="s">
        <v>595</v>
      </c>
      <c r="H9" s="1042"/>
      <c r="I9" s="1042"/>
      <c r="J9" s="1042"/>
      <c r="K9" s="1042"/>
      <c r="L9" s="1043"/>
      <c r="O9" s="293"/>
      <c r="P9" s="293"/>
      <c r="Q9" s="293"/>
      <c r="R9" s="294"/>
      <c r="S9" s="306"/>
      <c r="T9" s="306"/>
      <c r="U9" s="326"/>
      <c r="V9" s="339"/>
      <c r="W9" s="339"/>
      <c r="X9" s="339"/>
      <c r="Y9" s="339"/>
      <c r="Z9" s="339"/>
      <c r="AA9" s="339"/>
      <c r="AB9" s="313"/>
      <c r="AC9" s="326"/>
      <c r="AD9" s="339"/>
      <c r="AE9" s="339"/>
      <c r="AF9" s="339"/>
      <c r="AG9" s="339"/>
      <c r="AH9" s="339"/>
      <c r="AI9" s="339"/>
      <c r="AJ9" s="312"/>
      <c r="AK9" s="312"/>
    </row>
    <row r="10" spans="6:37" ht="43.5" x14ac:dyDescent="0.65">
      <c r="F10" s="322">
        <v>1</v>
      </c>
      <c r="G10" s="316" t="s">
        <v>113</v>
      </c>
      <c r="H10" s="316"/>
      <c r="I10" s="316" t="s">
        <v>521</v>
      </c>
      <c r="J10" s="316"/>
      <c r="K10" s="316"/>
      <c r="L10" s="317"/>
      <c r="O10" s="293"/>
      <c r="P10" s="293"/>
      <c r="Q10" s="293"/>
      <c r="R10" s="294"/>
      <c r="S10" s="301"/>
      <c r="T10" s="301"/>
      <c r="U10" s="319"/>
      <c r="V10" s="316"/>
      <c r="W10" s="316"/>
      <c r="X10" s="316"/>
      <c r="Y10" s="316"/>
      <c r="Z10" s="316"/>
      <c r="AA10" s="316"/>
      <c r="AB10" s="313"/>
      <c r="AC10" s="319"/>
      <c r="AD10" s="316"/>
      <c r="AE10" s="316"/>
      <c r="AF10" s="316"/>
      <c r="AG10" s="316"/>
      <c r="AH10" s="316"/>
      <c r="AI10" s="316"/>
      <c r="AJ10" s="312"/>
      <c r="AK10" s="312"/>
    </row>
    <row r="11" spans="6:37" ht="43.5" x14ac:dyDescent="0.65">
      <c r="F11" s="322">
        <v>2</v>
      </c>
      <c r="G11" s="316" t="s">
        <v>97</v>
      </c>
      <c r="H11" s="316"/>
      <c r="I11" s="316" t="s">
        <v>521</v>
      </c>
      <c r="J11" s="316"/>
      <c r="K11" s="316"/>
      <c r="L11" s="317"/>
      <c r="O11" s="293"/>
      <c r="P11" s="293"/>
      <c r="Q11" s="293"/>
      <c r="R11" s="294"/>
      <c r="S11" s="301"/>
      <c r="T11" s="301"/>
      <c r="U11" s="319"/>
      <c r="V11" s="316"/>
      <c r="W11" s="316"/>
      <c r="X11" s="316"/>
      <c r="Y11" s="316"/>
      <c r="Z11" s="316"/>
      <c r="AA11" s="316"/>
      <c r="AB11" s="313"/>
      <c r="AC11" s="319"/>
      <c r="AD11" s="316"/>
      <c r="AE11" s="316"/>
      <c r="AF11" s="316"/>
      <c r="AG11" s="316"/>
      <c r="AH11" s="316"/>
      <c r="AI11" s="316"/>
      <c r="AJ11" s="312"/>
      <c r="AK11" s="312"/>
    </row>
    <row r="12" spans="6:37" ht="61.5" x14ac:dyDescent="0.9">
      <c r="F12" s="322">
        <v>3</v>
      </c>
      <c r="G12" s="316" t="s">
        <v>75</v>
      </c>
      <c r="H12" s="316"/>
      <c r="I12" s="316" t="s">
        <v>521</v>
      </c>
      <c r="J12" s="316"/>
      <c r="K12" s="316"/>
      <c r="L12" s="317"/>
      <c r="R12" s="312"/>
      <c r="S12" s="319"/>
      <c r="T12" s="319"/>
      <c r="U12" s="319"/>
      <c r="V12" s="316"/>
      <c r="W12" s="316"/>
      <c r="X12" s="326"/>
      <c r="Y12" s="1118"/>
      <c r="Z12" s="1118"/>
      <c r="AA12" s="1118"/>
      <c r="AB12" s="1118"/>
      <c r="AC12" s="1118"/>
      <c r="AD12" s="1118"/>
      <c r="AE12" s="316"/>
      <c r="AF12" s="316"/>
      <c r="AG12" s="316"/>
      <c r="AH12" s="316"/>
      <c r="AI12" s="316"/>
      <c r="AJ12" s="312"/>
      <c r="AK12" s="312"/>
    </row>
    <row r="13" spans="6:37" ht="43.5" x14ac:dyDescent="0.65">
      <c r="F13" s="322">
        <v>4</v>
      </c>
      <c r="G13" s="316" t="s">
        <v>111</v>
      </c>
      <c r="H13" s="316"/>
      <c r="I13" s="316" t="s">
        <v>521</v>
      </c>
      <c r="J13" s="316"/>
      <c r="K13" s="316"/>
      <c r="L13" s="317"/>
      <c r="S13" s="319"/>
      <c r="T13" s="319"/>
      <c r="U13" s="319"/>
      <c r="V13" s="316"/>
      <c r="W13" s="316"/>
      <c r="X13" s="319"/>
      <c r="Y13" s="316"/>
      <c r="Z13" s="316"/>
      <c r="AA13" s="316"/>
      <c r="AB13" s="316"/>
      <c r="AC13" s="316"/>
      <c r="AD13" s="316"/>
      <c r="AE13" s="318"/>
      <c r="AF13" s="316"/>
      <c r="AG13" s="316"/>
      <c r="AH13" s="316"/>
      <c r="AI13" s="316"/>
      <c r="AJ13" s="312"/>
      <c r="AK13" s="312"/>
    </row>
    <row r="14" spans="6:37" ht="45.75" customHeight="1" x14ac:dyDescent="0.65">
      <c r="F14" s="322">
        <v>5</v>
      </c>
      <c r="G14" s="316" t="s">
        <v>84</v>
      </c>
      <c r="H14" s="316"/>
      <c r="I14" s="316" t="s">
        <v>521</v>
      </c>
      <c r="J14" s="316"/>
      <c r="K14" s="316"/>
      <c r="L14" s="317"/>
      <c r="P14" s="40" t="s">
        <v>116</v>
      </c>
      <c r="Q14" s="40">
        <v>9</v>
      </c>
      <c r="S14" s="319"/>
      <c r="T14" s="319"/>
      <c r="U14" s="319"/>
      <c r="V14" s="316"/>
      <c r="W14" s="316"/>
      <c r="X14" s="319"/>
      <c r="Y14" s="316"/>
      <c r="Z14" s="316"/>
      <c r="AA14" s="316"/>
      <c r="AB14" s="316"/>
      <c r="AC14" s="316"/>
      <c r="AD14" s="316"/>
      <c r="AE14" s="316"/>
      <c r="AF14" s="316"/>
      <c r="AG14" s="316"/>
      <c r="AH14" s="316"/>
      <c r="AI14" s="316"/>
      <c r="AJ14" s="312"/>
      <c r="AK14" s="312"/>
    </row>
    <row r="15" spans="6:37" ht="43.5" customHeight="1" x14ac:dyDescent="0.65">
      <c r="F15" s="322">
        <v>6</v>
      </c>
      <c r="G15" s="316" t="s">
        <v>106</v>
      </c>
      <c r="H15" s="316"/>
      <c r="I15" s="316" t="s">
        <v>521</v>
      </c>
      <c r="J15" s="316"/>
      <c r="K15" s="316"/>
      <c r="L15" s="317"/>
      <c r="P15" s="40" t="s">
        <v>115</v>
      </c>
      <c r="Q15" s="40">
        <v>1</v>
      </c>
      <c r="S15" s="319"/>
      <c r="T15" s="319"/>
      <c r="U15" s="319"/>
      <c r="V15" s="316"/>
      <c r="W15" s="316"/>
      <c r="X15" s="319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2"/>
      <c r="AK15" s="312"/>
    </row>
    <row r="16" spans="6:37" ht="50.25" customHeight="1" x14ac:dyDescent="0.65">
      <c r="F16" s="322">
        <v>7</v>
      </c>
      <c r="G16" s="316" t="s">
        <v>104</v>
      </c>
      <c r="H16" s="316"/>
      <c r="I16" s="316" t="s">
        <v>521</v>
      </c>
      <c r="J16" s="316"/>
      <c r="K16" s="316"/>
      <c r="L16" s="317"/>
      <c r="P16" s="40" t="s">
        <v>114</v>
      </c>
      <c r="Q16" s="40">
        <v>2</v>
      </c>
      <c r="S16" s="319"/>
      <c r="T16" s="319"/>
      <c r="U16" s="319"/>
      <c r="V16" s="316"/>
      <c r="W16" s="316"/>
      <c r="X16" s="319"/>
      <c r="Y16" s="316"/>
      <c r="Z16" s="316"/>
      <c r="AA16" s="316"/>
      <c r="AB16" s="316"/>
      <c r="AC16" s="316"/>
      <c r="AD16" s="316"/>
      <c r="AE16" s="316"/>
      <c r="AF16" s="316"/>
      <c r="AG16" s="316"/>
      <c r="AH16" s="316"/>
      <c r="AI16" s="316"/>
      <c r="AJ16" s="312"/>
      <c r="AK16" s="312"/>
    </row>
    <row r="17" spans="6:37" ht="42.75" customHeight="1" x14ac:dyDescent="0.65">
      <c r="F17" s="322">
        <v>8</v>
      </c>
      <c r="G17" s="316" t="s">
        <v>33</v>
      </c>
      <c r="H17" s="316"/>
      <c r="I17" s="316" t="s">
        <v>521</v>
      </c>
      <c r="J17" s="316"/>
      <c r="K17" s="316"/>
      <c r="L17" s="317"/>
      <c r="P17" s="40" t="s">
        <v>178</v>
      </c>
      <c r="Q17" s="40">
        <v>9</v>
      </c>
      <c r="S17" s="319"/>
      <c r="T17" s="319"/>
      <c r="U17" s="319"/>
      <c r="V17" s="316"/>
      <c r="W17" s="316"/>
      <c r="X17" s="319"/>
      <c r="Y17" s="316"/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2"/>
      <c r="AK17" s="312"/>
    </row>
    <row r="18" spans="6:37" ht="43.5" x14ac:dyDescent="0.65">
      <c r="F18" s="322">
        <v>9</v>
      </c>
      <c r="G18" s="316" t="s">
        <v>78</v>
      </c>
      <c r="H18" s="316"/>
      <c r="I18" s="316" t="s">
        <v>521</v>
      </c>
      <c r="J18" s="316"/>
      <c r="K18" s="316"/>
      <c r="L18" s="317"/>
      <c r="O18" s="307" t="s">
        <v>101</v>
      </c>
      <c r="P18" s="312"/>
      <c r="S18" s="319"/>
      <c r="T18" s="319"/>
      <c r="U18" s="319"/>
      <c r="V18" s="316"/>
      <c r="W18" s="316"/>
      <c r="X18" s="319"/>
      <c r="Y18" s="316"/>
      <c r="Z18" s="316"/>
      <c r="AA18" s="316"/>
      <c r="AB18" s="316"/>
      <c r="AC18" s="316"/>
      <c r="AD18" s="316"/>
      <c r="AE18" s="316"/>
      <c r="AF18" s="316"/>
      <c r="AG18" s="316"/>
      <c r="AH18" s="316"/>
      <c r="AI18" s="316"/>
      <c r="AJ18" s="312"/>
      <c r="AK18" s="312"/>
    </row>
    <row r="19" spans="6:37" ht="43.5" x14ac:dyDescent="0.65">
      <c r="F19" s="322">
        <v>10</v>
      </c>
      <c r="G19" s="316" t="s">
        <v>122</v>
      </c>
      <c r="H19" s="316"/>
      <c r="I19" s="316" t="s">
        <v>523</v>
      </c>
      <c r="J19" s="316"/>
      <c r="K19" s="316"/>
      <c r="L19" s="317"/>
      <c r="S19" s="319"/>
      <c r="T19" s="319"/>
      <c r="U19" s="319"/>
      <c r="V19" s="316"/>
      <c r="W19" s="330"/>
      <c r="X19" s="319"/>
      <c r="Y19" s="316"/>
      <c r="Z19" s="316"/>
      <c r="AA19" s="316"/>
      <c r="AB19" s="316"/>
      <c r="AC19" s="316"/>
      <c r="AD19" s="316"/>
      <c r="AE19" s="316"/>
      <c r="AF19" s="316"/>
      <c r="AG19" s="316"/>
      <c r="AH19" s="316"/>
      <c r="AI19" s="316"/>
      <c r="AJ19" s="312"/>
      <c r="AK19" s="312"/>
    </row>
    <row r="20" spans="6:37" ht="43.5" x14ac:dyDescent="0.65">
      <c r="F20" s="322">
        <v>11</v>
      </c>
      <c r="G20" s="316" t="s">
        <v>121</v>
      </c>
      <c r="H20" s="316"/>
      <c r="I20" s="316" t="s">
        <v>523</v>
      </c>
      <c r="J20" s="316"/>
      <c r="K20" s="316"/>
      <c r="L20" s="317"/>
      <c r="M20" s="273"/>
      <c r="S20" s="319"/>
      <c r="T20" s="319"/>
      <c r="U20" s="319"/>
      <c r="V20" s="316"/>
      <c r="W20" s="318"/>
      <c r="X20" s="319"/>
      <c r="Y20" s="316"/>
      <c r="Z20" s="316"/>
      <c r="AA20" s="316"/>
      <c r="AB20" s="316"/>
      <c r="AC20" s="316"/>
      <c r="AD20" s="316"/>
      <c r="AE20" s="316"/>
      <c r="AF20" s="316"/>
      <c r="AG20" s="318"/>
      <c r="AH20" s="316"/>
      <c r="AI20" s="316"/>
      <c r="AJ20" s="312"/>
      <c r="AK20" s="312"/>
    </row>
    <row r="21" spans="6:37" ht="43.5" x14ac:dyDescent="0.65">
      <c r="F21" s="322">
        <v>12</v>
      </c>
      <c r="G21" s="316" t="s">
        <v>179</v>
      </c>
      <c r="H21" s="316"/>
      <c r="I21" s="316" t="s">
        <v>524</v>
      </c>
      <c r="J21" s="316"/>
      <c r="K21" s="316"/>
      <c r="L21" s="317"/>
      <c r="M21" s="273"/>
      <c r="R21" s="312"/>
      <c r="S21" s="319"/>
      <c r="T21" s="319"/>
      <c r="U21" s="319"/>
      <c r="V21" s="316"/>
      <c r="W21" s="316"/>
      <c r="X21" s="319"/>
      <c r="Y21" s="316"/>
      <c r="Z21" s="316"/>
      <c r="AA21" s="316"/>
      <c r="AB21" s="316"/>
      <c r="AC21" s="316"/>
      <c r="AD21" s="316"/>
      <c r="AE21" s="316"/>
      <c r="AF21" s="316"/>
      <c r="AG21" s="318"/>
      <c r="AH21" s="316"/>
      <c r="AI21" s="316"/>
      <c r="AJ21" s="312"/>
      <c r="AK21" s="312"/>
    </row>
    <row r="22" spans="6:37" ht="43.5" x14ac:dyDescent="0.65">
      <c r="F22" s="322">
        <v>13</v>
      </c>
      <c r="G22" s="316" t="s">
        <v>185</v>
      </c>
      <c r="H22" s="316"/>
      <c r="I22" s="316" t="s">
        <v>524</v>
      </c>
      <c r="J22" s="316"/>
      <c r="K22" s="316"/>
      <c r="L22" s="317"/>
      <c r="M22" s="273"/>
      <c r="R22" s="312"/>
      <c r="S22" s="319"/>
      <c r="T22" s="319"/>
      <c r="U22" s="319"/>
      <c r="V22" s="316"/>
      <c r="W22" s="316"/>
      <c r="X22" s="319"/>
      <c r="Y22" s="316"/>
      <c r="Z22" s="316"/>
      <c r="AA22" s="316"/>
      <c r="AB22" s="316"/>
      <c r="AC22" s="316"/>
      <c r="AD22" s="316"/>
      <c r="AE22" s="316"/>
      <c r="AF22" s="316"/>
      <c r="AG22" s="318"/>
      <c r="AH22" s="316"/>
      <c r="AI22" s="316"/>
      <c r="AJ22" s="312"/>
      <c r="AK22" s="312"/>
    </row>
    <row r="23" spans="6:37" ht="43.5" x14ac:dyDescent="0.65">
      <c r="F23" s="322">
        <v>14</v>
      </c>
      <c r="G23" s="316" t="s">
        <v>300</v>
      </c>
      <c r="H23" s="316"/>
      <c r="I23" s="316" t="s">
        <v>525</v>
      </c>
      <c r="J23" s="316"/>
      <c r="K23" s="316"/>
      <c r="L23" s="317"/>
      <c r="M23" s="273"/>
      <c r="R23" s="312"/>
      <c r="S23" s="319"/>
      <c r="T23" s="319"/>
      <c r="U23" s="319"/>
      <c r="V23" s="316"/>
      <c r="W23" s="316"/>
      <c r="X23" s="319"/>
      <c r="Y23" s="316"/>
      <c r="Z23" s="316"/>
      <c r="AA23" s="316"/>
      <c r="AB23" s="316"/>
      <c r="AC23" s="316"/>
      <c r="AD23" s="316"/>
      <c r="AE23" s="316"/>
      <c r="AF23" s="316"/>
      <c r="AG23" s="318"/>
      <c r="AH23" s="316"/>
      <c r="AI23" s="316"/>
      <c r="AJ23" s="312"/>
      <c r="AK23" s="312"/>
    </row>
    <row r="24" spans="6:37" ht="43.5" x14ac:dyDescent="0.65">
      <c r="F24" s="322">
        <v>15</v>
      </c>
      <c r="G24" s="316" t="s">
        <v>299</v>
      </c>
      <c r="H24" s="316"/>
      <c r="I24" s="316" t="s">
        <v>525</v>
      </c>
      <c r="J24" s="316"/>
      <c r="K24" s="316"/>
      <c r="L24" s="317"/>
      <c r="M24" s="273"/>
      <c r="R24" s="312"/>
      <c r="S24" s="319"/>
      <c r="T24" s="319"/>
      <c r="U24" s="319"/>
      <c r="V24" s="316"/>
      <c r="W24" s="316"/>
      <c r="X24" s="319"/>
      <c r="Y24" s="316"/>
      <c r="Z24" s="316"/>
      <c r="AA24" s="316"/>
      <c r="AB24" s="316"/>
      <c r="AC24" s="316"/>
      <c r="AD24" s="316"/>
      <c r="AE24" s="316"/>
      <c r="AF24" s="316"/>
      <c r="AG24" s="318"/>
      <c r="AH24" s="316"/>
      <c r="AI24" s="316"/>
      <c r="AJ24" s="312"/>
      <c r="AK24" s="312"/>
    </row>
    <row r="25" spans="6:37" ht="43.5" x14ac:dyDescent="0.65">
      <c r="F25" s="322">
        <v>16</v>
      </c>
      <c r="G25" s="316" t="s">
        <v>477</v>
      </c>
      <c r="H25" s="316"/>
      <c r="I25" s="316" t="s">
        <v>522</v>
      </c>
      <c r="J25" s="316"/>
      <c r="K25" s="316"/>
      <c r="L25" s="317"/>
      <c r="M25" s="273"/>
      <c r="R25" s="312"/>
      <c r="S25" s="319"/>
      <c r="T25" s="319"/>
      <c r="U25" s="319"/>
      <c r="V25" s="316"/>
      <c r="W25" s="316"/>
      <c r="X25" s="319"/>
      <c r="Y25" s="316"/>
      <c r="Z25" s="316"/>
      <c r="AA25" s="316"/>
      <c r="AB25" s="316"/>
      <c r="AC25" s="316"/>
      <c r="AD25" s="316"/>
      <c r="AE25" s="316"/>
      <c r="AF25" s="316"/>
      <c r="AG25" s="318"/>
      <c r="AH25" s="316"/>
      <c r="AI25" s="316"/>
      <c r="AJ25" s="312"/>
      <c r="AK25" s="312"/>
    </row>
    <row r="26" spans="6:37" ht="43.5" x14ac:dyDescent="0.65">
      <c r="F26" s="322">
        <v>17</v>
      </c>
      <c r="G26" s="316" t="s">
        <v>478</v>
      </c>
      <c r="H26" s="316"/>
      <c r="I26" s="316" t="s">
        <v>522</v>
      </c>
      <c r="J26" s="316"/>
      <c r="K26" s="316"/>
      <c r="L26" s="317"/>
      <c r="M26" s="273"/>
      <c r="R26" s="312"/>
      <c r="S26" s="319"/>
      <c r="T26" s="319"/>
      <c r="U26" s="319"/>
      <c r="V26" s="316"/>
      <c r="W26" s="316"/>
      <c r="X26" s="319"/>
      <c r="Y26" s="316"/>
      <c r="Z26" s="316"/>
      <c r="AA26" s="316"/>
      <c r="AB26" s="316"/>
      <c r="AC26" s="316"/>
      <c r="AD26" s="316"/>
      <c r="AE26" s="316"/>
      <c r="AF26" s="316"/>
      <c r="AG26" s="318"/>
      <c r="AH26" s="316"/>
      <c r="AI26" s="316"/>
      <c r="AJ26" s="312"/>
      <c r="AK26" s="312"/>
    </row>
    <row r="27" spans="6:37" ht="43.5" x14ac:dyDescent="0.65">
      <c r="F27" s="322">
        <v>18</v>
      </c>
      <c r="G27" s="316" t="s">
        <v>537</v>
      </c>
      <c r="H27" s="316"/>
      <c r="I27" s="316" t="s">
        <v>522</v>
      </c>
      <c r="J27" s="316"/>
      <c r="K27" s="316"/>
      <c r="L27" s="317"/>
      <c r="M27" s="273"/>
      <c r="R27" s="312"/>
      <c r="S27" s="319"/>
      <c r="T27" s="319"/>
      <c r="U27" s="319"/>
      <c r="V27" s="316"/>
      <c r="W27" s="316"/>
      <c r="X27" s="319"/>
      <c r="Y27" s="316"/>
      <c r="Z27" s="316"/>
      <c r="AA27" s="316"/>
      <c r="AB27" s="318"/>
      <c r="AC27" s="316"/>
      <c r="AD27" s="316"/>
      <c r="AE27" s="316"/>
      <c r="AF27" s="316"/>
      <c r="AG27" s="318"/>
      <c r="AH27" s="316"/>
      <c r="AI27" s="316"/>
      <c r="AJ27" s="312"/>
      <c r="AK27" s="312"/>
    </row>
    <row r="28" spans="6:37" ht="43.5" x14ac:dyDescent="0.65">
      <c r="F28" s="322">
        <v>19</v>
      </c>
      <c r="G28" s="316" t="s">
        <v>596</v>
      </c>
      <c r="H28" s="316"/>
      <c r="I28" s="316" t="s">
        <v>522</v>
      </c>
      <c r="J28" s="316"/>
      <c r="K28" s="316"/>
      <c r="L28" s="317"/>
      <c r="M28" s="273"/>
      <c r="R28" s="312"/>
      <c r="S28" s="319"/>
      <c r="T28" s="319"/>
      <c r="U28" s="319"/>
      <c r="V28" s="316"/>
      <c r="W28" s="316"/>
      <c r="X28" s="319"/>
      <c r="Y28" s="316"/>
      <c r="Z28" s="316"/>
      <c r="AA28" s="316"/>
      <c r="AB28" s="318"/>
      <c r="AC28" s="316"/>
      <c r="AD28" s="316"/>
      <c r="AE28" s="316"/>
      <c r="AF28" s="316"/>
      <c r="AG28" s="318"/>
      <c r="AH28" s="316"/>
      <c r="AI28" s="316"/>
      <c r="AJ28" s="312"/>
      <c r="AK28" s="312"/>
    </row>
    <row r="29" spans="6:37" ht="43.5" x14ac:dyDescent="0.65">
      <c r="F29" s="322">
        <v>20</v>
      </c>
      <c r="G29" s="316" t="s">
        <v>557</v>
      </c>
      <c r="H29" s="316"/>
      <c r="I29" s="316" t="s">
        <v>522</v>
      </c>
      <c r="J29" s="316"/>
      <c r="K29" s="316"/>
      <c r="L29" s="317"/>
      <c r="M29" s="273"/>
      <c r="R29" s="312"/>
      <c r="S29" s="319"/>
      <c r="T29" s="319"/>
      <c r="U29" s="319"/>
      <c r="V29" s="316"/>
      <c r="W29" s="316"/>
      <c r="X29" s="319"/>
      <c r="Y29" s="316"/>
      <c r="Z29" s="316"/>
      <c r="AA29" s="316"/>
      <c r="AB29" s="318"/>
      <c r="AC29" s="316"/>
      <c r="AD29" s="316"/>
      <c r="AE29" s="316"/>
      <c r="AF29" s="316"/>
      <c r="AG29" s="318"/>
      <c r="AH29" s="316"/>
      <c r="AI29" s="316"/>
      <c r="AJ29" s="312"/>
      <c r="AK29" s="312"/>
    </row>
    <row r="30" spans="6:37" ht="43.5" x14ac:dyDescent="0.65">
      <c r="F30" s="322">
        <v>21</v>
      </c>
      <c r="G30" s="316" t="s">
        <v>558</v>
      </c>
      <c r="H30" s="316"/>
      <c r="I30" s="316" t="s">
        <v>522</v>
      </c>
      <c r="J30" s="316"/>
      <c r="K30" s="316"/>
      <c r="L30" s="317"/>
      <c r="M30" s="273"/>
      <c r="R30" s="312"/>
      <c r="S30" s="319"/>
      <c r="T30" s="319"/>
      <c r="U30" s="319"/>
      <c r="V30" s="316"/>
      <c r="W30" s="318"/>
      <c r="X30" s="319"/>
      <c r="Y30" s="316"/>
      <c r="Z30" s="316"/>
      <c r="AA30" s="316"/>
      <c r="AB30" s="318"/>
      <c r="AC30" s="316"/>
      <c r="AD30" s="316"/>
      <c r="AE30" s="316"/>
      <c r="AF30" s="316"/>
      <c r="AG30" s="318"/>
      <c r="AH30" s="316"/>
      <c r="AI30" s="316"/>
      <c r="AJ30" s="312"/>
      <c r="AK30" s="312"/>
    </row>
    <row r="31" spans="6:37" ht="43.5" x14ac:dyDescent="0.65">
      <c r="F31" s="322">
        <v>22</v>
      </c>
      <c r="G31" s="316" t="s">
        <v>597</v>
      </c>
      <c r="H31" s="318"/>
      <c r="I31" s="316" t="s">
        <v>522</v>
      </c>
      <c r="J31" s="316"/>
      <c r="K31" s="316"/>
      <c r="L31" s="317"/>
      <c r="M31" s="273"/>
      <c r="R31" s="312"/>
      <c r="S31" s="319"/>
      <c r="T31" s="319"/>
      <c r="U31" s="319"/>
      <c r="V31" s="316"/>
      <c r="W31" s="318"/>
      <c r="X31" s="319"/>
      <c r="Y31" s="316"/>
      <c r="Z31" s="316"/>
      <c r="AA31" s="316"/>
      <c r="AB31" s="318"/>
      <c r="AC31" s="316"/>
      <c r="AD31" s="316"/>
      <c r="AE31" s="316"/>
      <c r="AF31" s="316"/>
      <c r="AG31" s="318"/>
      <c r="AH31" s="316"/>
      <c r="AI31" s="316"/>
      <c r="AJ31" s="312"/>
      <c r="AK31" s="312"/>
    </row>
    <row r="32" spans="6:37" ht="43.5" x14ac:dyDescent="0.65">
      <c r="F32" s="322">
        <v>23</v>
      </c>
      <c r="G32" s="316" t="s">
        <v>560</v>
      </c>
      <c r="H32" s="318"/>
      <c r="I32" s="316" t="s">
        <v>522</v>
      </c>
      <c r="J32" s="316"/>
      <c r="K32" s="316"/>
      <c r="L32" s="317"/>
      <c r="M32" s="273"/>
      <c r="R32" s="312"/>
      <c r="S32" s="319"/>
      <c r="T32" s="319"/>
      <c r="U32" s="319"/>
      <c r="V32" s="316"/>
      <c r="W32" s="318"/>
      <c r="X32" s="319"/>
      <c r="Y32" s="316"/>
      <c r="Z32" s="316"/>
      <c r="AA32" s="316"/>
      <c r="AB32" s="318"/>
      <c r="AC32" s="316"/>
      <c r="AD32" s="316"/>
      <c r="AE32" s="316"/>
      <c r="AF32" s="316"/>
      <c r="AG32" s="318"/>
      <c r="AH32" s="316"/>
      <c r="AI32" s="316"/>
      <c r="AJ32" s="312"/>
      <c r="AK32" s="312"/>
    </row>
    <row r="33" spans="6:42" ht="43.5" x14ac:dyDescent="0.65">
      <c r="F33" s="322">
        <v>24</v>
      </c>
      <c r="G33" s="316" t="s">
        <v>576</v>
      </c>
      <c r="H33" s="316"/>
      <c r="I33" s="316" t="s">
        <v>522</v>
      </c>
      <c r="J33" s="316"/>
      <c r="K33" s="316"/>
      <c r="L33" s="317"/>
      <c r="M33" s="273"/>
      <c r="R33" s="312"/>
      <c r="S33" s="319"/>
      <c r="T33" s="319"/>
      <c r="U33" s="319"/>
      <c r="V33" s="316"/>
      <c r="W33" s="318"/>
      <c r="X33" s="319"/>
      <c r="Y33" s="316"/>
      <c r="Z33" s="316"/>
      <c r="AA33" s="316"/>
      <c r="AB33" s="318"/>
      <c r="AC33" s="316"/>
      <c r="AD33" s="316"/>
      <c r="AE33" s="316"/>
      <c r="AF33" s="316"/>
      <c r="AG33" s="318"/>
      <c r="AH33" s="316"/>
      <c r="AI33" s="316"/>
      <c r="AJ33" s="312"/>
      <c r="AK33" s="312"/>
    </row>
    <row r="34" spans="6:42" ht="44.25" thickBot="1" x14ac:dyDescent="0.7">
      <c r="F34" s="322">
        <v>25</v>
      </c>
      <c r="G34" s="316" t="s">
        <v>577</v>
      </c>
      <c r="H34" s="316"/>
      <c r="I34" s="316" t="s">
        <v>522</v>
      </c>
      <c r="J34" s="316"/>
      <c r="K34" s="316"/>
      <c r="L34" s="317"/>
      <c r="M34" s="273"/>
      <c r="R34" s="312"/>
      <c r="S34" s="319"/>
      <c r="T34" s="319"/>
      <c r="U34" s="319"/>
      <c r="V34" s="316"/>
      <c r="W34" s="316"/>
      <c r="X34" s="319"/>
      <c r="Y34" s="316"/>
      <c r="Z34" s="316"/>
      <c r="AA34" s="316"/>
      <c r="AB34" s="318"/>
      <c r="AC34" s="316"/>
      <c r="AD34" s="316"/>
      <c r="AE34" s="316"/>
      <c r="AF34" s="316"/>
      <c r="AG34" s="318"/>
      <c r="AH34" s="316"/>
      <c r="AI34" s="316"/>
      <c r="AJ34" s="312"/>
      <c r="AK34" s="312"/>
    </row>
    <row r="35" spans="6:42" ht="57" customHeight="1" thickBot="1" x14ac:dyDescent="0.7">
      <c r="F35" s="1053" t="s">
        <v>608</v>
      </c>
      <c r="G35" s="1054"/>
      <c r="H35" s="1054"/>
      <c r="I35" s="1054"/>
      <c r="J35" s="1054"/>
      <c r="K35" s="1054"/>
      <c r="L35" s="1055"/>
      <c r="O35" s="273"/>
      <c r="P35" s="273"/>
      <c r="Q35" s="273"/>
      <c r="R35" s="313"/>
      <c r="S35" s="313"/>
      <c r="T35" s="319"/>
      <c r="U35" s="319"/>
      <c r="V35" s="316"/>
      <c r="W35" s="316"/>
      <c r="X35" s="319"/>
      <c r="Y35" s="316"/>
      <c r="Z35" s="318"/>
      <c r="AA35" s="316"/>
      <c r="AB35" s="318"/>
      <c r="AC35" s="316"/>
      <c r="AD35" s="316"/>
      <c r="AE35" s="313"/>
      <c r="AF35" s="313"/>
      <c r="AG35" s="313"/>
      <c r="AH35" s="313"/>
      <c r="AI35" s="313"/>
      <c r="AJ35" s="312"/>
      <c r="AK35" s="312"/>
    </row>
    <row r="36" spans="6:42" ht="62.25" customHeight="1" thickBot="1" x14ac:dyDescent="0.7">
      <c r="F36" s="1091" t="s">
        <v>610</v>
      </c>
      <c r="G36" s="1092"/>
      <c r="H36" s="1092"/>
      <c r="I36" s="1093"/>
      <c r="J36" s="1060" t="s">
        <v>612</v>
      </c>
      <c r="K36" s="1061"/>
      <c r="L36" s="1070"/>
      <c r="O36" s="273"/>
      <c r="P36" s="273"/>
      <c r="Q36" s="313"/>
      <c r="R36" s="313"/>
      <c r="S36" s="313"/>
      <c r="T36" s="319"/>
      <c r="U36" s="319"/>
      <c r="V36" s="316"/>
      <c r="W36" s="316"/>
      <c r="X36" s="319"/>
      <c r="Y36" s="316"/>
      <c r="Z36" s="318"/>
      <c r="AA36" s="316"/>
      <c r="AB36" s="318"/>
      <c r="AC36" s="316"/>
      <c r="AD36" s="316"/>
      <c r="AE36" s="313"/>
      <c r="AF36" s="313"/>
      <c r="AG36" s="313"/>
      <c r="AH36" s="313"/>
      <c r="AI36" s="313"/>
      <c r="AJ36" s="312"/>
      <c r="AK36" s="312"/>
    </row>
    <row r="37" spans="6:42" ht="60" customHeight="1" thickBot="1" x14ac:dyDescent="0.7">
      <c r="F37" s="1044" t="s">
        <v>605</v>
      </c>
      <c r="G37" s="1045"/>
      <c r="H37" s="1045"/>
      <c r="I37" s="1046"/>
      <c r="J37" s="332" t="s">
        <v>562</v>
      </c>
      <c r="K37" s="332" t="s">
        <v>603</v>
      </c>
      <c r="L37" s="333"/>
      <c r="O37" s="273"/>
      <c r="P37" s="273"/>
      <c r="Q37" s="313"/>
      <c r="R37" s="313"/>
      <c r="S37" s="313"/>
      <c r="T37" s="319"/>
      <c r="U37" s="318"/>
      <c r="V37" s="316"/>
      <c r="W37" s="316"/>
      <c r="X37" s="319"/>
      <c r="Y37" s="316"/>
      <c r="Z37" s="341"/>
      <c r="AA37" s="316"/>
      <c r="AB37" s="318"/>
      <c r="AC37" s="316"/>
      <c r="AD37" s="316"/>
      <c r="AE37" s="313"/>
      <c r="AF37" s="313"/>
      <c r="AG37" s="313"/>
      <c r="AH37" s="313"/>
      <c r="AI37" s="313"/>
      <c r="AJ37" s="312"/>
      <c r="AK37" s="312"/>
    </row>
    <row r="38" spans="6:42" ht="84.75" customHeight="1" thickBot="1" x14ac:dyDescent="0.65">
      <c r="F38" s="1053" t="s">
        <v>186</v>
      </c>
      <c r="G38" s="1054"/>
      <c r="H38" s="1054"/>
      <c r="I38" s="1054"/>
      <c r="J38" s="1054"/>
      <c r="K38" s="1054"/>
      <c r="L38" s="1055"/>
      <c r="O38" s="273"/>
      <c r="P38" s="273"/>
      <c r="Q38" s="313"/>
      <c r="R38" s="313"/>
      <c r="S38" s="313"/>
      <c r="T38" s="313"/>
      <c r="U38" s="313"/>
      <c r="V38" s="313"/>
      <c r="W38" s="313"/>
      <c r="X38" s="313"/>
      <c r="Y38" s="313"/>
      <c r="Z38" s="313"/>
      <c r="AA38" s="313"/>
      <c r="AB38" s="313"/>
      <c r="AC38" s="313"/>
      <c r="AD38" s="313"/>
      <c r="AE38" s="313"/>
      <c r="AF38" s="313"/>
      <c r="AG38" s="313"/>
      <c r="AH38" s="313"/>
      <c r="AI38" s="313"/>
      <c r="AJ38" s="312"/>
      <c r="AK38" s="312"/>
    </row>
    <row r="39" spans="6:42" ht="47.25" thickBot="1" x14ac:dyDescent="0.75">
      <c r="F39" s="1131" t="s">
        <v>44</v>
      </c>
      <c r="G39" s="1132"/>
      <c r="H39" s="1132"/>
      <c r="I39" s="1132"/>
      <c r="J39" s="1132"/>
      <c r="K39" s="1132"/>
      <c r="L39" s="1133"/>
      <c r="O39" s="313"/>
      <c r="P39" s="313"/>
      <c r="Q39" s="313"/>
      <c r="R39" s="313"/>
      <c r="S39" s="313"/>
      <c r="T39" s="313"/>
      <c r="U39" s="313"/>
      <c r="V39" s="313"/>
      <c r="W39" s="313"/>
      <c r="X39" s="313"/>
      <c r="Y39" s="313"/>
      <c r="Z39" s="313"/>
      <c r="AA39" s="313"/>
      <c r="AB39" s="313"/>
      <c r="AC39" s="313"/>
      <c r="AD39" s="313"/>
      <c r="AE39" s="313"/>
      <c r="AF39" s="313"/>
      <c r="AG39" s="313"/>
      <c r="AH39" s="313"/>
      <c r="AI39" s="313"/>
      <c r="AJ39" s="312"/>
      <c r="AK39" s="312"/>
    </row>
    <row r="40" spans="6:42" ht="60" customHeight="1" thickBot="1" x14ac:dyDescent="0.95">
      <c r="F40" s="308" t="s">
        <v>1</v>
      </c>
      <c r="G40" s="1041" t="s">
        <v>467</v>
      </c>
      <c r="H40" s="1042"/>
      <c r="I40" s="1042"/>
      <c r="J40" s="1042"/>
      <c r="K40" s="1042"/>
      <c r="L40" s="1043"/>
      <c r="O40" s="313"/>
      <c r="P40" s="313"/>
      <c r="Q40" s="313"/>
      <c r="R40" s="313"/>
      <c r="S40" s="313"/>
      <c r="T40" s="313"/>
      <c r="U40" s="313"/>
      <c r="V40" s="313"/>
      <c r="W40" s="313"/>
      <c r="X40" s="313"/>
      <c r="Y40" s="313"/>
      <c r="Z40" s="313"/>
      <c r="AA40" s="313"/>
      <c r="AB40" s="313"/>
      <c r="AC40" s="313"/>
      <c r="AD40" s="313"/>
      <c r="AE40" s="313"/>
      <c r="AF40" s="313"/>
      <c r="AG40" s="313"/>
      <c r="AH40" s="313"/>
      <c r="AI40" s="313"/>
      <c r="AJ40" s="312"/>
      <c r="AK40" s="312"/>
    </row>
    <row r="41" spans="6:42" ht="65.25" customHeight="1" x14ac:dyDescent="0.65">
      <c r="F41" s="322">
        <v>1</v>
      </c>
      <c r="G41" s="314" t="s">
        <v>10</v>
      </c>
      <c r="H41" s="314"/>
      <c r="I41" s="314" t="s">
        <v>521</v>
      </c>
      <c r="J41" s="314"/>
      <c r="K41" s="314"/>
      <c r="L41" s="315"/>
      <c r="O41" s="313"/>
      <c r="P41" s="313"/>
      <c r="Q41" s="327"/>
      <c r="R41" s="328"/>
      <c r="S41" s="328"/>
      <c r="T41" s="328"/>
      <c r="U41" s="328"/>
      <c r="V41" s="328"/>
      <c r="W41" s="328"/>
      <c r="X41" s="328"/>
      <c r="Y41" s="313"/>
      <c r="Z41" s="313"/>
      <c r="AA41" s="313"/>
      <c r="AB41" s="313"/>
      <c r="AC41" s="313"/>
      <c r="AD41" s="313"/>
      <c r="AE41" s="313"/>
      <c r="AF41" s="313"/>
      <c r="AG41" s="313"/>
      <c r="AH41" s="313"/>
      <c r="AI41" s="313"/>
      <c r="AJ41" s="312"/>
      <c r="AK41" s="312"/>
    </row>
    <row r="42" spans="6:42" ht="54.75" customHeight="1" x14ac:dyDescent="0.9">
      <c r="F42" s="322">
        <v>2</v>
      </c>
      <c r="G42" s="316" t="s">
        <v>85</v>
      </c>
      <c r="H42" s="316"/>
      <c r="I42" s="316" t="s">
        <v>521</v>
      </c>
      <c r="J42" s="316"/>
      <c r="K42" s="316"/>
      <c r="L42" s="317"/>
      <c r="O42" s="313"/>
      <c r="P42" s="313"/>
      <c r="Q42" s="327"/>
      <c r="R42" s="328"/>
      <c r="S42" s="328"/>
      <c r="T42" s="328"/>
      <c r="U42" s="339"/>
      <c r="V42" s="339"/>
      <c r="W42" s="339"/>
      <c r="X42" s="339"/>
      <c r="Y42" s="339"/>
      <c r="Z42" s="339"/>
      <c r="AA42" s="313"/>
      <c r="AB42" s="313"/>
      <c r="AC42" s="312"/>
      <c r="AD42" s="312"/>
      <c r="AE42" s="312"/>
      <c r="AF42" s="312"/>
      <c r="AG42" s="312"/>
      <c r="AH42" s="312"/>
    </row>
    <row r="43" spans="6:42" ht="39.75" customHeight="1" x14ac:dyDescent="0.65">
      <c r="F43" s="322">
        <v>3</v>
      </c>
      <c r="G43" s="316" t="s">
        <v>89</v>
      </c>
      <c r="H43" s="316"/>
      <c r="I43" s="316" t="s">
        <v>521</v>
      </c>
      <c r="J43" s="316"/>
      <c r="K43" s="316"/>
      <c r="L43" s="317"/>
      <c r="O43" s="313"/>
      <c r="P43" s="313"/>
      <c r="Q43" s="328"/>
      <c r="R43" s="328"/>
      <c r="S43" s="328"/>
      <c r="T43" s="328"/>
      <c r="U43" s="328"/>
      <c r="V43" s="342"/>
      <c r="W43" s="342"/>
      <c r="X43" s="342"/>
      <c r="Y43" s="343"/>
      <c r="Z43" s="343"/>
      <c r="AA43" s="343"/>
      <c r="AB43" s="343"/>
      <c r="AC43" s="344"/>
      <c r="AD43" s="312"/>
      <c r="AE43" s="312"/>
      <c r="AF43" s="312"/>
      <c r="AG43" s="312"/>
      <c r="AH43" s="312"/>
    </row>
    <row r="44" spans="6:42" ht="49.5" customHeight="1" x14ac:dyDescent="0.9">
      <c r="F44" s="322">
        <v>4</v>
      </c>
      <c r="G44" s="316" t="s">
        <v>48</v>
      </c>
      <c r="H44" s="316"/>
      <c r="I44" s="316" t="s">
        <v>521</v>
      </c>
      <c r="J44" s="316"/>
      <c r="K44" s="316"/>
      <c r="L44" s="317"/>
      <c r="O44" s="313"/>
      <c r="P44" s="313"/>
      <c r="Q44" s="313"/>
      <c r="R44" s="313"/>
      <c r="S44" s="313"/>
      <c r="T44" s="313"/>
      <c r="U44" s="313"/>
      <c r="V44" s="343"/>
      <c r="W44" s="350"/>
      <c r="X44" s="1150"/>
      <c r="Y44" s="1150"/>
      <c r="Z44" s="1150"/>
      <c r="AA44" s="1150"/>
      <c r="AB44" s="1150"/>
      <c r="AC44" s="1150"/>
      <c r="AD44" s="312"/>
      <c r="AE44" s="312"/>
      <c r="AF44" s="312"/>
      <c r="AG44" s="312"/>
      <c r="AH44" s="312"/>
    </row>
    <row r="45" spans="6:42" ht="45" customHeight="1" x14ac:dyDescent="0.65">
      <c r="F45" s="322">
        <v>5</v>
      </c>
      <c r="G45" s="316" t="s">
        <v>92</v>
      </c>
      <c r="H45" s="316"/>
      <c r="I45" s="316" t="s">
        <v>521</v>
      </c>
      <c r="J45" s="316"/>
      <c r="K45" s="316"/>
      <c r="L45" s="317"/>
      <c r="O45" s="313"/>
      <c r="P45" s="313"/>
      <c r="Q45" s="313"/>
      <c r="R45" s="313"/>
      <c r="S45" s="313"/>
      <c r="T45" s="313"/>
      <c r="U45" s="313"/>
      <c r="V45" s="343"/>
      <c r="W45" s="351"/>
      <c r="X45" s="345"/>
      <c r="Y45" s="345"/>
      <c r="Z45" s="345"/>
      <c r="AA45" s="345"/>
      <c r="AB45" s="345"/>
      <c r="AC45" s="345"/>
      <c r="AD45" s="312"/>
      <c r="AE45" s="312"/>
      <c r="AF45" s="312"/>
      <c r="AG45" s="312"/>
      <c r="AH45" s="312"/>
    </row>
    <row r="46" spans="6:42" ht="49.5" customHeight="1" x14ac:dyDescent="0.65">
      <c r="F46" s="322">
        <v>6</v>
      </c>
      <c r="G46" s="316" t="s">
        <v>112</v>
      </c>
      <c r="H46" s="316"/>
      <c r="I46" s="316" t="s">
        <v>521</v>
      </c>
      <c r="J46" s="316"/>
      <c r="K46" s="316"/>
      <c r="L46" s="317"/>
      <c r="O46" s="313"/>
      <c r="P46" s="313"/>
      <c r="Q46" s="313"/>
      <c r="R46" s="313"/>
      <c r="S46" s="313"/>
      <c r="T46" s="313"/>
      <c r="U46" s="313"/>
      <c r="V46" s="343"/>
      <c r="W46" s="351"/>
      <c r="X46" s="345"/>
      <c r="Y46" s="345"/>
      <c r="Z46" s="345"/>
      <c r="AA46" s="345"/>
      <c r="AB46" s="345"/>
      <c r="AC46" s="345"/>
      <c r="AD46" s="312"/>
      <c r="AE46" s="312"/>
      <c r="AF46" s="312"/>
      <c r="AG46" s="312"/>
      <c r="AH46" s="312"/>
    </row>
    <row r="47" spans="6:42" ht="52.5" customHeight="1" x14ac:dyDescent="0.65">
      <c r="F47" s="322">
        <v>7</v>
      </c>
      <c r="G47" s="316" t="s">
        <v>81</v>
      </c>
      <c r="H47" s="316"/>
      <c r="I47" s="316" t="s">
        <v>521</v>
      </c>
      <c r="J47" s="316"/>
      <c r="K47" s="316"/>
      <c r="L47" s="317"/>
      <c r="O47" s="313"/>
      <c r="P47" s="313"/>
      <c r="Q47" s="313"/>
      <c r="R47" s="313"/>
      <c r="S47" s="313"/>
      <c r="T47" s="313"/>
      <c r="U47" s="313"/>
      <c r="V47" s="343"/>
      <c r="W47" s="351"/>
      <c r="X47" s="345"/>
      <c r="Y47" s="345"/>
      <c r="Z47" s="345"/>
      <c r="AA47" s="345"/>
      <c r="AB47" s="345"/>
      <c r="AC47" s="345"/>
      <c r="AD47" s="312"/>
      <c r="AE47" s="312"/>
      <c r="AF47" s="312"/>
      <c r="AG47" s="312"/>
      <c r="AH47" s="312"/>
      <c r="AI47" s="312"/>
      <c r="AJ47" s="312"/>
      <c r="AK47" s="312"/>
      <c r="AL47" s="312"/>
      <c r="AM47" s="312"/>
      <c r="AN47" s="312"/>
      <c r="AO47" s="312"/>
      <c r="AP47" s="312"/>
    </row>
    <row r="48" spans="6:42" ht="50.25" customHeight="1" x14ac:dyDescent="0.65">
      <c r="F48" s="322">
        <v>8</v>
      </c>
      <c r="G48" s="316" t="s">
        <v>9</v>
      </c>
      <c r="H48" s="330"/>
      <c r="I48" s="316" t="s">
        <v>521</v>
      </c>
      <c r="J48" s="316"/>
      <c r="K48" s="316"/>
      <c r="L48" s="317"/>
      <c r="O48" s="312"/>
      <c r="P48" s="312"/>
      <c r="Q48" s="312"/>
      <c r="R48" s="340"/>
      <c r="S48" s="340"/>
      <c r="T48" s="340"/>
      <c r="U48" s="340"/>
      <c r="V48" s="346"/>
      <c r="W48" s="351"/>
      <c r="X48" s="345"/>
      <c r="Y48" s="345"/>
      <c r="Z48" s="345"/>
      <c r="AA48" s="345"/>
      <c r="AB48" s="345"/>
      <c r="AC48" s="345"/>
      <c r="AD48" s="312"/>
      <c r="AE48" s="312"/>
      <c r="AF48" s="312"/>
      <c r="AG48" s="312"/>
      <c r="AH48" s="312"/>
      <c r="AI48" s="312"/>
      <c r="AJ48" s="312"/>
      <c r="AK48" s="312"/>
      <c r="AL48" s="312"/>
      <c r="AM48" s="312"/>
      <c r="AN48" s="312"/>
      <c r="AO48" s="312"/>
      <c r="AP48" s="312"/>
    </row>
    <row r="49" spans="6:42" ht="50.25" customHeight="1" x14ac:dyDescent="0.9">
      <c r="F49" s="322">
        <v>9</v>
      </c>
      <c r="G49" s="316" t="s">
        <v>74</v>
      </c>
      <c r="H49" s="318"/>
      <c r="I49" s="316" t="s">
        <v>521</v>
      </c>
      <c r="J49" s="316"/>
      <c r="K49" s="316"/>
      <c r="L49" s="317"/>
      <c r="O49" s="312"/>
      <c r="P49" s="312"/>
      <c r="Q49" s="312"/>
      <c r="R49" s="312"/>
      <c r="S49" s="313"/>
      <c r="T49" s="312"/>
      <c r="U49" s="326"/>
      <c r="V49" s="347"/>
      <c r="W49" s="351"/>
      <c r="X49" s="345"/>
      <c r="Y49" s="345"/>
      <c r="Z49" s="345"/>
      <c r="AA49" s="345"/>
      <c r="AB49" s="345"/>
      <c r="AC49" s="345"/>
      <c r="AD49" s="326"/>
      <c r="AE49" s="339"/>
      <c r="AF49" s="339"/>
      <c r="AG49" s="339"/>
      <c r="AH49" s="339"/>
      <c r="AI49" s="339"/>
      <c r="AJ49" s="339"/>
      <c r="AK49" s="312"/>
      <c r="AL49" s="312"/>
      <c r="AM49" s="312"/>
      <c r="AN49" s="312"/>
      <c r="AO49" s="312"/>
      <c r="AP49" s="312"/>
    </row>
    <row r="50" spans="6:42" ht="48.75" customHeight="1" x14ac:dyDescent="0.9">
      <c r="F50" s="322">
        <v>10</v>
      </c>
      <c r="G50" s="316" t="s">
        <v>166</v>
      </c>
      <c r="H50" s="316"/>
      <c r="I50" s="316" t="s">
        <v>521</v>
      </c>
      <c r="J50" s="316"/>
      <c r="K50" s="316"/>
      <c r="L50" s="317"/>
      <c r="Q50" s="312"/>
      <c r="R50" s="312"/>
      <c r="S50" s="312"/>
      <c r="T50" s="326"/>
      <c r="U50" s="326"/>
      <c r="V50" s="347"/>
      <c r="W50" s="351"/>
      <c r="X50" s="345"/>
      <c r="Y50" s="345"/>
      <c r="Z50" s="345"/>
      <c r="AA50" s="345"/>
      <c r="AB50" s="345"/>
      <c r="AC50" s="345"/>
      <c r="AD50" s="319"/>
      <c r="AE50" s="316"/>
      <c r="AF50" s="316"/>
      <c r="AG50" s="316"/>
      <c r="AH50" s="316"/>
      <c r="AI50" s="316"/>
      <c r="AJ50" s="316"/>
      <c r="AK50" s="312"/>
      <c r="AL50" s="312"/>
      <c r="AM50" s="312"/>
      <c r="AN50" s="312"/>
      <c r="AO50" s="312"/>
      <c r="AP50" s="312"/>
    </row>
    <row r="51" spans="6:42" ht="48.75" customHeight="1" x14ac:dyDescent="0.9">
      <c r="F51" s="322">
        <v>11</v>
      </c>
      <c r="G51" s="316" t="s">
        <v>91</v>
      </c>
      <c r="H51" s="316"/>
      <c r="I51" s="316" t="s">
        <v>521</v>
      </c>
      <c r="J51" s="316"/>
      <c r="K51" s="316"/>
      <c r="L51" s="317"/>
      <c r="Q51" s="312"/>
      <c r="R51" s="312"/>
      <c r="S51" s="312"/>
      <c r="T51" s="326"/>
      <c r="U51" s="326"/>
      <c r="V51" s="348"/>
      <c r="W51" s="351"/>
      <c r="X51" s="345"/>
      <c r="Y51" s="345"/>
      <c r="Z51" s="345"/>
      <c r="AA51" s="345"/>
      <c r="AB51" s="345"/>
      <c r="AC51" s="345"/>
      <c r="AD51" s="319"/>
      <c r="AE51" s="316"/>
      <c r="AF51" s="316"/>
      <c r="AG51" s="316"/>
      <c r="AH51" s="316"/>
      <c r="AI51" s="316"/>
      <c r="AJ51" s="316"/>
      <c r="AK51" s="312"/>
      <c r="AL51" s="312"/>
      <c r="AM51" s="312"/>
      <c r="AN51" s="312"/>
      <c r="AO51" s="312"/>
      <c r="AP51" s="312"/>
    </row>
    <row r="52" spans="6:42" ht="43.5" x14ac:dyDescent="0.65">
      <c r="F52" s="322">
        <v>12</v>
      </c>
      <c r="G52" s="329" t="s">
        <v>196</v>
      </c>
      <c r="H52" s="329"/>
      <c r="I52" s="329" t="s">
        <v>521</v>
      </c>
      <c r="J52" s="329" t="s">
        <v>539</v>
      </c>
      <c r="K52" s="316"/>
      <c r="L52" s="317"/>
      <c r="Q52" s="312"/>
      <c r="R52" s="312"/>
      <c r="S52" s="312"/>
      <c r="T52" s="319"/>
      <c r="U52" s="319"/>
      <c r="V52" s="345"/>
      <c r="W52" s="351"/>
      <c r="X52" s="345"/>
      <c r="Y52" s="345"/>
      <c r="Z52" s="345"/>
      <c r="AA52" s="345"/>
      <c r="AB52" s="345"/>
      <c r="AC52" s="345"/>
      <c r="AD52" s="319"/>
      <c r="AE52" s="316"/>
      <c r="AF52" s="316"/>
      <c r="AG52" s="316"/>
      <c r="AH52" s="316"/>
      <c r="AI52" s="316"/>
      <c r="AJ52" s="316"/>
      <c r="AK52" s="312"/>
      <c r="AL52" s="312"/>
      <c r="AM52" s="312"/>
      <c r="AN52" s="312"/>
      <c r="AO52" s="312"/>
      <c r="AP52" s="312"/>
    </row>
    <row r="53" spans="6:42" ht="43.5" x14ac:dyDescent="0.65">
      <c r="F53" s="322">
        <v>13</v>
      </c>
      <c r="G53" s="316" t="s">
        <v>120</v>
      </c>
      <c r="H53" s="316"/>
      <c r="I53" s="316" t="s">
        <v>524</v>
      </c>
      <c r="J53" s="316"/>
      <c r="K53" s="316"/>
      <c r="L53" s="317"/>
      <c r="Q53" s="312"/>
      <c r="R53" s="312"/>
      <c r="S53" s="312"/>
      <c r="T53" s="319"/>
      <c r="U53" s="316"/>
      <c r="V53" s="345"/>
      <c r="W53" s="351"/>
      <c r="X53" s="345"/>
      <c r="Y53" s="345"/>
      <c r="Z53" s="345"/>
      <c r="AA53" s="345"/>
      <c r="AB53" s="345"/>
      <c r="AC53" s="345"/>
      <c r="AD53" s="319"/>
      <c r="AE53" s="316"/>
      <c r="AF53" s="316"/>
      <c r="AG53" s="316"/>
      <c r="AH53" s="316"/>
      <c r="AI53" s="316"/>
      <c r="AJ53" s="316"/>
      <c r="AK53" s="312"/>
      <c r="AL53" s="312"/>
      <c r="AM53" s="312"/>
      <c r="AN53" s="312"/>
      <c r="AO53" s="312"/>
      <c r="AP53" s="312"/>
    </row>
    <row r="54" spans="6:42" ht="43.5" x14ac:dyDescent="0.65">
      <c r="F54" s="322">
        <v>14</v>
      </c>
      <c r="G54" s="316" t="s">
        <v>598</v>
      </c>
      <c r="H54" s="316"/>
      <c r="I54" s="316" t="s">
        <v>522</v>
      </c>
      <c r="J54" s="316"/>
      <c r="K54" s="316"/>
      <c r="L54" s="317"/>
      <c r="Q54" s="312"/>
      <c r="R54" s="312"/>
      <c r="S54" s="312"/>
      <c r="T54" s="319"/>
      <c r="U54" s="316"/>
      <c r="V54" s="345"/>
      <c r="W54" s="351"/>
      <c r="X54" s="345"/>
      <c r="Y54" s="345"/>
      <c r="Z54" s="345"/>
      <c r="AA54" s="345"/>
      <c r="AB54" s="345"/>
      <c r="AC54" s="345"/>
      <c r="AD54" s="319"/>
      <c r="AE54" s="316"/>
      <c r="AF54" s="316"/>
      <c r="AG54" s="316"/>
      <c r="AH54" s="316"/>
      <c r="AI54" s="316"/>
      <c r="AJ54" s="316"/>
      <c r="AK54" s="312"/>
      <c r="AL54" s="312"/>
      <c r="AM54" s="312"/>
      <c r="AN54" s="312"/>
      <c r="AO54" s="312"/>
      <c r="AP54" s="312"/>
    </row>
    <row r="55" spans="6:42" ht="43.5" x14ac:dyDescent="0.65">
      <c r="F55" s="322">
        <v>15</v>
      </c>
      <c r="G55" s="316" t="s">
        <v>225</v>
      </c>
      <c r="H55" s="316"/>
      <c r="I55" s="316" t="s">
        <v>525</v>
      </c>
      <c r="J55" s="316"/>
      <c r="K55" s="316"/>
      <c r="L55" s="317"/>
      <c r="Q55" s="312"/>
      <c r="R55" s="312"/>
      <c r="S55" s="312"/>
      <c r="T55" s="319"/>
      <c r="U55" s="316"/>
      <c r="V55" s="345"/>
      <c r="W55" s="351"/>
      <c r="X55" s="345"/>
      <c r="Y55" s="345"/>
      <c r="Z55" s="345"/>
      <c r="AA55" s="345"/>
      <c r="AB55" s="345"/>
      <c r="AC55" s="345"/>
      <c r="AD55" s="319"/>
      <c r="AE55" s="316"/>
      <c r="AF55" s="316"/>
      <c r="AG55" s="316"/>
      <c r="AH55" s="316"/>
      <c r="AI55" s="316"/>
      <c r="AJ55" s="316"/>
      <c r="AK55" s="312"/>
      <c r="AL55" s="312"/>
      <c r="AM55" s="312"/>
      <c r="AN55" s="312"/>
      <c r="AO55" s="312"/>
      <c r="AP55" s="312"/>
    </row>
    <row r="56" spans="6:42" ht="43.5" x14ac:dyDescent="0.65">
      <c r="F56" s="322">
        <v>16</v>
      </c>
      <c r="G56" s="316" t="s">
        <v>487</v>
      </c>
      <c r="H56" s="316"/>
      <c r="I56" s="316" t="s">
        <v>522</v>
      </c>
      <c r="J56" s="316"/>
      <c r="K56" s="316"/>
      <c r="L56" s="317"/>
      <c r="S56" s="312"/>
      <c r="T56" s="319"/>
      <c r="U56" s="316"/>
      <c r="V56" s="345"/>
      <c r="W56" s="351"/>
      <c r="X56" s="345"/>
      <c r="Y56" s="345"/>
      <c r="Z56" s="345"/>
      <c r="AA56" s="345"/>
      <c r="AB56" s="345"/>
      <c r="AC56" s="345"/>
      <c r="AD56" s="319"/>
      <c r="AE56" s="316"/>
      <c r="AF56" s="316"/>
      <c r="AG56" s="316"/>
      <c r="AH56" s="316"/>
      <c r="AI56" s="316"/>
      <c r="AJ56" s="316"/>
      <c r="AK56" s="312"/>
      <c r="AL56" s="312"/>
      <c r="AM56" s="312"/>
      <c r="AN56" s="312"/>
      <c r="AO56" s="312"/>
      <c r="AP56" s="312"/>
    </row>
    <row r="57" spans="6:42" ht="43.5" x14ac:dyDescent="0.65">
      <c r="F57" s="322">
        <v>17</v>
      </c>
      <c r="G57" s="316" t="s">
        <v>489</v>
      </c>
      <c r="H57" s="316"/>
      <c r="I57" s="316" t="s">
        <v>522</v>
      </c>
      <c r="J57" s="316"/>
      <c r="K57" s="316"/>
      <c r="L57" s="317"/>
      <c r="P57" s="40" t="s">
        <v>116</v>
      </c>
      <c r="Q57" s="40">
        <v>12</v>
      </c>
      <c r="S57" s="312"/>
      <c r="T57" s="319"/>
      <c r="U57" s="316"/>
      <c r="V57" s="345"/>
      <c r="W57" s="351"/>
      <c r="X57" s="345"/>
      <c r="Y57" s="345"/>
      <c r="Z57" s="345"/>
      <c r="AA57" s="345"/>
      <c r="AB57" s="345"/>
      <c r="AC57" s="345"/>
      <c r="AD57" s="319"/>
      <c r="AE57" s="316"/>
      <c r="AF57" s="316"/>
      <c r="AG57" s="316"/>
      <c r="AH57" s="316"/>
      <c r="AI57" s="316"/>
      <c r="AJ57" s="316"/>
      <c r="AK57" s="312"/>
      <c r="AL57" s="312"/>
      <c r="AM57" s="312"/>
      <c r="AN57" s="312"/>
      <c r="AO57" s="312"/>
      <c r="AP57" s="312"/>
    </row>
    <row r="58" spans="6:42" ht="43.5" x14ac:dyDescent="0.65">
      <c r="F58" s="322">
        <v>18</v>
      </c>
      <c r="G58" s="316" t="s">
        <v>536</v>
      </c>
      <c r="H58" s="316"/>
      <c r="I58" s="316" t="s">
        <v>522</v>
      </c>
      <c r="J58" s="316"/>
      <c r="K58" s="316"/>
      <c r="L58" s="317"/>
      <c r="P58" s="40" t="s">
        <v>115</v>
      </c>
      <c r="Q58" s="40">
        <v>4</v>
      </c>
      <c r="S58" s="312"/>
      <c r="T58" s="319"/>
      <c r="U58" s="316"/>
      <c r="V58" s="345"/>
      <c r="W58" s="351"/>
      <c r="X58" s="345"/>
      <c r="Y58" s="345"/>
      <c r="Z58" s="345"/>
      <c r="AA58" s="345"/>
      <c r="AB58" s="345"/>
      <c r="AC58" s="345"/>
      <c r="AD58" s="319"/>
      <c r="AE58" s="316"/>
      <c r="AF58" s="316"/>
      <c r="AG58" s="316"/>
      <c r="AH58" s="316"/>
      <c r="AI58" s="316"/>
      <c r="AJ58" s="316"/>
      <c r="AK58" s="312"/>
      <c r="AL58" s="312"/>
      <c r="AM58" s="312"/>
      <c r="AN58" s="312"/>
      <c r="AO58" s="312"/>
      <c r="AP58" s="312"/>
    </row>
    <row r="59" spans="6:42" ht="43.5" x14ac:dyDescent="0.65">
      <c r="F59" s="322">
        <v>19</v>
      </c>
      <c r="G59" s="316" t="s">
        <v>564</v>
      </c>
      <c r="H59" s="318"/>
      <c r="I59" s="316" t="s">
        <v>522</v>
      </c>
      <c r="J59" s="316"/>
      <c r="K59" s="316"/>
      <c r="L59" s="317"/>
      <c r="P59" s="40" t="s">
        <v>114</v>
      </c>
      <c r="Q59" s="40">
        <v>4</v>
      </c>
      <c r="S59" s="316"/>
      <c r="T59" s="316"/>
      <c r="U59" s="316"/>
      <c r="V59" s="345"/>
      <c r="W59" s="351"/>
      <c r="X59" s="345"/>
      <c r="Y59" s="345"/>
      <c r="Z59" s="345"/>
      <c r="AA59" s="345"/>
      <c r="AB59" s="345"/>
      <c r="AC59" s="345"/>
      <c r="AD59" s="319"/>
      <c r="AE59" s="316"/>
      <c r="AF59" s="316"/>
      <c r="AG59" s="316"/>
      <c r="AH59" s="316"/>
      <c r="AI59" s="316"/>
      <c r="AJ59" s="316"/>
      <c r="AK59" s="312"/>
      <c r="AL59" s="312"/>
      <c r="AM59" s="312"/>
      <c r="AN59" s="312"/>
      <c r="AO59" s="312"/>
      <c r="AP59" s="312"/>
    </row>
    <row r="60" spans="6:42" ht="43.5" x14ac:dyDescent="0.65">
      <c r="F60" s="322">
        <v>20</v>
      </c>
      <c r="G60" s="316" t="s">
        <v>565</v>
      </c>
      <c r="H60" s="318"/>
      <c r="I60" s="316" t="s">
        <v>522</v>
      </c>
      <c r="J60" s="316"/>
      <c r="K60" s="316"/>
      <c r="L60" s="317"/>
      <c r="O60" s="307" t="s">
        <v>101</v>
      </c>
      <c r="P60" s="40" t="s">
        <v>178</v>
      </c>
      <c r="Q60" s="40">
        <v>9</v>
      </c>
      <c r="S60" s="312"/>
      <c r="T60" s="319"/>
      <c r="U60" s="316"/>
      <c r="V60" s="345"/>
      <c r="W60" s="351"/>
      <c r="X60" s="345"/>
      <c r="Y60" s="345"/>
      <c r="Z60" s="345"/>
      <c r="AA60" s="345"/>
      <c r="AB60" s="345"/>
      <c r="AC60" s="345"/>
      <c r="AD60" s="319"/>
      <c r="AE60" s="316"/>
      <c r="AF60" s="316"/>
      <c r="AG60" s="316"/>
      <c r="AH60" s="316"/>
      <c r="AI60" s="316"/>
      <c r="AJ60" s="316"/>
      <c r="AK60" s="312"/>
      <c r="AL60" s="312"/>
      <c r="AM60" s="312"/>
      <c r="AN60" s="312"/>
      <c r="AO60" s="312"/>
      <c r="AP60" s="312"/>
    </row>
    <row r="61" spans="6:42" ht="43.5" x14ac:dyDescent="0.65">
      <c r="F61" s="322">
        <v>21</v>
      </c>
      <c r="G61" s="316" t="s">
        <v>566</v>
      </c>
      <c r="H61" s="318"/>
      <c r="I61" s="316" t="s">
        <v>522</v>
      </c>
      <c r="J61" s="316"/>
      <c r="K61" s="316"/>
      <c r="L61" s="317"/>
      <c r="P61" s="312"/>
      <c r="S61" s="312"/>
      <c r="T61" s="319"/>
      <c r="U61" s="316"/>
      <c r="V61" s="345"/>
      <c r="W61" s="351"/>
      <c r="X61" s="345"/>
      <c r="Y61" s="345"/>
      <c r="Z61" s="345"/>
      <c r="AA61" s="345"/>
      <c r="AB61" s="345"/>
      <c r="AC61" s="345"/>
      <c r="AD61" s="319"/>
      <c r="AE61" s="316"/>
      <c r="AF61" s="316"/>
      <c r="AG61" s="316"/>
      <c r="AH61" s="316"/>
      <c r="AI61" s="316"/>
      <c r="AJ61" s="316"/>
      <c r="AK61" s="312"/>
      <c r="AL61" s="312"/>
      <c r="AM61" s="312"/>
      <c r="AN61" s="312"/>
      <c r="AO61" s="312"/>
      <c r="AP61" s="312"/>
    </row>
    <row r="62" spans="6:42" ht="33.75" customHeight="1" x14ac:dyDescent="0.65">
      <c r="F62" s="322">
        <v>22</v>
      </c>
      <c r="G62" s="316" t="s">
        <v>567</v>
      </c>
      <c r="H62" s="318"/>
      <c r="I62" s="316" t="s">
        <v>522</v>
      </c>
      <c r="J62" s="316"/>
      <c r="K62" s="316"/>
      <c r="L62" s="317"/>
      <c r="P62" s="312"/>
      <c r="R62" s="273"/>
      <c r="S62" s="313"/>
      <c r="T62" s="319"/>
      <c r="U62" s="316"/>
      <c r="V62" s="345"/>
      <c r="W62" s="351"/>
      <c r="X62" s="345"/>
      <c r="Y62" s="345"/>
      <c r="Z62" s="345"/>
      <c r="AA62" s="345"/>
      <c r="AB62" s="345"/>
      <c r="AC62" s="345"/>
      <c r="AD62" s="319"/>
      <c r="AE62" s="316"/>
      <c r="AF62" s="316"/>
      <c r="AG62" s="316"/>
      <c r="AH62" s="316"/>
      <c r="AI62" s="316"/>
      <c r="AJ62" s="316"/>
      <c r="AK62" s="312"/>
      <c r="AL62" s="312"/>
      <c r="AM62" s="312"/>
      <c r="AN62" s="312"/>
      <c r="AO62" s="312"/>
      <c r="AP62" s="312"/>
    </row>
    <row r="63" spans="6:42" ht="33.75" customHeight="1" x14ac:dyDescent="0.65">
      <c r="F63" s="322">
        <v>23</v>
      </c>
      <c r="G63" s="316" t="s">
        <v>573</v>
      </c>
      <c r="H63" s="316"/>
      <c r="I63" s="316" t="s">
        <v>522</v>
      </c>
      <c r="J63" s="316"/>
      <c r="K63" s="316"/>
      <c r="L63" s="317"/>
      <c r="P63" s="312"/>
      <c r="R63" s="273"/>
      <c r="S63" s="313"/>
      <c r="T63" s="319"/>
      <c r="U63" s="316"/>
      <c r="V63" s="345"/>
      <c r="W63" s="351"/>
      <c r="X63" s="345"/>
      <c r="Y63" s="345"/>
      <c r="Z63" s="345"/>
      <c r="AA63" s="345"/>
      <c r="AB63" s="345"/>
      <c r="AC63" s="345"/>
      <c r="AD63" s="319"/>
      <c r="AE63" s="316"/>
      <c r="AF63" s="316"/>
      <c r="AG63" s="316"/>
      <c r="AH63" s="316"/>
      <c r="AI63" s="316"/>
      <c r="AJ63" s="316"/>
      <c r="AK63" s="312"/>
      <c r="AL63" s="312"/>
      <c r="AM63" s="312"/>
      <c r="AN63" s="312"/>
      <c r="AO63" s="312"/>
      <c r="AP63" s="312"/>
    </row>
    <row r="64" spans="6:42" ht="33.75" customHeight="1" x14ac:dyDescent="0.65">
      <c r="F64" s="322">
        <v>24</v>
      </c>
      <c r="G64" s="316" t="s">
        <v>602</v>
      </c>
      <c r="H64" s="316" t="s">
        <v>601</v>
      </c>
      <c r="I64" s="316" t="s">
        <v>522</v>
      </c>
      <c r="J64" s="316"/>
      <c r="K64" s="316"/>
      <c r="L64" s="317"/>
      <c r="P64" s="312"/>
      <c r="R64" s="273"/>
      <c r="S64" s="313"/>
      <c r="T64" s="319"/>
      <c r="U64" s="316"/>
      <c r="V64" s="345"/>
      <c r="W64" s="351"/>
      <c r="X64" s="345"/>
      <c r="Y64" s="345"/>
      <c r="Z64" s="345"/>
      <c r="AA64" s="345"/>
      <c r="AB64" s="345"/>
      <c r="AC64" s="345"/>
      <c r="AD64" s="319"/>
      <c r="AE64" s="316"/>
      <c r="AF64" s="316"/>
      <c r="AG64" s="316"/>
      <c r="AH64" s="316"/>
      <c r="AI64" s="316"/>
      <c r="AJ64" s="316"/>
      <c r="AK64" s="312"/>
      <c r="AL64" s="312"/>
      <c r="AM64" s="312"/>
      <c r="AN64" s="312"/>
      <c r="AO64" s="312"/>
      <c r="AP64" s="312"/>
    </row>
    <row r="65" spans="6:42" ht="33.75" customHeight="1" thickBot="1" x14ac:dyDescent="0.7">
      <c r="F65" s="322">
        <v>25</v>
      </c>
      <c r="G65" s="316" t="s">
        <v>575</v>
      </c>
      <c r="H65" s="316"/>
      <c r="I65" s="316" t="s">
        <v>522</v>
      </c>
      <c r="J65" s="316"/>
      <c r="K65" s="316"/>
      <c r="L65" s="310"/>
      <c r="P65" s="312"/>
      <c r="R65" s="273"/>
      <c r="S65" s="313"/>
      <c r="T65" s="319"/>
      <c r="U65" s="316"/>
      <c r="V65" s="345"/>
      <c r="W65" s="351"/>
      <c r="X65" s="345"/>
      <c r="Y65" s="345"/>
      <c r="Z65" s="345"/>
      <c r="AA65" s="345"/>
      <c r="AB65" s="345"/>
      <c r="AC65" s="345"/>
      <c r="AD65" s="319"/>
      <c r="AE65" s="316"/>
      <c r="AF65" s="316"/>
      <c r="AG65" s="316"/>
      <c r="AH65" s="316"/>
      <c r="AI65" s="316"/>
      <c r="AJ65" s="316"/>
      <c r="AK65" s="312"/>
      <c r="AL65" s="312"/>
      <c r="AM65" s="312"/>
      <c r="AN65" s="312"/>
      <c r="AO65" s="312"/>
      <c r="AP65" s="312"/>
    </row>
    <row r="66" spans="6:42" ht="33.75" customHeight="1" thickBot="1" x14ac:dyDescent="0.7">
      <c r="F66" s="1053" t="s">
        <v>609</v>
      </c>
      <c r="G66" s="1054"/>
      <c r="H66" s="1054"/>
      <c r="I66" s="1054"/>
      <c r="J66" s="1054"/>
      <c r="K66" s="1054"/>
      <c r="L66" s="1055"/>
      <c r="P66" s="312"/>
      <c r="R66" s="273"/>
      <c r="S66" s="313"/>
      <c r="T66" s="319"/>
      <c r="U66" s="316"/>
      <c r="V66" s="345"/>
      <c r="W66" s="351"/>
      <c r="X66" s="345"/>
      <c r="Y66" s="349"/>
      <c r="Z66" s="345"/>
      <c r="AA66" s="345"/>
      <c r="AB66" s="345"/>
      <c r="AC66" s="345"/>
      <c r="AD66" s="319"/>
      <c r="AE66" s="316"/>
      <c r="AF66" s="316"/>
      <c r="AG66" s="316"/>
      <c r="AH66" s="316"/>
      <c r="AI66" s="316"/>
      <c r="AJ66" s="316"/>
      <c r="AK66" s="312"/>
      <c r="AL66" s="312"/>
      <c r="AM66" s="312"/>
      <c r="AN66" s="312"/>
      <c r="AO66" s="312"/>
      <c r="AP66" s="312"/>
    </row>
    <row r="67" spans="6:42" ht="33.75" customHeight="1" thickBot="1" x14ac:dyDescent="0.7">
      <c r="F67" s="1091" t="s">
        <v>611</v>
      </c>
      <c r="G67" s="1092"/>
      <c r="H67" s="1092"/>
      <c r="I67" s="1093"/>
      <c r="J67" s="1137" t="s">
        <v>613</v>
      </c>
      <c r="K67" s="1138"/>
      <c r="L67" s="1139"/>
      <c r="P67" s="312"/>
      <c r="R67" s="273"/>
      <c r="S67" s="313"/>
      <c r="T67" s="319"/>
      <c r="U67" s="316"/>
      <c r="V67" s="345"/>
      <c r="W67" s="351"/>
      <c r="X67" s="345"/>
      <c r="Y67" s="349"/>
      <c r="Z67" s="345"/>
      <c r="AA67" s="345"/>
      <c r="AB67" s="345"/>
      <c r="AC67" s="345"/>
      <c r="AD67" s="319"/>
      <c r="AE67" s="316"/>
      <c r="AF67" s="316"/>
      <c r="AG67" s="316"/>
      <c r="AH67" s="316"/>
      <c r="AI67" s="316"/>
      <c r="AJ67" s="316"/>
      <c r="AK67" s="312"/>
      <c r="AL67" s="312"/>
      <c r="AM67" s="312"/>
      <c r="AN67" s="312"/>
      <c r="AO67" s="312"/>
      <c r="AP67" s="312"/>
    </row>
    <row r="68" spans="6:42" ht="33.75" customHeight="1" thickBot="1" x14ac:dyDescent="0.7">
      <c r="F68" s="1044" t="s">
        <v>606</v>
      </c>
      <c r="G68" s="1045"/>
      <c r="H68" s="1045"/>
      <c r="I68" s="1046"/>
      <c r="J68" s="1044" t="s">
        <v>604</v>
      </c>
      <c r="K68" s="1045"/>
      <c r="L68" s="1046"/>
      <c r="P68" s="312"/>
      <c r="R68" s="273"/>
      <c r="S68" s="313"/>
      <c r="T68" s="319"/>
      <c r="U68" s="316"/>
      <c r="V68" s="345"/>
      <c r="W68" s="351"/>
      <c r="X68" s="345"/>
      <c r="Y68" s="345"/>
      <c r="Z68" s="345"/>
      <c r="AA68" s="345"/>
      <c r="AB68" s="345"/>
      <c r="AC68" s="345"/>
      <c r="AD68" s="319"/>
      <c r="AE68" s="316"/>
      <c r="AF68" s="316"/>
      <c r="AG68" s="316"/>
      <c r="AH68" s="316"/>
      <c r="AI68" s="316"/>
      <c r="AJ68" s="316"/>
      <c r="AK68" s="312"/>
      <c r="AL68" s="312"/>
      <c r="AM68" s="312"/>
      <c r="AN68" s="312"/>
      <c r="AO68" s="312"/>
      <c r="AP68" s="312"/>
    </row>
    <row r="69" spans="6:42" ht="33.75" customHeight="1" thickBot="1" x14ac:dyDescent="0.7">
      <c r="F69" s="1053" t="s">
        <v>63</v>
      </c>
      <c r="G69" s="1054"/>
      <c r="H69" s="1054"/>
      <c r="I69" s="1054"/>
      <c r="J69" s="1054"/>
      <c r="K69" s="1054"/>
      <c r="L69" s="1055"/>
      <c r="P69" s="312"/>
      <c r="R69" s="273"/>
      <c r="S69" s="313"/>
      <c r="T69" s="319"/>
      <c r="U69" s="316"/>
      <c r="V69" s="345"/>
      <c r="W69" s="351"/>
      <c r="X69" s="345"/>
      <c r="Y69" s="345"/>
      <c r="Z69" s="345"/>
      <c r="AA69" s="345"/>
      <c r="AB69" s="345"/>
      <c r="AC69" s="345"/>
      <c r="AD69" s="319"/>
      <c r="AE69" s="316"/>
      <c r="AF69" s="316"/>
      <c r="AG69" s="316"/>
      <c r="AH69" s="316"/>
      <c r="AI69" s="316"/>
      <c r="AJ69" s="316"/>
      <c r="AK69" s="312"/>
      <c r="AL69" s="312"/>
      <c r="AM69" s="312"/>
      <c r="AN69" s="312"/>
      <c r="AO69" s="312"/>
      <c r="AP69" s="312"/>
    </row>
    <row r="70" spans="6:42" ht="33.75" customHeight="1" thickBot="1" x14ac:dyDescent="0.75">
      <c r="F70" s="1131" t="s">
        <v>73</v>
      </c>
      <c r="G70" s="1132"/>
      <c r="H70" s="1132"/>
      <c r="I70" s="1132"/>
      <c r="J70" s="1132"/>
      <c r="K70" s="1132"/>
      <c r="L70" s="1133"/>
      <c r="P70" s="312"/>
      <c r="R70" s="273"/>
      <c r="S70" s="313"/>
      <c r="T70" s="319"/>
      <c r="U70" s="316"/>
      <c r="V70" s="345"/>
      <c r="W70" s="345"/>
      <c r="X70" s="349"/>
      <c r="Y70" s="345"/>
      <c r="Z70" s="345"/>
      <c r="AA70" s="345"/>
      <c r="AB70" s="343"/>
      <c r="AC70" s="343"/>
      <c r="AD70" s="319"/>
      <c r="AE70" s="316"/>
      <c r="AF70" s="316"/>
      <c r="AG70" s="316"/>
      <c r="AH70" s="316"/>
      <c r="AI70" s="316"/>
      <c r="AJ70" s="316"/>
      <c r="AK70" s="312"/>
      <c r="AL70" s="312"/>
      <c r="AM70" s="312"/>
      <c r="AN70" s="312"/>
      <c r="AO70" s="312"/>
      <c r="AP70" s="312"/>
    </row>
    <row r="71" spans="6:42" ht="61.5" customHeight="1" thickBot="1" x14ac:dyDescent="0.95">
      <c r="F71" s="308" t="s">
        <v>1</v>
      </c>
      <c r="G71" s="1042" t="s">
        <v>594</v>
      </c>
      <c r="H71" s="1042"/>
      <c r="I71" s="1042"/>
      <c r="J71" s="1042"/>
      <c r="K71" s="1042"/>
      <c r="L71" s="1043"/>
      <c r="P71" s="312"/>
      <c r="R71" s="273"/>
      <c r="S71" s="313"/>
      <c r="T71" s="319"/>
      <c r="U71" s="316"/>
      <c r="V71" s="316"/>
      <c r="W71" s="316"/>
      <c r="X71" s="318"/>
      <c r="Y71" s="316"/>
      <c r="Z71" s="316"/>
      <c r="AA71" s="316"/>
      <c r="AB71" s="313"/>
      <c r="AC71" s="313"/>
      <c r="AD71" s="319"/>
      <c r="AE71" s="316"/>
      <c r="AF71" s="316"/>
      <c r="AG71" s="316"/>
      <c r="AH71" s="316"/>
      <c r="AI71" s="316"/>
      <c r="AJ71" s="316"/>
      <c r="AK71" s="312"/>
      <c r="AL71" s="312"/>
      <c r="AM71" s="312"/>
      <c r="AN71" s="312"/>
      <c r="AO71" s="312"/>
      <c r="AP71" s="312"/>
    </row>
    <row r="72" spans="6:42" ht="63.75" customHeight="1" x14ac:dyDescent="0.65">
      <c r="F72" s="322">
        <v>1</v>
      </c>
      <c r="G72" s="314" t="s">
        <v>28</v>
      </c>
      <c r="H72" s="314"/>
      <c r="I72" s="314" t="s">
        <v>521</v>
      </c>
      <c r="J72" s="323"/>
      <c r="K72" s="323"/>
      <c r="L72" s="324"/>
      <c r="P72" s="312"/>
      <c r="R72" s="273"/>
      <c r="S72" s="313"/>
      <c r="T72" s="319"/>
      <c r="U72" s="316"/>
      <c r="V72" s="316"/>
      <c r="W72" s="316"/>
      <c r="X72" s="318"/>
      <c r="Y72" s="316"/>
      <c r="Z72" s="316"/>
      <c r="AA72" s="316"/>
      <c r="AB72" s="313"/>
      <c r="AC72" s="313"/>
      <c r="AD72" s="319"/>
      <c r="AE72" s="316"/>
      <c r="AF72" s="316"/>
      <c r="AG72" s="316"/>
      <c r="AH72" s="316"/>
      <c r="AI72" s="316"/>
      <c r="AJ72" s="316"/>
      <c r="AK72" s="312"/>
      <c r="AL72" s="312"/>
      <c r="AM72" s="312"/>
      <c r="AN72" s="312"/>
      <c r="AO72" s="312"/>
      <c r="AP72" s="312"/>
    </row>
    <row r="73" spans="6:42" ht="54.75" customHeight="1" x14ac:dyDescent="0.65">
      <c r="F73" s="322">
        <v>2</v>
      </c>
      <c r="G73" s="316" t="s">
        <v>90</v>
      </c>
      <c r="H73" s="316"/>
      <c r="I73" s="316" t="s">
        <v>521</v>
      </c>
      <c r="J73" s="316"/>
      <c r="K73" s="316"/>
      <c r="L73" s="317"/>
      <c r="R73" s="313"/>
      <c r="S73" s="327"/>
      <c r="T73" s="328"/>
      <c r="U73" s="316"/>
      <c r="V73" s="316"/>
      <c r="W73" s="316"/>
      <c r="X73" s="318"/>
      <c r="Y73" s="316"/>
      <c r="Z73" s="316"/>
      <c r="AA73" s="316"/>
      <c r="AB73" s="313"/>
      <c r="AC73" s="313"/>
      <c r="AD73" s="313"/>
      <c r="AE73" s="313"/>
      <c r="AF73" s="313"/>
      <c r="AG73" s="313"/>
      <c r="AH73" s="313"/>
      <c r="AI73" s="313"/>
      <c r="AJ73" s="313"/>
    </row>
    <row r="74" spans="6:42" ht="39.75" customHeight="1" x14ac:dyDescent="0.65">
      <c r="F74" s="322">
        <v>3</v>
      </c>
      <c r="G74" s="316" t="s">
        <v>119</v>
      </c>
      <c r="H74" s="316"/>
      <c r="I74" s="316" t="s">
        <v>521</v>
      </c>
      <c r="J74" s="316"/>
      <c r="K74" s="316"/>
      <c r="L74" s="317"/>
      <c r="Q74" s="312"/>
      <c r="R74" s="313"/>
      <c r="S74" s="328"/>
      <c r="T74" s="328"/>
      <c r="U74" s="316"/>
      <c r="V74" s="316"/>
      <c r="W74" s="316"/>
      <c r="X74" s="318"/>
      <c r="Y74" s="316"/>
      <c r="Z74" s="316"/>
      <c r="AA74" s="316"/>
      <c r="AB74" s="313"/>
      <c r="AC74" s="313"/>
      <c r="AD74" s="313"/>
      <c r="AE74" s="312"/>
      <c r="AF74" s="312"/>
      <c r="AG74" s="312"/>
      <c r="AH74" s="312"/>
      <c r="AI74" s="312"/>
      <c r="AJ74" s="312"/>
    </row>
    <row r="75" spans="6:42" ht="47.25" customHeight="1" x14ac:dyDescent="0.65">
      <c r="F75" s="322">
        <v>4</v>
      </c>
      <c r="G75" s="316" t="s">
        <v>118</v>
      </c>
      <c r="H75" s="316"/>
      <c r="I75" s="316" t="s">
        <v>521</v>
      </c>
      <c r="J75" s="316"/>
      <c r="K75" s="316"/>
      <c r="L75" s="317"/>
      <c r="Q75" s="312"/>
      <c r="R75" s="313"/>
      <c r="S75" s="340"/>
      <c r="T75" s="340"/>
      <c r="U75" s="316"/>
      <c r="V75" s="318"/>
      <c r="W75" s="316"/>
      <c r="X75" s="318"/>
      <c r="Y75" s="316"/>
      <c r="Z75" s="316"/>
      <c r="AA75" s="313"/>
      <c r="AB75" s="313"/>
      <c r="AC75" s="313"/>
      <c r="AD75" s="313"/>
      <c r="AE75" s="312"/>
      <c r="AF75" s="312"/>
      <c r="AG75" s="312"/>
      <c r="AH75" s="312"/>
    </row>
    <row r="76" spans="6:42" ht="51.75" customHeight="1" x14ac:dyDescent="0.65">
      <c r="F76" s="322">
        <v>5</v>
      </c>
      <c r="G76" s="316" t="s">
        <v>83</v>
      </c>
      <c r="H76" s="316"/>
      <c r="I76" s="316" t="s">
        <v>521</v>
      </c>
      <c r="J76" s="316"/>
      <c r="K76" s="316"/>
      <c r="L76" s="317"/>
      <c r="Q76" s="312"/>
      <c r="R76" s="313"/>
      <c r="S76" s="313"/>
      <c r="T76" s="313"/>
      <c r="U76" s="316"/>
      <c r="V76" s="318"/>
      <c r="W76" s="316"/>
      <c r="X76" s="318"/>
      <c r="Y76" s="316"/>
      <c r="Z76" s="316"/>
      <c r="AA76" s="313"/>
      <c r="AB76" s="313"/>
      <c r="AC76" s="313"/>
      <c r="AD76" s="313"/>
      <c r="AE76" s="312"/>
      <c r="AF76" s="312"/>
      <c r="AG76" s="312"/>
      <c r="AH76" s="312"/>
    </row>
    <row r="77" spans="6:42" ht="47.25" customHeight="1" x14ac:dyDescent="0.65">
      <c r="F77" s="322">
        <v>6</v>
      </c>
      <c r="G77" s="316" t="s">
        <v>79</v>
      </c>
      <c r="H77" s="316"/>
      <c r="I77" s="316" t="s">
        <v>521</v>
      </c>
      <c r="J77" s="316"/>
      <c r="K77" s="316"/>
      <c r="L77" s="317"/>
      <c r="Q77" s="312"/>
      <c r="R77" s="313"/>
      <c r="S77" s="313"/>
      <c r="T77" s="313"/>
      <c r="U77" s="316"/>
      <c r="V77" s="341"/>
      <c r="W77" s="316"/>
      <c r="X77" s="318"/>
      <c r="Y77" s="316"/>
      <c r="Z77" s="316"/>
      <c r="AA77" s="313"/>
      <c r="AB77" s="313"/>
      <c r="AC77" s="313"/>
      <c r="AD77" s="313"/>
      <c r="AE77" s="312"/>
      <c r="AF77" s="312"/>
      <c r="AG77" s="312"/>
      <c r="AH77" s="312"/>
    </row>
    <row r="78" spans="6:42" ht="54.75" customHeight="1" x14ac:dyDescent="0.65">
      <c r="F78" s="322">
        <v>7</v>
      </c>
      <c r="G78" s="316" t="s">
        <v>110</v>
      </c>
      <c r="H78" s="316"/>
      <c r="I78" s="316" t="s">
        <v>521</v>
      </c>
      <c r="J78" s="316"/>
      <c r="K78" s="316"/>
      <c r="L78" s="317"/>
      <c r="Q78" s="312"/>
      <c r="R78" s="312"/>
      <c r="S78" s="312"/>
      <c r="T78" s="313"/>
      <c r="U78" s="313"/>
      <c r="V78" s="313"/>
      <c r="W78" s="312"/>
      <c r="X78" s="312"/>
      <c r="Y78" s="312"/>
      <c r="Z78" s="312"/>
      <c r="AA78" s="312"/>
      <c r="AB78" s="312"/>
      <c r="AC78" s="312"/>
      <c r="AD78" s="312"/>
      <c r="AE78" s="312"/>
      <c r="AF78" s="312"/>
      <c r="AG78" s="312"/>
      <c r="AH78" s="312"/>
    </row>
    <row r="79" spans="6:42" ht="49.5" customHeight="1" x14ac:dyDescent="0.65">
      <c r="F79" s="322">
        <v>8</v>
      </c>
      <c r="G79" s="316" t="s">
        <v>77</v>
      </c>
      <c r="H79" s="316"/>
      <c r="I79" s="316" t="s">
        <v>521</v>
      </c>
      <c r="J79" s="316"/>
      <c r="K79" s="316"/>
      <c r="L79" s="317"/>
      <c r="Q79" s="312"/>
      <c r="R79" s="340"/>
      <c r="S79" s="340"/>
      <c r="T79" s="340"/>
      <c r="U79" s="340"/>
      <c r="V79" s="340"/>
      <c r="W79" s="340"/>
      <c r="X79" s="340"/>
      <c r="Y79" s="312"/>
      <c r="Z79" s="312"/>
      <c r="AA79" s="312"/>
      <c r="AB79" s="312"/>
      <c r="AC79" s="312"/>
      <c r="AD79" s="312"/>
      <c r="AE79" s="312"/>
      <c r="AF79" s="312"/>
      <c r="AG79" s="312"/>
      <c r="AH79" s="312"/>
    </row>
    <row r="80" spans="6:42" ht="39.75" customHeight="1" x14ac:dyDescent="0.9">
      <c r="F80" s="322">
        <v>9</v>
      </c>
      <c r="G80" s="316" t="s">
        <v>177</v>
      </c>
      <c r="H80" s="316"/>
      <c r="I80" s="316" t="s">
        <v>521</v>
      </c>
      <c r="J80" s="316"/>
      <c r="K80" s="316"/>
      <c r="L80" s="317"/>
      <c r="Q80" s="312"/>
      <c r="R80" s="312"/>
      <c r="S80" s="339"/>
      <c r="T80" s="339"/>
      <c r="U80" s="339"/>
      <c r="V80" s="339"/>
      <c r="W80" s="339"/>
      <c r="X80" s="339"/>
      <c r="Y80" s="312"/>
      <c r="Z80" s="312"/>
      <c r="AA80" s="312"/>
      <c r="AB80" s="312"/>
      <c r="AC80" s="312"/>
      <c r="AD80" s="312"/>
      <c r="AE80" s="312"/>
      <c r="AF80" s="312"/>
      <c r="AG80" s="312"/>
      <c r="AH80" s="312"/>
    </row>
    <row r="81" spans="6:34" ht="42.75" customHeight="1" x14ac:dyDescent="0.9">
      <c r="F81" s="322">
        <v>10</v>
      </c>
      <c r="G81" s="316" t="s">
        <v>108</v>
      </c>
      <c r="H81" s="316"/>
      <c r="I81" s="316" t="s">
        <v>521</v>
      </c>
      <c r="J81" s="316"/>
      <c r="K81" s="316"/>
      <c r="L81" s="317"/>
      <c r="Q81" s="312"/>
      <c r="R81" s="312"/>
      <c r="S81" s="326"/>
      <c r="T81" s="1118"/>
      <c r="U81" s="1118"/>
      <c r="V81" s="1118"/>
      <c r="W81" s="1118"/>
      <c r="X81" s="1118"/>
      <c r="Y81" s="1118"/>
      <c r="Z81" s="313"/>
      <c r="AA81" s="313"/>
      <c r="AB81" s="312"/>
      <c r="AC81" s="312"/>
      <c r="AD81" s="312"/>
      <c r="AE81" s="312"/>
      <c r="AF81" s="312"/>
      <c r="AG81" s="312"/>
      <c r="AH81" s="312"/>
    </row>
    <row r="82" spans="6:34" ht="39" customHeight="1" x14ac:dyDescent="0.9">
      <c r="F82" s="322">
        <v>11</v>
      </c>
      <c r="G82" s="316" t="s">
        <v>168</v>
      </c>
      <c r="H82" s="316"/>
      <c r="I82" s="316" t="s">
        <v>524</v>
      </c>
      <c r="J82" s="316"/>
      <c r="K82" s="316"/>
      <c r="L82" s="317"/>
      <c r="Q82" s="312"/>
      <c r="R82" s="312"/>
      <c r="S82" s="319"/>
      <c r="T82" s="316"/>
      <c r="U82" s="326"/>
      <c r="V82" s="1118"/>
      <c r="W82" s="1118"/>
      <c r="X82" s="1118"/>
      <c r="Y82" s="1118"/>
      <c r="Z82" s="1118"/>
      <c r="AA82" s="1118"/>
      <c r="AB82" s="313"/>
      <c r="AC82" s="312"/>
      <c r="AD82" s="312"/>
      <c r="AE82" s="312"/>
      <c r="AF82" s="312"/>
      <c r="AG82" s="312"/>
      <c r="AH82" s="312"/>
    </row>
    <row r="83" spans="6:34" ht="46.5" customHeight="1" x14ac:dyDescent="0.65">
      <c r="F83" s="322">
        <v>12</v>
      </c>
      <c r="G83" s="316" t="s">
        <v>82</v>
      </c>
      <c r="H83" s="316"/>
      <c r="I83" s="316" t="s">
        <v>540</v>
      </c>
      <c r="J83" s="316"/>
      <c r="K83" s="316"/>
      <c r="L83" s="317"/>
      <c r="Q83" s="312"/>
      <c r="R83" s="312"/>
      <c r="S83" s="319"/>
      <c r="T83" s="316"/>
      <c r="U83" s="326"/>
      <c r="V83" s="316"/>
      <c r="W83" s="316"/>
      <c r="X83" s="316"/>
      <c r="Y83" s="316"/>
      <c r="Z83" s="316"/>
      <c r="AA83" s="316"/>
      <c r="AB83" s="313"/>
      <c r="AC83" s="312"/>
      <c r="AD83" s="312"/>
      <c r="AE83" s="312"/>
      <c r="AF83" s="312"/>
      <c r="AG83" s="312"/>
      <c r="AH83" s="312"/>
    </row>
    <row r="84" spans="6:34" ht="43.5" x14ac:dyDescent="0.65">
      <c r="F84" s="322">
        <v>13</v>
      </c>
      <c r="G84" s="316" t="s">
        <v>180</v>
      </c>
      <c r="H84" s="316"/>
      <c r="I84" s="316" t="s">
        <v>540</v>
      </c>
      <c r="J84" s="316"/>
      <c r="K84" s="316"/>
      <c r="L84" s="317"/>
      <c r="S84" s="319"/>
      <c r="T84" s="316"/>
      <c r="U84" s="319"/>
      <c r="V84" s="316"/>
      <c r="W84" s="316"/>
      <c r="X84" s="316"/>
      <c r="Y84" s="316"/>
      <c r="Z84" s="316"/>
      <c r="AA84" s="316"/>
      <c r="AB84" s="313"/>
      <c r="AC84" s="312"/>
      <c r="AD84" s="312"/>
      <c r="AE84" s="312"/>
      <c r="AF84" s="312"/>
      <c r="AG84" s="312"/>
      <c r="AH84" s="312"/>
    </row>
    <row r="85" spans="6:34" ht="43.5" x14ac:dyDescent="0.65">
      <c r="F85" s="322">
        <v>14</v>
      </c>
      <c r="G85" s="316" t="s">
        <v>483</v>
      </c>
      <c r="H85" s="316"/>
      <c r="I85" s="316" t="s">
        <v>522</v>
      </c>
      <c r="J85" s="316"/>
      <c r="K85" s="316"/>
      <c r="L85" s="317"/>
      <c r="P85" s="40" t="s">
        <v>116</v>
      </c>
      <c r="Q85" s="40">
        <v>3</v>
      </c>
      <c r="S85" s="319"/>
      <c r="T85" s="316"/>
      <c r="U85" s="319"/>
      <c r="V85" s="316"/>
      <c r="W85" s="316"/>
      <c r="X85" s="316"/>
      <c r="Y85" s="316"/>
      <c r="Z85" s="316"/>
      <c r="AA85" s="316"/>
      <c r="AB85" s="313"/>
      <c r="AC85" s="312"/>
      <c r="AD85" s="312"/>
      <c r="AE85" s="312"/>
      <c r="AF85" s="312"/>
      <c r="AG85" s="312"/>
      <c r="AH85" s="312"/>
    </row>
    <row r="86" spans="6:34" ht="43.5" x14ac:dyDescent="0.65">
      <c r="F86" s="322">
        <v>15</v>
      </c>
      <c r="G86" s="316" t="s">
        <v>484</v>
      </c>
      <c r="H86" s="316"/>
      <c r="I86" s="316" t="s">
        <v>522</v>
      </c>
      <c r="J86" s="318"/>
      <c r="K86" s="316"/>
      <c r="L86" s="317"/>
      <c r="P86" s="40" t="s">
        <v>115</v>
      </c>
      <c r="Q86" s="40">
        <v>9</v>
      </c>
      <c r="S86" s="319"/>
      <c r="T86" s="316"/>
      <c r="U86" s="319"/>
      <c r="V86" s="316"/>
      <c r="W86" s="316"/>
      <c r="X86" s="316"/>
      <c r="Y86" s="316"/>
      <c r="Z86" s="316"/>
      <c r="AA86" s="316"/>
      <c r="AB86" s="313"/>
      <c r="AC86" s="120"/>
      <c r="AD86" s="120"/>
      <c r="AE86" s="312"/>
      <c r="AF86" s="312"/>
      <c r="AG86" s="312"/>
      <c r="AH86" s="312"/>
    </row>
    <row r="87" spans="6:34" ht="43.5" x14ac:dyDescent="0.65">
      <c r="F87" s="322">
        <v>16</v>
      </c>
      <c r="G87" s="316" t="s">
        <v>491</v>
      </c>
      <c r="H87" s="316"/>
      <c r="I87" s="316" t="s">
        <v>522</v>
      </c>
      <c r="J87" s="318"/>
      <c r="K87" s="316"/>
      <c r="L87" s="317"/>
      <c r="P87" s="40" t="s">
        <v>114</v>
      </c>
      <c r="Q87" s="40">
        <v>2</v>
      </c>
      <c r="S87" s="319"/>
      <c r="T87" s="316"/>
      <c r="U87" s="319"/>
      <c r="V87" s="316"/>
      <c r="W87" s="316"/>
      <c r="X87" s="316"/>
      <c r="Y87" s="316"/>
      <c r="Z87" s="316"/>
      <c r="AA87" s="316"/>
      <c r="AB87" s="313"/>
      <c r="AC87" s="120"/>
      <c r="AD87" s="120"/>
      <c r="AE87" s="312"/>
      <c r="AF87" s="312"/>
      <c r="AG87" s="312"/>
      <c r="AH87" s="312"/>
    </row>
    <row r="88" spans="6:34" ht="43.5" x14ac:dyDescent="0.65">
      <c r="F88" s="322">
        <v>17</v>
      </c>
      <c r="G88" s="316" t="s">
        <v>175</v>
      </c>
      <c r="H88" s="316"/>
      <c r="I88" s="316" t="s">
        <v>522</v>
      </c>
      <c r="J88" s="318"/>
      <c r="K88" s="316"/>
      <c r="L88" s="317"/>
      <c r="P88" s="40" t="s">
        <v>178</v>
      </c>
      <c r="Q88" s="40">
        <v>8</v>
      </c>
      <c r="S88" s="319"/>
      <c r="T88" s="316"/>
      <c r="U88" s="319"/>
      <c r="V88" s="316"/>
      <c r="W88" s="316"/>
      <c r="X88" s="316"/>
      <c r="Y88" s="316"/>
      <c r="Z88" s="316"/>
      <c r="AA88" s="316"/>
      <c r="AB88" s="313"/>
      <c r="AC88" s="120"/>
      <c r="AD88" s="120"/>
      <c r="AE88" s="312"/>
      <c r="AF88" s="312"/>
      <c r="AG88" s="312"/>
      <c r="AH88" s="312"/>
    </row>
    <row r="89" spans="6:34" ht="43.5" x14ac:dyDescent="0.65">
      <c r="F89" s="322">
        <v>18</v>
      </c>
      <c r="G89" s="316" t="s">
        <v>495</v>
      </c>
      <c r="H89" s="316"/>
      <c r="I89" s="316" t="s">
        <v>522</v>
      </c>
      <c r="J89" s="318"/>
      <c r="K89" s="316"/>
      <c r="L89" s="317"/>
      <c r="P89" s="312"/>
      <c r="Q89" s="312"/>
      <c r="R89" s="312"/>
      <c r="S89" s="319"/>
      <c r="T89" s="316"/>
      <c r="U89" s="319"/>
      <c r="V89" s="316"/>
      <c r="W89" s="316"/>
      <c r="X89" s="316"/>
      <c r="Y89" s="316"/>
      <c r="Z89" s="316"/>
      <c r="AA89" s="316"/>
      <c r="AB89" s="313"/>
      <c r="AC89" s="313"/>
      <c r="AD89" s="313"/>
      <c r="AE89" s="312"/>
      <c r="AF89" s="312"/>
      <c r="AG89" s="312"/>
      <c r="AH89" s="312"/>
    </row>
    <row r="90" spans="6:34" ht="43.5" x14ac:dyDescent="0.65">
      <c r="F90" s="322">
        <v>19</v>
      </c>
      <c r="G90" s="316" t="s">
        <v>532</v>
      </c>
      <c r="H90" s="316"/>
      <c r="I90" s="316" t="s">
        <v>522</v>
      </c>
      <c r="J90" s="318"/>
      <c r="K90" s="316"/>
      <c r="L90" s="317"/>
      <c r="P90" s="312"/>
      <c r="Q90" s="312"/>
      <c r="R90" s="316"/>
      <c r="S90" s="319"/>
      <c r="T90" s="316"/>
      <c r="U90" s="319"/>
      <c r="V90" s="316"/>
      <c r="W90" s="316"/>
      <c r="X90" s="316"/>
      <c r="Y90" s="316"/>
      <c r="Z90" s="316"/>
      <c r="AA90" s="316"/>
      <c r="AB90" s="313"/>
      <c r="AC90" s="313"/>
      <c r="AD90" s="313"/>
      <c r="AE90" s="312"/>
      <c r="AF90" s="312"/>
      <c r="AG90" s="312"/>
      <c r="AH90" s="312"/>
    </row>
    <row r="91" spans="6:34" ht="43.5" x14ac:dyDescent="0.65">
      <c r="F91" s="322">
        <v>20</v>
      </c>
      <c r="G91" s="316" t="s">
        <v>533</v>
      </c>
      <c r="H91" s="316"/>
      <c r="I91" s="316" t="s">
        <v>522</v>
      </c>
      <c r="J91" s="318"/>
      <c r="K91" s="316"/>
      <c r="L91" s="317"/>
      <c r="Q91" s="312"/>
      <c r="R91" s="312"/>
      <c r="S91" s="319"/>
      <c r="T91" s="316"/>
      <c r="U91" s="319"/>
      <c r="V91" s="316"/>
      <c r="W91" s="316"/>
      <c r="X91" s="316"/>
      <c r="Y91" s="316"/>
      <c r="Z91" s="316"/>
      <c r="AA91" s="316"/>
      <c r="AB91" s="313"/>
      <c r="AC91" s="313"/>
      <c r="AD91" s="313"/>
      <c r="AE91" s="312"/>
      <c r="AF91" s="312"/>
      <c r="AG91" s="312"/>
      <c r="AH91" s="312"/>
    </row>
    <row r="92" spans="6:34" ht="43.5" x14ac:dyDescent="0.65">
      <c r="F92" s="322">
        <v>21</v>
      </c>
      <c r="G92" s="316" t="s">
        <v>571</v>
      </c>
      <c r="H92" s="316"/>
      <c r="I92" s="316" t="s">
        <v>522</v>
      </c>
      <c r="J92" s="318"/>
      <c r="K92" s="316"/>
      <c r="L92" s="317"/>
      <c r="Q92" s="312"/>
      <c r="R92" s="312"/>
      <c r="S92" s="319"/>
      <c r="T92" s="316"/>
      <c r="U92" s="319"/>
      <c r="V92" s="316"/>
      <c r="W92" s="316"/>
      <c r="X92" s="316"/>
      <c r="Y92" s="316"/>
      <c r="Z92" s="316"/>
      <c r="AA92" s="316"/>
      <c r="AB92" s="313"/>
      <c r="AC92" s="313"/>
      <c r="AD92" s="313"/>
      <c r="AE92" s="312"/>
      <c r="AF92" s="312"/>
      <c r="AG92" s="312"/>
      <c r="AH92" s="312"/>
    </row>
    <row r="93" spans="6:34" ht="43.5" x14ac:dyDescent="0.65">
      <c r="F93" s="322">
        <v>22</v>
      </c>
      <c r="G93" s="316" t="s">
        <v>572</v>
      </c>
      <c r="H93" s="316"/>
      <c r="I93" s="316" t="s">
        <v>522</v>
      </c>
      <c r="J93" s="318"/>
      <c r="K93" s="316"/>
      <c r="L93" s="317"/>
      <c r="Q93" s="312"/>
      <c r="R93" s="312"/>
      <c r="S93" s="319"/>
      <c r="T93" s="316"/>
      <c r="U93" s="319"/>
      <c r="V93" s="316"/>
      <c r="W93" s="316"/>
      <c r="X93" s="316"/>
      <c r="Y93" s="316"/>
      <c r="Z93" s="316"/>
      <c r="AA93" s="316"/>
      <c r="AB93" s="313"/>
      <c r="AC93" s="313"/>
      <c r="AD93" s="313"/>
      <c r="AE93" s="312"/>
      <c r="AF93" s="312"/>
      <c r="AG93" s="312"/>
      <c r="AH93" s="312"/>
    </row>
    <row r="94" spans="6:34" ht="43.5" x14ac:dyDescent="0.65">
      <c r="F94" s="322">
        <v>23</v>
      </c>
      <c r="G94" s="316" t="s">
        <v>568</v>
      </c>
      <c r="H94" s="318"/>
      <c r="I94" s="316" t="s">
        <v>522</v>
      </c>
      <c r="J94" s="318"/>
      <c r="K94" s="316"/>
      <c r="L94" s="317"/>
      <c r="Q94" s="312"/>
      <c r="R94" s="312"/>
      <c r="S94" s="319"/>
      <c r="T94" s="316"/>
      <c r="U94" s="319"/>
      <c r="V94" s="316"/>
      <c r="W94" s="316"/>
      <c r="X94" s="316"/>
      <c r="Y94" s="316"/>
      <c r="Z94" s="316"/>
      <c r="AA94" s="316"/>
      <c r="AB94" s="313"/>
      <c r="AC94" s="313"/>
      <c r="AD94" s="313"/>
      <c r="AE94" s="312"/>
      <c r="AF94" s="312"/>
      <c r="AG94" s="312"/>
      <c r="AH94" s="312"/>
    </row>
    <row r="95" spans="6:34" ht="43.5" x14ac:dyDescent="0.65">
      <c r="F95" s="322">
        <v>24</v>
      </c>
      <c r="G95" s="316" t="s">
        <v>569</v>
      </c>
      <c r="H95" s="318"/>
      <c r="I95" s="316" t="s">
        <v>522</v>
      </c>
      <c r="J95" s="318"/>
      <c r="K95" s="316"/>
      <c r="L95" s="317"/>
      <c r="Q95" s="312"/>
      <c r="R95" s="312"/>
      <c r="S95" s="319"/>
      <c r="T95" s="316"/>
      <c r="U95" s="319"/>
      <c r="V95" s="316"/>
      <c r="W95" s="316"/>
      <c r="X95" s="316"/>
      <c r="Y95" s="316"/>
      <c r="Z95" s="316"/>
      <c r="AA95" s="316"/>
      <c r="AB95" s="313"/>
      <c r="AC95" s="313"/>
      <c r="AD95" s="313"/>
      <c r="AE95" s="312"/>
      <c r="AF95" s="312"/>
      <c r="AG95" s="312"/>
      <c r="AH95" s="312"/>
    </row>
    <row r="96" spans="6:34" ht="44.25" thickBot="1" x14ac:dyDescent="0.7">
      <c r="F96" s="322">
        <v>25</v>
      </c>
      <c r="G96" s="316" t="s">
        <v>570</v>
      </c>
      <c r="H96" s="341"/>
      <c r="I96" s="316" t="s">
        <v>522</v>
      </c>
      <c r="J96" s="318"/>
      <c r="K96" s="316"/>
      <c r="L96" s="317"/>
      <c r="Q96" s="312"/>
      <c r="R96" s="312"/>
      <c r="S96" s="319"/>
      <c r="T96" s="316"/>
      <c r="U96" s="319"/>
      <c r="V96" s="316"/>
      <c r="W96" s="316"/>
      <c r="X96" s="319"/>
      <c r="Y96" s="316"/>
      <c r="Z96" s="316"/>
      <c r="AA96" s="316"/>
      <c r="AB96" s="318"/>
      <c r="AC96" s="316"/>
      <c r="AD96" s="316"/>
      <c r="AE96" s="316"/>
      <c r="AF96" s="312"/>
      <c r="AG96" s="312"/>
      <c r="AH96" s="312"/>
    </row>
    <row r="97" spans="5:34" ht="78.75" thickBot="1" x14ac:dyDescent="0.7">
      <c r="F97" s="334" t="s">
        <v>94</v>
      </c>
      <c r="G97" s="325" t="s">
        <v>293</v>
      </c>
      <c r="H97" s="325" t="s">
        <v>293</v>
      </c>
      <c r="I97" s="325" t="s">
        <v>293</v>
      </c>
      <c r="J97" s="325" t="s">
        <v>293</v>
      </c>
      <c r="K97" s="325" t="s">
        <v>293</v>
      </c>
      <c r="L97" s="311"/>
      <c r="Q97" s="312"/>
      <c r="R97" s="312"/>
      <c r="S97" s="319"/>
      <c r="T97" s="316"/>
      <c r="U97" s="319"/>
      <c r="V97" s="316"/>
      <c r="W97" s="316"/>
      <c r="X97" s="316"/>
      <c r="Y97" s="316"/>
      <c r="Z97" s="316"/>
      <c r="AA97" s="316"/>
      <c r="AB97" s="313"/>
      <c r="AC97" s="313"/>
      <c r="AD97" s="313"/>
      <c r="AE97" s="312"/>
      <c r="AF97" s="312"/>
      <c r="AG97" s="312"/>
      <c r="AH97" s="312"/>
    </row>
    <row r="98" spans="5:34" ht="44.25" thickBot="1" x14ac:dyDescent="0.7">
      <c r="F98" s="1053" t="s">
        <v>600</v>
      </c>
      <c r="G98" s="1054"/>
      <c r="H98" s="1054"/>
      <c r="I98" s="1054"/>
      <c r="J98" s="1054"/>
      <c r="K98" s="1054"/>
      <c r="L98" s="1055"/>
      <c r="Q98" s="312"/>
      <c r="R98" s="312"/>
      <c r="S98" s="319"/>
      <c r="T98" s="316"/>
      <c r="U98" s="319"/>
      <c r="V98" s="316"/>
      <c r="W98" s="316"/>
      <c r="X98" s="316"/>
      <c r="Y98" s="316"/>
      <c r="Z98" s="316"/>
      <c r="AA98" s="316"/>
      <c r="AB98" s="313"/>
      <c r="AC98" s="313"/>
      <c r="AD98" s="313"/>
      <c r="AE98" s="312"/>
      <c r="AF98" s="312"/>
      <c r="AG98" s="312"/>
      <c r="AH98" s="312"/>
    </row>
    <row r="99" spans="5:34" ht="44.25" thickBot="1" x14ac:dyDescent="0.7">
      <c r="F99" s="1091" t="s">
        <v>599</v>
      </c>
      <c r="G99" s="1092"/>
      <c r="H99" s="1092"/>
      <c r="I99" s="1093"/>
      <c r="J99" s="1060"/>
      <c r="K99" s="1061"/>
      <c r="L99" s="1070"/>
      <c r="Q99" s="312"/>
      <c r="R99" s="312"/>
      <c r="S99" s="319"/>
      <c r="T99" s="316"/>
      <c r="U99" s="319"/>
      <c r="V99" s="316"/>
      <c r="W99" s="316"/>
      <c r="X99" s="316"/>
      <c r="Y99" s="316"/>
      <c r="Z99" s="316"/>
      <c r="AA99" s="316"/>
      <c r="AB99" s="313"/>
      <c r="AC99" s="313"/>
      <c r="AD99" s="313"/>
      <c r="AE99" s="312"/>
      <c r="AF99" s="312"/>
      <c r="AG99" s="312"/>
      <c r="AH99" s="312"/>
    </row>
    <row r="100" spans="5:34" ht="41.25" customHeight="1" thickBot="1" x14ac:dyDescent="0.7">
      <c r="F100" s="1044" t="s">
        <v>607</v>
      </c>
      <c r="G100" s="1045"/>
      <c r="H100" s="1045"/>
      <c r="I100" s="1046"/>
      <c r="J100" s="331" t="s">
        <v>561</v>
      </c>
      <c r="K100" s="1147" t="s">
        <v>582</v>
      </c>
      <c r="L100" s="1148"/>
      <c r="P100" s="312"/>
      <c r="Q100" s="312"/>
      <c r="R100" s="327"/>
      <c r="S100" s="328"/>
      <c r="T100" s="328"/>
      <c r="U100" s="319"/>
      <c r="V100" s="316"/>
      <c r="W100" s="316"/>
      <c r="X100" s="316"/>
      <c r="Y100" s="316"/>
      <c r="Z100" s="316"/>
      <c r="AA100" s="316"/>
      <c r="AB100" s="313"/>
      <c r="AC100" s="312"/>
      <c r="AD100" s="312"/>
      <c r="AE100" s="312"/>
      <c r="AF100" s="312"/>
      <c r="AG100" s="312"/>
      <c r="AH100" s="312"/>
    </row>
    <row r="101" spans="5:34" ht="41.25" customHeight="1" x14ac:dyDescent="0.65">
      <c r="E101" s="312"/>
      <c r="F101" s="319"/>
      <c r="G101" s="316"/>
      <c r="H101" s="316"/>
      <c r="I101" s="316"/>
      <c r="J101" s="316"/>
      <c r="K101" s="316"/>
      <c r="L101" s="316"/>
      <c r="P101" s="312"/>
      <c r="Q101" s="312"/>
      <c r="R101" s="327"/>
      <c r="S101" s="328"/>
      <c r="T101" s="328"/>
      <c r="U101" s="319"/>
      <c r="V101" s="316"/>
      <c r="W101" s="316"/>
      <c r="X101" s="316"/>
      <c r="Y101" s="316"/>
      <c r="Z101" s="316"/>
      <c r="AA101" s="316"/>
      <c r="AB101" s="313"/>
      <c r="AC101" s="312"/>
      <c r="AD101" s="312"/>
      <c r="AE101" s="312"/>
      <c r="AF101" s="312"/>
      <c r="AG101" s="312"/>
      <c r="AH101" s="312"/>
    </row>
    <row r="102" spans="5:34" ht="41.25" customHeight="1" x14ac:dyDescent="0.65">
      <c r="E102" s="312"/>
      <c r="F102" s="319"/>
      <c r="G102" s="316"/>
      <c r="H102" s="316"/>
      <c r="I102" s="316"/>
      <c r="J102" s="316"/>
      <c r="K102" s="316"/>
      <c r="L102" s="316"/>
      <c r="P102" s="312"/>
      <c r="Q102" s="312"/>
      <c r="R102" s="327"/>
      <c r="S102" s="328"/>
      <c r="T102" s="328"/>
      <c r="U102" s="319"/>
      <c r="V102" s="316"/>
      <c r="W102" s="316"/>
      <c r="X102" s="316"/>
      <c r="Y102" s="316"/>
      <c r="Z102" s="316"/>
      <c r="AA102" s="316"/>
      <c r="AB102" s="313"/>
      <c r="AC102" s="312"/>
      <c r="AD102" s="312"/>
      <c r="AE102" s="312"/>
      <c r="AF102" s="312"/>
      <c r="AG102" s="312"/>
      <c r="AH102" s="312"/>
    </row>
    <row r="103" spans="5:34" ht="41.25" customHeight="1" x14ac:dyDescent="0.65">
      <c r="E103" s="312"/>
      <c r="F103" s="319"/>
      <c r="G103" s="316"/>
      <c r="H103" s="316"/>
      <c r="I103" s="316"/>
      <c r="J103" s="316"/>
      <c r="K103" s="316"/>
      <c r="L103" s="316"/>
      <c r="P103" s="312"/>
      <c r="Q103" s="312"/>
      <c r="R103" s="327"/>
      <c r="S103" s="328"/>
      <c r="T103" s="328"/>
      <c r="U103" s="319"/>
      <c r="V103" s="316"/>
      <c r="W103" s="316"/>
      <c r="X103" s="316"/>
      <c r="Y103" s="316"/>
      <c r="Z103" s="316"/>
      <c r="AA103" s="316"/>
      <c r="AB103" s="313"/>
      <c r="AC103" s="312"/>
      <c r="AD103" s="312"/>
      <c r="AE103" s="312"/>
      <c r="AF103" s="312"/>
      <c r="AG103" s="312"/>
      <c r="AH103" s="312"/>
    </row>
    <row r="104" spans="5:34" ht="41.25" customHeight="1" x14ac:dyDescent="0.65">
      <c r="E104" s="312"/>
      <c r="F104" s="319"/>
      <c r="G104" s="316"/>
      <c r="H104" s="316"/>
      <c r="I104" s="316"/>
      <c r="J104" s="316"/>
      <c r="K104" s="316"/>
      <c r="L104" s="316"/>
      <c r="P104" s="312"/>
      <c r="Q104" s="312"/>
      <c r="R104" s="327"/>
      <c r="S104" s="328"/>
      <c r="T104" s="328"/>
      <c r="U104" s="319"/>
      <c r="V104" s="316"/>
      <c r="W104" s="318"/>
      <c r="X104" s="316"/>
      <c r="Y104" s="316"/>
      <c r="Z104" s="316"/>
      <c r="AA104" s="316"/>
      <c r="AB104" s="313"/>
      <c r="AC104" s="312"/>
      <c r="AD104" s="312"/>
      <c r="AE104" s="312"/>
      <c r="AF104" s="312"/>
      <c r="AG104" s="312"/>
      <c r="AH104" s="312"/>
    </row>
    <row r="105" spans="5:34" ht="41.25" customHeight="1" x14ac:dyDescent="0.65">
      <c r="E105" s="312"/>
      <c r="F105" s="319"/>
      <c r="G105" s="316"/>
      <c r="H105" s="318"/>
      <c r="I105" s="316"/>
      <c r="J105" s="316"/>
      <c r="K105" s="316"/>
      <c r="L105" s="316"/>
      <c r="P105" s="312"/>
      <c r="Q105" s="312"/>
      <c r="R105" s="327"/>
      <c r="S105" s="328"/>
      <c r="T105" s="328"/>
      <c r="U105" s="319"/>
      <c r="V105" s="316"/>
      <c r="W105" s="318"/>
      <c r="X105" s="316"/>
      <c r="Y105" s="316"/>
      <c r="Z105" s="316"/>
      <c r="AA105" s="316"/>
      <c r="AB105" s="313"/>
      <c r="AC105" s="312"/>
      <c r="AD105" s="312"/>
      <c r="AE105" s="312"/>
      <c r="AF105" s="312"/>
      <c r="AG105" s="312"/>
      <c r="AH105" s="312"/>
    </row>
    <row r="106" spans="5:34" ht="36" customHeight="1" x14ac:dyDescent="0.65">
      <c r="E106" s="312"/>
      <c r="F106" s="319"/>
      <c r="G106" s="316"/>
      <c r="H106" s="318"/>
      <c r="I106" s="316"/>
      <c r="J106" s="316"/>
      <c r="K106" s="316"/>
      <c r="L106" s="316"/>
      <c r="P106" s="312"/>
      <c r="Q106" s="312"/>
      <c r="R106" s="327"/>
      <c r="S106" s="328"/>
      <c r="T106" s="328"/>
      <c r="U106" s="319"/>
      <c r="V106" s="316"/>
      <c r="W106" s="316"/>
      <c r="X106" s="316"/>
      <c r="Y106" s="316"/>
      <c r="Z106" s="316"/>
      <c r="AA106" s="316"/>
      <c r="AB106" s="313"/>
      <c r="AC106" s="312"/>
      <c r="AD106" s="312"/>
      <c r="AE106" s="312"/>
      <c r="AF106" s="312"/>
      <c r="AG106" s="312"/>
      <c r="AH106" s="312"/>
    </row>
    <row r="107" spans="5:34" ht="79.5" hidden="1" customHeight="1" thickBot="1" x14ac:dyDescent="0.7">
      <c r="E107" s="312"/>
      <c r="F107" s="320"/>
      <c r="G107" s="321"/>
      <c r="H107" s="321"/>
      <c r="I107" s="321"/>
      <c r="J107" s="321"/>
      <c r="K107" s="321"/>
      <c r="L107" s="320"/>
      <c r="P107" s="312"/>
      <c r="Q107" s="312"/>
      <c r="R107" s="328"/>
      <c r="S107" s="328"/>
      <c r="T107" s="328"/>
      <c r="U107" s="328"/>
      <c r="V107" s="316"/>
      <c r="W107" s="316"/>
      <c r="X107" s="316"/>
      <c r="Y107" s="316"/>
      <c r="Z107" s="316"/>
      <c r="AA107" s="316"/>
      <c r="AB107" s="313"/>
      <c r="AC107" s="312"/>
      <c r="AD107" s="312"/>
      <c r="AE107" s="312"/>
      <c r="AF107" s="312"/>
      <c r="AG107" s="312"/>
      <c r="AH107" s="312"/>
    </row>
    <row r="108" spans="5:34" ht="53.25" customHeight="1" x14ac:dyDescent="0.6">
      <c r="E108" s="312"/>
      <c r="F108" s="1119"/>
      <c r="G108" s="1119"/>
      <c r="H108" s="1119"/>
      <c r="I108" s="1119"/>
      <c r="J108" s="1119"/>
      <c r="K108" s="1119"/>
      <c r="L108" s="1119"/>
      <c r="P108" s="312"/>
      <c r="Q108" s="312"/>
      <c r="R108" s="313"/>
      <c r="S108" s="313"/>
      <c r="T108" s="313"/>
      <c r="U108" s="313"/>
      <c r="V108" s="313"/>
      <c r="W108" s="313"/>
      <c r="X108" s="313"/>
      <c r="Y108" s="313"/>
      <c r="Z108" s="313"/>
      <c r="AA108" s="313"/>
      <c r="AB108" s="313"/>
      <c r="AC108" s="312"/>
      <c r="AE108" s="312"/>
      <c r="AF108" s="312"/>
      <c r="AG108" s="312"/>
      <c r="AH108" s="312"/>
    </row>
    <row r="109" spans="5:34" ht="54.75" customHeight="1" x14ac:dyDescent="0.6">
      <c r="E109" s="312"/>
      <c r="F109" s="1143"/>
      <c r="G109" s="1143"/>
      <c r="H109" s="1143"/>
      <c r="I109" s="1143"/>
      <c r="J109" s="1144"/>
      <c r="K109" s="1144"/>
      <c r="L109" s="1144"/>
      <c r="P109" s="312"/>
      <c r="Q109" s="312"/>
      <c r="R109" s="313"/>
      <c r="S109" s="313"/>
      <c r="T109" s="313"/>
      <c r="U109" s="313"/>
      <c r="V109" s="313"/>
      <c r="W109" s="313"/>
      <c r="X109" s="313"/>
      <c r="Y109" s="313"/>
      <c r="Z109" s="313"/>
      <c r="AA109" s="313"/>
      <c r="AB109" s="313"/>
      <c r="AC109" s="312"/>
      <c r="AE109" s="312"/>
      <c r="AF109" s="312"/>
      <c r="AG109" s="312"/>
      <c r="AH109" s="312"/>
    </row>
    <row r="110" spans="5:34" ht="57" customHeight="1" x14ac:dyDescent="0.65">
      <c r="E110" s="312"/>
      <c r="F110" s="1149"/>
      <c r="G110" s="1149"/>
      <c r="H110" s="1149"/>
      <c r="I110" s="1149"/>
      <c r="J110" s="338"/>
      <c r="K110" s="316"/>
      <c r="L110" s="316"/>
      <c r="N110" s="312"/>
      <c r="P110" s="312"/>
      <c r="Q110" s="312"/>
      <c r="R110" s="312"/>
      <c r="S110" s="312"/>
      <c r="T110" s="312"/>
      <c r="U110" s="312"/>
      <c r="V110" s="313"/>
      <c r="W110" s="313"/>
      <c r="X110" s="313"/>
      <c r="Y110" s="313"/>
      <c r="Z110" s="313"/>
      <c r="AA110" s="313"/>
      <c r="AB110" s="313"/>
      <c r="AC110" s="312"/>
      <c r="AE110" s="312"/>
      <c r="AF110" s="312"/>
      <c r="AG110" s="312"/>
      <c r="AH110" s="312"/>
    </row>
    <row r="111" spans="5:34" ht="47.25" hidden="1" customHeight="1" thickBot="1" x14ac:dyDescent="0.65">
      <c r="F111" s="1145" t="s">
        <v>26</v>
      </c>
      <c r="G111" s="1146"/>
      <c r="H111" s="1146"/>
      <c r="I111" s="1146"/>
      <c r="J111" s="1146"/>
      <c r="K111" s="1146"/>
      <c r="L111" s="1066"/>
      <c r="P111" s="312"/>
      <c r="Q111" s="312"/>
      <c r="R111" s="312"/>
      <c r="S111" s="312"/>
      <c r="T111" s="312"/>
      <c r="U111" s="312"/>
      <c r="V111" s="312"/>
      <c r="W111" s="312"/>
      <c r="X111" s="312"/>
      <c r="Y111" s="312"/>
      <c r="Z111" s="312"/>
      <c r="AA111" s="312"/>
      <c r="AB111" s="312"/>
      <c r="AC111" s="312"/>
      <c r="AE111" s="312"/>
      <c r="AF111" s="312"/>
      <c r="AG111" s="312"/>
      <c r="AH111" s="312"/>
    </row>
    <row r="112" spans="5:34" ht="62.25" hidden="1" customHeight="1" thickBot="1" x14ac:dyDescent="0.95">
      <c r="F112" s="308" t="s">
        <v>1</v>
      </c>
      <c r="G112" s="1041" t="s">
        <v>102</v>
      </c>
      <c r="H112" s="1042"/>
      <c r="I112" s="1042"/>
      <c r="J112" s="1042"/>
      <c r="K112" s="1042"/>
      <c r="L112" s="1043"/>
      <c r="P112" s="312"/>
      <c r="Q112" s="312"/>
      <c r="R112" s="312"/>
      <c r="S112" s="312"/>
      <c r="T112" s="312"/>
      <c r="U112" s="312"/>
      <c r="V112" s="312"/>
      <c r="W112" s="312"/>
      <c r="X112" s="312"/>
      <c r="Y112" s="312"/>
      <c r="Z112" s="312"/>
      <c r="AA112" s="312"/>
      <c r="AB112" s="312"/>
      <c r="AC112" s="312"/>
      <c r="AE112" s="312"/>
      <c r="AF112" s="312"/>
      <c r="AG112" s="312"/>
      <c r="AH112" s="312"/>
    </row>
    <row r="113" spans="6:34" ht="39" hidden="1" customHeight="1" x14ac:dyDescent="0.6">
      <c r="F113" s="38">
        <v>1</v>
      </c>
      <c r="G113" s="39" t="s">
        <v>74</v>
      </c>
      <c r="H113" s="41"/>
      <c r="I113" s="41"/>
      <c r="J113" s="41"/>
      <c r="K113" s="41"/>
      <c r="L113" s="42"/>
      <c r="P113" s="312"/>
      <c r="Q113" s="312"/>
      <c r="R113" s="312"/>
      <c r="S113" s="312"/>
      <c r="T113" s="312"/>
      <c r="U113" s="312"/>
      <c r="V113" s="312"/>
      <c r="W113" s="312"/>
      <c r="X113" s="312"/>
      <c r="Y113" s="312"/>
      <c r="Z113" s="312"/>
      <c r="AA113" s="312"/>
      <c r="AB113" s="312"/>
      <c r="AC113" s="312"/>
      <c r="AE113" s="312"/>
      <c r="AF113" s="312"/>
      <c r="AG113" s="312"/>
      <c r="AH113" s="312"/>
    </row>
    <row r="114" spans="6:34" ht="39" hidden="1" customHeight="1" x14ac:dyDescent="0.6">
      <c r="F114" s="4">
        <v>2</v>
      </c>
      <c r="G114" s="302" t="s">
        <v>87</v>
      </c>
      <c r="H114" s="309"/>
      <c r="I114" s="309"/>
      <c r="J114" s="309"/>
      <c r="K114" s="309"/>
      <c r="L114" s="310"/>
      <c r="P114" s="312"/>
      <c r="Q114" s="312"/>
      <c r="R114" s="312"/>
      <c r="S114" s="312"/>
      <c r="T114" s="312"/>
      <c r="U114" s="312"/>
      <c r="V114" s="312"/>
      <c r="W114" s="312"/>
      <c r="X114" s="312"/>
      <c r="Y114" s="312"/>
      <c r="Z114" s="312"/>
      <c r="AA114" s="312"/>
      <c r="AB114" s="312"/>
      <c r="AC114" s="312"/>
      <c r="AE114" s="312"/>
      <c r="AF114" s="312"/>
      <c r="AG114" s="312"/>
      <c r="AH114" s="312"/>
    </row>
    <row r="115" spans="6:34" ht="39" hidden="1" customHeight="1" x14ac:dyDescent="0.6">
      <c r="F115" s="4">
        <v>3</v>
      </c>
      <c r="G115" s="302" t="s">
        <v>90</v>
      </c>
      <c r="H115" s="309"/>
      <c r="I115" s="309"/>
      <c r="J115" s="309"/>
      <c r="K115" s="309"/>
      <c r="L115" s="310"/>
      <c r="P115" s="312"/>
      <c r="Q115" s="312"/>
      <c r="R115" s="312"/>
      <c r="S115" s="312"/>
      <c r="T115" s="312"/>
      <c r="U115" s="312"/>
      <c r="V115" s="312"/>
      <c r="W115" s="312"/>
      <c r="X115" s="312"/>
      <c r="Y115" s="312"/>
      <c r="Z115" s="312"/>
      <c r="AA115" s="312"/>
      <c r="AB115" s="312"/>
      <c r="AC115" s="312"/>
      <c r="AE115" s="312"/>
      <c r="AF115" s="312"/>
      <c r="AG115" s="312"/>
      <c r="AH115" s="312"/>
    </row>
    <row r="116" spans="6:34" ht="39" hidden="1" customHeight="1" x14ac:dyDescent="0.6">
      <c r="F116" s="4">
        <v>4</v>
      </c>
      <c r="G116" s="1047" t="s">
        <v>79</v>
      </c>
      <c r="H116" s="1048"/>
      <c r="I116" s="1048"/>
      <c r="J116" s="1048"/>
      <c r="K116" s="1048"/>
      <c r="L116" s="1049"/>
      <c r="P116" s="312"/>
      <c r="Q116" s="312"/>
      <c r="R116" s="312"/>
      <c r="S116" s="312"/>
      <c r="T116" s="312"/>
      <c r="U116" s="312"/>
      <c r="V116" s="312"/>
      <c r="W116" s="312"/>
      <c r="X116" s="312"/>
      <c r="Y116" s="312"/>
      <c r="Z116" s="312"/>
      <c r="AA116" s="312"/>
      <c r="AB116" s="312"/>
      <c r="AC116" s="312"/>
      <c r="AE116" s="312"/>
      <c r="AF116" s="312"/>
      <c r="AG116" s="312"/>
      <c r="AH116" s="312"/>
    </row>
    <row r="117" spans="6:34" ht="39" hidden="1" customHeight="1" x14ac:dyDescent="0.6">
      <c r="F117" s="4">
        <v>5</v>
      </c>
      <c r="G117" s="1047" t="s">
        <v>9</v>
      </c>
      <c r="H117" s="1048"/>
      <c r="I117" s="1048"/>
      <c r="J117" s="1048"/>
      <c r="K117" s="1048"/>
      <c r="L117" s="1049"/>
      <c r="P117" s="312"/>
      <c r="Q117" s="312"/>
      <c r="R117" s="312"/>
      <c r="S117" s="312"/>
      <c r="T117" s="312"/>
      <c r="U117" s="312"/>
      <c r="V117" s="312"/>
      <c r="W117" s="312"/>
      <c r="X117" s="312"/>
      <c r="Y117" s="312"/>
      <c r="Z117" s="312"/>
      <c r="AA117" s="312"/>
      <c r="AB117" s="312"/>
      <c r="AC117" s="312"/>
      <c r="AE117" s="312"/>
      <c r="AF117" s="312"/>
      <c r="AG117" s="312"/>
      <c r="AH117" s="312"/>
    </row>
    <row r="118" spans="6:34" ht="39" hidden="1" x14ac:dyDescent="0.6">
      <c r="F118" s="4">
        <v>6</v>
      </c>
      <c r="G118" s="302" t="s">
        <v>77</v>
      </c>
      <c r="H118" s="309"/>
      <c r="I118" s="309"/>
      <c r="J118" s="309"/>
      <c r="K118" s="309"/>
      <c r="L118" s="310"/>
      <c r="P118" s="312"/>
      <c r="Q118" s="312"/>
      <c r="R118" s="312"/>
      <c r="S118" s="312"/>
      <c r="T118" s="312"/>
      <c r="U118" s="312"/>
      <c r="V118" s="312"/>
      <c r="W118" s="312"/>
      <c r="X118" s="312"/>
      <c r="Y118" s="312"/>
      <c r="Z118" s="312"/>
      <c r="AA118" s="312"/>
      <c r="AB118" s="312"/>
      <c r="AC118" s="312"/>
      <c r="AE118" s="312"/>
      <c r="AF118" s="312"/>
      <c r="AG118" s="312"/>
      <c r="AH118" s="312"/>
    </row>
    <row r="119" spans="6:34" ht="39" hidden="1" x14ac:dyDescent="0.6">
      <c r="F119" s="4">
        <v>7</v>
      </c>
      <c r="G119" s="302" t="s">
        <v>72</v>
      </c>
      <c r="H119" s="309"/>
      <c r="I119" s="309"/>
      <c r="J119" s="309"/>
      <c r="K119" s="309"/>
      <c r="L119" s="310"/>
      <c r="P119" s="312"/>
      <c r="Q119" s="312"/>
      <c r="R119" s="312"/>
      <c r="S119" s="312"/>
      <c r="T119" s="312"/>
      <c r="U119" s="312"/>
      <c r="V119" s="312"/>
      <c r="W119" s="312"/>
      <c r="X119" s="312"/>
      <c r="Y119" s="312"/>
      <c r="Z119" s="312"/>
      <c r="AA119" s="312"/>
      <c r="AB119" s="312"/>
      <c r="AC119" s="312"/>
      <c r="AE119" s="312"/>
      <c r="AF119" s="312"/>
      <c r="AG119" s="312"/>
      <c r="AH119" s="312"/>
    </row>
    <row r="120" spans="6:34" ht="39" hidden="1" x14ac:dyDescent="0.6">
      <c r="F120" s="4">
        <v>8</v>
      </c>
      <c r="G120" s="302" t="s">
        <v>97</v>
      </c>
      <c r="H120" s="309"/>
      <c r="I120" s="309"/>
      <c r="J120" s="309"/>
      <c r="K120" s="309"/>
      <c r="L120" s="310"/>
      <c r="P120" s="312"/>
      <c r="Q120" s="312"/>
      <c r="R120" s="312"/>
      <c r="S120" s="312"/>
      <c r="T120" s="312"/>
      <c r="U120" s="312"/>
      <c r="V120" s="312"/>
      <c r="W120" s="312"/>
      <c r="X120" s="312"/>
      <c r="Y120" s="312"/>
      <c r="Z120" s="312"/>
      <c r="AA120" s="312"/>
      <c r="AB120" s="312"/>
      <c r="AC120" s="312"/>
      <c r="AE120" s="312"/>
      <c r="AF120" s="312"/>
      <c r="AG120" s="312"/>
      <c r="AH120" s="312"/>
    </row>
    <row r="121" spans="6:34" ht="39" hidden="1" x14ac:dyDescent="0.6">
      <c r="F121" s="4">
        <v>9</v>
      </c>
      <c r="G121" s="302" t="s">
        <v>10</v>
      </c>
      <c r="H121" s="309"/>
      <c r="I121" s="309"/>
      <c r="J121" s="309"/>
      <c r="K121" s="309"/>
      <c r="L121" s="310"/>
      <c r="P121" s="312"/>
      <c r="Q121" s="312"/>
      <c r="R121" s="312"/>
      <c r="S121" s="312"/>
      <c r="T121" s="312"/>
      <c r="U121" s="312"/>
      <c r="V121" s="312"/>
      <c r="W121" s="312"/>
      <c r="X121" s="312"/>
      <c r="Y121" s="312"/>
      <c r="Z121" s="312"/>
      <c r="AA121" s="312"/>
      <c r="AB121" s="312"/>
      <c r="AC121" s="312"/>
      <c r="AE121" s="312"/>
      <c r="AF121" s="312"/>
      <c r="AG121" s="312"/>
      <c r="AH121" s="312"/>
    </row>
    <row r="122" spans="6:34" ht="39" hidden="1" x14ac:dyDescent="0.6">
      <c r="F122" s="4">
        <v>10</v>
      </c>
      <c r="G122" s="302" t="s">
        <v>86</v>
      </c>
      <c r="H122" s="309"/>
      <c r="I122" s="309"/>
      <c r="J122" s="309"/>
      <c r="K122" s="309"/>
      <c r="L122" s="310"/>
      <c r="P122" s="312"/>
      <c r="Q122" s="312"/>
      <c r="R122" s="312"/>
      <c r="S122" s="312"/>
      <c r="T122" s="312"/>
      <c r="U122" s="312"/>
      <c r="V122" s="312"/>
      <c r="W122" s="312"/>
      <c r="X122" s="312"/>
      <c r="Y122" s="312"/>
      <c r="Z122" s="312"/>
      <c r="AA122" s="312"/>
      <c r="AB122" s="312"/>
      <c r="AC122" s="312"/>
      <c r="AE122" s="312"/>
      <c r="AF122" s="312"/>
      <c r="AG122" s="312"/>
      <c r="AH122" s="312"/>
    </row>
    <row r="123" spans="6:34" ht="39" hidden="1" x14ac:dyDescent="0.6">
      <c r="F123" s="4">
        <v>11</v>
      </c>
      <c r="G123" s="302" t="s">
        <v>76</v>
      </c>
      <c r="H123" s="309"/>
      <c r="I123" s="309"/>
      <c r="J123" s="309"/>
      <c r="K123" s="309"/>
      <c r="L123" s="310"/>
      <c r="P123" s="312"/>
      <c r="Q123" s="312"/>
      <c r="R123" s="312"/>
      <c r="S123" s="312"/>
      <c r="T123" s="312"/>
      <c r="U123" s="312"/>
      <c r="V123" s="312"/>
      <c r="W123" s="312"/>
      <c r="X123" s="312"/>
      <c r="Y123" s="312"/>
      <c r="Z123" s="312"/>
      <c r="AA123" s="312"/>
      <c r="AB123" s="312"/>
      <c r="AC123" s="312"/>
      <c r="AE123" s="312"/>
      <c r="AF123" s="312"/>
      <c r="AG123" s="312"/>
      <c r="AH123" s="312"/>
    </row>
    <row r="124" spans="6:34" ht="39.75" hidden="1" thickBot="1" x14ac:dyDescent="0.65">
      <c r="F124" s="10">
        <v>12</v>
      </c>
      <c r="G124" s="303" t="s">
        <v>99</v>
      </c>
      <c r="H124" s="304"/>
      <c r="I124" s="304"/>
      <c r="J124" s="304"/>
      <c r="K124" s="304"/>
      <c r="L124" s="305" t="s">
        <v>101</v>
      </c>
      <c r="P124" s="312"/>
      <c r="Q124" s="312"/>
      <c r="R124" s="312"/>
      <c r="S124" s="312"/>
      <c r="T124" s="312"/>
      <c r="U124" s="312"/>
      <c r="V124" s="312"/>
      <c r="W124" s="312"/>
      <c r="X124" s="312"/>
      <c r="Y124" s="312"/>
      <c r="Z124" s="312"/>
      <c r="AA124" s="312"/>
      <c r="AB124" s="312"/>
      <c r="AC124" s="312"/>
      <c r="AE124" s="312"/>
      <c r="AF124" s="312"/>
      <c r="AG124" s="312"/>
      <c r="AH124" s="312"/>
    </row>
    <row r="125" spans="6:34" ht="39" hidden="1" x14ac:dyDescent="0.6">
      <c r="F125" s="4">
        <v>13</v>
      </c>
      <c r="G125" s="1047"/>
      <c r="H125" s="1048"/>
      <c r="I125" s="1048"/>
      <c r="J125" s="1048"/>
      <c r="K125" s="1048"/>
      <c r="L125" s="1049"/>
      <c r="P125" s="312"/>
      <c r="Q125" s="312"/>
      <c r="R125" s="312"/>
      <c r="S125" s="312"/>
      <c r="T125" s="312"/>
      <c r="U125" s="312"/>
      <c r="V125" s="312"/>
      <c r="W125" s="312"/>
      <c r="X125" s="312"/>
      <c r="Y125" s="312"/>
      <c r="Z125" s="312"/>
      <c r="AA125" s="312"/>
      <c r="AB125" s="312"/>
      <c r="AC125" s="312"/>
      <c r="AE125" s="312"/>
      <c r="AF125" s="312"/>
      <c r="AG125" s="312"/>
      <c r="AH125" s="312"/>
    </row>
    <row r="126" spans="6:34" ht="39" hidden="1" x14ac:dyDescent="0.6">
      <c r="F126" s="4">
        <v>14</v>
      </c>
      <c r="G126" s="1047"/>
      <c r="H126" s="1048"/>
      <c r="I126" s="1048"/>
      <c r="J126" s="1048"/>
      <c r="K126" s="1048"/>
      <c r="L126" s="1049"/>
      <c r="P126" s="312"/>
      <c r="Q126" s="312"/>
      <c r="R126" s="312"/>
      <c r="S126" s="312"/>
      <c r="T126" s="312"/>
      <c r="U126" s="312"/>
      <c r="V126" s="312"/>
      <c r="W126" s="312"/>
      <c r="X126" s="312"/>
      <c r="Y126" s="312"/>
      <c r="Z126" s="312"/>
      <c r="AA126" s="312"/>
      <c r="AB126" s="312"/>
      <c r="AC126" s="312"/>
      <c r="AE126" s="312"/>
      <c r="AF126" s="312"/>
      <c r="AG126" s="312"/>
      <c r="AH126" s="312"/>
    </row>
    <row r="127" spans="6:34" ht="39" hidden="1" x14ac:dyDescent="0.6">
      <c r="F127" s="4">
        <v>15</v>
      </c>
      <c r="G127" s="1047"/>
      <c r="H127" s="1048"/>
      <c r="I127" s="1048"/>
      <c r="J127" s="1048"/>
      <c r="K127" s="1048"/>
      <c r="L127" s="1049"/>
      <c r="P127" s="312"/>
      <c r="Q127" s="312"/>
      <c r="R127" s="312"/>
      <c r="S127" s="312"/>
      <c r="T127" s="312"/>
      <c r="U127" s="312"/>
      <c r="V127" s="312"/>
      <c r="W127" s="312"/>
      <c r="X127" s="312"/>
      <c r="Y127" s="312"/>
      <c r="Z127" s="312"/>
      <c r="AA127" s="312"/>
      <c r="AB127" s="312"/>
      <c r="AC127" s="312"/>
      <c r="AE127" s="312"/>
      <c r="AF127" s="312"/>
      <c r="AG127" s="312"/>
      <c r="AH127" s="312"/>
    </row>
    <row r="128" spans="6:34" ht="39" hidden="1" x14ac:dyDescent="0.6">
      <c r="F128" s="4">
        <v>16</v>
      </c>
      <c r="G128" s="302"/>
      <c r="H128" s="309"/>
      <c r="I128" s="309"/>
      <c r="J128" s="309"/>
      <c r="K128" s="309"/>
      <c r="L128" s="310"/>
      <c r="P128" s="312"/>
      <c r="Q128" s="312"/>
      <c r="R128" s="312"/>
      <c r="S128" s="312"/>
      <c r="T128" s="312"/>
      <c r="U128" s="312"/>
      <c r="V128" s="312"/>
      <c r="W128" s="312"/>
      <c r="X128" s="312"/>
      <c r="Y128" s="312"/>
      <c r="Z128" s="312"/>
      <c r="AA128" s="312"/>
      <c r="AB128" s="312"/>
      <c r="AC128" s="312"/>
      <c r="AE128" s="312"/>
      <c r="AF128" s="312"/>
      <c r="AG128" s="312"/>
      <c r="AH128" s="312"/>
    </row>
    <row r="129" spans="6:34" ht="39.75" hidden="1" thickBot="1" x14ac:dyDescent="0.65">
      <c r="F129" s="10">
        <v>17</v>
      </c>
      <c r="G129" s="303"/>
      <c r="H129" s="304"/>
      <c r="I129" s="304"/>
      <c r="J129" s="304"/>
      <c r="K129" s="304"/>
      <c r="L129" s="305"/>
      <c r="P129" s="312"/>
      <c r="Q129" s="312"/>
      <c r="R129" s="312"/>
      <c r="S129" s="312"/>
      <c r="T129" s="312"/>
      <c r="U129" s="312"/>
      <c r="V129" s="312"/>
      <c r="W129" s="312"/>
      <c r="X129" s="312"/>
      <c r="Y129" s="312"/>
      <c r="Z129" s="312"/>
      <c r="AA129" s="312"/>
      <c r="AB129" s="312"/>
      <c r="AC129" s="312"/>
      <c r="AE129" s="312"/>
      <c r="AF129" s="312"/>
      <c r="AG129" s="312"/>
      <c r="AH129" s="312"/>
    </row>
    <row r="130" spans="6:34" x14ac:dyDescent="0.25">
      <c r="P130" s="312"/>
      <c r="Q130" s="312"/>
      <c r="R130" s="312"/>
      <c r="S130" s="312"/>
      <c r="T130" s="312"/>
      <c r="U130" s="312"/>
      <c r="V130" s="312"/>
      <c r="W130" s="312"/>
      <c r="X130" s="312"/>
      <c r="Y130" s="312"/>
      <c r="Z130" s="312"/>
      <c r="AA130" s="312"/>
      <c r="AB130" s="312"/>
      <c r="AC130" s="312"/>
      <c r="AE130" s="312"/>
      <c r="AF130" s="312"/>
      <c r="AG130" s="312"/>
      <c r="AH130" s="312"/>
    </row>
    <row r="131" spans="6:34" x14ac:dyDescent="0.25">
      <c r="Q131" s="312"/>
      <c r="R131" s="312"/>
      <c r="S131" s="312"/>
      <c r="T131" s="312"/>
      <c r="U131" s="312"/>
      <c r="V131" s="312"/>
      <c r="W131" s="312"/>
      <c r="X131" s="312"/>
      <c r="Y131" s="312"/>
      <c r="Z131" s="312"/>
      <c r="AA131" s="312"/>
      <c r="AB131" s="312"/>
      <c r="AC131" s="312"/>
      <c r="AE131" s="312"/>
      <c r="AF131" s="312"/>
      <c r="AG131" s="312"/>
      <c r="AH131" s="312"/>
    </row>
    <row r="132" spans="6:34" x14ac:dyDescent="0.25">
      <c r="Q132" s="312"/>
      <c r="R132" s="312"/>
      <c r="S132" s="312"/>
      <c r="T132" s="312"/>
      <c r="U132" s="312"/>
      <c r="V132" s="312"/>
      <c r="W132" s="312"/>
      <c r="X132" s="312"/>
      <c r="Y132" s="312"/>
      <c r="Z132" s="312"/>
      <c r="AA132" s="312"/>
      <c r="AB132" s="312"/>
      <c r="AC132" s="312"/>
      <c r="AE132" s="312"/>
      <c r="AF132" s="312"/>
      <c r="AG132" s="312"/>
      <c r="AH132" s="312"/>
    </row>
    <row r="133" spans="6:34" x14ac:dyDescent="0.25">
      <c r="Q133" s="312"/>
      <c r="R133" s="312"/>
      <c r="S133" s="312"/>
      <c r="T133" s="312"/>
      <c r="U133" s="312"/>
      <c r="V133" s="312"/>
      <c r="W133" s="312"/>
      <c r="X133" s="312"/>
      <c r="Y133" s="312"/>
      <c r="Z133" s="312"/>
      <c r="AA133" s="312"/>
      <c r="AB133" s="312"/>
      <c r="AC133" s="312"/>
      <c r="AE133" s="312"/>
      <c r="AF133" s="312"/>
      <c r="AG133" s="312"/>
      <c r="AH133" s="312"/>
    </row>
    <row r="134" spans="6:34" x14ac:dyDescent="0.25">
      <c r="S134" s="312"/>
      <c r="T134" s="312"/>
      <c r="U134" s="312"/>
      <c r="V134" s="312"/>
      <c r="W134" s="312"/>
      <c r="X134" s="312"/>
      <c r="Y134" s="312"/>
      <c r="Z134" s="312"/>
      <c r="AA134" s="312"/>
      <c r="AE134" s="312"/>
      <c r="AF134" s="312"/>
      <c r="AG134" s="312"/>
      <c r="AH134" s="312"/>
    </row>
    <row r="135" spans="6:34" x14ac:dyDescent="0.25">
      <c r="S135" s="312"/>
      <c r="T135" s="312"/>
      <c r="U135" s="312"/>
      <c r="V135" s="312"/>
      <c r="W135" s="312"/>
      <c r="X135" s="312"/>
      <c r="Y135" s="312"/>
      <c r="Z135" s="312"/>
      <c r="AA135" s="312"/>
      <c r="AE135" s="312"/>
      <c r="AF135" s="312"/>
      <c r="AG135" s="312"/>
      <c r="AH135" s="312"/>
    </row>
    <row r="136" spans="6:34" x14ac:dyDescent="0.25">
      <c r="S136" s="312"/>
      <c r="T136" s="312"/>
      <c r="U136" s="312"/>
      <c r="V136" s="312"/>
      <c r="W136" s="312"/>
      <c r="X136" s="312"/>
      <c r="Y136" s="312"/>
      <c r="Z136" s="312"/>
      <c r="AA136" s="312"/>
      <c r="AE136" s="312"/>
      <c r="AF136" s="312"/>
      <c r="AG136" s="312"/>
      <c r="AH136" s="312"/>
    </row>
    <row r="137" spans="6:34" x14ac:dyDescent="0.25">
      <c r="AE137" s="312"/>
      <c r="AF137" s="312"/>
      <c r="AG137" s="312"/>
      <c r="AH137" s="312"/>
    </row>
    <row r="138" spans="6:34" x14ac:dyDescent="0.25">
      <c r="AE138" s="312"/>
      <c r="AF138" s="312"/>
      <c r="AG138" s="312"/>
      <c r="AH138" s="312"/>
    </row>
    <row r="139" spans="6:34" x14ac:dyDescent="0.25">
      <c r="AE139" s="312"/>
      <c r="AF139" s="312"/>
      <c r="AG139" s="312"/>
      <c r="AH139" s="312"/>
    </row>
    <row r="140" spans="6:34" x14ac:dyDescent="0.25">
      <c r="AE140" s="312"/>
      <c r="AF140" s="312"/>
      <c r="AG140" s="312"/>
      <c r="AH140" s="312"/>
    </row>
    <row r="141" spans="6:34" x14ac:dyDescent="0.25">
      <c r="AE141" s="312"/>
      <c r="AF141" s="312"/>
      <c r="AG141" s="312"/>
      <c r="AH141" s="312"/>
    </row>
    <row r="142" spans="6:34" x14ac:dyDescent="0.25">
      <c r="AE142" s="312"/>
      <c r="AF142" s="312"/>
      <c r="AG142" s="312"/>
      <c r="AH142" s="312"/>
    </row>
    <row r="143" spans="6:34" x14ac:dyDescent="0.25">
      <c r="AE143" s="312"/>
      <c r="AF143" s="312"/>
      <c r="AG143" s="312"/>
      <c r="AH143" s="312"/>
    </row>
    <row r="144" spans="6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  <row r="188" spans="31:34" x14ac:dyDescent="0.25">
      <c r="AE188" s="312"/>
      <c r="AF188" s="312"/>
      <c r="AG188" s="312"/>
      <c r="AH188" s="312"/>
    </row>
    <row r="189" spans="31:34" x14ac:dyDescent="0.25">
      <c r="AE189" s="312"/>
      <c r="AF189" s="312"/>
      <c r="AG189" s="312"/>
      <c r="AH189" s="312"/>
    </row>
    <row r="190" spans="31:34" x14ac:dyDescent="0.25">
      <c r="AE190" s="312"/>
      <c r="AF190" s="312"/>
      <c r="AG190" s="312"/>
      <c r="AH190" s="312"/>
    </row>
    <row r="191" spans="31:34" x14ac:dyDescent="0.25">
      <c r="AE191" s="312"/>
      <c r="AF191" s="312"/>
      <c r="AG191" s="312"/>
      <c r="AH191" s="312"/>
    </row>
    <row r="192" spans="31:34" x14ac:dyDescent="0.25">
      <c r="AE192" s="312"/>
      <c r="AF192" s="312"/>
      <c r="AG192" s="312"/>
      <c r="AH192" s="312"/>
    </row>
    <row r="193" spans="31:34" x14ac:dyDescent="0.25">
      <c r="AE193" s="312"/>
      <c r="AF193" s="312"/>
      <c r="AG193" s="312"/>
      <c r="AH193" s="312"/>
    </row>
    <row r="194" spans="31:34" x14ac:dyDescent="0.25">
      <c r="AE194" s="312"/>
      <c r="AF194" s="312"/>
      <c r="AG194" s="312"/>
      <c r="AH194" s="312"/>
    </row>
    <row r="195" spans="31:34" x14ac:dyDescent="0.25">
      <c r="AE195" s="312"/>
      <c r="AF195" s="312"/>
      <c r="AG195" s="312"/>
      <c r="AH195" s="312"/>
    </row>
    <row r="196" spans="31:34" x14ac:dyDescent="0.25">
      <c r="AE196" s="312"/>
      <c r="AF196" s="312"/>
      <c r="AG196" s="312"/>
      <c r="AH196" s="312"/>
    </row>
    <row r="197" spans="31:34" x14ac:dyDescent="0.25">
      <c r="AE197" s="312"/>
      <c r="AF197" s="312"/>
      <c r="AG197" s="312"/>
      <c r="AH197" s="312"/>
    </row>
    <row r="198" spans="31:34" x14ac:dyDescent="0.25">
      <c r="AE198" s="312"/>
      <c r="AF198" s="312"/>
      <c r="AG198" s="312"/>
      <c r="AH198" s="312"/>
    </row>
    <row r="199" spans="31:34" x14ac:dyDescent="0.25">
      <c r="AE199" s="312"/>
      <c r="AF199" s="312"/>
      <c r="AG199" s="312"/>
      <c r="AH199" s="312"/>
    </row>
    <row r="200" spans="31:34" x14ac:dyDescent="0.25">
      <c r="AE200" s="312"/>
      <c r="AF200" s="312"/>
      <c r="AG200" s="312"/>
      <c r="AH200" s="312"/>
    </row>
    <row r="201" spans="31:34" x14ac:dyDescent="0.25">
      <c r="AE201" s="312"/>
      <c r="AF201" s="312"/>
      <c r="AG201" s="312"/>
      <c r="AH201" s="312"/>
    </row>
    <row r="202" spans="31:34" x14ac:dyDescent="0.25">
      <c r="AE202" s="312"/>
      <c r="AF202" s="312"/>
      <c r="AG202" s="312"/>
      <c r="AH202" s="312"/>
    </row>
    <row r="203" spans="31:34" x14ac:dyDescent="0.25">
      <c r="AE203" s="312"/>
      <c r="AF203" s="312"/>
      <c r="AG203" s="312"/>
      <c r="AH203" s="312"/>
    </row>
    <row r="204" spans="31:34" x14ac:dyDescent="0.25">
      <c r="AE204" s="312"/>
      <c r="AF204" s="312"/>
      <c r="AG204" s="312"/>
      <c r="AH204" s="312"/>
    </row>
    <row r="205" spans="31:34" x14ac:dyDescent="0.25">
      <c r="AE205" s="312"/>
      <c r="AF205" s="312"/>
      <c r="AG205" s="312"/>
      <c r="AH205" s="312"/>
    </row>
    <row r="206" spans="31:34" x14ac:dyDescent="0.25">
      <c r="AE206" s="312"/>
      <c r="AF206" s="312"/>
      <c r="AG206" s="312"/>
      <c r="AH206" s="312"/>
    </row>
    <row r="207" spans="31:34" x14ac:dyDescent="0.25">
      <c r="AE207" s="312"/>
      <c r="AF207" s="312"/>
      <c r="AG207" s="312"/>
      <c r="AH207" s="312"/>
    </row>
    <row r="208" spans="31:34" x14ac:dyDescent="0.25">
      <c r="AE208" s="312"/>
      <c r="AF208" s="312"/>
      <c r="AG208" s="312"/>
      <c r="AH208" s="312"/>
    </row>
    <row r="209" spans="31:34" x14ac:dyDescent="0.25">
      <c r="AE209" s="312"/>
      <c r="AF209" s="312"/>
      <c r="AG209" s="312"/>
      <c r="AH209" s="312"/>
    </row>
    <row r="210" spans="31:34" x14ac:dyDescent="0.25">
      <c r="AE210" s="312"/>
      <c r="AF210" s="312"/>
      <c r="AG210" s="312"/>
      <c r="AH210" s="312"/>
    </row>
    <row r="211" spans="31:34" x14ac:dyDescent="0.25">
      <c r="AE211" s="312"/>
      <c r="AF211" s="312"/>
      <c r="AG211" s="312"/>
      <c r="AH211" s="312"/>
    </row>
    <row r="212" spans="31:34" x14ac:dyDescent="0.25">
      <c r="AE212" s="312"/>
      <c r="AF212" s="312"/>
      <c r="AG212" s="312"/>
      <c r="AH212" s="312"/>
    </row>
    <row r="213" spans="31:34" x14ac:dyDescent="0.25">
      <c r="AE213" s="312"/>
      <c r="AF213" s="312"/>
      <c r="AG213" s="312"/>
      <c r="AH213" s="312"/>
    </row>
  </sheetData>
  <mergeCells count="45">
    <mergeCell ref="G116:L116"/>
    <mergeCell ref="G117:L117"/>
    <mergeCell ref="G125:L125"/>
    <mergeCell ref="G126:L126"/>
    <mergeCell ref="G127:L127"/>
    <mergeCell ref="T81:Y81"/>
    <mergeCell ref="F37:I37"/>
    <mergeCell ref="F38:L38"/>
    <mergeCell ref="F39:L39"/>
    <mergeCell ref="G40:L40"/>
    <mergeCell ref="F66:L66"/>
    <mergeCell ref="F68:I68"/>
    <mergeCell ref="J68:L68"/>
    <mergeCell ref="F69:L69"/>
    <mergeCell ref="F70:L70"/>
    <mergeCell ref="G71:L71"/>
    <mergeCell ref="F67:I67"/>
    <mergeCell ref="J67:L67"/>
    <mergeCell ref="X44:AC44"/>
    <mergeCell ref="F110:I110"/>
    <mergeCell ref="F111:L111"/>
    <mergeCell ref="G112:L112"/>
    <mergeCell ref="V82:AA82"/>
    <mergeCell ref="F98:L98"/>
    <mergeCell ref="F99:I99"/>
    <mergeCell ref="J99:L99"/>
    <mergeCell ref="F100:I100"/>
    <mergeCell ref="K100:L100"/>
    <mergeCell ref="F108:L108"/>
    <mergeCell ref="F109:I109"/>
    <mergeCell ref="J109:L109"/>
    <mergeCell ref="F8:L8"/>
    <mergeCell ref="V8:AA8"/>
    <mergeCell ref="G9:L9"/>
    <mergeCell ref="F35:L35"/>
    <mergeCell ref="F36:I36"/>
    <mergeCell ref="J36:L36"/>
    <mergeCell ref="Y12:AD12"/>
    <mergeCell ref="F2:F7"/>
    <mergeCell ref="G2:L4"/>
    <mergeCell ref="P3:Y3"/>
    <mergeCell ref="P4:Y4"/>
    <mergeCell ref="G5:L7"/>
    <mergeCell ref="P5:Y5"/>
    <mergeCell ref="P6:Y6"/>
  </mergeCells>
  <pageMargins left="0" right="0" top="0" bottom="0" header="0" footer="0"/>
  <pageSetup scale="17" fitToWidth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A4EFB-8302-4DCD-8963-81F33D61C45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8E75B-5548-435E-B58B-E5E899D46A6A}">
  <dimension ref="E1:AP207"/>
  <sheetViews>
    <sheetView topLeftCell="D1" zoomScale="30" zoomScaleNormal="30" workbookViewId="0">
      <selection activeCell="K23" sqref="K23"/>
    </sheetView>
  </sheetViews>
  <sheetFormatPr baseColWidth="10" defaultRowHeight="15" x14ac:dyDescent="0.25"/>
  <cols>
    <col min="1" max="2" width="11.42578125" style="307"/>
    <col min="3" max="3" width="11" style="307" customWidth="1"/>
    <col min="4" max="5" width="11.42578125" style="307"/>
    <col min="6" max="6" width="42.85546875" style="307" customWidth="1"/>
    <col min="7" max="7" width="48.5703125" style="307" customWidth="1"/>
    <col min="8" max="8" width="55.7109375" style="307" customWidth="1"/>
    <col min="9" max="9" width="56.140625" style="307" customWidth="1"/>
    <col min="10" max="10" width="51.85546875" style="307" customWidth="1"/>
    <col min="11" max="11" width="51.42578125" style="307" customWidth="1"/>
    <col min="12" max="12" width="129.42578125" style="307" customWidth="1"/>
    <col min="13" max="20" width="11.42578125" style="307"/>
    <col min="21" max="21" width="52.140625" style="307" customWidth="1"/>
    <col min="22" max="16384" width="11.42578125" style="307"/>
  </cols>
  <sheetData>
    <row r="1" spans="6:37" ht="15.75" customHeight="1" thickBot="1" x14ac:dyDescent="0.3">
      <c r="F1" s="273"/>
      <c r="G1" s="273"/>
      <c r="H1" s="273"/>
      <c r="I1" s="273"/>
      <c r="J1" s="273"/>
      <c r="K1" s="273"/>
      <c r="L1" s="273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35">
      <c r="F3" s="1023"/>
      <c r="G3" s="1028"/>
      <c r="H3" s="1029"/>
      <c r="I3" s="1029"/>
      <c r="J3" s="1029"/>
      <c r="K3" s="1029"/>
      <c r="L3" s="1030"/>
      <c r="O3" s="295" t="s">
        <v>522</v>
      </c>
      <c r="P3" s="1141" t="s">
        <v>527</v>
      </c>
      <c r="Q3" s="1141"/>
      <c r="R3" s="1141"/>
      <c r="S3" s="1141"/>
      <c r="T3" s="1141"/>
      <c r="U3" s="1141"/>
      <c r="V3" s="1141"/>
      <c r="W3" s="1141"/>
      <c r="X3" s="1141"/>
      <c r="Y3" s="1141"/>
      <c r="Z3" s="294"/>
      <c r="AA3" s="294"/>
    </row>
    <row r="4" spans="6:37" ht="24.75" customHeight="1" thickBot="1" x14ac:dyDescent="0.4">
      <c r="F4" s="1023"/>
      <c r="G4" s="1134"/>
      <c r="H4" s="1135"/>
      <c r="I4" s="1135"/>
      <c r="J4" s="1135"/>
      <c r="K4" s="1135"/>
      <c r="L4" s="1136"/>
      <c r="O4" s="296" t="s">
        <v>528</v>
      </c>
      <c r="P4" s="1141" t="s">
        <v>529</v>
      </c>
      <c r="Q4" s="1141"/>
      <c r="R4" s="1141"/>
      <c r="S4" s="1141"/>
      <c r="T4" s="1141"/>
      <c r="U4" s="1141"/>
      <c r="V4" s="1141"/>
      <c r="W4" s="1141"/>
      <c r="X4" s="1141"/>
      <c r="Y4" s="1141"/>
      <c r="Z4" s="294"/>
      <c r="AA4" s="294"/>
      <c r="AB4" s="312"/>
      <c r="AC4" s="312"/>
      <c r="AD4" s="312"/>
    </row>
    <row r="5" spans="6:37" ht="37.5" customHeight="1" x14ac:dyDescent="0.35">
      <c r="F5" s="1023"/>
      <c r="G5" s="1106" t="s">
        <v>614</v>
      </c>
      <c r="H5" s="1107"/>
      <c r="I5" s="1107"/>
      <c r="J5" s="1107"/>
      <c r="K5" s="1107"/>
      <c r="L5" s="1108"/>
      <c r="O5" s="297" t="s">
        <v>523</v>
      </c>
      <c r="P5" s="1142" t="s">
        <v>530</v>
      </c>
      <c r="Q5" s="1142"/>
      <c r="R5" s="1142"/>
      <c r="S5" s="1142"/>
      <c r="T5" s="1142"/>
      <c r="U5" s="1142"/>
      <c r="V5" s="1142"/>
      <c r="W5" s="1142"/>
      <c r="X5" s="1142"/>
      <c r="Y5" s="1142"/>
      <c r="Z5" s="294"/>
      <c r="AA5" s="294"/>
      <c r="AB5" s="312"/>
      <c r="AC5" s="312"/>
      <c r="AD5" s="312"/>
    </row>
    <row r="6" spans="6:37" ht="15" customHeight="1" x14ac:dyDescent="0.35">
      <c r="F6" s="1023"/>
      <c r="G6" s="1109"/>
      <c r="H6" s="1110"/>
      <c r="I6" s="1110"/>
      <c r="J6" s="1110"/>
      <c r="K6" s="1110"/>
      <c r="L6" s="1111"/>
      <c r="O6" s="298" t="s">
        <v>521</v>
      </c>
      <c r="P6" s="1141" t="s">
        <v>531</v>
      </c>
      <c r="Q6" s="1141"/>
      <c r="R6" s="1141"/>
      <c r="S6" s="1141"/>
      <c r="T6" s="1141"/>
      <c r="U6" s="1141"/>
      <c r="V6" s="1141"/>
      <c r="W6" s="1141"/>
      <c r="X6" s="1141"/>
      <c r="Y6" s="1141"/>
      <c r="Z6" s="294"/>
      <c r="AA6" s="294"/>
      <c r="AB6" s="312"/>
      <c r="AC6" s="312"/>
      <c r="AD6" s="312"/>
    </row>
    <row r="7" spans="6:37" ht="15.75" customHeight="1" thickBot="1" x14ac:dyDescent="0.4">
      <c r="F7" s="1024"/>
      <c r="G7" s="1112"/>
      <c r="H7" s="1113"/>
      <c r="I7" s="1113"/>
      <c r="J7" s="1113"/>
      <c r="K7" s="1113"/>
      <c r="L7" s="1114"/>
      <c r="O7" s="293"/>
      <c r="P7" s="293"/>
      <c r="Q7" s="293"/>
      <c r="R7" s="294"/>
      <c r="S7" s="294"/>
      <c r="T7" s="294"/>
      <c r="U7" s="294"/>
      <c r="V7" s="294"/>
      <c r="W7" s="294"/>
      <c r="X7" s="294"/>
      <c r="Y7" s="294"/>
      <c r="Z7" s="294"/>
      <c r="AA7" s="294"/>
      <c r="AB7" s="312"/>
      <c r="AC7" s="312"/>
      <c r="AD7" s="312"/>
    </row>
    <row r="8" spans="6:37" ht="77.25" customHeight="1" thickBot="1" x14ac:dyDescent="0.75">
      <c r="F8" s="1131" t="s">
        <v>615</v>
      </c>
      <c r="G8" s="1132"/>
      <c r="H8" s="1132"/>
      <c r="I8" s="1132"/>
      <c r="J8" s="1132"/>
      <c r="K8" s="1132"/>
      <c r="L8" s="1133"/>
      <c r="O8" s="293"/>
      <c r="P8" s="293"/>
      <c r="Q8" s="293"/>
      <c r="R8" s="294"/>
      <c r="S8" s="294"/>
      <c r="T8" s="294"/>
      <c r="U8" s="359"/>
      <c r="V8" s="1140"/>
      <c r="W8" s="1140"/>
      <c r="X8" s="1140"/>
      <c r="Y8" s="1140"/>
      <c r="Z8" s="1140"/>
      <c r="AA8" s="1140"/>
      <c r="AB8" s="312"/>
      <c r="AC8" s="312"/>
      <c r="AD8" s="312"/>
      <c r="AE8" s="312"/>
      <c r="AF8" s="312"/>
      <c r="AG8" s="312"/>
      <c r="AH8" s="312"/>
      <c r="AI8" s="312"/>
      <c r="AJ8" s="312"/>
      <c r="AK8" s="312"/>
    </row>
    <row r="9" spans="6:37" ht="74.25" customHeight="1" thickBot="1" x14ac:dyDescent="0.95">
      <c r="F9" s="308" t="s">
        <v>1</v>
      </c>
      <c r="G9" s="1041" t="s">
        <v>595</v>
      </c>
      <c r="H9" s="1042"/>
      <c r="I9" s="1042"/>
      <c r="J9" s="1042"/>
      <c r="K9" s="1042"/>
      <c r="L9" s="1043"/>
      <c r="O9" s="293"/>
      <c r="P9" s="293"/>
      <c r="Q9" s="293"/>
      <c r="R9" s="294"/>
      <c r="S9" s="359"/>
      <c r="T9" s="359"/>
      <c r="U9" s="358"/>
      <c r="V9" s="339"/>
      <c r="W9" s="339"/>
      <c r="X9" s="339"/>
      <c r="Y9" s="339"/>
      <c r="Z9" s="339"/>
      <c r="AA9" s="339"/>
      <c r="AB9" s="313"/>
      <c r="AC9" s="358"/>
      <c r="AD9" s="339"/>
      <c r="AE9" s="339"/>
      <c r="AF9" s="339"/>
      <c r="AG9" s="339"/>
      <c r="AH9" s="339"/>
      <c r="AI9" s="339"/>
      <c r="AJ9" s="312"/>
      <c r="AK9" s="312"/>
    </row>
    <row r="10" spans="6:37" ht="43.5" x14ac:dyDescent="0.65">
      <c r="F10" s="322">
        <v>1</v>
      </c>
      <c r="G10" s="314" t="s">
        <v>10</v>
      </c>
      <c r="H10" s="314"/>
      <c r="I10" s="314" t="s">
        <v>521</v>
      </c>
      <c r="J10" s="314"/>
      <c r="K10" s="314"/>
      <c r="L10" s="315"/>
      <c r="O10" s="293"/>
      <c r="P10" s="293"/>
      <c r="Q10" s="293"/>
      <c r="R10" s="294"/>
      <c r="S10" s="301"/>
      <c r="T10" s="301"/>
      <c r="U10" s="319"/>
      <c r="V10" s="316"/>
      <c r="W10" s="316"/>
      <c r="X10" s="316"/>
      <c r="Y10" s="316"/>
      <c r="Z10" s="316"/>
      <c r="AA10" s="316"/>
      <c r="AB10" s="313"/>
      <c r="AC10" s="319"/>
      <c r="AD10" s="316"/>
      <c r="AE10" s="316"/>
      <c r="AF10" s="316"/>
      <c r="AG10" s="316"/>
      <c r="AH10" s="316"/>
      <c r="AI10" s="316"/>
      <c r="AJ10" s="312"/>
      <c r="AK10" s="312"/>
    </row>
    <row r="11" spans="6:37" ht="46.5" customHeight="1" x14ac:dyDescent="0.9">
      <c r="F11" s="322">
        <v>2</v>
      </c>
      <c r="G11" s="316" t="s">
        <v>85</v>
      </c>
      <c r="H11" s="316"/>
      <c r="I11" s="316" t="s">
        <v>521</v>
      </c>
      <c r="J11" s="316"/>
      <c r="K11" s="316"/>
      <c r="L11" s="317"/>
      <c r="O11" s="293"/>
      <c r="P11" s="293"/>
      <c r="Q11" s="293"/>
      <c r="R11" s="294"/>
      <c r="S11" s="301"/>
      <c r="T11" s="301"/>
      <c r="U11" s="319"/>
      <c r="V11" s="316"/>
      <c r="W11" s="316"/>
      <c r="X11" s="358"/>
      <c r="Y11" s="1118"/>
      <c r="Z11" s="1118"/>
      <c r="AA11" s="1118"/>
      <c r="AB11" s="1118"/>
      <c r="AC11" s="1118"/>
      <c r="AD11" s="1118"/>
      <c r="AE11" s="316"/>
      <c r="AF11" s="316"/>
      <c r="AG11" s="316"/>
      <c r="AH11" s="316"/>
      <c r="AI11" s="316"/>
      <c r="AJ11" s="312"/>
      <c r="AK11" s="312"/>
    </row>
    <row r="12" spans="6:37" ht="48.75" customHeight="1" x14ac:dyDescent="0.9">
      <c r="F12" s="322">
        <v>3</v>
      </c>
      <c r="G12" s="316" t="s">
        <v>89</v>
      </c>
      <c r="H12" s="316"/>
      <c r="I12" s="316" t="s">
        <v>521</v>
      </c>
      <c r="J12" s="316"/>
      <c r="K12" s="316"/>
      <c r="L12" s="317"/>
      <c r="R12" s="312"/>
      <c r="S12" s="319"/>
      <c r="T12" s="319"/>
      <c r="U12" s="319"/>
      <c r="V12" s="1118"/>
      <c r="W12" s="1118"/>
      <c r="X12" s="1118"/>
      <c r="Y12" s="1118"/>
      <c r="Z12" s="1118"/>
      <c r="AA12" s="1118"/>
      <c r="AB12" s="316"/>
      <c r="AC12" s="316"/>
      <c r="AD12" s="316"/>
      <c r="AE12" s="316"/>
      <c r="AF12" s="316"/>
      <c r="AG12" s="316"/>
      <c r="AH12" s="316"/>
      <c r="AI12" s="316"/>
      <c r="AJ12" s="312"/>
      <c r="AK12" s="312"/>
    </row>
    <row r="13" spans="6:37" ht="43.5" x14ac:dyDescent="0.65">
      <c r="F13" s="322">
        <v>4</v>
      </c>
      <c r="G13" s="316" t="s">
        <v>48</v>
      </c>
      <c r="H13" s="316"/>
      <c r="I13" s="316" t="s">
        <v>521</v>
      </c>
      <c r="J13" s="316"/>
      <c r="K13" s="316"/>
      <c r="L13" s="317"/>
      <c r="S13" s="319"/>
      <c r="T13" s="319"/>
      <c r="U13" s="319"/>
      <c r="V13" s="316"/>
      <c r="W13" s="316"/>
      <c r="X13" s="319"/>
      <c r="Y13" s="316"/>
      <c r="Z13" s="316"/>
      <c r="AA13" s="316"/>
      <c r="AB13" s="316"/>
      <c r="AC13" s="316"/>
      <c r="AD13" s="316"/>
      <c r="AE13" s="318"/>
      <c r="AF13" s="316"/>
      <c r="AG13" s="316"/>
      <c r="AH13" s="316"/>
      <c r="AI13" s="316"/>
      <c r="AJ13" s="312"/>
      <c r="AK13" s="312"/>
    </row>
    <row r="14" spans="6:37" ht="45.75" customHeight="1" x14ac:dyDescent="0.65">
      <c r="F14" s="322">
        <v>5</v>
      </c>
      <c r="G14" s="316" t="s">
        <v>92</v>
      </c>
      <c r="H14" s="316"/>
      <c r="I14" s="316" t="s">
        <v>521</v>
      </c>
      <c r="J14" s="316"/>
      <c r="K14" s="316"/>
      <c r="L14" s="317"/>
      <c r="P14" s="40" t="s">
        <v>116</v>
      </c>
      <c r="Q14" s="40">
        <v>9</v>
      </c>
      <c r="S14" s="319"/>
      <c r="T14" s="319"/>
      <c r="U14" s="319"/>
      <c r="V14" s="316"/>
      <c r="W14" s="316"/>
      <c r="X14" s="319"/>
      <c r="Y14" s="316"/>
      <c r="Z14" s="316"/>
      <c r="AA14" s="316"/>
      <c r="AB14" s="316"/>
      <c r="AC14" s="316"/>
      <c r="AD14" s="316"/>
      <c r="AE14" s="316"/>
      <c r="AF14" s="316"/>
      <c r="AG14" s="316"/>
      <c r="AH14" s="316"/>
      <c r="AI14" s="316"/>
      <c r="AJ14" s="312"/>
      <c r="AK14" s="312"/>
    </row>
    <row r="15" spans="6:37" ht="43.5" customHeight="1" x14ac:dyDescent="0.65">
      <c r="F15" s="322">
        <v>6</v>
      </c>
      <c r="G15" s="316" t="s">
        <v>112</v>
      </c>
      <c r="H15" s="316"/>
      <c r="I15" s="316" t="s">
        <v>521</v>
      </c>
      <c r="J15" s="316"/>
      <c r="K15" s="316"/>
      <c r="L15" s="317"/>
      <c r="P15" s="40" t="s">
        <v>115</v>
      </c>
      <c r="Q15" s="40">
        <v>1</v>
      </c>
      <c r="S15" s="319"/>
      <c r="T15" s="319"/>
      <c r="U15" s="319"/>
      <c r="V15" s="316"/>
      <c r="W15" s="316"/>
      <c r="X15" s="319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2"/>
      <c r="AK15" s="312"/>
    </row>
    <row r="16" spans="6:37" ht="48" customHeight="1" x14ac:dyDescent="0.65">
      <c r="F16" s="322">
        <v>7</v>
      </c>
      <c r="G16" s="316" t="s">
        <v>81</v>
      </c>
      <c r="H16" s="316"/>
      <c r="I16" s="316" t="s">
        <v>521</v>
      </c>
      <c r="J16" s="316"/>
      <c r="K16" s="316"/>
      <c r="L16" s="317"/>
      <c r="P16" s="40" t="s">
        <v>114</v>
      </c>
      <c r="Q16" s="40">
        <v>2</v>
      </c>
      <c r="S16" s="319"/>
      <c r="T16" s="319"/>
      <c r="U16" s="319"/>
      <c r="V16" s="316"/>
      <c r="W16" s="316"/>
      <c r="X16" s="319"/>
      <c r="Y16" s="316"/>
      <c r="Z16" s="316"/>
      <c r="AA16" s="316"/>
      <c r="AB16" s="316"/>
      <c r="AC16" s="316"/>
      <c r="AD16" s="316"/>
      <c r="AE16" s="316"/>
      <c r="AF16" s="316"/>
      <c r="AG16" s="316"/>
      <c r="AH16" s="316"/>
      <c r="AI16" s="316"/>
      <c r="AJ16" s="312"/>
      <c r="AK16" s="312"/>
    </row>
    <row r="17" spans="6:37" ht="42.75" customHeight="1" x14ac:dyDescent="0.65">
      <c r="F17" s="322">
        <v>8</v>
      </c>
      <c r="G17" s="316" t="s">
        <v>9</v>
      </c>
      <c r="H17" s="330"/>
      <c r="I17" s="316" t="s">
        <v>521</v>
      </c>
      <c r="J17" s="316"/>
      <c r="K17" s="316"/>
      <c r="L17" s="317"/>
      <c r="P17" s="40" t="s">
        <v>178</v>
      </c>
      <c r="Q17" s="40">
        <v>9</v>
      </c>
      <c r="S17" s="319"/>
      <c r="T17" s="319"/>
      <c r="U17" s="319"/>
      <c r="V17" s="316"/>
      <c r="W17" s="316"/>
      <c r="X17" s="319"/>
      <c r="Y17" s="316"/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2"/>
      <c r="AK17" s="312"/>
    </row>
    <row r="18" spans="6:37" ht="43.5" x14ac:dyDescent="0.65">
      <c r="F18" s="322">
        <v>9</v>
      </c>
      <c r="G18" s="316" t="s">
        <v>74</v>
      </c>
      <c r="H18" s="318"/>
      <c r="I18" s="316" t="s">
        <v>521</v>
      </c>
      <c r="J18" s="316"/>
      <c r="K18" s="316"/>
      <c r="L18" s="317"/>
      <c r="O18" s="307" t="s">
        <v>101</v>
      </c>
      <c r="P18" s="312"/>
      <c r="S18" s="319"/>
      <c r="T18" s="319"/>
      <c r="U18" s="319"/>
      <c r="V18" s="316"/>
      <c r="W18" s="316"/>
      <c r="X18" s="319"/>
      <c r="Y18" s="316"/>
      <c r="Z18" s="316"/>
      <c r="AA18" s="316"/>
      <c r="AB18" s="316"/>
      <c r="AC18" s="316"/>
      <c r="AD18" s="316"/>
      <c r="AE18" s="316"/>
      <c r="AF18" s="316"/>
      <c r="AG18" s="316"/>
      <c r="AH18" s="316"/>
      <c r="AI18" s="316"/>
      <c r="AJ18" s="312"/>
      <c r="AK18" s="312"/>
    </row>
    <row r="19" spans="6:37" ht="43.5" x14ac:dyDescent="0.65">
      <c r="F19" s="322">
        <v>10</v>
      </c>
      <c r="G19" s="316" t="s">
        <v>166</v>
      </c>
      <c r="H19" s="316"/>
      <c r="I19" s="316" t="s">
        <v>521</v>
      </c>
      <c r="J19" s="316"/>
      <c r="K19" s="316"/>
      <c r="L19" s="317"/>
      <c r="S19" s="319"/>
      <c r="T19" s="319"/>
      <c r="U19" s="319"/>
      <c r="V19" s="316"/>
      <c r="W19" s="330"/>
      <c r="X19" s="319"/>
      <c r="Y19" s="316"/>
      <c r="Z19" s="316"/>
      <c r="AA19" s="316"/>
      <c r="AB19" s="316"/>
      <c r="AC19" s="316"/>
      <c r="AD19" s="316"/>
      <c r="AE19" s="316"/>
      <c r="AF19" s="316"/>
      <c r="AG19" s="316"/>
      <c r="AH19" s="316"/>
      <c r="AI19" s="316"/>
      <c r="AJ19" s="312"/>
      <c r="AK19" s="312"/>
    </row>
    <row r="20" spans="6:37" ht="43.5" x14ac:dyDescent="0.65">
      <c r="F20" s="322">
        <v>11</v>
      </c>
      <c r="G20" s="316" t="s">
        <v>91</v>
      </c>
      <c r="H20" s="316"/>
      <c r="I20" s="316" t="s">
        <v>521</v>
      </c>
      <c r="J20" s="316"/>
      <c r="K20" s="316"/>
      <c r="L20" s="317"/>
      <c r="M20" s="273"/>
      <c r="S20" s="319"/>
      <c r="T20" s="319"/>
      <c r="U20" s="319"/>
      <c r="V20" s="316"/>
      <c r="W20" s="318"/>
      <c r="X20" s="319"/>
      <c r="Y20" s="316"/>
      <c r="Z20" s="316"/>
      <c r="AA20" s="316"/>
      <c r="AB20" s="316"/>
      <c r="AC20" s="316"/>
      <c r="AD20" s="316"/>
      <c r="AE20" s="316"/>
      <c r="AF20" s="316"/>
      <c r="AG20" s="318"/>
      <c r="AH20" s="316"/>
      <c r="AI20" s="316"/>
      <c r="AJ20" s="312"/>
      <c r="AK20" s="312"/>
    </row>
    <row r="21" spans="6:37" ht="43.5" x14ac:dyDescent="0.65">
      <c r="F21" s="322">
        <v>12</v>
      </c>
      <c r="G21" s="329" t="s">
        <v>196</v>
      </c>
      <c r="H21" s="329"/>
      <c r="I21" s="329" t="s">
        <v>521</v>
      </c>
      <c r="J21" s="329" t="s">
        <v>539</v>
      </c>
      <c r="K21" s="316"/>
      <c r="L21" s="317"/>
      <c r="M21" s="273"/>
      <c r="R21" s="312"/>
      <c r="S21" s="319"/>
      <c r="T21" s="319"/>
      <c r="U21" s="319"/>
      <c r="V21" s="316"/>
      <c r="W21" s="316"/>
      <c r="X21" s="319"/>
      <c r="Y21" s="316"/>
      <c r="Z21" s="316"/>
      <c r="AA21" s="316"/>
      <c r="AB21" s="316"/>
      <c r="AC21" s="316"/>
      <c r="AD21" s="316"/>
      <c r="AE21" s="316"/>
      <c r="AF21" s="316"/>
      <c r="AG21" s="318"/>
      <c r="AH21" s="316"/>
      <c r="AI21" s="316"/>
      <c r="AJ21" s="312"/>
      <c r="AK21" s="312"/>
    </row>
    <row r="22" spans="6:37" ht="43.5" x14ac:dyDescent="0.65">
      <c r="F22" s="322">
        <v>13</v>
      </c>
      <c r="G22" s="316" t="s">
        <v>120</v>
      </c>
      <c r="H22" s="316"/>
      <c r="I22" s="316" t="s">
        <v>524</v>
      </c>
      <c r="J22" s="316"/>
      <c r="K22" s="316"/>
      <c r="L22" s="317"/>
      <c r="M22" s="273"/>
      <c r="R22" s="312"/>
      <c r="S22" s="319"/>
      <c r="T22" s="319"/>
      <c r="U22" s="319"/>
      <c r="V22" s="316"/>
      <c r="W22" s="316"/>
      <c r="X22" s="319"/>
      <c r="Y22" s="316"/>
      <c r="Z22" s="316"/>
      <c r="AA22" s="316"/>
      <c r="AB22" s="316"/>
      <c r="AC22" s="316"/>
      <c r="AD22" s="316"/>
      <c r="AE22" s="316"/>
      <c r="AF22" s="316"/>
      <c r="AG22" s="318"/>
      <c r="AH22" s="316"/>
      <c r="AI22" s="316"/>
      <c r="AJ22" s="312"/>
      <c r="AK22" s="312"/>
    </row>
    <row r="23" spans="6:37" ht="43.5" x14ac:dyDescent="0.65">
      <c r="F23" s="322">
        <v>14</v>
      </c>
      <c r="G23" s="316" t="s">
        <v>598</v>
      </c>
      <c r="H23" s="316"/>
      <c r="I23" s="316" t="s">
        <v>522</v>
      </c>
      <c r="J23" s="316"/>
      <c r="K23" s="316"/>
      <c r="L23" s="317"/>
      <c r="M23" s="273"/>
      <c r="R23" s="312"/>
      <c r="S23" s="319"/>
      <c r="T23" s="319"/>
      <c r="U23" s="319"/>
      <c r="V23" s="316"/>
      <c r="W23" s="316"/>
      <c r="X23" s="319"/>
      <c r="Y23" s="316"/>
      <c r="Z23" s="316"/>
      <c r="AA23" s="316"/>
      <c r="AB23" s="316"/>
      <c r="AC23" s="316"/>
      <c r="AD23" s="316"/>
      <c r="AE23" s="316"/>
      <c r="AF23" s="316"/>
      <c r="AG23" s="318"/>
      <c r="AH23" s="316"/>
      <c r="AI23" s="316"/>
      <c r="AJ23" s="312"/>
      <c r="AK23" s="312"/>
    </row>
    <row r="24" spans="6:37" ht="43.5" x14ac:dyDescent="0.65">
      <c r="F24" s="322">
        <v>15</v>
      </c>
      <c r="G24" s="316" t="s">
        <v>225</v>
      </c>
      <c r="H24" s="316"/>
      <c r="I24" s="316" t="s">
        <v>525</v>
      </c>
      <c r="J24" s="316"/>
      <c r="K24" s="316"/>
      <c r="L24" s="317"/>
      <c r="M24" s="273"/>
      <c r="R24" s="312"/>
      <c r="S24" s="319"/>
      <c r="T24" s="319"/>
      <c r="U24" s="319"/>
      <c r="V24" s="316"/>
      <c r="W24" s="316"/>
      <c r="X24" s="319"/>
      <c r="Y24" s="316"/>
      <c r="Z24" s="316"/>
      <c r="AA24" s="316"/>
      <c r="AB24" s="316"/>
      <c r="AC24" s="316"/>
      <c r="AD24" s="316"/>
      <c r="AE24" s="316"/>
      <c r="AF24" s="316"/>
      <c r="AG24" s="318"/>
      <c r="AH24" s="316"/>
      <c r="AI24" s="316"/>
      <c r="AJ24" s="312"/>
      <c r="AK24" s="312"/>
    </row>
    <row r="25" spans="6:37" ht="43.5" x14ac:dyDescent="0.65">
      <c r="F25" s="322">
        <v>16</v>
      </c>
      <c r="G25" s="316" t="s">
        <v>487</v>
      </c>
      <c r="H25" s="316"/>
      <c r="I25" s="316" t="s">
        <v>522</v>
      </c>
      <c r="J25" s="316"/>
      <c r="K25" s="316"/>
      <c r="L25" s="317"/>
      <c r="M25" s="273"/>
      <c r="R25" s="312"/>
      <c r="S25" s="319"/>
      <c r="T25" s="319"/>
      <c r="U25" s="319"/>
      <c r="V25" s="316"/>
      <c r="W25" s="316"/>
      <c r="X25" s="319"/>
      <c r="Y25" s="316"/>
      <c r="Z25" s="316"/>
      <c r="AA25" s="316"/>
      <c r="AB25" s="316"/>
      <c r="AC25" s="316"/>
      <c r="AD25" s="316"/>
      <c r="AE25" s="316"/>
      <c r="AF25" s="316"/>
      <c r="AG25" s="318"/>
      <c r="AH25" s="316"/>
      <c r="AI25" s="316"/>
      <c r="AJ25" s="312"/>
      <c r="AK25" s="312"/>
    </row>
    <row r="26" spans="6:37" ht="43.5" x14ac:dyDescent="0.65">
      <c r="F26" s="322">
        <v>17</v>
      </c>
      <c r="G26" s="316" t="s">
        <v>489</v>
      </c>
      <c r="H26" s="316"/>
      <c r="I26" s="316" t="s">
        <v>522</v>
      </c>
      <c r="J26" s="316"/>
      <c r="K26" s="316"/>
      <c r="L26" s="317"/>
      <c r="M26" s="273"/>
      <c r="R26" s="312"/>
      <c r="S26" s="319"/>
      <c r="T26" s="319"/>
      <c r="U26" s="319"/>
      <c r="V26" s="316"/>
      <c r="W26" s="316"/>
      <c r="X26" s="319"/>
      <c r="Y26" s="316"/>
      <c r="Z26" s="316"/>
      <c r="AA26" s="316"/>
      <c r="AB26" s="316"/>
      <c r="AC26" s="316"/>
      <c r="AD26" s="316"/>
      <c r="AE26" s="316"/>
      <c r="AF26" s="316"/>
      <c r="AG26" s="318"/>
      <c r="AH26" s="316"/>
      <c r="AI26" s="316"/>
      <c r="AJ26" s="312"/>
      <c r="AK26" s="312"/>
    </row>
    <row r="27" spans="6:37" ht="43.5" x14ac:dyDescent="0.65">
      <c r="F27" s="322">
        <v>18</v>
      </c>
      <c r="G27" s="316" t="s">
        <v>536</v>
      </c>
      <c r="H27" s="316"/>
      <c r="I27" s="316" t="s">
        <v>522</v>
      </c>
      <c r="J27" s="316"/>
      <c r="K27" s="316"/>
      <c r="L27" s="317"/>
      <c r="M27" s="273"/>
      <c r="R27" s="312"/>
      <c r="S27" s="319"/>
      <c r="T27" s="319"/>
      <c r="U27" s="319"/>
      <c r="V27" s="316"/>
      <c r="W27" s="316"/>
      <c r="X27" s="319"/>
      <c r="Y27" s="316"/>
      <c r="Z27" s="316"/>
      <c r="AA27" s="316"/>
      <c r="AB27" s="316"/>
      <c r="AC27" s="316"/>
      <c r="AD27" s="316"/>
      <c r="AE27" s="316"/>
      <c r="AF27" s="316"/>
      <c r="AG27" s="318"/>
      <c r="AH27" s="316"/>
      <c r="AI27" s="316"/>
      <c r="AJ27" s="312"/>
      <c r="AK27" s="312"/>
    </row>
    <row r="28" spans="6:37" ht="43.5" x14ac:dyDescent="0.65">
      <c r="F28" s="322">
        <v>19</v>
      </c>
      <c r="G28" s="316" t="s">
        <v>564</v>
      </c>
      <c r="H28" s="318"/>
      <c r="I28" s="316" t="s">
        <v>522</v>
      </c>
      <c r="J28" s="316"/>
      <c r="K28" s="316"/>
      <c r="L28" s="317"/>
      <c r="M28" s="273"/>
      <c r="R28" s="312"/>
      <c r="S28" s="319"/>
      <c r="T28" s="319"/>
      <c r="U28" s="319"/>
      <c r="V28" s="316"/>
      <c r="W28" s="316"/>
      <c r="X28" s="319"/>
      <c r="Y28" s="316"/>
      <c r="Z28" s="316"/>
      <c r="AA28" s="316"/>
      <c r="AB28" s="316"/>
      <c r="AC28" s="316"/>
      <c r="AD28" s="316"/>
      <c r="AE28" s="316"/>
      <c r="AF28" s="316"/>
      <c r="AG28" s="318"/>
      <c r="AH28" s="316"/>
      <c r="AI28" s="316"/>
      <c r="AJ28" s="312"/>
      <c r="AK28" s="312"/>
    </row>
    <row r="29" spans="6:37" ht="43.5" x14ac:dyDescent="0.65">
      <c r="F29" s="322">
        <v>20</v>
      </c>
      <c r="G29" s="316" t="s">
        <v>565</v>
      </c>
      <c r="H29" s="318"/>
      <c r="I29" s="316" t="s">
        <v>522</v>
      </c>
      <c r="J29" s="316"/>
      <c r="K29" s="316"/>
      <c r="L29" s="317"/>
      <c r="M29" s="273"/>
      <c r="R29" s="312"/>
      <c r="S29" s="319"/>
      <c r="T29" s="319"/>
      <c r="U29" s="316"/>
      <c r="V29" s="345"/>
      <c r="W29" s="351"/>
      <c r="X29" s="319"/>
      <c r="Y29" s="316"/>
      <c r="Z29" s="318"/>
      <c r="AA29" s="316"/>
      <c r="AB29" s="316"/>
      <c r="AC29" s="316"/>
      <c r="AD29" s="316"/>
      <c r="AE29" s="316"/>
      <c r="AF29" s="316"/>
      <c r="AG29" s="318"/>
      <c r="AH29" s="316"/>
      <c r="AI29" s="316"/>
      <c r="AJ29" s="312"/>
      <c r="AK29" s="312"/>
    </row>
    <row r="30" spans="6:37" ht="43.5" x14ac:dyDescent="0.65">
      <c r="F30" s="322">
        <v>21</v>
      </c>
      <c r="G30" s="316" t="s">
        <v>566</v>
      </c>
      <c r="H30" s="318"/>
      <c r="I30" s="316" t="s">
        <v>522</v>
      </c>
      <c r="J30" s="316"/>
      <c r="K30" s="316"/>
      <c r="L30" s="317"/>
      <c r="M30" s="273"/>
      <c r="R30" s="312"/>
      <c r="S30" s="319"/>
      <c r="T30" s="319"/>
      <c r="U30" s="319"/>
      <c r="V30" s="316"/>
      <c r="W30" s="318"/>
      <c r="X30" s="319"/>
      <c r="Y30" s="316"/>
      <c r="Z30" s="316"/>
      <c r="AA30" s="316"/>
      <c r="AB30" s="316"/>
      <c r="AC30" s="316"/>
      <c r="AD30" s="316"/>
      <c r="AE30" s="316"/>
      <c r="AF30" s="316"/>
      <c r="AG30" s="318"/>
      <c r="AH30" s="316"/>
      <c r="AI30" s="316"/>
      <c r="AJ30" s="312"/>
      <c r="AK30" s="312"/>
    </row>
    <row r="31" spans="6:37" ht="43.5" x14ac:dyDescent="0.65">
      <c r="F31" s="322">
        <v>22</v>
      </c>
      <c r="G31" s="316" t="s">
        <v>567</v>
      </c>
      <c r="H31" s="318"/>
      <c r="I31" s="316" t="s">
        <v>522</v>
      </c>
      <c r="J31" s="316"/>
      <c r="K31" s="316"/>
      <c r="L31" s="317"/>
      <c r="M31" s="273"/>
      <c r="R31" s="312"/>
      <c r="S31" s="319"/>
      <c r="T31" s="319"/>
      <c r="U31" s="319"/>
      <c r="V31" s="316"/>
      <c r="W31" s="318"/>
      <c r="X31" s="319"/>
      <c r="Y31" s="316"/>
      <c r="Z31" s="316"/>
      <c r="AA31" s="316"/>
      <c r="AB31" s="316"/>
      <c r="AC31" s="316"/>
      <c r="AD31" s="316"/>
      <c r="AE31" s="316"/>
      <c r="AF31" s="316"/>
      <c r="AG31" s="318"/>
      <c r="AH31" s="316"/>
      <c r="AI31" s="316"/>
      <c r="AJ31" s="312"/>
      <c r="AK31" s="312"/>
    </row>
    <row r="32" spans="6:37" ht="44.25" thickBot="1" x14ac:dyDescent="0.7">
      <c r="F32" s="322">
        <v>23</v>
      </c>
      <c r="G32" s="316" t="s">
        <v>573</v>
      </c>
      <c r="H32" s="316"/>
      <c r="I32" s="316" t="s">
        <v>522</v>
      </c>
      <c r="J32" s="316"/>
      <c r="K32" s="316"/>
      <c r="L32" s="317"/>
      <c r="M32" s="273"/>
      <c r="R32" s="312"/>
      <c r="S32" s="319"/>
      <c r="T32" s="319"/>
      <c r="U32" s="319"/>
      <c r="V32" s="316"/>
      <c r="W32" s="316"/>
      <c r="X32" s="319"/>
      <c r="Y32" s="316"/>
      <c r="Z32" s="318"/>
      <c r="AA32" s="316"/>
      <c r="AB32" s="316"/>
      <c r="AC32" s="316"/>
      <c r="AD32" s="316"/>
      <c r="AE32" s="316"/>
      <c r="AF32" s="316"/>
      <c r="AG32" s="318"/>
      <c r="AH32" s="316"/>
      <c r="AI32" s="316"/>
      <c r="AJ32" s="312"/>
      <c r="AK32" s="312"/>
    </row>
    <row r="33" spans="6:42" ht="57" customHeight="1" thickBot="1" x14ac:dyDescent="0.7">
      <c r="F33" s="1053" t="s">
        <v>624</v>
      </c>
      <c r="G33" s="1054"/>
      <c r="H33" s="1054"/>
      <c r="I33" s="1054"/>
      <c r="J33" s="1054"/>
      <c r="K33" s="1054"/>
      <c r="L33" s="1055"/>
      <c r="O33" s="273"/>
      <c r="P33" s="273"/>
      <c r="Q33" s="273"/>
      <c r="R33" s="313"/>
      <c r="S33" s="313"/>
      <c r="T33" s="319"/>
      <c r="U33" s="319"/>
      <c r="V33" s="316"/>
      <c r="W33" s="316"/>
      <c r="X33" s="319"/>
      <c r="Y33" s="316"/>
      <c r="Z33" s="316"/>
      <c r="AA33" s="316"/>
      <c r="AB33" s="316"/>
      <c r="AC33" s="316"/>
      <c r="AD33" s="316"/>
      <c r="AE33" s="313"/>
      <c r="AF33" s="313"/>
      <c r="AG33" s="313"/>
      <c r="AH33" s="313"/>
      <c r="AI33" s="313"/>
      <c r="AJ33" s="312"/>
      <c r="AK33" s="312"/>
    </row>
    <row r="34" spans="6:42" ht="62.25" customHeight="1" thickBot="1" x14ac:dyDescent="0.7">
      <c r="F34" s="1091" t="s">
        <v>626</v>
      </c>
      <c r="G34" s="1092"/>
      <c r="H34" s="1092"/>
      <c r="I34" s="1093"/>
      <c r="J34" s="1060" t="s">
        <v>620</v>
      </c>
      <c r="K34" s="1061"/>
      <c r="L34" s="1070"/>
      <c r="O34" s="273"/>
      <c r="P34" s="273"/>
      <c r="Q34" s="313"/>
      <c r="R34" s="313"/>
      <c r="S34" s="313"/>
      <c r="T34" s="319"/>
      <c r="U34" s="319"/>
      <c r="V34" s="316"/>
      <c r="W34" s="316"/>
      <c r="X34" s="319"/>
      <c r="Y34" s="316"/>
      <c r="Z34" s="316"/>
      <c r="AA34" s="316"/>
      <c r="AB34" s="316"/>
      <c r="AC34" s="316"/>
      <c r="AD34" s="316"/>
      <c r="AE34" s="313"/>
      <c r="AF34" s="313"/>
      <c r="AG34" s="313"/>
      <c r="AH34" s="313"/>
      <c r="AI34" s="313"/>
      <c r="AJ34" s="312"/>
      <c r="AK34" s="312"/>
    </row>
    <row r="35" spans="6:42" ht="60" customHeight="1" thickBot="1" x14ac:dyDescent="0.7">
      <c r="F35" s="1044" t="s">
        <v>621</v>
      </c>
      <c r="G35" s="1045"/>
      <c r="H35" s="1045"/>
      <c r="I35" s="1046"/>
      <c r="J35" s="332" t="s">
        <v>562</v>
      </c>
      <c r="K35" s="1045" t="s">
        <v>619</v>
      </c>
      <c r="L35" s="1046"/>
      <c r="O35" s="273"/>
      <c r="P35" s="273"/>
      <c r="Q35" s="313"/>
      <c r="R35" s="313"/>
      <c r="S35" s="313"/>
      <c r="T35" s="319"/>
      <c r="U35" s="318"/>
      <c r="V35" s="316"/>
      <c r="W35" s="316"/>
      <c r="X35" s="319"/>
      <c r="Y35" s="316"/>
      <c r="Z35" s="341"/>
      <c r="AA35" s="316"/>
      <c r="AB35" s="318"/>
      <c r="AC35" s="316"/>
      <c r="AD35" s="316"/>
      <c r="AE35" s="313"/>
      <c r="AF35" s="313"/>
      <c r="AG35" s="313"/>
      <c r="AH35" s="313"/>
      <c r="AI35" s="313"/>
      <c r="AJ35" s="312"/>
      <c r="AK35" s="312"/>
    </row>
    <row r="36" spans="6:42" ht="84.75" customHeight="1" thickBot="1" x14ac:dyDescent="0.65">
      <c r="F36" s="1053" t="s">
        <v>545</v>
      </c>
      <c r="G36" s="1054"/>
      <c r="H36" s="1054"/>
      <c r="I36" s="1054"/>
      <c r="J36" s="1054"/>
      <c r="K36" s="1054"/>
      <c r="L36" s="1055"/>
      <c r="O36" s="273"/>
      <c r="P36" s="273"/>
      <c r="Q36" s="313"/>
      <c r="R36" s="313"/>
      <c r="S36" s="313"/>
      <c r="T36" s="313"/>
      <c r="U36" s="313"/>
      <c r="V36" s="313"/>
      <c r="W36" s="313"/>
      <c r="X36" s="313"/>
      <c r="Y36" s="313"/>
      <c r="Z36" s="313"/>
      <c r="AA36" s="313"/>
      <c r="AB36" s="313"/>
      <c r="AC36" s="313"/>
      <c r="AD36" s="313"/>
      <c r="AE36" s="313"/>
      <c r="AF36" s="313"/>
      <c r="AG36" s="313"/>
      <c r="AH36" s="313"/>
      <c r="AI36" s="313"/>
      <c r="AJ36" s="312"/>
      <c r="AK36" s="312"/>
    </row>
    <row r="37" spans="6:42" ht="47.25" thickBot="1" x14ac:dyDescent="0.75">
      <c r="F37" s="1131" t="s">
        <v>44</v>
      </c>
      <c r="G37" s="1132"/>
      <c r="H37" s="1132"/>
      <c r="I37" s="1132"/>
      <c r="J37" s="1132"/>
      <c r="K37" s="1132"/>
      <c r="L37" s="1133"/>
      <c r="O37" s="313"/>
      <c r="P37" s="313"/>
      <c r="Q37" s="313"/>
      <c r="R37" s="313"/>
      <c r="S37" s="313"/>
      <c r="T37" s="313"/>
      <c r="U37" s="313"/>
      <c r="V37" s="313"/>
      <c r="W37" s="313"/>
      <c r="X37" s="313"/>
      <c r="Y37" s="313"/>
      <c r="Z37" s="313"/>
      <c r="AA37" s="313"/>
      <c r="AB37" s="313"/>
      <c r="AC37" s="313"/>
      <c r="AD37" s="313"/>
      <c r="AE37" s="313"/>
      <c r="AF37" s="313"/>
      <c r="AG37" s="313"/>
      <c r="AH37" s="313"/>
      <c r="AI37" s="313"/>
      <c r="AJ37" s="312"/>
      <c r="AK37" s="312"/>
    </row>
    <row r="38" spans="6:42" ht="60" customHeight="1" thickBot="1" x14ac:dyDescent="0.95">
      <c r="F38" s="308" t="s">
        <v>1</v>
      </c>
      <c r="G38" s="1042" t="s">
        <v>594</v>
      </c>
      <c r="H38" s="1042"/>
      <c r="I38" s="1042"/>
      <c r="J38" s="1042"/>
      <c r="K38" s="1042"/>
      <c r="L38" s="1043"/>
      <c r="O38" s="313"/>
      <c r="P38" s="313"/>
      <c r="Q38" s="313"/>
      <c r="R38" s="313"/>
      <c r="S38" s="313"/>
      <c r="T38" s="313"/>
      <c r="U38" s="313"/>
      <c r="V38" s="313"/>
      <c r="W38" s="313"/>
      <c r="X38" s="313"/>
      <c r="Y38" s="313"/>
      <c r="Z38" s="313"/>
      <c r="AA38" s="313"/>
      <c r="AB38" s="313"/>
      <c r="AC38" s="313"/>
      <c r="AD38" s="313"/>
      <c r="AE38" s="313"/>
      <c r="AF38" s="313"/>
      <c r="AG38" s="313"/>
      <c r="AH38" s="313"/>
      <c r="AI38" s="313"/>
      <c r="AJ38" s="312"/>
      <c r="AK38" s="312"/>
    </row>
    <row r="39" spans="6:42" ht="65.25" customHeight="1" x14ac:dyDescent="0.65">
      <c r="F39" s="322">
        <v>1</v>
      </c>
      <c r="G39" s="314" t="s">
        <v>28</v>
      </c>
      <c r="H39" s="314"/>
      <c r="I39" s="314" t="s">
        <v>521</v>
      </c>
      <c r="J39" s="323"/>
      <c r="K39" s="323"/>
      <c r="L39" s="324"/>
      <c r="O39" s="313"/>
      <c r="P39" s="313"/>
      <c r="Q39" s="327"/>
      <c r="R39" s="328"/>
      <c r="S39" s="328"/>
      <c r="T39" s="328"/>
      <c r="U39" s="328"/>
      <c r="V39" s="328"/>
      <c r="W39" s="328"/>
      <c r="X39" s="328"/>
      <c r="Y39" s="313"/>
      <c r="Z39" s="313"/>
      <c r="AA39" s="313"/>
      <c r="AB39" s="313"/>
      <c r="AC39" s="313"/>
      <c r="AD39" s="313"/>
      <c r="AE39" s="313"/>
      <c r="AF39" s="313"/>
      <c r="AG39" s="313"/>
      <c r="AH39" s="313"/>
      <c r="AI39" s="313"/>
      <c r="AJ39" s="312"/>
      <c r="AK39" s="312"/>
    </row>
    <row r="40" spans="6:42" ht="54.75" customHeight="1" x14ac:dyDescent="0.9">
      <c r="F40" s="322">
        <v>2</v>
      </c>
      <c r="G40" s="316" t="s">
        <v>90</v>
      </c>
      <c r="H40" s="316"/>
      <c r="I40" s="316" t="s">
        <v>521</v>
      </c>
      <c r="J40" s="316"/>
      <c r="K40" s="316"/>
      <c r="L40" s="317"/>
      <c r="O40" s="313"/>
      <c r="P40" s="313"/>
      <c r="Q40" s="327"/>
      <c r="R40" s="328"/>
      <c r="S40" s="328"/>
      <c r="T40" s="328"/>
      <c r="U40" s="339"/>
      <c r="V40" s="339"/>
      <c r="W40" s="339"/>
      <c r="X40" s="339"/>
      <c r="Y40" s="339"/>
      <c r="Z40" s="339"/>
      <c r="AA40" s="313"/>
      <c r="AB40" s="313"/>
      <c r="AC40" s="313"/>
      <c r="AD40" s="313"/>
      <c r="AE40" s="313"/>
      <c r="AF40" s="312"/>
      <c r="AG40" s="312"/>
      <c r="AH40" s="312"/>
    </row>
    <row r="41" spans="6:42" ht="39.75" customHeight="1" x14ac:dyDescent="0.9">
      <c r="F41" s="322">
        <v>3</v>
      </c>
      <c r="G41" s="316" t="s">
        <v>119</v>
      </c>
      <c r="H41" s="316"/>
      <c r="I41" s="316" t="s">
        <v>521</v>
      </c>
      <c r="J41" s="316"/>
      <c r="K41" s="316"/>
      <c r="L41" s="317"/>
      <c r="O41" s="313"/>
      <c r="P41" s="313"/>
      <c r="Q41" s="328"/>
      <c r="R41" s="328"/>
      <c r="S41" s="328"/>
      <c r="T41" s="328"/>
      <c r="U41" s="328"/>
      <c r="V41" s="342"/>
      <c r="W41" s="342"/>
      <c r="X41" s="358"/>
      <c r="Y41" s="1118"/>
      <c r="Z41" s="1118"/>
      <c r="AA41" s="1118"/>
      <c r="AB41" s="1118"/>
      <c r="AC41" s="1118"/>
      <c r="AD41" s="1118"/>
      <c r="AE41" s="313"/>
      <c r="AF41" s="312"/>
      <c r="AG41" s="312"/>
      <c r="AH41" s="312"/>
    </row>
    <row r="42" spans="6:42" ht="49.5" customHeight="1" x14ac:dyDescent="0.65">
      <c r="F42" s="322">
        <v>4</v>
      </c>
      <c r="G42" s="316" t="s">
        <v>118</v>
      </c>
      <c r="H42" s="316"/>
      <c r="I42" s="316" t="s">
        <v>521</v>
      </c>
      <c r="J42" s="316"/>
      <c r="K42" s="316"/>
      <c r="L42" s="317"/>
      <c r="O42" s="313"/>
      <c r="P42" s="313"/>
      <c r="Q42" s="313"/>
      <c r="R42" s="313"/>
      <c r="S42" s="313"/>
      <c r="T42" s="313"/>
      <c r="U42" s="313"/>
      <c r="V42" s="343"/>
      <c r="W42" s="350"/>
      <c r="X42" s="319"/>
      <c r="Y42" s="316"/>
      <c r="Z42" s="316"/>
      <c r="AA42" s="316"/>
      <c r="AB42" s="316"/>
      <c r="AC42" s="316"/>
      <c r="AD42" s="316"/>
      <c r="AE42" s="313"/>
      <c r="AF42" s="312"/>
      <c r="AG42" s="312"/>
      <c r="AH42" s="312"/>
    </row>
    <row r="43" spans="6:42" ht="45" customHeight="1" x14ac:dyDescent="0.65">
      <c r="F43" s="322">
        <v>5</v>
      </c>
      <c r="G43" s="316" t="s">
        <v>83</v>
      </c>
      <c r="H43" s="316"/>
      <c r="I43" s="316" t="s">
        <v>521</v>
      </c>
      <c r="J43" s="316"/>
      <c r="K43" s="316"/>
      <c r="L43" s="317"/>
      <c r="O43" s="313"/>
      <c r="P43" s="313"/>
      <c r="Q43" s="313"/>
      <c r="R43" s="313"/>
      <c r="S43" s="313"/>
      <c r="T43" s="313"/>
      <c r="U43" s="313"/>
      <c r="V43" s="343"/>
      <c r="W43" s="351"/>
      <c r="X43" s="319"/>
      <c r="Y43" s="316"/>
      <c r="Z43" s="316"/>
      <c r="AA43" s="316"/>
      <c r="AB43" s="316"/>
      <c r="AC43" s="316"/>
      <c r="AD43" s="316"/>
      <c r="AE43" s="313"/>
      <c r="AF43" s="312"/>
      <c r="AG43" s="312"/>
      <c r="AH43" s="312"/>
    </row>
    <row r="44" spans="6:42" ht="49.5" customHeight="1" x14ac:dyDescent="0.9">
      <c r="F44" s="322">
        <v>6</v>
      </c>
      <c r="G44" s="316" t="s">
        <v>79</v>
      </c>
      <c r="H44" s="316"/>
      <c r="I44" s="316" t="s">
        <v>521</v>
      </c>
      <c r="J44" s="316"/>
      <c r="K44" s="316"/>
      <c r="L44" s="317"/>
      <c r="O44" s="313"/>
      <c r="P44" s="313"/>
      <c r="Q44" s="313"/>
      <c r="R44" s="313"/>
      <c r="S44" s="313"/>
      <c r="T44" s="313"/>
      <c r="U44" s="313"/>
      <c r="V44" s="1118"/>
      <c r="W44" s="1118"/>
      <c r="X44" s="1118"/>
      <c r="Y44" s="1118"/>
      <c r="Z44" s="1118"/>
      <c r="AA44" s="1118"/>
      <c r="AB44" s="316"/>
      <c r="AC44" s="316"/>
      <c r="AD44" s="316"/>
      <c r="AE44" s="313"/>
      <c r="AF44" s="312"/>
      <c r="AG44" s="312"/>
      <c r="AH44" s="312"/>
    </row>
    <row r="45" spans="6:42" ht="52.5" customHeight="1" x14ac:dyDescent="0.65">
      <c r="F45" s="322">
        <v>7</v>
      </c>
      <c r="G45" s="316" t="s">
        <v>110</v>
      </c>
      <c r="H45" s="316"/>
      <c r="I45" s="316" t="s">
        <v>521</v>
      </c>
      <c r="J45" s="316"/>
      <c r="K45" s="316"/>
      <c r="L45" s="369"/>
      <c r="O45" s="313"/>
      <c r="P45" s="313"/>
      <c r="Q45" s="313"/>
      <c r="R45" s="313"/>
      <c r="S45" s="313"/>
      <c r="T45" s="313"/>
      <c r="U45" s="313"/>
      <c r="V45" s="343"/>
      <c r="W45" s="351"/>
      <c r="X45" s="319"/>
      <c r="Y45" s="316"/>
      <c r="Z45" s="316"/>
      <c r="AA45" s="316"/>
      <c r="AB45" s="316"/>
      <c r="AC45" s="316"/>
      <c r="AD45" s="316"/>
      <c r="AE45" s="313"/>
      <c r="AF45" s="312"/>
      <c r="AG45" s="312"/>
      <c r="AH45" s="312"/>
      <c r="AI45" s="312"/>
      <c r="AJ45" s="312"/>
      <c r="AK45" s="312"/>
      <c r="AL45" s="312"/>
      <c r="AM45" s="312"/>
      <c r="AN45" s="312"/>
      <c r="AO45" s="312"/>
      <c r="AP45" s="312"/>
    </row>
    <row r="46" spans="6:42" ht="50.25" customHeight="1" x14ac:dyDescent="0.65">
      <c r="F46" s="322">
        <v>8</v>
      </c>
      <c r="G46" s="316" t="s">
        <v>77</v>
      </c>
      <c r="H46" s="316"/>
      <c r="I46" s="316" t="s">
        <v>521</v>
      </c>
      <c r="J46" s="316"/>
      <c r="K46" s="316"/>
      <c r="L46" s="317"/>
      <c r="O46" s="312"/>
      <c r="P46" s="312"/>
      <c r="Q46" s="312"/>
      <c r="R46" s="340"/>
      <c r="S46" s="340"/>
      <c r="T46" s="340"/>
      <c r="U46" s="340"/>
      <c r="V46" s="346"/>
      <c r="W46" s="351"/>
      <c r="X46" s="319"/>
      <c r="Y46" s="316"/>
      <c r="Z46" s="316"/>
      <c r="AA46" s="316"/>
      <c r="AB46" s="316"/>
      <c r="AC46" s="316"/>
      <c r="AD46" s="316"/>
      <c r="AE46" s="313"/>
      <c r="AF46" s="312"/>
      <c r="AG46" s="312"/>
      <c r="AH46" s="312"/>
      <c r="AI46" s="312"/>
      <c r="AJ46" s="312"/>
      <c r="AK46" s="312"/>
      <c r="AL46" s="312"/>
      <c r="AM46" s="312"/>
      <c r="AN46" s="312"/>
      <c r="AO46" s="312"/>
      <c r="AP46" s="312"/>
    </row>
    <row r="47" spans="6:42" ht="50.25" customHeight="1" x14ac:dyDescent="0.9">
      <c r="F47" s="322">
        <v>9</v>
      </c>
      <c r="G47" s="316" t="s">
        <v>177</v>
      </c>
      <c r="H47" s="316"/>
      <c r="I47" s="316" t="s">
        <v>521</v>
      </c>
      <c r="J47" s="316"/>
      <c r="K47" s="316"/>
      <c r="L47" s="317"/>
      <c r="O47" s="312"/>
      <c r="P47" s="312"/>
      <c r="Q47" s="312"/>
      <c r="R47" s="312"/>
      <c r="S47" s="313"/>
      <c r="T47" s="312"/>
      <c r="U47" s="358"/>
      <c r="V47" s="347"/>
      <c r="W47" s="351"/>
      <c r="X47" s="319"/>
      <c r="Y47" s="316"/>
      <c r="Z47" s="316"/>
      <c r="AA47" s="316"/>
      <c r="AB47" s="316"/>
      <c r="AC47" s="316"/>
      <c r="AD47" s="316"/>
      <c r="AE47" s="339"/>
      <c r="AF47" s="339"/>
      <c r="AG47" s="339"/>
      <c r="AH47" s="339"/>
      <c r="AI47" s="339"/>
      <c r="AJ47" s="339"/>
      <c r="AK47" s="312"/>
      <c r="AL47" s="312"/>
      <c r="AM47" s="312"/>
      <c r="AN47" s="312"/>
      <c r="AO47" s="312"/>
      <c r="AP47" s="312"/>
    </row>
    <row r="48" spans="6:42" ht="48.75" customHeight="1" x14ac:dyDescent="0.9">
      <c r="F48" s="322">
        <v>10</v>
      </c>
      <c r="G48" s="316" t="s">
        <v>108</v>
      </c>
      <c r="H48" s="316"/>
      <c r="I48" s="316" t="s">
        <v>521</v>
      </c>
      <c r="J48" s="316"/>
      <c r="K48" s="316"/>
      <c r="L48" s="317"/>
      <c r="Q48" s="312"/>
      <c r="R48" s="312"/>
      <c r="S48" s="312"/>
      <c r="T48" s="358"/>
      <c r="U48" s="358"/>
      <c r="V48" s="347"/>
      <c r="W48" s="351"/>
      <c r="X48" s="319"/>
      <c r="Y48" s="316"/>
      <c r="Z48" s="316"/>
      <c r="AA48" s="316"/>
      <c r="AB48" s="316"/>
      <c r="AC48" s="316"/>
      <c r="AD48" s="316"/>
      <c r="AE48" s="316"/>
      <c r="AF48" s="316"/>
      <c r="AG48" s="316"/>
      <c r="AH48" s="316"/>
      <c r="AI48" s="316"/>
      <c r="AJ48" s="316"/>
      <c r="AK48" s="312"/>
      <c r="AL48" s="312"/>
      <c r="AM48" s="312"/>
      <c r="AN48" s="312"/>
      <c r="AO48" s="312"/>
      <c r="AP48" s="312"/>
    </row>
    <row r="49" spans="6:42" ht="48.75" customHeight="1" x14ac:dyDescent="0.9">
      <c r="F49" s="322">
        <v>11</v>
      </c>
      <c r="G49" s="316" t="s">
        <v>168</v>
      </c>
      <c r="H49" s="316"/>
      <c r="I49" s="316" t="s">
        <v>524</v>
      </c>
      <c r="J49" s="316"/>
      <c r="K49" s="316"/>
      <c r="L49" s="317"/>
      <c r="Q49" s="312"/>
      <c r="R49" s="312"/>
      <c r="S49" s="312"/>
      <c r="T49" s="358"/>
      <c r="U49" s="358"/>
      <c r="V49" s="360"/>
      <c r="W49" s="351"/>
      <c r="X49" s="319"/>
      <c r="Y49" s="316"/>
      <c r="Z49" s="330"/>
      <c r="AA49" s="316"/>
      <c r="AB49" s="316"/>
      <c r="AC49" s="316"/>
      <c r="AD49" s="316"/>
      <c r="AE49" s="316"/>
      <c r="AF49" s="316"/>
      <c r="AG49" s="316"/>
      <c r="AH49" s="316"/>
      <c r="AI49" s="316"/>
      <c r="AJ49" s="316"/>
      <c r="AK49" s="312"/>
      <c r="AL49" s="312"/>
      <c r="AM49" s="312"/>
      <c r="AN49" s="312"/>
      <c r="AO49" s="312"/>
      <c r="AP49" s="312"/>
    </row>
    <row r="50" spans="6:42" ht="43.5" x14ac:dyDescent="0.65">
      <c r="F50" s="322">
        <v>12</v>
      </c>
      <c r="G50" s="316" t="s">
        <v>82</v>
      </c>
      <c r="H50" s="316"/>
      <c r="I50" s="316" t="s">
        <v>540</v>
      </c>
      <c r="J50" s="316"/>
      <c r="K50" s="316"/>
      <c r="L50" s="317"/>
      <c r="Q50" s="312"/>
      <c r="R50" s="312"/>
      <c r="S50" s="312"/>
      <c r="T50" s="319"/>
      <c r="U50" s="319"/>
      <c r="V50" s="345"/>
      <c r="W50" s="351"/>
      <c r="X50" s="319"/>
      <c r="Y50" s="316"/>
      <c r="Z50" s="318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2"/>
      <c r="AL50" s="312"/>
      <c r="AM50" s="312"/>
      <c r="AN50" s="312"/>
      <c r="AO50" s="312"/>
      <c r="AP50" s="312"/>
    </row>
    <row r="51" spans="6:42" ht="43.5" x14ac:dyDescent="0.65">
      <c r="F51" s="322">
        <v>13</v>
      </c>
      <c r="G51" s="316" t="s">
        <v>180</v>
      </c>
      <c r="H51" s="316"/>
      <c r="I51" s="316" t="s">
        <v>540</v>
      </c>
      <c r="J51" s="316"/>
      <c r="K51" s="316"/>
      <c r="L51" s="317"/>
      <c r="Q51" s="312"/>
      <c r="R51" s="312"/>
      <c r="S51" s="312"/>
      <c r="T51" s="319"/>
      <c r="U51" s="316"/>
      <c r="V51" s="345"/>
      <c r="W51" s="351"/>
      <c r="X51" s="319"/>
      <c r="Y51" s="316"/>
      <c r="Z51" s="316"/>
      <c r="AA51" s="316"/>
      <c r="AB51" s="316"/>
      <c r="AC51" s="316"/>
      <c r="AD51" s="316"/>
      <c r="AE51" s="316"/>
      <c r="AF51" s="316"/>
      <c r="AG51" s="316"/>
      <c r="AH51" s="316"/>
      <c r="AI51" s="316"/>
      <c r="AJ51" s="316"/>
      <c r="AK51" s="312"/>
      <c r="AL51" s="312"/>
      <c r="AM51" s="312"/>
      <c r="AN51" s="312"/>
      <c r="AO51" s="312"/>
      <c r="AP51" s="312"/>
    </row>
    <row r="52" spans="6:42" ht="43.5" x14ac:dyDescent="0.65">
      <c r="F52" s="322">
        <v>14</v>
      </c>
      <c r="G52" s="316" t="s">
        <v>483</v>
      </c>
      <c r="H52" s="316"/>
      <c r="I52" s="316" t="s">
        <v>522</v>
      </c>
      <c r="J52" s="316"/>
      <c r="K52" s="316"/>
      <c r="L52" s="317"/>
      <c r="Q52" s="312"/>
      <c r="R52" s="312"/>
      <c r="S52" s="312"/>
      <c r="T52" s="319"/>
      <c r="U52" s="316"/>
      <c r="V52" s="345"/>
      <c r="W52" s="351"/>
      <c r="X52" s="319"/>
      <c r="Y52" s="316"/>
      <c r="Z52" s="316"/>
      <c r="AA52" s="316"/>
      <c r="AB52" s="316"/>
      <c r="AC52" s="316"/>
      <c r="AD52" s="316"/>
      <c r="AE52" s="316"/>
      <c r="AF52" s="316"/>
      <c r="AG52" s="316"/>
      <c r="AH52" s="316"/>
      <c r="AI52" s="316"/>
      <c r="AJ52" s="316"/>
      <c r="AK52" s="312"/>
      <c r="AL52" s="312"/>
      <c r="AM52" s="312"/>
      <c r="AN52" s="312"/>
      <c r="AO52" s="312"/>
      <c r="AP52" s="312"/>
    </row>
    <row r="53" spans="6:42" ht="48.75" customHeight="1" x14ac:dyDescent="0.65">
      <c r="F53" s="322">
        <v>15</v>
      </c>
      <c r="G53" s="316" t="s">
        <v>484</v>
      </c>
      <c r="H53" s="316"/>
      <c r="I53" s="316" t="s">
        <v>522</v>
      </c>
      <c r="J53" s="318"/>
      <c r="K53" s="316"/>
      <c r="L53" s="317"/>
      <c r="Q53" s="312"/>
      <c r="R53" s="312"/>
      <c r="S53" s="312"/>
      <c r="T53" s="319"/>
      <c r="U53" s="316"/>
      <c r="V53" s="345"/>
      <c r="W53" s="351"/>
      <c r="X53" s="319"/>
      <c r="Y53" s="316"/>
      <c r="Z53" s="316"/>
      <c r="AA53" s="316"/>
      <c r="AB53" s="316"/>
      <c r="AC53" s="316"/>
      <c r="AD53" s="316"/>
      <c r="AE53" s="316"/>
      <c r="AF53" s="316"/>
      <c r="AG53" s="316"/>
      <c r="AH53" s="316"/>
      <c r="AI53" s="316"/>
      <c r="AJ53" s="316"/>
      <c r="AK53" s="312"/>
      <c r="AL53" s="312"/>
      <c r="AM53" s="312"/>
      <c r="AN53" s="312"/>
      <c r="AO53" s="312"/>
      <c r="AP53" s="312"/>
    </row>
    <row r="54" spans="6:42" ht="43.5" x14ac:dyDescent="0.65">
      <c r="F54" s="322">
        <v>16</v>
      </c>
      <c r="G54" s="316" t="s">
        <v>491</v>
      </c>
      <c r="H54" s="316"/>
      <c r="I54" s="316" t="s">
        <v>522</v>
      </c>
      <c r="J54" s="318"/>
      <c r="K54" s="316"/>
      <c r="L54" s="317"/>
      <c r="S54" s="312"/>
      <c r="T54" s="319"/>
      <c r="U54" s="316"/>
      <c r="V54" s="345"/>
      <c r="W54" s="351"/>
      <c r="X54" s="319"/>
      <c r="Y54" s="316"/>
      <c r="Z54" s="316"/>
      <c r="AA54" s="316"/>
      <c r="AB54" s="316"/>
      <c r="AC54" s="316"/>
      <c r="AD54" s="316"/>
      <c r="AE54" s="316"/>
      <c r="AF54" s="316"/>
      <c r="AG54" s="316"/>
      <c r="AH54" s="316"/>
      <c r="AI54" s="316"/>
      <c r="AJ54" s="316"/>
      <c r="AK54" s="312"/>
      <c r="AL54" s="312"/>
      <c r="AM54" s="312"/>
      <c r="AN54" s="312"/>
      <c r="AO54" s="312"/>
      <c r="AP54" s="312"/>
    </row>
    <row r="55" spans="6:42" ht="45.75" customHeight="1" x14ac:dyDescent="0.65">
      <c r="F55" s="322">
        <v>17</v>
      </c>
      <c r="G55" s="316" t="s">
        <v>175</v>
      </c>
      <c r="H55" s="316"/>
      <c r="I55" s="316" t="s">
        <v>522</v>
      </c>
      <c r="J55" s="318"/>
      <c r="K55" s="316"/>
      <c r="L55" s="317"/>
      <c r="P55" s="40" t="s">
        <v>116</v>
      </c>
      <c r="Q55" s="40">
        <v>12</v>
      </c>
      <c r="S55" s="312"/>
      <c r="T55" s="319"/>
      <c r="U55" s="316"/>
      <c r="V55" s="345"/>
      <c r="W55" s="351"/>
      <c r="X55" s="319"/>
      <c r="Y55" s="316"/>
      <c r="Z55" s="316"/>
      <c r="AA55" s="316"/>
      <c r="AB55" s="316"/>
      <c r="AC55" s="316"/>
      <c r="AD55" s="316"/>
      <c r="AE55" s="316"/>
      <c r="AF55" s="316"/>
      <c r="AG55" s="316"/>
      <c r="AH55" s="316"/>
      <c r="AI55" s="316"/>
      <c r="AJ55" s="316"/>
      <c r="AK55" s="312"/>
      <c r="AL55" s="312"/>
      <c r="AM55" s="312"/>
      <c r="AN55" s="312"/>
      <c r="AO55" s="312"/>
      <c r="AP55" s="312"/>
    </row>
    <row r="56" spans="6:42" ht="43.5" x14ac:dyDescent="0.65">
      <c r="F56" s="322">
        <v>18</v>
      </c>
      <c r="G56" s="316" t="s">
        <v>495</v>
      </c>
      <c r="H56" s="316"/>
      <c r="I56" s="316" t="s">
        <v>522</v>
      </c>
      <c r="J56" s="318"/>
      <c r="K56" s="316"/>
      <c r="L56" s="317"/>
      <c r="P56" s="40" t="s">
        <v>115</v>
      </c>
      <c r="Q56" s="40">
        <v>4</v>
      </c>
      <c r="S56" s="312"/>
      <c r="T56" s="319"/>
      <c r="U56" s="316"/>
      <c r="V56" s="345"/>
      <c r="W56" s="351"/>
      <c r="X56" s="319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2"/>
      <c r="AL56" s="312"/>
      <c r="AM56" s="312"/>
      <c r="AN56" s="312"/>
      <c r="AO56" s="312"/>
      <c r="AP56" s="312"/>
    </row>
    <row r="57" spans="6:42" ht="43.5" x14ac:dyDescent="0.65">
      <c r="F57" s="322">
        <v>19</v>
      </c>
      <c r="G57" s="316" t="s">
        <v>628</v>
      </c>
      <c r="H57" s="316"/>
      <c r="I57" s="316" t="s">
        <v>522</v>
      </c>
      <c r="J57" s="318"/>
      <c r="K57" s="316"/>
      <c r="L57" s="317"/>
      <c r="P57" s="40" t="s">
        <v>114</v>
      </c>
      <c r="Q57" s="40">
        <v>4</v>
      </c>
      <c r="S57" s="316"/>
      <c r="T57" s="316"/>
      <c r="U57" s="316"/>
      <c r="V57" s="345"/>
      <c r="W57" s="351"/>
      <c r="X57" s="319"/>
      <c r="Y57" s="316"/>
      <c r="Z57" s="316"/>
      <c r="AA57" s="316"/>
      <c r="AB57" s="316"/>
      <c r="AC57" s="316"/>
      <c r="AD57" s="316"/>
      <c r="AE57" s="316"/>
      <c r="AF57" s="316"/>
      <c r="AG57" s="316"/>
      <c r="AH57" s="316"/>
      <c r="AI57" s="316"/>
      <c r="AJ57" s="316"/>
      <c r="AK57" s="312"/>
      <c r="AL57" s="312"/>
      <c r="AM57" s="312"/>
      <c r="AN57" s="312"/>
      <c r="AO57" s="312"/>
      <c r="AP57" s="312"/>
    </row>
    <row r="58" spans="6:42" ht="45.75" customHeight="1" x14ac:dyDescent="0.65">
      <c r="F58" s="322">
        <v>20</v>
      </c>
      <c r="G58" s="316" t="s">
        <v>533</v>
      </c>
      <c r="H58" s="316"/>
      <c r="I58" s="316" t="s">
        <v>522</v>
      </c>
      <c r="J58" s="318"/>
      <c r="K58" s="316"/>
      <c r="L58" s="317"/>
      <c r="O58" s="307" t="s">
        <v>101</v>
      </c>
      <c r="P58" s="40" t="s">
        <v>178</v>
      </c>
      <c r="Q58" s="40">
        <v>9</v>
      </c>
      <c r="S58" s="312"/>
      <c r="T58" s="319"/>
      <c r="U58" s="316"/>
      <c r="V58" s="345"/>
      <c r="W58" s="351"/>
      <c r="X58" s="319"/>
      <c r="Y58" s="316"/>
      <c r="Z58" s="316"/>
      <c r="AA58" s="316"/>
      <c r="AB58" s="316"/>
      <c r="AC58" s="316"/>
      <c r="AD58" s="316"/>
      <c r="AE58" s="316"/>
      <c r="AF58" s="316"/>
      <c r="AG58" s="316"/>
      <c r="AH58" s="316"/>
      <c r="AI58" s="316"/>
      <c r="AJ58" s="316"/>
      <c r="AK58" s="312"/>
      <c r="AL58" s="312"/>
      <c r="AM58" s="312"/>
      <c r="AN58" s="312"/>
      <c r="AO58" s="312"/>
      <c r="AP58" s="312"/>
    </row>
    <row r="59" spans="6:42" ht="51" customHeight="1" x14ac:dyDescent="0.65">
      <c r="F59" s="322">
        <v>21</v>
      </c>
      <c r="G59" s="316" t="s">
        <v>571</v>
      </c>
      <c r="H59" s="316"/>
      <c r="I59" s="316" t="s">
        <v>522</v>
      </c>
      <c r="J59" s="318"/>
      <c r="K59" s="316"/>
      <c r="L59" s="317"/>
      <c r="P59" s="312"/>
      <c r="S59" s="312"/>
      <c r="T59" s="319"/>
      <c r="U59" s="316"/>
      <c r="V59" s="345"/>
      <c r="W59" s="351"/>
      <c r="X59" s="319"/>
      <c r="Y59" s="316"/>
      <c r="Z59" s="316"/>
      <c r="AA59" s="316"/>
      <c r="AB59" s="316"/>
      <c r="AC59" s="316"/>
      <c r="AD59" s="316"/>
      <c r="AE59" s="316"/>
      <c r="AF59" s="316"/>
      <c r="AG59" s="316"/>
      <c r="AH59" s="316"/>
      <c r="AI59" s="316"/>
      <c r="AJ59" s="316"/>
      <c r="AK59" s="312"/>
      <c r="AL59" s="312"/>
      <c r="AM59" s="312"/>
      <c r="AN59" s="312"/>
      <c r="AO59" s="312"/>
      <c r="AP59" s="312"/>
    </row>
    <row r="60" spans="6:42" ht="41.25" customHeight="1" x14ac:dyDescent="0.65">
      <c r="F60" s="322">
        <v>22</v>
      </c>
      <c r="G60" s="316" t="s">
        <v>568</v>
      </c>
      <c r="H60" s="318"/>
      <c r="I60" s="316" t="s">
        <v>522</v>
      </c>
      <c r="J60" s="318"/>
      <c r="K60" s="316"/>
      <c r="L60" s="317"/>
      <c r="P60" s="312"/>
      <c r="R60" s="273"/>
      <c r="S60" s="313"/>
      <c r="T60" s="319"/>
      <c r="U60" s="316"/>
      <c r="V60" s="345"/>
      <c r="W60" s="351"/>
      <c r="X60" s="319"/>
      <c r="Y60" s="316"/>
      <c r="Z60" s="318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2"/>
      <c r="AL60" s="312"/>
      <c r="AM60" s="312"/>
      <c r="AN60" s="312"/>
      <c r="AO60" s="312"/>
      <c r="AP60" s="312"/>
    </row>
    <row r="61" spans="6:42" ht="39" customHeight="1" thickBot="1" x14ac:dyDescent="0.7">
      <c r="F61" s="322">
        <v>23</v>
      </c>
      <c r="G61" s="316" t="s">
        <v>602</v>
      </c>
      <c r="H61" s="316" t="s">
        <v>601</v>
      </c>
      <c r="I61" s="316" t="s">
        <v>522</v>
      </c>
      <c r="J61" s="318"/>
      <c r="K61" s="316"/>
      <c r="L61" s="317"/>
      <c r="P61" s="312"/>
      <c r="R61" s="273"/>
      <c r="S61" s="313"/>
      <c r="T61" s="319"/>
      <c r="U61" s="316"/>
      <c r="V61" s="345"/>
      <c r="W61" s="351"/>
      <c r="X61" s="319"/>
      <c r="Y61" s="316"/>
      <c r="Z61" s="318"/>
      <c r="AA61" s="316"/>
      <c r="AB61" s="316"/>
      <c r="AC61" s="316"/>
      <c r="AD61" s="316"/>
      <c r="AE61" s="316"/>
      <c r="AF61" s="316"/>
      <c r="AG61" s="316"/>
      <c r="AH61" s="316"/>
      <c r="AI61" s="316"/>
      <c r="AJ61" s="316"/>
      <c r="AK61" s="312"/>
      <c r="AL61" s="312"/>
      <c r="AM61" s="312"/>
      <c r="AN61" s="312"/>
      <c r="AO61" s="312"/>
      <c r="AP61" s="312"/>
    </row>
    <row r="62" spans="6:42" ht="33.75" customHeight="1" thickBot="1" x14ac:dyDescent="0.7">
      <c r="F62" s="1053" t="s">
        <v>625</v>
      </c>
      <c r="G62" s="1054"/>
      <c r="H62" s="1054"/>
      <c r="I62" s="1054"/>
      <c r="J62" s="1054"/>
      <c r="K62" s="1054"/>
      <c r="L62" s="1055"/>
      <c r="P62" s="312"/>
      <c r="R62" s="273"/>
      <c r="S62" s="313"/>
      <c r="T62" s="319"/>
      <c r="U62" s="319"/>
      <c r="V62" s="316"/>
      <c r="W62" s="316"/>
      <c r="X62" s="316"/>
      <c r="Y62" s="316"/>
      <c r="Z62" s="316"/>
      <c r="AA62" s="316"/>
      <c r="AB62" s="313"/>
      <c r="AC62" s="313"/>
      <c r="AD62" s="316"/>
      <c r="AE62" s="316"/>
      <c r="AF62" s="316"/>
      <c r="AG62" s="316"/>
      <c r="AH62" s="316"/>
      <c r="AI62" s="316"/>
      <c r="AJ62" s="316"/>
      <c r="AK62" s="312"/>
      <c r="AL62" s="312"/>
      <c r="AM62" s="312"/>
      <c r="AN62" s="312"/>
      <c r="AO62" s="312"/>
      <c r="AP62" s="312"/>
    </row>
    <row r="63" spans="6:42" ht="33.75" customHeight="1" thickBot="1" x14ac:dyDescent="0.7">
      <c r="F63" s="1091" t="s">
        <v>627</v>
      </c>
      <c r="G63" s="1092"/>
      <c r="H63" s="1092"/>
      <c r="I63" s="1093"/>
      <c r="J63" s="1137" t="s">
        <v>613</v>
      </c>
      <c r="K63" s="1138"/>
      <c r="L63" s="1139"/>
      <c r="P63" s="312"/>
      <c r="R63" s="273"/>
      <c r="S63" s="313"/>
      <c r="T63" s="319"/>
      <c r="U63" s="316"/>
      <c r="V63" s="345"/>
      <c r="W63" s="351"/>
      <c r="X63" s="319"/>
      <c r="Y63" s="316"/>
      <c r="Z63" s="318"/>
      <c r="AA63" s="316"/>
      <c r="AB63" s="316"/>
      <c r="AC63" s="316"/>
      <c r="AD63" s="316"/>
      <c r="AE63" s="316"/>
      <c r="AF63" s="316"/>
      <c r="AG63" s="316"/>
      <c r="AH63" s="316"/>
      <c r="AI63" s="316"/>
      <c r="AJ63" s="316"/>
      <c r="AK63" s="312"/>
      <c r="AL63" s="312"/>
      <c r="AM63" s="312"/>
      <c r="AN63" s="312"/>
      <c r="AO63" s="312"/>
      <c r="AP63" s="312"/>
    </row>
    <row r="64" spans="6:42" ht="33.75" customHeight="1" thickBot="1" x14ac:dyDescent="0.7">
      <c r="F64" s="1044" t="s">
        <v>414</v>
      </c>
      <c r="G64" s="1045"/>
      <c r="H64" s="1045"/>
      <c r="I64" s="1046"/>
      <c r="J64" s="1044" t="s">
        <v>617</v>
      </c>
      <c r="K64" s="1045"/>
      <c r="L64" s="1046"/>
      <c r="P64" s="312"/>
      <c r="R64" s="273"/>
      <c r="S64" s="313"/>
      <c r="T64" s="319"/>
      <c r="U64" s="316"/>
      <c r="V64" s="345"/>
      <c r="W64" s="351"/>
      <c r="X64" s="319"/>
      <c r="Y64" s="316"/>
      <c r="Z64" s="316"/>
      <c r="AA64" s="316"/>
      <c r="AB64" s="316"/>
      <c r="AC64" s="316"/>
      <c r="AD64" s="316"/>
      <c r="AE64" s="316"/>
      <c r="AF64" s="316"/>
      <c r="AG64" s="316"/>
      <c r="AH64" s="316"/>
      <c r="AI64" s="316"/>
      <c r="AJ64" s="316"/>
      <c r="AK64" s="312"/>
      <c r="AL64" s="312"/>
      <c r="AM64" s="312"/>
      <c r="AN64" s="312"/>
      <c r="AO64" s="312"/>
      <c r="AP64" s="312"/>
    </row>
    <row r="65" spans="6:42" ht="33.75" customHeight="1" thickBot="1" x14ac:dyDescent="0.7">
      <c r="F65" s="1053" t="s">
        <v>26</v>
      </c>
      <c r="G65" s="1054"/>
      <c r="H65" s="1054"/>
      <c r="I65" s="1054"/>
      <c r="J65" s="1054"/>
      <c r="K65" s="1054"/>
      <c r="L65" s="1055"/>
      <c r="P65" s="312"/>
      <c r="R65" s="273"/>
      <c r="S65" s="313"/>
      <c r="T65" s="319"/>
      <c r="U65" s="316"/>
      <c r="V65" s="345"/>
      <c r="W65" s="351"/>
      <c r="X65" s="345"/>
      <c r="Y65" s="345"/>
      <c r="Z65" s="345"/>
      <c r="AA65" s="345"/>
      <c r="AB65" s="345"/>
      <c r="AC65" s="345"/>
      <c r="AD65" s="319"/>
      <c r="AE65" s="316"/>
      <c r="AF65" s="316"/>
      <c r="AG65" s="316"/>
      <c r="AH65" s="316"/>
      <c r="AI65" s="316"/>
      <c r="AJ65" s="316"/>
      <c r="AK65" s="312"/>
      <c r="AL65" s="312"/>
      <c r="AM65" s="312"/>
      <c r="AN65" s="312"/>
      <c r="AO65" s="312"/>
      <c r="AP65" s="312"/>
    </row>
    <row r="66" spans="6:42" ht="33.75" customHeight="1" thickBot="1" x14ac:dyDescent="0.75">
      <c r="F66" s="1131" t="s">
        <v>73</v>
      </c>
      <c r="G66" s="1132"/>
      <c r="H66" s="1132"/>
      <c r="I66" s="1132"/>
      <c r="J66" s="1132"/>
      <c r="K66" s="1132"/>
      <c r="L66" s="1133"/>
      <c r="P66" s="312"/>
      <c r="R66" s="273"/>
      <c r="S66" s="313"/>
      <c r="T66" s="319"/>
      <c r="U66" s="316"/>
      <c r="V66" s="345"/>
      <c r="W66" s="345"/>
      <c r="X66" s="349"/>
      <c r="Y66" s="345"/>
      <c r="Z66" s="345"/>
      <c r="AA66" s="345"/>
      <c r="AB66" s="343"/>
      <c r="AC66" s="343"/>
      <c r="AD66" s="319"/>
      <c r="AE66" s="316"/>
      <c r="AF66" s="316"/>
      <c r="AG66" s="316"/>
      <c r="AH66" s="316"/>
      <c r="AI66" s="316"/>
      <c r="AJ66" s="316"/>
      <c r="AK66" s="312"/>
      <c r="AL66" s="312"/>
      <c r="AM66" s="312"/>
      <c r="AN66" s="312"/>
      <c r="AO66" s="312"/>
      <c r="AP66" s="312"/>
    </row>
    <row r="67" spans="6:42" ht="61.5" customHeight="1" thickBot="1" x14ac:dyDescent="0.95">
      <c r="F67" s="308" t="s">
        <v>1</v>
      </c>
      <c r="G67" s="1042" t="s">
        <v>616</v>
      </c>
      <c r="H67" s="1042"/>
      <c r="I67" s="1042"/>
      <c r="J67" s="1042"/>
      <c r="K67" s="1042"/>
      <c r="L67" s="1043"/>
      <c r="P67" s="312"/>
      <c r="R67" s="273"/>
      <c r="S67" s="313"/>
      <c r="T67" s="319"/>
      <c r="U67" s="316"/>
      <c r="V67" s="316"/>
      <c r="W67" s="316"/>
      <c r="X67" s="318"/>
      <c r="Y67" s="316"/>
      <c r="Z67" s="316"/>
      <c r="AA67" s="316"/>
      <c r="AB67" s="313"/>
      <c r="AC67" s="313"/>
      <c r="AD67" s="319"/>
      <c r="AE67" s="316"/>
      <c r="AF67" s="316"/>
      <c r="AG67" s="316"/>
      <c r="AH67" s="316"/>
      <c r="AI67" s="316"/>
      <c r="AJ67" s="316"/>
      <c r="AK67" s="312"/>
      <c r="AL67" s="312"/>
      <c r="AM67" s="312"/>
      <c r="AN67" s="312"/>
      <c r="AO67" s="312"/>
      <c r="AP67" s="312"/>
    </row>
    <row r="68" spans="6:42" ht="63.75" customHeight="1" x14ac:dyDescent="0.65">
      <c r="F68" s="322">
        <v>1</v>
      </c>
      <c r="G68" s="316" t="s">
        <v>113</v>
      </c>
      <c r="H68" s="316"/>
      <c r="I68" s="316" t="s">
        <v>521</v>
      </c>
      <c r="J68" s="316"/>
      <c r="K68" s="316"/>
      <c r="L68" s="317"/>
      <c r="P68" s="312"/>
      <c r="R68" s="273"/>
      <c r="S68" s="313"/>
      <c r="T68" s="319"/>
      <c r="U68" s="316"/>
      <c r="V68" s="316"/>
      <c r="W68" s="316"/>
      <c r="X68" s="318"/>
      <c r="Y68" s="316"/>
      <c r="Z68" s="316"/>
      <c r="AA68" s="316"/>
      <c r="AB68" s="313"/>
      <c r="AC68" s="313"/>
      <c r="AD68" s="319"/>
      <c r="AE68" s="316"/>
      <c r="AF68" s="316"/>
      <c r="AG68" s="316"/>
      <c r="AH68" s="316"/>
      <c r="AI68" s="316"/>
      <c r="AJ68" s="316"/>
      <c r="AK68" s="312"/>
      <c r="AL68" s="312"/>
      <c r="AM68" s="312"/>
      <c r="AN68" s="312"/>
      <c r="AO68" s="312"/>
      <c r="AP68" s="312"/>
    </row>
    <row r="69" spans="6:42" ht="54.75" customHeight="1" x14ac:dyDescent="0.65">
      <c r="F69" s="322">
        <v>2</v>
      </c>
      <c r="G69" s="316" t="s">
        <v>97</v>
      </c>
      <c r="H69" s="316"/>
      <c r="I69" s="316" t="s">
        <v>521</v>
      </c>
      <c r="J69" s="316"/>
      <c r="K69" s="316"/>
      <c r="L69" s="317"/>
      <c r="R69" s="313"/>
      <c r="S69" s="327"/>
      <c r="T69" s="328"/>
      <c r="U69" s="316"/>
      <c r="V69" s="316"/>
      <c r="W69" s="316"/>
      <c r="X69" s="318"/>
      <c r="Y69" s="316"/>
      <c r="Z69" s="316"/>
      <c r="AA69" s="316"/>
      <c r="AB69" s="313"/>
      <c r="AC69" s="313"/>
      <c r="AD69" s="313"/>
      <c r="AE69" s="313"/>
      <c r="AF69" s="313"/>
      <c r="AG69" s="313"/>
      <c r="AH69" s="313"/>
      <c r="AI69" s="313"/>
      <c r="AJ69" s="313"/>
    </row>
    <row r="70" spans="6:42" ht="39.75" customHeight="1" x14ac:dyDescent="0.65">
      <c r="F70" s="322">
        <v>3</v>
      </c>
      <c r="G70" s="316" t="s">
        <v>75</v>
      </c>
      <c r="H70" s="316"/>
      <c r="I70" s="316" t="s">
        <v>521</v>
      </c>
      <c r="J70" s="316"/>
      <c r="K70" s="316"/>
      <c r="L70" s="317"/>
      <c r="Q70" s="312"/>
      <c r="R70" s="313"/>
      <c r="S70" s="328"/>
      <c r="T70" s="328"/>
      <c r="U70" s="316"/>
      <c r="V70" s="316"/>
      <c r="W70" s="316"/>
      <c r="X70" s="318"/>
      <c r="Y70" s="316"/>
      <c r="Z70" s="316"/>
      <c r="AA70" s="316"/>
      <c r="AB70" s="313"/>
      <c r="AC70" s="313"/>
      <c r="AD70" s="313"/>
      <c r="AE70" s="312"/>
      <c r="AF70" s="312"/>
      <c r="AG70" s="312"/>
      <c r="AH70" s="312"/>
      <c r="AI70" s="312"/>
      <c r="AJ70" s="312"/>
    </row>
    <row r="71" spans="6:42" ht="47.25" customHeight="1" x14ac:dyDescent="0.65">
      <c r="F71" s="322">
        <v>4</v>
      </c>
      <c r="G71" s="316" t="s">
        <v>111</v>
      </c>
      <c r="H71" s="316"/>
      <c r="I71" s="316" t="s">
        <v>521</v>
      </c>
      <c r="J71" s="316"/>
      <c r="K71" s="316"/>
      <c r="L71" s="317"/>
      <c r="Q71" s="312"/>
      <c r="R71" s="313"/>
      <c r="S71" s="340"/>
      <c r="T71" s="340"/>
      <c r="U71" s="316"/>
      <c r="V71" s="318"/>
      <c r="W71" s="316"/>
      <c r="X71" s="318"/>
      <c r="Y71" s="316"/>
      <c r="Z71" s="316"/>
      <c r="AA71" s="313"/>
      <c r="AB71" s="313"/>
      <c r="AC71" s="313"/>
      <c r="AD71" s="313"/>
      <c r="AE71" s="312"/>
      <c r="AF71" s="312"/>
      <c r="AG71" s="312"/>
      <c r="AH71" s="312"/>
    </row>
    <row r="72" spans="6:42" ht="51.75" customHeight="1" x14ac:dyDescent="0.65">
      <c r="F72" s="322">
        <v>5</v>
      </c>
      <c r="G72" s="316" t="s">
        <v>84</v>
      </c>
      <c r="H72" s="316"/>
      <c r="I72" s="316" t="s">
        <v>521</v>
      </c>
      <c r="J72" s="316"/>
      <c r="K72" s="316"/>
      <c r="L72" s="317"/>
      <c r="Q72" s="312"/>
      <c r="R72" s="313"/>
      <c r="S72" s="313"/>
      <c r="T72" s="313"/>
      <c r="U72" s="316"/>
      <c r="V72" s="318"/>
      <c r="W72" s="316"/>
      <c r="X72" s="318"/>
      <c r="Y72" s="316"/>
      <c r="Z72" s="316"/>
      <c r="AA72" s="313"/>
      <c r="AB72" s="313"/>
      <c r="AC72" s="313"/>
      <c r="AD72" s="313"/>
      <c r="AE72" s="312"/>
      <c r="AF72" s="312"/>
      <c r="AG72" s="312"/>
      <c r="AH72" s="312"/>
    </row>
    <row r="73" spans="6:42" ht="47.25" customHeight="1" x14ac:dyDescent="0.65">
      <c r="F73" s="322">
        <v>6</v>
      </c>
      <c r="G73" s="316" t="s">
        <v>106</v>
      </c>
      <c r="H73" s="316"/>
      <c r="I73" s="316" t="s">
        <v>521</v>
      </c>
      <c r="J73" s="316"/>
      <c r="K73" s="316"/>
      <c r="L73" s="317"/>
      <c r="Q73" s="312"/>
      <c r="R73" s="313"/>
      <c r="S73" s="313"/>
      <c r="T73" s="313"/>
      <c r="U73" s="316"/>
      <c r="V73" s="341"/>
      <c r="W73" s="316"/>
      <c r="X73" s="318"/>
      <c r="Y73" s="316"/>
      <c r="Z73" s="316"/>
      <c r="AA73" s="313"/>
      <c r="AB73" s="313"/>
      <c r="AC73" s="313"/>
      <c r="AD73" s="313"/>
      <c r="AE73" s="312"/>
      <c r="AF73" s="312"/>
      <c r="AG73" s="312"/>
      <c r="AH73" s="312"/>
    </row>
    <row r="74" spans="6:42" ht="54.75" customHeight="1" x14ac:dyDescent="0.65">
      <c r="F74" s="322">
        <v>7</v>
      </c>
      <c r="G74" s="316" t="s">
        <v>104</v>
      </c>
      <c r="H74" s="316"/>
      <c r="I74" s="316" t="s">
        <v>521</v>
      </c>
      <c r="J74" s="316"/>
      <c r="K74" s="316"/>
      <c r="L74" s="317"/>
      <c r="Q74" s="312"/>
      <c r="R74" s="312"/>
      <c r="S74" s="312"/>
      <c r="T74" s="313"/>
      <c r="U74" s="313"/>
      <c r="V74" s="313"/>
      <c r="W74" s="312"/>
      <c r="X74" s="312"/>
      <c r="Y74" s="312"/>
      <c r="Z74" s="312"/>
      <c r="AA74" s="312"/>
      <c r="AB74" s="312"/>
      <c r="AC74" s="312"/>
      <c r="AD74" s="312"/>
      <c r="AE74" s="312"/>
      <c r="AF74" s="312"/>
      <c r="AG74" s="312"/>
      <c r="AH74" s="312"/>
    </row>
    <row r="75" spans="6:42" ht="49.5" customHeight="1" x14ac:dyDescent="0.65">
      <c r="F75" s="322">
        <v>8</v>
      </c>
      <c r="G75" s="316" t="s">
        <v>33</v>
      </c>
      <c r="H75" s="316"/>
      <c r="I75" s="316" t="s">
        <v>521</v>
      </c>
      <c r="J75" s="316"/>
      <c r="K75" s="316"/>
      <c r="L75" s="317"/>
      <c r="Q75" s="312"/>
      <c r="R75" s="340"/>
      <c r="S75" s="340"/>
      <c r="T75" s="340"/>
      <c r="U75" s="340"/>
      <c r="V75" s="340"/>
      <c r="W75" s="340"/>
      <c r="X75" s="340"/>
      <c r="Y75" s="312"/>
      <c r="Z75" s="312"/>
      <c r="AA75" s="312"/>
      <c r="AB75" s="312"/>
      <c r="AC75" s="312"/>
      <c r="AD75" s="312"/>
      <c r="AE75" s="312"/>
      <c r="AF75" s="312"/>
      <c r="AG75" s="312"/>
      <c r="AH75" s="312"/>
    </row>
    <row r="76" spans="6:42" ht="39.75" customHeight="1" x14ac:dyDescent="0.9">
      <c r="F76" s="322">
        <v>9</v>
      </c>
      <c r="G76" s="316" t="s">
        <v>78</v>
      </c>
      <c r="H76" s="316"/>
      <c r="I76" s="316" t="s">
        <v>521</v>
      </c>
      <c r="J76" s="316"/>
      <c r="K76" s="316"/>
      <c r="L76" s="317"/>
      <c r="Q76" s="312"/>
      <c r="R76" s="312"/>
      <c r="S76" s="339"/>
      <c r="T76" s="339"/>
      <c r="U76" s="339"/>
      <c r="V76" s="339"/>
      <c r="W76" s="339"/>
      <c r="X76" s="339"/>
      <c r="Y76" s="312"/>
      <c r="Z76" s="312"/>
      <c r="AA76" s="312"/>
      <c r="AB76" s="312"/>
      <c r="AC76" s="312"/>
      <c r="AD76" s="312"/>
      <c r="AE76" s="312"/>
      <c r="AF76" s="312"/>
      <c r="AG76" s="312"/>
      <c r="AH76" s="312"/>
    </row>
    <row r="77" spans="6:42" ht="42.75" customHeight="1" x14ac:dyDescent="0.9">
      <c r="F77" s="322">
        <v>10</v>
      </c>
      <c r="G77" s="316" t="s">
        <v>122</v>
      </c>
      <c r="H77" s="316"/>
      <c r="I77" s="316" t="s">
        <v>523</v>
      </c>
      <c r="J77" s="316"/>
      <c r="K77" s="316"/>
      <c r="L77" s="317"/>
      <c r="Q77" s="312"/>
      <c r="R77" s="312"/>
      <c r="S77" s="358"/>
      <c r="T77" s="1118"/>
      <c r="U77" s="1118"/>
      <c r="V77" s="1118"/>
      <c r="W77" s="1118"/>
      <c r="X77" s="1118"/>
      <c r="Y77" s="1118"/>
      <c r="Z77" s="313"/>
      <c r="AA77" s="313"/>
      <c r="AB77" s="312"/>
      <c r="AC77" s="312"/>
      <c r="AD77" s="312"/>
      <c r="AE77" s="312"/>
      <c r="AF77" s="312"/>
      <c r="AG77" s="312"/>
      <c r="AH77" s="312"/>
    </row>
    <row r="78" spans="6:42" ht="39" customHeight="1" x14ac:dyDescent="0.9">
      <c r="F78" s="322">
        <v>11</v>
      </c>
      <c r="G78" s="316" t="s">
        <v>121</v>
      </c>
      <c r="H78" s="316"/>
      <c r="I78" s="316" t="s">
        <v>523</v>
      </c>
      <c r="J78" s="316"/>
      <c r="K78" s="316"/>
      <c r="L78" s="317"/>
      <c r="Q78" s="312"/>
      <c r="R78" s="312"/>
      <c r="S78" s="319"/>
      <c r="T78" s="316"/>
      <c r="U78" s="358"/>
      <c r="V78" s="1118"/>
      <c r="W78" s="1118"/>
      <c r="X78" s="1118"/>
      <c r="Y78" s="1118"/>
      <c r="Z78" s="1118"/>
      <c r="AA78" s="1118"/>
      <c r="AB78" s="313"/>
      <c r="AC78" s="312"/>
      <c r="AD78" s="312"/>
      <c r="AE78" s="312"/>
      <c r="AF78" s="312"/>
      <c r="AG78" s="312"/>
      <c r="AH78" s="312"/>
    </row>
    <row r="79" spans="6:42" ht="46.5" customHeight="1" x14ac:dyDescent="0.65">
      <c r="F79" s="322">
        <v>12</v>
      </c>
      <c r="G79" s="316" t="s">
        <v>179</v>
      </c>
      <c r="H79" s="316"/>
      <c r="I79" s="316" t="s">
        <v>524</v>
      </c>
      <c r="J79" s="316"/>
      <c r="K79" s="316"/>
      <c r="L79" s="317"/>
      <c r="Q79" s="312"/>
      <c r="R79" s="312"/>
      <c r="S79" s="319"/>
      <c r="T79" s="316"/>
      <c r="U79" s="358"/>
      <c r="V79" s="316"/>
      <c r="W79" s="316"/>
      <c r="X79" s="316"/>
      <c r="Y79" s="316"/>
      <c r="Z79" s="316"/>
      <c r="AA79" s="316"/>
      <c r="AB79" s="313"/>
      <c r="AC79" s="312"/>
      <c r="AD79" s="312"/>
      <c r="AE79" s="312"/>
      <c r="AF79" s="312"/>
      <c r="AG79" s="312"/>
      <c r="AH79" s="312"/>
    </row>
    <row r="80" spans="6:42" ht="43.5" x14ac:dyDescent="0.65">
      <c r="F80" s="322">
        <v>13</v>
      </c>
      <c r="G80" s="316" t="s">
        <v>185</v>
      </c>
      <c r="H80" s="316"/>
      <c r="I80" s="316" t="s">
        <v>524</v>
      </c>
      <c r="J80" s="316"/>
      <c r="K80" s="316"/>
      <c r="L80" s="317"/>
      <c r="S80" s="319"/>
      <c r="T80" s="316"/>
      <c r="U80" s="319"/>
      <c r="V80" s="316"/>
      <c r="W80" s="316"/>
      <c r="X80" s="316"/>
      <c r="Y80" s="316"/>
      <c r="Z80" s="316"/>
      <c r="AA80" s="316"/>
      <c r="AB80" s="313"/>
      <c r="AC80" s="312"/>
      <c r="AD80" s="312"/>
      <c r="AE80" s="312"/>
      <c r="AF80" s="312"/>
      <c r="AG80" s="312"/>
      <c r="AH80" s="312"/>
    </row>
    <row r="81" spans="5:34" ht="43.5" x14ac:dyDescent="0.65">
      <c r="F81" s="322">
        <v>14</v>
      </c>
      <c r="G81" s="316" t="s">
        <v>300</v>
      </c>
      <c r="H81" s="316"/>
      <c r="I81" s="316" t="s">
        <v>525</v>
      </c>
      <c r="J81" s="316"/>
      <c r="K81" s="316"/>
      <c r="L81" s="317"/>
      <c r="P81" s="40" t="s">
        <v>116</v>
      </c>
      <c r="Q81" s="40">
        <v>3</v>
      </c>
      <c r="S81" s="319"/>
      <c r="T81" s="316"/>
      <c r="U81" s="319"/>
      <c r="V81" s="316"/>
      <c r="W81" s="316"/>
      <c r="X81" s="316"/>
      <c r="Y81" s="316"/>
      <c r="Z81" s="316"/>
      <c r="AA81" s="316"/>
      <c r="AB81" s="313"/>
      <c r="AC81" s="312"/>
      <c r="AD81" s="312"/>
      <c r="AE81" s="312"/>
      <c r="AF81" s="312"/>
      <c r="AG81" s="312"/>
      <c r="AH81" s="312"/>
    </row>
    <row r="82" spans="5:34" ht="43.5" x14ac:dyDescent="0.65">
      <c r="F82" s="322">
        <v>15</v>
      </c>
      <c r="G82" s="316" t="s">
        <v>299</v>
      </c>
      <c r="H82" s="316"/>
      <c r="I82" s="316" t="s">
        <v>525</v>
      </c>
      <c r="J82" s="316"/>
      <c r="K82" s="316"/>
      <c r="L82" s="317"/>
      <c r="P82" s="40" t="s">
        <v>115</v>
      </c>
      <c r="Q82" s="40">
        <v>9</v>
      </c>
      <c r="S82" s="319"/>
      <c r="T82" s="316"/>
      <c r="U82" s="319"/>
      <c r="V82" s="316"/>
      <c r="W82" s="316"/>
      <c r="X82" s="316"/>
      <c r="Y82" s="316"/>
      <c r="Z82" s="316"/>
      <c r="AA82" s="316"/>
      <c r="AB82" s="313"/>
      <c r="AC82" s="120"/>
      <c r="AD82" s="120"/>
      <c r="AE82" s="312"/>
      <c r="AF82" s="312"/>
      <c r="AG82" s="312"/>
      <c r="AH82" s="312"/>
    </row>
    <row r="83" spans="5:34" ht="43.5" x14ac:dyDescent="0.65">
      <c r="F83" s="322">
        <v>16</v>
      </c>
      <c r="G83" s="316" t="s">
        <v>477</v>
      </c>
      <c r="H83" s="316"/>
      <c r="I83" s="316" t="s">
        <v>522</v>
      </c>
      <c r="J83" s="316"/>
      <c r="K83" s="316"/>
      <c r="L83" s="317"/>
      <c r="P83" s="40" t="s">
        <v>114</v>
      </c>
      <c r="Q83" s="40">
        <v>2</v>
      </c>
      <c r="S83" s="319"/>
      <c r="T83" s="316"/>
      <c r="U83" s="319"/>
      <c r="V83" s="316"/>
      <c r="W83" s="316"/>
      <c r="X83" s="316"/>
      <c r="Y83" s="316"/>
      <c r="Z83" s="316"/>
      <c r="AA83" s="316"/>
      <c r="AB83" s="313"/>
      <c r="AC83" s="120"/>
      <c r="AD83" s="120"/>
      <c r="AE83" s="312"/>
      <c r="AF83" s="312"/>
      <c r="AG83" s="312"/>
      <c r="AH83" s="312"/>
    </row>
    <row r="84" spans="5:34" ht="43.5" x14ac:dyDescent="0.65">
      <c r="F84" s="322">
        <v>17</v>
      </c>
      <c r="G84" s="316" t="s">
        <v>478</v>
      </c>
      <c r="H84" s="316"/>
      <c r="I84" s="316" t="s">
        <v>522</v>
      </c>
      <c r="J84" s="316"/>
      <c r="K84" s="316"/>
      <c r="L84" s="317"/>
      <c r="P84" s="40" t="s">
        <v>178</v>
      </c>
      <c r="Q84" s="40">
        <v>8</v>
      </c>
      <c r="S84" s="319"/>
      <c r="T84" s="316"/>
      <c r="U84" s="319"/>
      <c r="V84" s="316"/>
      <c r="W84" s="316"/>
      <c r="X84" s="316"/>
      <c r="Y84" s="316"/>
      <c r="Z84" s="316"/>
      <c r="AA84" s="316"/>
      <c r="AB84" s="313"/>
      <c r="AC84" s="120"/>
      <c r="AD84" s="120"/>
      <c r="AE84" s="312"/>
      <c r="AF84" s="312"/>
      <c r="AG84" s="312"/>
      <c r="AH84" s="312"/>
    </row>
    <row r="85" spans="5:34" ht="43.5" x14ac:dyDescent="0.65">
      <c r="F85" s="322">
        <v>18</v>
      </c>
      <c r="G85" s="316" t="s">
        <v>537</v>
      </c>
      <c r="H85" s="316"/>
      <c r="I85" s="316" t="s">
        <v>522</v>
      </c>
      <c r="J85" s="316"/>
      <c r="K85" s="316"/>
      <c r="L85" s="317"/>
      <c r="P85" s="312"/>
      <c r="Q85" s="312"/>
      <c r="R85" s="312"/>
      <c r="S85" s="319"/>
      <c r="T85" s="316"/>
      <c r="U85" s="319"/>
      <c r="V85" s="316"/>
      <c r="W85" s="316"/>
      <c r="X85" s="316"/>
      <c r="Y85" s="316"/>
      <c r="Z85" s="316"/>
      <c r="AA85" s="316"/>
      <c r="AB85" s="313"/>
      <c r="AC85" s="313"/>
      <c r="AD85" s="313"/>
      <c r="AE85" s="312"/>
      <c r="AF85" s="312"/>
      <c r="AG85" s="312"/>
      <c r="AH85" s="312"/>
    </row>
    <row r="86" spans="5:34" ht="43.5" x14ac:dyDescent="0.65">
      <c r="F86" s="322">
        <v>19</v>
      </c>
      <c r="G86" s="316" t="s">
        <v>557</v>
      </c>
      <c r="H86" s="316"/>
      <c r="I86" s="316" t="s">
        <v>522</v>
      </c>
      <c r="J86" s="316"/>
      <c r="K86" s="316"/>
      <c r="L86" s="317"/>
      <c r="P86" s="312"/>
      <c r="Q86" s="312"/>
      <c r="R86" s="316"/>
      <c r="S86" s="319"/>
      <c r="T86" s="316"/>
      <c r="U86" s="319"/>
      <c r="V86" s="316"/>
      <c r="W86" s="316"/>
      <c r="X86" s="316"/>
      <c r="Y86" s="316"/>
      <c r="Z86" s="316"/>
      <c r="AA86" s="316"/>
      <c r="AB86" s="313"/>
      <c r="AC86" s="313"/>
      <c r="AD86" s="313"/>
      <c r="AE86" s="312"/>
      <c r="AF86" s="312"/>
      <c r="AG86" s="312"/>
      <c r="AH86" s="312"/>
    </row>
    <row r="87" spans="5:34" ht="43.5" x14ac:dyDescent="0.65">
      <c r="F87" s="322">
        <v>20</v>
      </c>
      <c r="G87" s="316" t="s">
        <v>558</v>
      </c>
      <c r="H87" s="316"/>
      <c r="I87" s="316" t="s">
        <v>522</v>
      </c>
      <c r="J87" s="316"/>
      <c r="K87" s="316"/>
      <c r="L87" s="317"/>
      <c r="Q87" s="312"/>
      <c r="R87" s="312"/>
      <c r="S87" s="319"/>
      <c r="T87" s="316"/>
      <c r="U87" s="319"/>
      <c r="V87" s="316"/>
      <c r="W87" s="316"/>
      <c r="X87" s="316"/>
      <c r="Y87" s="316"/>
      <c r="Z87" s="316"/>
      <c r="AA87" s="316"/>
      <c r="AB87" s="313"/>
      <c r="AC87" s="313"/>
      <c r="AD87" s="313"/>
      <c r="AE87" s="312"/>
      <c r="AF87" s="312"/>
      <c r="AG87" s="312"/>
      <c r="AH87" s="312"/>
    </row>
    <row r="88" spans="5:34" ht="43.5" x14ac:dyDescent="0.65">
      <c r="F88" s="322">
        <v>21</v>
      </c>
      <c r="G88" s="316" t="s">
        <v>560</v>
      </c>
      <c r="H88" s="318"/>
      <c r="I88" s="316" t="s">
        <v>522</v>
      </c>
      <c r="J88" s="316"/>
      <c r="K88" s="316"/>
      <c r="L88" s="317"/>
      <c r="Q88" s="312"/>
      <c r="R88" s="312"/>
      <c r="S88" s="319"/>
      <c r="T88" s="316"/>
      <c r="U88" s="319"/>
      <c r="V88" s="316"/>
      <c r="W88" s="316"/>
      <c r="X88" s="316"/>
      <c r="Y88" s="316"/>
      <c r="Z88" s="316"/>
      <c r="AA88" s="316"/>
      <c r="AB88" s="313"/>
      <c r="AC88" s="313"/>
      <c r="AD88" s="313"/>
      <c r="AE88" s="312"/>
      <c r="AF88" s="312"/>
      <c r="AG88" s="312"/>
      <c r="AH88" s="312"/>
    </row>
    <row r="89" spans="5:34" ht="43.5" x14ac:dyDescent="0.65">
      <c r="F89" s="322">
        <v>22</v>
      </c>
      <c r="G89" s="316" t="s">
        <v>577</v>
      </c>
      <c r="H89" s="316"/>
      <c r="I89" s="316" t="s">
        <v>522</v>
      </c>
      <c r="J89" s="316"/>
      <c r="K89" s="316"/>
      <c r="L89" s="317"/>
      <c r="Q89" s="312"/>
      <c r="R89" s="312"/>
      <c r="S89" s="319"/>
      <c r="T89" s="316"/>
      <c r="U89" s="319"/>
      <c r="V89" s="316"/>
      <c r="W89" s="316"/>
      <c r="X89" s="316"/>
      <c r="Y89" s="316"/>
      <c r="Z89" s="316"/>
      <c r="AA89" s="316"/>
      <c r="AB89" s="313"/>
      <c r="AC89" s="313"/>
      <c r="AD89" s="313"/>
      <c r="AE89" s="312"/>
      <c r="AF89" s="312"/>
      <c r="AG89" s="312"/>
      <c r="AH89" s="312"/>
    </row>
    <row r="90" spans="5:34" ht="44.25" thickBot="1" x14ac:dyDescent="0.7">
      <c r="F90" s="322">
        <v>23</v>
      </c>
      <c r="G90" s="316" t="s">
        <v>575</v>
      </c>
      <c r="H90" s="316"/>
      <c r="I90" s="316" t="s">
        <v>522</v>
      </c>
      <c r="J90" s="316"/>
      <c r="K90" s="316"/>
      <c r="L90" s="317"/>
      <c r="Q90" s="312"/>
      <c r="R90" s="312"/>
      <c r="S90" s="319"/>
      <c r="T90" s="316"/>
      <c r="U90" s="319"/>
      <c r="V90" s="316"/>
      <c r="W90" s="316"/>
      <c r="X90" s="316"/>
      <c r="Y90" s="316"/>
      <c r="Z90" s="316"/>
      <c r="AA90" s="316"/>
      <c r="AB90" s="313"/>
      <c r="AC90" s="313"/>
      <c r="AD90" s="313"/>
      <c r="AE90" s="312"/>
      <c r="AF90" s="312"/>
      <c r="AG90" s="312"/>
      <c r="AH90" s="312"/>
    </row>
    <row r="91" spans="5:34" ht="78.75" hidden="1" thickBot="1" x14ac:dyDescent="0.7">
      <c r="F91" s="334" t="s">
        <v>94</v>
      </c>
      <c r="G91" s="325" t="s">
        <v>293</v>
      </c>
      <c r="H91" s="325" t="s">
        <v>293</v>
      </c>
      <c r="I91" s="325" t="s">
        <v>293</v>
      </c>
      <c r="J91" s="325" t="s">
        <v>293</v>
      </c>
      <c r="K91" s="325" t="s">
        <v>293</v>
      </c>
      <c r="L91" s="311"/>
      <c r="Q91" s="312"/>
      <c r="R91" s="312"/>
      <c r="S91" s="319"/>
      <c r="T91" s="316"/>
      <c r="U91" s="319"/>
      <c r="V91" s="316"/>
      <c r="W91" s="316"/>
      <c r="X91" s="316"/>
      <c r="Y91" s="316"/>
      <c r="Z91" s="316"/>
      <c r="AA91" s="316"/>
      <c r="AB91" s="313"/>
      <c r="AC91" s="313"/>
      <c r="AD91" s="313"/>
      <c r="AE91" s="312"/>
      <c r="AF91" s="312"/>
      <c r="AG91" s="312"/>
      <c r="AH91" s="312"/>
    </row>
    <row r="92" spans="5:34" ht="44.25" thickBot="1" x14ac:dyDescent="0.7">
      <c r="F92" s="1053" t="s">
        <v>623</v>
      </c>
      <c r="G92" s="1054"/>
      <c r="H92" s="1054"/>
      <c r="I92" s="1054"/>
      <c r="J92" s="1054"/>
      <c r="K92" s="1054"/>
      <c r="L92" s="1055"/>
      <c r="Q92" s="312"/>
      <c r="R92" s="312"/>
      <c r="S92" s="319"/>
      <c r="T92" s="316"/>
      <c r="U92" s="319"/>
      <c r="V92" s="316"/>
      <c r="W92" s="316"/>
      <c r="X92" s="316"/>
      <c r="Y92" s="316"/>
      <c r="Z92" s="316"/>
      <c r="AA92" s="316"/>
      <c r="AB92" s="313"/>
      <c r="AC92" s="313"/>
      <c r="AD92" s="313"/>
      <c r="AE92" s="312"/>
      <c r="AF92" s="312"/>
      <c r="AG92" s="312"/>
      <c r="AH92" s="312"/>
    </row>
    <row r="93" spans="5:34" ht="44.25" thickBot="1" x14ac:dyDescent="0.7">
      <c r="F93" s="1091" t="s">
        <v>310</v>
      </c>
      <c r="G93" s="1092"/>
      <c r="H93" s="1092"/>
      <c r="I93" s="1093"/>
      <c r="J93" s="1060"/>
      <c r="K93" s="1061"/>
      <c r="L93" s="1070"/>
      <c r="Q93" s="312"/>
      <c r="R93" s="312"/>
      <c r="S93" s="319"/>
      <c r="T93" s="316"/>
      <c r="U93" s="319"/>
      <c r="V93" s="316"/>
      <c r="W93" s="316"/>
      <c r="X93" s="316"/>
      <c r="Y93" s="316"/>
      <c r="Z93" s="316"/>
      <c r="AA93" s="316"/>
      <c r="AB93" s="313"/>
      <c r="AC93" s="313"/>
      <c r="AD93" s="313"/>
      <c r="AE93" s="312"/>
      <c r="AF93" s="312"/>
      <c r="AG93" s="312"/>
      <c r="AH93" s="312"/>
    </row>
    <row r="94" spans="5:34" ht="41.25" customHeight="1" thickBot="1" x14ac:dyDescent="0.7">
      <c r="F94" s="1044" t="s">
        <v>622</v>
      </c>
      <c r="G94" s="1045"/>
      <c r="H94" s="1045"/>
      <c r="I94" s="1046"/>
      <c r="J94" s="331" t="s">
        <v>561</v>
      </c>
      <c r="K94" s="1147" t="s">
        <v>618</v>
      </c>
      <c r="L94" s="1148"/>
      <c r="P94" s="312"/>
      <c r="Q94" s="312"/>
      <c r="R94" s="327"/>
      <c r="S94" s="328"/>
      <c r="T94" s="328"/>
      <c r="U94" s="319"/>
      <c r="V94" s="316"/>
      <c r="W94" s="316"/>
      <c r="X94" s="316"/>
      <c r="Y94" s="316"/>
      <c r="Z94" s="316"/>
      <c r="AA94" s="316"/>
      <c r="AB94" s="313"/>
      <c r="AC94" s="312"/>
      <c r="AD94" s="312"/>
      <c r="AE94" s="312"/>
      <c r="AF94" s="312"/>
      <c r="AG94" s="312"/>
      <c r="AH94" s="312"/>
    </row>
    <row r="95" spans="5:34" ht="41.25" customHeight="1" x14ac:dyDescent="0.65">
      <c r="E95" s="312"/>
      <c r="F95" s="319"/>
      <c r="G95" s="316"/>
      <c r="H95" s="316"/>
      <c r="I95" s="316"/>
      <c r="J95" s="316"/>
      <c r="K95" s="316"/>
      <c r="L95" s="316"/>
      <c r="P95" s="312"/>
      <c r="Q95" s="312"/>
      <c r="R95" s="327"/>
      <c r="S95" s="328"/>
      <c r="T95" s="328"/>
      <c r="U95" s="319"/>
      <c r="V95" s="316"/>
      <c r="W95" s="316"/>
      <c r="X95" s="316"/>
      <c r="Y95" s="316"/>
      <c r="Z95" s="316"/>
      <c r="AA95" s="316"/>
      <c r="AB95" s="313"/>
      <c r="AC95" s="312"/>
      <c r="AD95" s="312"/>
      <c r="AE95" s="312"/>
      <c r="AF95" s="312"/>
      <c r="AG95" s="312"/>
      <c r="AH95" s="312"/>
    </row>
    <row r="96" spans="5:34" ht="41.25" customHeight="1" x14ac:dyDescent="0.65">
      <c r="E96" s="312"/>
      <c r="F96" s="319"/>
      <c r="G96" s="316"/>
      <c r="H96" s="316"/>
      <c r="I96" s="316"/>
      <c r="J96" s="316"/>
      <c r="K96" s="316"/>
      <c r="L96" s="316"/>
      <c r="P96" s="312"/>
      <c r="Q96" s="312"/>
      <c r="R96" s="327"/>
      <c r="S96" s="328"/>
      <c r="T96" s="328"/>
      <c r="U96" s="319"/>
      <c r="V96" s="316"/>
      <c r="W96" s="316"/>
      <c r="X96" s="316"/>
      <c r="Y96" s="316"/>
      <c r="Z96" s="316"/>
      <c r="AA96" s="316"/>
      <c r="AB96" s="313"/>
      <c r="AC96" s="312"/>
      <c r="AD96" s="312"/>
      <c r="AE96" s="312"/>
      <c r="AF96" s="312"/>
      <c r="AG96" s="312"/>
      <c r="AH96" s="312"/>
    </row>
    <row r="97" spans="5:34" ht="41.25" customHeight="1" x14ac:dyDescent="0.65">
      <c r="E97" s="312"/>
      <c r="F97" s="319"/>
      <c r="G97" s="316"/>
      <c r="H97" s="316"/>
      <c r="I97" s="316"/>
      <c r="J97" s="316"/>
      <c r="K97" s="316"/>
      <c r="L97" s="316"/>
      <c r="P97" s="312"/>
      <c r="Q97" s="312"/>
      <c r="R97" s="327"/>
      <c r="S97" s="328"/>
      <c r="T97" s="328"/>
      <c r="U97" s="319"/>
      <c r="V97" s="316"/>
      <c r="W97" s="316"/>
      <c r="X97" s="316"/>
      <c r="Y97" s="316"/>
      <c r="Z97" s="316"/>
      <c r="AA97" s="316"/>
      <c r="AB97" s="313"/>
      <c r="AC97" s="312"/>
      <c r="AD97" s="312"/>
      <c r="AE97" s="312"/>
      <c r="AF97" s="312"/>
      <c r="AG97" s="312"/>
      <c r="AH97" s="312"/>
    </row>
    <row r="98" spans="5:34" ht="41.25" customHeight="1" x14ac:dyDescent="0.65">
      <c r="E98" s="312"/>
      <c r="F98" s="319"/>
      <c r="G98" s="316"/>
      <c r="H98" s="316"/>
      <c r="I98" s="316"/>
      <c r="J98" s="316"/>
      <c r="K98" s="316"/>
      <c r="L98" s="316"/>
      <c r="P98" s="312"/>
      <c r="Q98" s="312"/>
      <c r="R98" s="327"/>
      <c r="S98" s="328"/>
      <c r="T98" s="328"/>
      <c r="U98" s="319"/>
      <c r="V98" s="316"/>
      <c r="W98" s="318"/>
      <c r="X98" s="316"/>
      <c r="Y98" s="316"/>
      <c r="Z98" s="316"/>
      <c r="AA98" s="316"/>
      <c r="AB98" s="313"/>
      <c r="AC98" s="312"/>
      <c r="AD98" s="312"/>
      <c r="AE98" s="312"/>
      <c r="AF98" s="312"/>
      <c r="AG98" s="312"/>
      <c r="AH98" s="312"/>
    </row>
    <row r="99" spans="5:34" ht="41.25" customHeight="1" x14ac:dyDescent="0.65">
      <c r="E99" s="312"/>
      <c r="F99" s="319"/>
      <c r="G99" s="316"/>
      <c r="H99" s="318"/>
      <c r="I99" s="316"/>
      <c r="J99" s="316"/>
      <c r="K99" s="316"/>
      <c r="L99" s="316"/>
      <c r="P99" s="312"/>
      <c r="Q99" s="312"/>
      <c r="R99" s="327"/>
      <c r="S99" s="328"/>
      <c r="T99" s="328"/>
      <c r="U99" s="319"/>
      <c r="V99" s="316"/>
      <c r="W99" s="318"/>
      <c r="X99" s="316"/>
      <c r="Y99" s="316"/>
      <c r="Z99" s="316"/>
      <c r="AA99" s="316"/>
      <c r="AB99" s="313"/>
      <c r="AC99" s="312"/>
      <c r="AD99" s="312"/>
      <c r="AE99" s="312"/>
      <c r="AF99" s="312"/>
      <c r="AG99" s="312"/>
      <c r="AH99" s="312"/>
    </row>
    <row r="100" spans="5:34" ht="36" customHeight="1" x14ac:dyDescent="0.65">
      <c r="E100" s="312"/>
      <c r="F100" s="319"/>
      <c r="G100" s="316"/>
      <c r="H100" s="318"/>
      <c r="I100" s="316"/>
      <c r="J100" s="316"/>
      <c r="K100" s="316"/>
      <c r="L100" s="316"/>
      <c r="P100" s="312"/>
      <c r="Q100" s="312"/>
      <c r="R100" s="327"/>
      <c r="S100" s="328"/>
      <c r="T100" s="328"/>
      <c r="U100" s="319"/>
      <c r="V100" s="316"/>
      <c r="W100" s="316"/>
      <c r="X100" s="316"/>
      <c r="Y100" s="316"/>
      <c r="Z100" s="316"/>
      <c r="AA100" s="316"/>
      <c r="AB100" s="313"/>
      <c r="AC100" s="312"/>
      <c r="AD100" s="312"/>
      <c r="AE100" s="312"/>
      <c r="AF100" s="312"/>
      <c r="AG100" s="312"/>
      <c r="AH100" s="312"/>
    </row>
    <row r="101" spans="5:34" ht="79.5" hidden="1" customHeight="1" thickBot="1" x14ac:dyDescent="0.7">
      <c r="E101" s="312"/>
      <c r="F101" s="320"/>
      <c r="G101" s="321"/>
      <c r="H101" s="321"/>
      <c r="I101" s="321"/>
      <c r="J101" s="321"/>
      <c r="K101" s="321"/>
      <c r="L101" s="320"/>
      <c r="P101" s="312"/>
      <c r="Q101" s="312"/>
      <c r="R101" s="328"/>
      <c r="S101" s="328"/>
      <c r="T101" s="328"/>
      <c r="U101" s="328"/>
      <c r="V101" s="316"/>
      <c r="W101" s="316"/>
      <c r="X101" s="316"/>
      <c r="Y101" s="316"/>
      <c r="Z101" s="316"/>
      <c r="AA101" s="316"/>
      <c r="AB101" s="313"/>
      <c r="AC101" s="312"/>
      <c r="AD101" s="312"/>
      <c r="AE101" s="312"/>
      <c r="AF101" s="312"/>
      <c r="AG101" s="312"/>
      <c r="AH101" s="312"/>
    </row>
    <row r="102" spans="5:34" ht="53.25" customHeight="1" x14ac:dyDescent="0.6">
      <c r="E102" s="312"/>
      <c r="F102" s="1119"/>
      <c r="G102" s="1119"/>
      <c r="H102" s="1119"/>
      <c r="I102" s="1119"/>
      <c r="J102" s="1119"/>
      <c r="K102" s="1119"/>
      <c r="L102" s="1119"/>
      <c r="P102" s="312"/>
      <c r="Q102" s="312"/>
      <c r="R102" s="313"/>
      <c r="S102" s="313"/>
      <c r="T102" s="313"/>
      <c r="U102" s="313"/>
      <c r="V102" s="313"/>
      <c r="W102" s="313"/>
      <c r="X102" s="313"/>
      <c r="Y102" s="313"/>
      <c r="Z102" s="313"/>
      <c r="AA102" s="313"/>
      <c r="AB102" s="313"/>
      <c r="AC102" s="312"/>
      <c r="AE102" s="312"/>
      <c r="AF102" s="312"/>
      <c r="AG102" s="312"/>
      <c r="AH102" s="312"/>
    </row>
    <row r="103" spans="5:34" ht="54.75" customHeight="1" x14ac:dyDescent="0.6">
      <c r="E103" s="312"/>
      <c r="F103" s="1143"/>
      <c r="G103" s="1143"/>
      <c r="H103" s="1143"/>
      <c r="I103" s="1143"/>
      <c r="J103" s="1144"/>
      <c r="K103" s="1144"/>
      <c r="L103" s="1144"/>
      <c r="P103" s="312"/>
      <c r="Q103" s="312"/>
      <c r="R103" s="313"/>
      <c r="S103" s="313"/>
      <c r="T103" s="313"/>
      <c r="U103" s="313"/>
      <c r="V103" s="313"/>
      <c r="W103" s="313"/>
      <c r="X103" s="313"/>
      <c r="Y103" s="313"/>
      <c r="Z103" s="313"/>
      <c r="AA103" s="313"/>
      <c r="AB103" s="313"/>
      <c r="AC103" s="312"/>
      <c r="AE103" s="312"/>
      <c r="AF103" s="312"/>
      <c r="AG103" s="312"/>
      <c r="AH103" s="312"/>
    </row>
    <row r="104" spans="5:34" ht="57" customHeight="1" x14ac:dyDescent="0.65">
      <c r="E104" s="312"/>
      <c r="F104" s="1149"/>
      <c r="G104" s="1149"/>
      <c r="H104" s="1149"/>
      <c r="I104" s="1149"/>
      <c r="J104" s="338"/>
      <c r="K104" s="316"/>
      <c r="L104" s="316"/>
      <c r="N104" s="312"/>
      <c r="P104" s="312"/>
      <c r="Q104" s="312"/>
      <c r="R104" s="312"/>
      <c r="S104" s="312"/>
      <c r="T104" s="312"/>
      <c r="U104" s="312"/>
      <c r="V104" s="313"/>
      <c r="W104" s="313"/>
      <c r="X104" s="313"/>
      <c r="Y104" s="313"/>
      <c r="Z104" s="313"/>
      <c r="AA104" s="313"/>
      <c r="AB104" s="313"/>
      <c r="AC104" s="312"/>
      <c r="AE104" s="312"/>
      <c r="AF104" s="312"/>
      <c r="AG104" s="312"/>
      <c r="AH104" s="312"/>
    </row>
    <row r="105" spans="5:34" ht="47.25" hidden="1" customHeight="1" thickBot="1" x14ac:dyDescent="0.65">
      <c r="F105" s="1145" t="s">
        <v>26</v>
      </c>
      <c r="G105" s="1146"/>
      <c r="H105" s="1146"/>
      <c r="I105" s="1146"/>
      <c r="J105" s="1146"/>
      <c r="K105" s="1146"/>
      <c r="L105" s="1066"/>
      <c r="P105" s="312"/>
      <c r="Q105" s="312"/>
      <c r="R105" s="312"/>
      <c r="S105" s="312"/>
      <c r="T105" s="312"/>
      <c r="U105" s="312"/>
      <c r="V105" s="312"/>
      <c r="W105" s="312"/>
      <c r="X105" s="312"/>
      <c r="Y105" s="312"/>
      <c r="Z105" s="312"/>
      <c r="AA105" s="312"/>
      <c r="AB105" s="312"/>
      <c r="AC105" s="312"/>
      <c r="AE105" s="312"/>
      <c r="AF105" s="312"/>
      <c r="AG105" s="312"/>
      <c r="AH105" s="312"/>
    </row>
    <row r="106" spans="5:34" ht="62.25" hidden="1" customHeight="1" thickBot="1" x14ac:dyDescent="0.95">
      <c r="F106" s="308" t="s">
        <v>1</v>
      </c>
      <c r="G106" s="1041" t="s">
        <v>102</v>
      </c>
      <c r="H106" s="1042"/>
      <c r="I106" s="1042"/>
      <c r="J106" s="1042"/>
      <c r="K106" s="1042"/>
      <c r="L106" s="1043"/>
      <c r="P106" s="312"/>
      <c r="Q106" s="312"/>
      <c r="R106" s="312"/>
      <c r="S106" s="312"/>
      <c r="T106" s="312"/>
      <c r="U106" s="312"/>
      <c r="V106" s="312"/>
      <c r="W106" s="312"/>
      <c r="X106" s="312"/>
      <c r="Y106" s="312"/>
      <c r="Z106" s="312"/>
      <c r="AA106" s="312"/>
      <c r="AB106" s="312"/>
      <c r="AC106" s="312"/>
      <c r="AE106" s="312"/>
      <c r="AF106" s="312"/>
      <c r="AG106" s="312"/>
      <c r="AH106" s="312"/>
    </row>
    <row r="107" spans="5:34" ht="39" hidden="1" customHeight="1" x14ac:dyDescent="0.6">
      <c r="F107" s="38">
        <v>1</v>
      </c>
      <c r="G107" s="39" t="s">
        <v>74</v>
      </c>
      <c r="H107" s="41"/>
      <c r="I107" s="41"/>
      <c r="J107" s="41"/>
      <c r="K107" s="41"/>
      <c r="L107" s="42"/>
      <c r="P107" s="312"/>
      <c r="Q107" s="312"/>
      <c r="R107" s="312"/>
      <c r="S107" s="312"/>
      <c r="T107" s="312"/>
      <c r="U107" s="312"/>
      <c r="V107" s="312"/>
      <c r="W107" s="312"/>
      <c r="X107" s="312"/>
      <c r="Y107" s="312"/>
      <c r="Z107" s="312"/>
      <c r="AA107" s="312"/>
      <c r="AB107" s="312"/>
      <c r="AC107" s="312"/>
      <c r="AE107" s="312"/>
      <c r="AF107" s="312"/>
      <c r="AG107" s="312"/>
      <c r="AH107" s="312"/>
    </row>
    <row r="108" spans="5:34" ht="39" hidden="1" customHeight="1" x14ac:dyDescent="0.6">
      <c r="F108" s="4">
        <v>2</v>
      </c>
      <c r="G108" s="352" t="s">
        <v>87</v>
      </c>
      <c r="H108" s="353"/>
      <c r="I108" s="353"/>
      <c r="J108" s="353"/>
      <c r="K108" s="353"/>
      <c r="L108" s="354"/>
      <c r="P108" s="312"/>
      <c r="Q108" s="312"/>
      <c r="R108" s="312"/>
      <c r="S108" s="312"/>
      <c r="T108" s="312"/>
      <c r="U108" s="312"/>
      <c r="V108" s="312"/>
      <c r="W108" s="312"/>
      <c r="X108" s="312"/>
      <c r="Y108" s="312"/>
      <c r="Z108" s="312"/>
      <c r="AA108" s="312"/>
      <c r="AB108" s="312"/>
      <c r="AC108" s="312"/>
      <c r="AE108" s="312"/>
      <c r="AF108" s="312"/>
      <c r="AG108" s="312"/>
      <c r="AH108" s="312"/>
    </row>
    <row r="109" spans="5:34" ht="39" hidden="1" customHeight="1" x14ac:dyDescent="0.6">
      <c r="F109" s="4">
        <v>3</v>
      </c>
      <c r="G109" s="352" t="s">
        <v>90</v>
      </c>
      <c r="H109" s="353"/>
      <c r="I109" s="353"/>
      <c r="J109" s="353"/>
      <c r="K109" s="353"/>
      <c r="L109" s="354"/>
      <c r="P109" s="312"/>
      <c r="Q109" s="312"/>
      <c r="R109" s="312"/>
      <c r="S109" s="312"/>
      <c r="T109" s="312"/>
      <c r="U109" s="312"/>
      <c r="V109" s="312"/>
      <c r="W109" s="312"/>
      <c r="X109" s="312"/>
      <c r="Y109" s="312"/>
      <c r="Z109" s="312"/>
      <c r="AA109" s="312"/>
      <c r="AB109" s="312"/>
      <c r="AC109" s="312"/>
      <c r="AE109" s="312"/>
      <c r="AF109" s="312"/>
      <c r="AG109" s="312"/>
      <c r="AH109" s="312"/>
    </row>
    <row r="110" spans="5:34" ht="39" hidden="1" customHeight="1" x14ac:dyDescent="0.6">
      <c r="F110" s="4">
        <v>4</v>
      </c>
      <c r="G110" s="1047" t="s">
        <v>79</v>
      </c>
      <c r="H110" s="1048"/>
      <c r="I110" s="1048"/>
      <c r="J110" s="1048"/>
      <c r="K110" s="1048"/>
      <c r="L110" s="1049"/>
      <c r="P110" s="312"/>
      <c r="Q110" s="312"/>
      <c r="R110" s="312"/>
      <c r="S110" s="312"/>
      <c r="T110" s="312"/>
      <c r="U110" s="312"/>
      <c r="V110" s="312"/>
      <c r="W110" s="312"/>
      <c r="X110" s="312"/>
      <c r="Y110" s="312"/>
      <c r="Z110" s="312"/>
      <c r="AA110" s="312"/>
      <c r="AB110" s="312"/>
      <c r="AC110" s="312"/>
      <c r="AE110" s="312"/>
      <c r="AF110" s="312"/>
      <c r="AG110" s="312"/>
      <c r="AH110" s="312"/>
    </row>
    <row r="111" spans="5:34" ht="39" hidden="1" customHeight="1" x14ac:dyDescent="0.6">
      <c r="F111" s="4">
        <v>5</v>
      </c>
      <c r="G111" s="1047" t="s">
        <v>9</v>
      </c>
      <c r="H111" s="1048"/>
      <c r="I111" s="1048"/>
      <c r="J111" s="1048"/>
      <c r="K111" s="1048"/>
      <c r="L111" s="1049"/>
      <c r="P111" s="312"/>
      <c r="Q111" s="312"/>
      <c r="R111" s="312"/>
      <c r="S111" s="312"/>
      <c r="T111" s="312"/>
      <c r="U111" s="312"/>
      <c r="V111" s="312"/>
      <c r="W111" s="312"/>
      <c r="X111" s="312"/>
      <c r="Y111" s="312"/>
      <c r="Z111" s="312"/>
      <c r="AA111" s="312"/>
      <c r="AB111" s="312"/>
      <c r="AC111" s="312"/>
      <c r="AE111" s="312"/>
      <c r="AF111" s="312"/>
      <c r="AG111" s="312"/>
      <c r="AH111" s="312"/>
    </row>
    <row r="112" spans="5:34" ht="39" hidden="1" x14ac:dyDescent="0.6">
      <c r="F112" s="4">
        <v>6</v>
      </c>
      <c r="G112" s="352" t="s">
        <v>77</v>
      </c>
      <c r="H112" s="353"/>
      <c r="I112" s="353"/>
      <c r="J112" s="353"/>
      <c r="K112" s="353"/>
      <c r="L112" s="354"/>
      <c r="P112" s="312"/>
      <c r="Q112" s="312"/>
      <c r="R112" s="312"/>
      <c r="S112" s="312"/>
      <c r="T112" s="312"/>
      <c r="U112" s="312"/>
      <c r="V112" s="312"/>
      <c r="W112" s="312"/>
      <c r="X112" s="312"/>
      <c r="Y112" s="312"/>
      <c r="Z112" s="312"/>
      <c r="AA112" s="312"/>
      <c r="AB112" s="312"/>
      <c r="AC112" s="312"/>
      <c r="AE112" s="312"/>
      <c r="AF112" s="312"/>
      <c r="AG112" s="312"/>
      <c r="AH112" s="312"/>
    </row>
    <row r="113" spans="6:34" ht="39" hidden="1" x14ac:dyDescent="0.6">
      <c r="F113" s="4">
        <v>7</v>
      </c>
      <c r="G113" s="352" t="s">
        <v>72</v>
      </c>
      <c r="H113" s="353"/>
      <c r="I113" s="353"/>
      <c r="J113" s="353"/>
      <c r="K113" s="353"/>
      <c r="L113" s="354"/>
      <c r="P113" s="312"/>
      <c r="Q113" s="312"/>
      <c r="R113" s="312"/>
      <c r="S113" s="312"/>
      <c r="T113" s="312"/>
      <c r="U113" s="312"/>
      <c r="V113" s="312"/>
      <c r="W113" s="312"/>
      <c r="X113" s="312"/>
      <c r="Y113" s="312"/>
      <c r="Z113" s="312"/>
      <c r="AA113" s="312"/>
      <c r="AB113" s="312"/>
      <c r="AC113" s="312"/>
      <c r="AE113" s="312"/>
      <c r="AF113" s="312"/>
      <c r="AG113" s="312"/>
      <c r="AH113" s="312"/>
    </row>
    <row r="114" spans="6:34" ht="39" hidden="1" x14ac:dyDescent="0.6">
      <c r="F114" s="4">
        <v>8</v>
      </c>
      <c r="G114" s="352" t="s">
        <v>97</v>
      </c>
      <c r="H114" s="353"/>
      <c r="I114" s="353"/>
      <c r="J114" s="353"/>
      <c r="K114" s="353"/>
      <c r="L114" s="354"/>
      <c r="P114" s="312"/>
      <c r="Q114" s="312"/>
      <c r="R114" s="312"/>
      <c r="S114" s="312"/>
      <c r="T114" s="312"/>
      <c r="U114" s="312"/>
      <c r="V114" s="312"/>
      <c r="W114" s="312"/>
      <c r="X114" s="312"/>
      <c r="Y114" s="312"/>
      <c r="Z114" s="312"/>
      <c r="AA114" s="312"/>
      <c r="AB114" s="312"/>
      <c r="AC114" s="312"/>
      <c r="AE114" s="312"/>
      <c r="AF114" s="312"/>
      <c r="AG114" s="312"/>
      <c r="AH114" s="312"/>
    </row>
    <row r="115" spans="6:34" ht="39" hidden="1" x14ac:dyDescent="0.6">
      <c r="F115" s="4">
        <v>9</v>
      </c>
      <c r="G115" s="352" t="s">
        <v>10</v>
      </c>
      <c r="H115" s="353"/>
      <c r="I115" s="353"/>
      <c r="J115" s="353"/>
      <c r="K115" s="353"/>
      <c r="L115" s="354"/>
      <c r="P115" s="312"/>
      <c r="Q115" s="312"/>
      <c r="R115" s="312"/>
      <c r="S115" s="312"/>
      <c r="T115" s="312"/>
      <c r="U115" s="312"/>
      <c r="V115" s="312"/>
      <c r="W115" s="312"/>
      <c r="X115" s="312"/>
      <c r="Y115" s="312"/>
      <c r="Z115" s="312"/>
      <c r="AA115" s="312"/>
      <c r="AB115" s="312"/>
      <c r="AC115" s="312"/>
      <c r="AE115" s="312"/>
      <c r="AF115" s="312"/>
      <c r="AG115" s="312"/>
      <c r="AH115" s="312"/>
    </row>
    <row r="116" spans="6:34" ht="39" hidden="1" x14ac:dyDescent="0.6">
      <c r="F116" s="4">
        <v>10</v>
      </c>
      <c r="G116" s="352" t="s">
        <v>86</v>
      </c>
      <c r="H116" s="353"/>
      <c r="I116" s="353"/>
      <c r="J116" s="353"/>
      <c r="K116" s="353"/>
      <c r="L116" s="354"/>
      <c r="P116" s="312"/>
      <c r="Q116" s="312"/>
      <c r="R116" s="312"/>
      <c r="S116" s="312"/>
      <c r="T116" s="312"/>
      <c r="U116" s="312"/>
      <c r="V116" s="312"/>
      <c r="W116" s="312"/>
      <c r="X116" s="312"/>
      <c r="Y116" s="312"/>
      <c r="Z116" s="312"/>
      <c r="AA116" s="312"/>
      <c r="AB116" s="312"/>
      <c r="AC116" s="312"/>
      <c r="AE116" s="312"/>
      <c r="AF116" s="312"/>
      <c r="AG116" s="312"/>
      <c r="AH116" s="312"/>
    </row>
    <row r="117" spans="6:34" ht="39" hidden="1" x14ac:dyDescent="0.6">
      <c r="F117" s="4">
        <v>11</v>
      </c>
      <c r="G117" s="352" t="s">
        <v>76</v>
      </c>
      <c r="H117" s="353"/>
      <c r="I117" s="353"/>
      <c r="J117" s="353"/>
      <c r="K117" s="353"/>
      <c r="L117" s="354"/>
      <c r="P117" s="312"/>
      <c r="Q117" s="312"/>
      <c r="R117" s="312"/>
      <c r="S117" s="312"/>
      <c r="T117" s="312"/>
      <c r="U117" s="312"/>
      <c r="V117" s="312"/>
      <c r="W117" s="312"/>
      <c r="X117" s="312"/>
      <c r="Y117" s="312"/>
      <c r="Z117" s="312"/>
      <c r="AA117" s="312"/>
      <c r="AB117" s="312"/>
      <c r="AC117" s="312"/>
      <c r="AE117" s="312"/>
      <c r="AF117" s="312"/>
      <c r="AG117" s="312"/>
      <c r="AH117" s="312"/>
    </row>
    <row r="118" spans="6:34" ht="39.75" hidden="1" thickBot="1" x14ac:dyDescent="0.65">
      <c r="F118" s="10">
        <v>12</v>
      </c>
      <c r="G118" s="355" t="s">
        <v>99</v>
      </c>
      <c r="H118" s="356"/>
      <c r="I118" s="356"/>
      <c r="J118" s="356"/>
      <c r="K118" s="356"/>
      <c r="L118" s="357" t="s">
        <v>101</v>
      </c>
      <c r="P118" s="312"/>
      <c r="Q118" s="312"/>
      <c r="R118" s="312"/>
      <c r="S118" s="312"/>
      <c r="T118" s="312"/>
      <c r="U118" s="312"/>
      <c r="V118" s="312"/>
      <c r="W118" s="312"/>
      <c r="X118" s="312"/>
      <c r="Y118" s="312"/>
      <c r="Z118" s="312"/>
      <c r="AA118" s="312"/>
      <c r="AB118" s="312"/>
      <c r="AC118" s="312"/>
      <c r="AE118" s="312"/>
      <c r="AF118" s="312"/>
      <c r="AG118" s="312"/>
      <c r="AH118" s="312"/>
    </row>
    <row r="119" spans="6:34" ht="39" hidden="1" x14ac:dyDescent="0.6">
      <c r="F119" s="4">
        <v>13</v>
      </c>
      <c r="G119" s="1047"/>
      <c r="H119" s="1048"/>
      <c r="I119" s="1048"/>
      <c r="J119" s="1048"/>
      <c r="K119" s="1048"/>
      <c r="L119" s="1049"/>
      <c r="P119" s="312"/>
      <c r="Q119" s="312"/>
      <c r="R119" s="312"/>
      <c r="S119" s="312"/>
      <c r="T119" s="312"/>
      <c r="U119" s="312"/>
      <c r="V119" s="312"/>
      <c r="W119" s="312"/>
      <c r="X119" s="312"/>
      <c r="Y119" s="312"/>
      <c r="Z119" s="312"/>
      <c r="AA119" s="312"/>
      <c r="AB119" s="312"/>
      <c r="AC119" s="312"/>
      <c r="AE119" s="312"/>
      <c r="AF119" s="312"/>
      <c r="AG119" s="312"/>
      <c r="AH119" s="312"/>
    </row>
    <row r="120" spans="6:34" ht="39" hidden="1" x14ac:dyDescent="0.6">
      <c r="F120" s="4">
        <v>14</v>
      </c>
      <c r="G120" s="1047"/>
      <c r="H120" s="1048"/>
      <c r="I120" s="1048"/>
      <c r="J120" s="1048"/>
      <c r="K120" s="1048"/>
      <c r="L120" s="1049"/>
      <c r="P120" s="312"/>
      <c r="Q120" s="312"/>
      <c r="R120" s="312"/>
      <c r="S120" s="312"/>
      <c r="T120" s="312"/>
      <c r="U120" s="312"/>
      <c r="V120" s="312"/>
      <c r="W120" s="312"/>
      <c r="X120" s="312"/>
      <c r="Y120" s="312"/>
      <c r="Z120" s="312"/>
      <c r="AA120" s="312"/>
      <c r="AB120" s="312"/>
      <c r="AC120" s="312"/>
      <c r="AE120" s="312"/>
      <c r="AF120" s="312"/>
      <c r="AG120" s="312"/>
      <c r="AH120" s="312"/>
    </row>
    <row r="121" spans="6:34" ht="39" hidden="1" x14ac:dyDescent="0.6">
      <c r="F121" s="4">
        <v>15</v>
      </c>
      <c r="G121" s="1047"/>
      <c r="H121" s="1048"/>
      <c r="I121" s="1048"/>
      <c r="J121" s="1048"/>
      <c r="K121" s="1048"/>
      <c r="L121" s="1049"/>
      <c r="P121" s="312"/>
      <c r="Q121" s="312"/>
      <c r="R121" s="312"/>
      <c r="S121" s="312"/>
      <c r="T121" s="312"/>
      <c r="U121" s="312"/>
      <c r="V121" s="312"/>
      <c r="W121" s="312"/>
      <c r="X121" s="312"/>
      <c r="Y121" s="312"/>
      <c r="Z121" s="312"/>
      <c r="AA121" s="312"/>
      <c r="AB121" s="312"/>
      <c r="AC121" s="312"/>
      <c r="AE121" s="312"/>
      <c r="AF121" s="312"/>
      <c r="AG121" s="312"/>
      <c r="AH121" s="312"/>
    </row>
    <row r="122" spans="6:34" ht="39" hidden="1" x14ac:dyDescent="0.6">
      <c r="F122" s="4">
        <v>16</v>
      </c>
      <c r="G122" s="352"/>
      <c r="H122" s="353"/>
      <c r="I122" s="353"/>
      <c r="J122" s="353"/>
      <c r="K122" s="353"/>
      <c r="L122" s="354"/>
      <c r="P122" s="312"/>
      <c r="Q122" s="312"/>
      <c r="R122" s="312"/>
      <c r="S122" s="312"/>
      <c r="T122" s="312"/>
      <c r="U122" s="312"/>
      <c r="V122" s="312"/>
      <c r="W122" s="312"/>
      <c r="X122" s="312"/>
      <c r="Y122" s="312"/>
      <c r="Z122" s="312"/>
      <c r="AA122" s="312"/>
      <c r="AB122" s="312"/>
      <c r="AC122" s="312"/>
      <c r="AE122" s="312"/>
      <c r="AF122" s="312"/>
      <c r="AG122" s="312"/>
      <c r="AH122" s="312"/>
    </row>
    <row r="123" spans="6:34" ht="39.75" hidden="1" thickBot="1" x14ac:dyDescent="0.65">
      <c r="F123" s="10">
        <v>17</v>
      </c>
      <c r="G123" s="355"/>
      <c r="H123" s="356"/>
      <c r="I123" s="356"/>
      <c r="J123" s="356"/>
      <c r="K123" s="356"/>
      <c r="L123" s="357"/>
      <c r="P123" s="312"/>
      <c r="Q123" s="312"/>
      <c r="R123" s="312"/>
      <c r="S123" s="312"/>
      <c r="T123" s="312"/>
      <c r="U123" s="312"/>
      <c r="V123" s="312"/>
      <c r="W123" s="312"/>
      <c r="X123" s="312"/>
      <c r="Y123" s="312"/>
      <c r="Z123" s="312"/>
      <c r="AA123" s="312"/>
      <c r="AB123" s="312"/>
      <c r="AC123" s="312"/>
      <c r="AE123" s="312"/>
      <c r="AF123" s="312"/>
      <c r="AG123" s="312"/>
      <c r="AH123" s="312"/>
    </row>
    <row r="124" spans="6:34" x14ac:dyDescent="0.25">
      <c r="P124" s="312"/>
      <c r="Q124" s="312"/>
      <c r="R124" s="312"/>
      <c r="S124" s="312"/>
      <c r="T124" s="312"/>
      <c r="U124" s="312"/>
      <c r="V124" s="312"/>
      <c r="W124" s="312"/>
      <c r="X124" s="312"/>
      <c r="Y124" s="312"/>
      <c r="Z124" s="312"/>
      <c r="AA124" s="312"/>
      <c r="AB124" s="312"/>
      <c r="AC124" s="312"/>
      <c r="AE124" s="312"/>
      <c r="AF124" s="312"/>
      <c r="AG124" s="312"/>
      <c r="AH124" s="312"/>
    </row>
    <row r="125" spans="6:34" x14ac:dyDescent="0.25">
      <c r="Q125" s="312"/>
      <c r="R125" s="312"/>
      <c r="S125" s="312"/>
      <c r="T125" s="312"/>
      <c r="U125" s="312"/>
      <c r="V125" s="312"/>
      <c r="W125" s="312"/>
      <c r="X125" s="312"/>
      <c r="Y125" s="312"/>
      <c r="Z125" s="312"/>
      <c r="AA125" s="312"/>
      <c r="AB125" s="312"/>
      <c r="AC125" s="312"/>
      <c r="AE125" s="312"/>
      <c r="AF125" s="312"/>
      <c r="AG125" s="312"/>
      <c r="AH125" s="312"/>
    </row>
    <row r="126" spans="6:34" x14ac:dyDescent="0.25">
      <c r="Q126" s="312"/>
      <c r="R126" s="312"/>
      <c r="S126" s="312"/>
      <c r="T126" s="312"/>
      <c r="U126" s="312"/>
      <c r="V126" s="312"/>
      <c r="W126" s="312"/>
      <c r="X126" s="312"/>
      <c r="Y126" s="312"/>
      <c r="Z126" s="312"/>
      <c r="AA126" s="312"/>
      <c r="AB126" s="312"/>
      <c r="AC126" s="312"/>
      <c r="AE126" s="312"/>
      <c r="AF126" s="312"/>
      <c r="AG126" s="312"/>
      <c r="AH126" s="312"/>
    </row>
    <row r="127" spans="6:34" x14ac:dyDescent="0.25">
      <c r="Q127" s="312"/>
      <c r="R127" s="312"/>
      <c r="S127" s="312"/>
      <c r="T127" s="312"/>
      <c r="U127" s="312"/>
      <c r="V127" s="312"/>
      <c r="W127" s="312"/>
      <c r="X127" s="312"/>
      <c r="Y127" s="312"/>
      <c r="Z127" s="312"/>
      <c r="AA127" s="312"/>
      <c r="AB127" s="312"/>
      <c r="AC127" s="312"/>
      <c r="AE127" s="312"/>
      <c r="AF127" s="312"/>
      <c r="AG127" s="312"/>
      <c r="AH127" s="312"/>
    </row>
    <row r="128" spans="6:34" x14ac:dyDescent="0.25">
      <c r="S128" s="312"/>
      <c r="T128" s="312"/>
      <c r="U128" s="312"/>
      <c r="V128" s="312"/>
      <c r="W128" s="312"/>
      <c r="X128" s="312"/>
      <c r="Y128" s="312"/>
      <c r="Z128" s="312"/>
      <c r="AA128" s="312"/>
      <c r="AE128" s="312"/>
      <c r="AF128" s="312"/>
      <c r="AG128" s="312"/>
      <c r="AH128" s="312"/>
    </row>
    <row r="129" spans="19:34" x14ac:dyDescent="0.25">
      <c r="S129" s="312"/>
      <c r="T129" s="312"/>
      <c r="U129" s="312"/>
      <c r="V129" s="312"/>
      <c r="W129" s="312"/>
      <c r="X129" s="312"/>
      <c r="Y129" s="312"/>
      <c r="Z129" s="312"/>
      <c r="AA129" s="312"/>
      <c r="AE129" s="312"/>
      <c r="AF129" s="312"/>
      <c r="AG129" s="312"/>
      <c r="AH129" s="312"/>
    </row>
    <row r="130" spans="19:34" x14ac:dyDescent="0.25">
      <c r="S130" s="312"/>
      <c r="T130" s="312"/>
      <c r="U130" s="312"/>
      <c r="V130" s="312"/>
      <c r="W130" s="312"/>
      <c r="X130" s="312"/>
      <c r="Y130" s="312"/>
      <c r="Z130" s="312"/>
      <c r="AA130" s="312"/>
      <c r="AE130" s="312"/>
      <c r="AF130" s="312"/>
      <c r="AG130" s="312"/>
      <c r="AH130" s="312"/>
    </row>
    <row r="131" spans="19:34" x14ac:dyDescent="0.25">
      <c r="AE131" s="312"/>
      <c r="AF131" s="312"/>
      <c r="AG131" s="312"/>
      <c r="AH131" s="312"/>
    </row>
    <row r="132" spans="19:34" x14ac:dyDescent="0.25">
      <c r="AE132" s="312"/>
      <c r="AF132" s="312"/>
      <c r="AG132" s="312"/>
      <c r="AH132" s="312"/>
    </row>
    <row r="133" spans="19:34" x14ac:dyDescent="0.25">
      <c r="AE133" s="312"/>
      <c r="AF133" s="312"/>
      <c r="AG133" s="312"/>
      <c r="AH133" s="312"/>
    </row>
    <row r="134" spans="19:34" x14ac:dyDescent="0.25">
      <c r="AE134" s="312"/>
      <c r="AF134" s="312"/>
      <c r="AG134" s="312"/>
      <c r="AH134" s="312"/>
    </row>
    <row r="135" spans="19:34" x14ac:dyDescent="0.25">
      <c r="AE135" s="312"/>
      <c r="AF135" s="312"/>
      <c r="AG135" s="312"/>
      <c r="AH135" s="312"/>
    </row>
    <row r="136" spans="19:34" x14ac:dyDescent="0.25">
      <c r="AE136" s="312"/>
      <c r="AF136" s="312"/>
      <c r="AG136" s="312"/>
      <c r="AH136" s="312"/>
    </row>
    <row r="137" spans="19:34" x14ac:dyDescent="0.25">
      <c r="AE137" s="312"/>
      <c r="AF137" s="312"/>
      <c r="AG137" s="312"/>
      <c r="AH137" s="312"/>
    </row>
    <row r="138" spans="19:34" x14ac:dyDescent="0.25">
      <c r="AE138" s="312"/>
      <c r="AF138" s="312"/>
      <c r="AG138" s="312"/>
      <c r="AH138" s="312"/>
    </row>
    <row r="139" spans="19:34" x14ac:dyDescent="0.25">
      <c r="AE139" s="312"/>
      <c r="AF139" s="312"/>
      <c r="AG139" s="312"/>
      <c r="AH139" s="312"/>
    </row>
    <row r="140" spans="19:34" x14ac:dyDescent="0.25">
      <c r="AE140" s="312"/>
      <c r="AF140" s="312"/>
      <c r="AG140" s="312"/>
      <c r="AH140" s="312"/>
    </row>
    <row r="141" spans="19:34" x14ac:dyDescent="0.25">
      <c r="AE141" s="312"/>
      <c r="AF141" s="312"/>
      <c r="AG141" s="312"/>
      <c r="AH141" s="312"/>
    </row>
    <row r="142" spans="19:34" x14ac:dyDescent="0.25">
      <c r="AE142" s="312"/>
      <c r="AF142" s="312"/>
      <c r="AG142" s="312"/>
      <c r="AH142" s="312"/>
    </row>
    <row r="143" spans="19:34" x14ac:dyDescent="0.25">
      <c r="AE143" s="312"/>
      <c r="AF143" s="312"/>
      <c r="AG143" s="312"/>
      <c r="AH143" s="312"/>
    </row>
    <row r="144" spans="19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  <row r="188" spans="31:34" x14ac:dyDescent="0.25">
      <c r="AE188" s="312"/>
      <c r="AF188" s="312"/>
      <c r="AG188" s="312"/>
      <c r="AH188" s="312"/>
    </row>
    <row r="189" spans="31:34" x14ac:dyDescent="0.25">
      <c r="AE189" s="312"/>
      <c r="AF189" s="312"/>
      <c r="AG189" s="312"/>
      <c r="AH189" s="312"/>
    </row>
    <row r="190" spans="31:34" x14ac:dyDescent="0.25">
      <c r="AE190" s="312"/>
      <c r="AF190" s="312"/>
      <c r="AG190" s="312"/>
      <c r="AH190" s="312"/>
    </row>
    <row r="191" spans="31:34" x14ac:dyDescent="0.25">
      <c r="AE191" s="312"/>
      <c r="AF191" s="312"/>
      <c r="AG191" s="312"/>
      <c r="AH191" s="312"/>
    </row>
    <row r="192" spans="31:34" x14ac:dyDescent="0.25">
      <c r="AE192" s="312"/>
      <c r="AF192" s="312"/>
      <c r="AG192" s="312"/>
      <c r="AH192" s="312"/>
    </row>
    <row r="193" spans="31:34" x14ac:dyDescent="0.25">
      <c r="AE193" s="312"/>
      <c r="AF193" s="312"/>
      <c r="AG193" s="312"/>
      <c r="AH193" s="312"/>
    </row>
    <row r="194" spans="31:34" x14ac:dyDescent="0.25">
      <c r="AE194" s="312"/>
      <c r="AF194" s="312"/>
      <c r="AG194" s="312"/>
      <c r="AH194" s="312"/>
    </row>
    <row r="195" spans="31:34" x14ac:dyDescent="0.25">
      <c r="AE195" s="312"/>
      <c r="AF195" s="312"/>
      <c r="AG195" s="312"/>
      <c r="AH195" s="312"/>
    </row>
    <row r="196" spans="31:34" x14ac:dyDescent="0.25">
      <c r="AE196" s="312"/>
      <c r="AF196" s="312"/>
      <c r="AG196" s="312"/>
      <c r="AH196" s="312"/>
    </row>
    <row r="197" spans="31:34" x14ac:dyDescent="0.25">
      <c r="AE197" s="312"/>
      <c r="AF197" s="312"/>
      <c r="AG197" s="312"/>
      <c r="AH197" s="312"/>
    </row>
    <row r="198" spans="31:34" x14ac:dyDescent="0.25">
      <c r="AE198" s="312"/>
      <c r="AF198" s="312"/>
      <c r="AG198" s="312"/>
      <c r="AH198" s="312"/>
    </row>
    <row r="199" spans="31:34" x14ac:dyDescent="0.25">
      <c r="AE199" s="312"/>
      <c r="AF199" s="312"/>
      <c r="AG199" s="312"/>
      <c r="AH199" s="312"/>
    </row>
    <row r="200" spans="31:34" x14ac:dyDescent="0.25">
      <c r="AE200" s="312"/>
      <c r="AF200" s="312"/>
      <c r="AG200" s="312"/>
      <c r="AH200" s="312"/>
    </row>
    <row r="201" spans="31:34" x14ac:dyDescent="0.25">
      <c r="AE201" s="312"/>
      <c r="AF201" s="312"/>
      <c r="AG201" s="312"/>
      <c r="AH201" s="312"/>
    </row>
    <row r="202" spans="31:34" x14ac:dyDescent="0.25">
      <c r="AE202" s="312"/>
      <c r="AF202" s="312"/>
      <c r="AG202" s="312"/>
      <c r="AH202" s="312"/>
    </row>
    <row r="203" spans="31:34" x14ac:dyDescent="0.25">
      <c r="AE203" s="312"/>
      <c r="AF203" s="312"/>
      <c r="AG203" s="312"/>
      <c r="AH203" s="312"/>
    </row>
    <row r="204" spans="31:34" x14ac:dyDescent="0.25">
      <c r="AE204" s="312"/>
      <c r="AF204" s="312"/>
      <c r="AG204" s="312"/>
      <c r="AH204" s="312"/>
    </row>
    <row r="205" spans="31:34" x14ac:dyDescent="0.25">
      <c r="AE205" s="312"/>
      <c r="AF205" s="312"/>
      <c r="AG205" s="312"/>
      <c r="AH205" s="312"/>
    </row>
    <row r="206" spans="31:34" x14ac:dyDescent="0.25">
      <c r="AE206" s="312"/>
      <c r="AF206" s="312"/>
      <c r="AG206" s="312"/>
      <c r="AH206" s="312"/>
    </row>
    <row r="207" spans="31:34" x14ac:dyDescent="0.25">
      <c r="AE207" s="312"/>
      <c r="AF207" s="312"/>
      <c r="AG207" s="312"/>
      <c r="AH207" s="312"/>
    </row>
  </sheetData>
  <mergeCells count="48">
    <mergeCell ref="G121:L121"/>
    <mergeCell ref="Y11:AD11"/>
    <mergeCell ref="Y41:AD41"/>
    <mergeCell ref="V12:AA12"/>
    <mergeCell ref="V44:AA44"/>
    <mergeCell ref="K35:L35"/>
    <mergeCell ref="F105:L105"/>
    <mergeCell ref="G106:L106"/>
    <mergeCell ref="G110:L110"/>
    <mergeCell ref="G111:L111"/>
    <mergeCell ref="G119:L119"/>
    <mergeCell ref="G120:L120"/>
    <mergeCell ref="F94:I94"/>
    <mergeCell ref="K94:L94"/>
    <mergeCell ref="F102:L102"/>
    <mergeCell ref="F103:I103"/>
    <mergeCell ref="J103:L103"/>
    <mergeCell ref="F104:I104"/>
    <mergeCell ref="G67:L67"/>
    <mergeCell ref="T77:Y77"/>
    <mergeCell ref="V78:AA78"/>
    <mergeCell ref="F92:L92"/>
    <mergeCell ref="F93:I93"/>
    <mergeCell ref="J93:L93"/>
    <mergeCell ref="F66:L66"/>
    <mergeCell ref="F35:I35"/>
    <mergeCell ref="F36:L36"/>
    <mergeCell ref="F37:L37"/>
    <mergeCell ref="G38:L38"/>
    <mergeCell ref="F62:L62"/>
    <mergeCell ref="F63:I63"/>
    <mergeCell ref="J63:L63"/>
    <mergeCell ref="F64:I64"/>
    <mergeCell ref="J64:L64"/>
    <mergeCell ref="F65:L65"/>
    <mergeCell ref="F8:L8"/>
    <mergeCell ref="V8:AA8"/>
    <mergeCell ref="G9:L9"/>
    <mergeCell ref="F33:L33"/>
    <mergeCell ref="F34:I34"/>
    <mergeCell ref="J34:L34"/>
    <mergeCell ref="F2:F7"/>
    <mergeCell ref="G2:L4"/>
    <mergeCell ref="P3:Y3"/>
    <mergeCell ref="P4:Y4"/>
    <mergeCell ref="G5:L7"/>
    <mergeCell ref="P5:Y5"/>
    <mergeCell ref="P6:Y6"/>
  </mergeCells>
  <pageMargins left="0" right="0" top="0" bottom="0" header="0" footer="0"/>
  <pageSetup scale="17" fitToWidth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ECBD9-7157-468E-BBEF-BD1557133D36}">
  <dimension ref="E1:AP202"/>
  <sheetViews>
    <sheetView topLeftCell="A57" zoomScale="30" zoomScaleNormal="30" workbookViewId="0">
      <selection activeCell="F65" sqref="F65:L85"/>
    </sheetView>
  </sheetViews>
  <sheetFormatPr baseColWidth="10" defaultRowHeight="15" x14ac:dyDescent="0.25"/>
  <cols>
    <col min="1" max="2" width="11.42578125" style="307"/>
    <col min="3" max="3" width="11" style="307" customWidth="1"/>
    <col min="4" max="5" width="11.42578125" style="307"/>
    <col min="6" max="6" width="42.85546875" style="307" customWidth="1"/>
    <col min="7" max="7" width="48.5703125" style="307" customWidth="1"/>
    <col min="8" max="8" width="55.7109375" style="307" customWidth="1"/>
    <col min="9" max="9" width="56.140625" style="307" customWidth="1"/>
    <col min="10" max="10" width="51.85546875" style="307" customWidth="1"/>
    <col min="11" max="11" width="51.42578125" style="307" customWidth="1"/>
    <col min="12" max="12" width="129.42578125" style="307" customWidth="1"/>
    <col min="13" max="20" width="11.42578125" style="307"/>
    <col min="21" max="21" width="52.140625" style="307" customWidth="1"/>
    <col min="22" max="16384" width="11.42578125" style="307"/>
  </cols>
  <sheetData>
    <row r="1" spans="6:37" ht="15.75" customHeight="1" thickBot="1" x14ac:dyDescent="0.3">
      <c r="F1" s="273"/>
      <c r="G1" s="273"/>
      <c r="H1" s="273"/>
      <c r="I1" s="273"/>
      <c r="J1" s="273"/>
      <c r="K1" s="273"/>
      <c r="L1" s="273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35">
      <c r="F3" s="1023"/>
      <c r="G3" s="1028"/>
      <c r="H3" s="1029"/>
      <c r="I3" s="1029"/>
      <c r="J3" s="1029"/>
      <c r="K3" s="1029"/>
      <c r="L3" s="1030"/>
      <c r="O3" s="295" t="s">
        <v>522</v>
      </c>
      <c r="P3" s="1141" t="s">
        <v>527</v>
      </c>
      <c r="Q3" s="1141"/>
      <c r="R3" s="1141"/>
      <c r="S3" s="1141"/>
      <c r="T3" s="1141"/>
      <c r="U3" s="1141"/>
      <c r="V3" s="1141"/>
      <c r="W3" s="1141"/>
      <c r="X3" s="1141"/>
      <c r="Y3" s="1141"/>
      <c r="Z3" s="294"/>
      <c r="AA3" s="294"/>
    </row>
    <row r="4" spans="6:37" ht="24.75" customHeight="1" thickBot="1" x14ac:dyDescent="0.4">
      <c r="F4" s="1023"/>
      <c r="G4" s="1134"/>
      <c r="H4" s="1135"/>
      <c r="I4" s="1135"/>
      <c r="J4" s="1135"/>
      <c r="K4" s="1135"/>
      <c r="L4" s="1136"/>
      <c r="O4" s="296" t="s">
        <v>528</v>
      </c>
      <c r="P4" s="1141" t="s">
        <v>529</v>
      </c>
      <c r="Q4" s="1141"/>
      <c r="R4" s="1141"/>
      <c r="S4" s="1141"/>
      <c r="T4" s="1141"/>
      <c r="U4" s="1141"/>
      <c r="V4" s="1141"/>
      <c r="W4" s="1141"/>
      <c r="X4" s="1141"/>
      <c r="Y4" s="1141"/>
      <c r="Z4" s="294"/>
      <c r="AA4" s="294"/>
      <c r="AB4" s="312"/>
      <c r="AC4" s="312"/>
      <c r="AD4" s="312"/>
    </row>
    <row r="5" spans="6:37" ht="37.5" customHeight="1" x14ac:dyDescent="0.35">
      <c r="F5" s="1023"/>
      <c r="G5" s="1106" t="s">
        <v>629</v>
      </c>
      <c r="H5" s="1107"/>
      <c r="I5" s="1107"/>
      <c r="J5" s="1107"/>
      <c r="K5" s="1107"/>
      <c r="L5" s="1108"/>
      <c r="O5" s="297" t="s">
        <v>523</v>
      </c>
      <c r="P5" s="1142" t="s">
        <v>530</v>
      </c>
      <c r="Q5" s="1142"/>
      <c r="R5" s="1142"/>
      <c r="S5" s="1142"/>
      <c r="T5" s="1142"/>
      <c r="U5" s="1142"/>
      <c r="V5" s="1142"/>
      <c r="W5" s="1142"/>
      <c r="X5" s="1142"/>
      <c r="Y5" s="1142"/>
      <c r="Z5" s="294"/>
      <c r="AA5" s="294"/>
      <c r="AB5" s="312"/>
      <c r="AC5" s="312"/>
      <c r="AD5" s="312"/>
    </row>
    <row r="6" spans="6:37" ht="15" customHeight="1" x14ac:dyDescent="0.35">
      <c r="F6" s="1023"/>
      <c r="G6" s="1109"/>
      <c r="H6" s="1110"/>
      <c r="I6" s="1110"/>
      <c r="J6" s="1110"/>
      <c r="K6" s="1110"/>
      <c r="L6" s="1111"/>
      <c r="O6" s="298" t="s">
        <v>521</v>
      </c>
      <c r="P6" s="1141" t="s">
        <v>531</v>
      </c>
      <c r="Q6" s="1141"/>
      <c r="R6" s="1141"/>
      <c r="S6" s="1141"/>
      <c r="T6" s="1141"/>
      <c r="U6" s="1141"/>
      <c r="V6" s="1141"/>
      <c r="W6" s="1141"/>
      <c r="X6" s="1141"/>
      <c r="Y6" s="1141"/>
      <c r="Z6" s="294"/>
      <c r="AA6" s="294"/>
      <c r="AB6" s="312"/>
      <c r="AC6" s="312"/>
      <c r="AD6" s="312"/>
    </row>
    <row r="7" spans="6:37" ht="15.75" customHeight="1" thickBot="1" x14ac:dyDescent="0.4">
      <c r="F7" s="1024"/>
      <c r="G7" s="1112"/>
      <c r="H7" s="1113"/>
      <c r="I7" s="1113"/>
      <c r="J7" s="1113"/>
      <c r="K7" s="1113"/>
      <c r="L7" s="1114"/>
      <c r="O7" s="293"/>
      <c r="P7" s="293"/>
      <c r="Q7" s="293"/>
      <c r="R7" s="294"/>
      <c r="S7" s="294"/>
      <c r="T7" s="294"/>
      <c r="U7" s="294"/>
      <c r="V7" s="294"/>
      <c r="W7" s="294"/>
      <c r="X7" s="294"/>
      <c r="Y7" s="294"/>
      <c r="Z7" s="294"/>
      <c r="AA7" s="294"/>
      <c r="AB7" s="312"/>
      <c r="AC7" s="312"/>
      <c r="AD7" s="312"/>
    </row>
    <row r="8" spans="6:37" ht="77.25" customHeight="1" thickBot="1" x14ac:dyDescent="0.75">
      <c r="F8" s="1131" t="s">
        <v>615</v>
      </c>
      <c r="G8" s="1132"/>
      <c r="H8" s="1132"/>
      <c r="I8" s="1132"/>
      <c r="J8" s="1132"/>
      <c r="K8" s="1132"/>
      <c r="L8" s="1133"/>
      <c r="O8" s="293"/>
      <c r="P8" s="293"/>
      <c r="Q8" s="293"/>
      <c r="R8" s="294"/>
      <c r="S8" s="294"/>
      <c r="T8" s="294"/>
      <c r="U8" s="368"/>
      <c r="V8" s="1140"/>
      <c r="W8" s="1140"/>
      <c r="X8" s="1140"/>
      <c r="Y8" s="1140"/>
      <c r="Z8" s="1140"/>
      <c r="AA8" s="1140"/>
      <c r="AB8" s="312"/>
      <c r="AC8" s="312"/>
      <c r="AD8" s="312"/>
      <c r="AE8" s="312"/>
      <c r="AF8" s="312"/>
      <c r="AG8" s="312"/>
      <c r="AH8" s="312"/>
      <c r="AI8" s="312"/>
      <c r="AJ8" s="312"/>
      <c r="AK8" s="312"/>
    </row>
    <row r="9" spans="6:37" ht="74.25" customHeight="1" thickBot="1" x14ac:dyDescent="0.95">
      <c r="F9" s="308" t="s">
        <v>1</v>
      </c>
      <c r="G9" s="1041" t="s">
        <v>637</v>
      </c>
      <c r="H9" s="1042"/>
      <c r="I9" s="1042"/>
      <c r="J9" s="1042"/>
      <c r="K9" s="1042"/>
      <c r="L9" s="1043"/>
      <c r="O9" s="293"/>
      <c r="P9" s="293"/>
      <c r="Q9" s="293"/>
      <c r="R9" s="294"/>
      <c r="S9" s="368"/>
      <c r="T9" s="368"/>
      <c r="U9" s="367"/>
      <c r="V9" s="339"/>
      <c r="W9" s="339"/>
      <c r="X9" s="339"/>
      <c r="Y9" s="339"/>
      <c r="Z9" s="339"/>
      <c r="AA9" s="339"/>
      <c r="AB9" s="313"/>
      <c r="AC9" s="367"/>
      <c r="AD9" s="339"/>
      <c r="AE9" s="339"/>
      <c r="AF9" s="339"/>
      <c r="AG9" s="339"/>
      <c r="AH9" s="339"/>
      <c r="AI9" s="339"/>
      <c r="AJ9" s="312"/>
      <c r="AK9" s="312"/>
    </row>
    <row r="10" spans="6:37" ht="43.5" x14ac:dyDescent="0.65">
      <c r="F10" s="322">
        <v>1</v>
      </c>
      <c r="G10" s="314" t="s">
        <v>28</v>
      </c>
      <c r="H10" s="314"/>
      <c r="I10" s="314" t="s">
        <v>521</v>
      </c>
      <c r="J10" s="323"/>
      <c r="K10" s="323"/>
      <c r="L10" s="324"/>
      <c r="O10" s="293"/>
      <c r="P10" s="293"/>
      <c r="Q10" s="293"/>
      <c r="R10" s="294"/>
      <c r="S10" s="301"/>
      <c r="T10" s="301"/>
      <c r="U10" s="319"/>
      <c r="V10" s="316"/>
      <c r="W10" s="316"/>
      <c r="X10" s="316"/>
      <c r="Y10" s="316"/>
      <c r="Z10" s="316"/>
      <c r="AA10" s="316"/>
      <c r="AB10" s="313"/>
      <c r="AC10" s="319"/>
      <c r="AD10" s="316"/>
      <c r="AE10" s="316"/>
      <c r="AF10" s="316"/>
      <c r="AG10" s="316"/>
      <c r="AH10" s="316"/>
      <c r="AI10" s="316"/>
      <c r="AJ10" s="312"/>
      <c r="AK10" s="312"/>
    </row>
    <row r="11" spans="6:37" ht="46.5" customHeight="1" x14ac:dyDescent="0.9">
      <c r="F11" s="322">
        <v>2</v>
      </c>
      <c r="G11" s="316" t="s">
        <v>90</v>
      </c>
      <c r="H11" s="316"/>
      <c r="I11" s="316" t="s">
        <v>521</v>
      </c>
      <c r="J11" s="316"/>
      <c r="K11" s="316"/>
      <c r="L11" s="317"/>
      <c r="O11" s="293"/>
      <c r="P11" s="293"/>
      <c r="Q11" s="293"/>
      <c r="R11" s="294"/>
      <c r="S11" s="301"/>
      <c r="T11" s="301"/>
      <c r="U11" s="319"/>
      <c r="V11" s="316"/>
      <c r="W11" s="316"/>
      <c r="X11" s="367"/>
      <c r="Y11" s="1118"/>
      <c r="Z11" s="1118"/>
      <c r="AA11" s="1118"/>
      <c r="AB11" s="1118"/>
      <c r="AC11" s="1118"/>
      <c r="AD11" s="1118"/>
      <c r="AE11" s="316"/>
      <c r="AF11" s="316"/>
      <c r="AG11" s="316"/>
      <c r="AH11" s="316"/>
      <c r="AI11" s="316"/>
      <c r="AJ11" s="312"/>
      <c r="AK11" s="312"/>
    </row>
    <row r="12" spans="6:37" ht="48.75" customHeight="1" x14ac:dyDescent="0.9">
      <c r="F12" s="322">
        <v>3</v>
      </c>
      <c r="G12" s="316" t="s">
        <v>119</v>
      </c>
      <c r="H12" s="316"/>
      <c r="I12" s="316" t="s">
        <v>521</v>
      </c>
      <c r="J12" s="316"/>
      <c r="K12" s="316"/>
      <c r="L12" s="317"/>
      <c r="R12" s="312"/>
      <c r="S12" s="319"/>
      <c r="T12" s="319"/>
      <c r="U12" s="319"/>
      <c r="V12" s="1118"/>
      <c r="W12" s="1118"/>
      <c r="X12" s="1118"/>
      <c r="Y12" s="1118"/>
      <c r="Z12" s="1118"/>
      <c r="AA12" s="1118"/>
      <c r="AB12" s="316"/>
      <c r="AC12" s="316"/>
      <c r="AD12" s="316"/>
      <c r="AE12" s="316"/>
      <c r="AF12" s="316"/>
      <c r="AG12" s="316"/>
      <c r="AH12" s="316"/>
      <c r="AI12" s="316"/>
      <c r="AJ12" s="312"/>
      <c r="AK12" s="312"/>
    </row>
    <row r="13" spans="6:37" ht="43.5" x14ac:dyDescent="0.65">
      <c r="F13" s="322">
        <v>4</v>
      </c>
      <c r="G13" s="316" t="s">
        <v>118</v>
      </c>
      <c r="H13" s="316"/>
      <c r="I13" s="316" t="s">
        <v>521</v>
      </c>
      <c r="J13" s="316"/>
      <c r="K13" s="316"/>
      <c r="L13" s="317"/>
      <c r="S13" s="319"/>
      <c r="T13" s="319"/>
      <c r="U13" s="319"/>
      <c r="V13" s="319"/>
      <c r="W13" s="316"/>
      <c r="X13" s="316"/>
      <c r="Y13" s="316"/>
      <c r="Z13" s="316"/>
      <c r="AA13" s="316"/>
      <c r="AB13" s="316"/>
      <c r="AC13" s="316"/>
      <c r="AD13" s="316"/>
      <c r="AE13" s="318"/>
      <c r="AF13" s="316"/>
      <c r="AG13" s="316"/>
      <c r="AH13" s="316"/>
      <c r="AI13" s="316"/>
      <c r="AJ13" s="312"/>
      <c r="AK13" s="312"/>
    </row>
    <row r="14" spans="6:37" ht="45.75" customHeight="1" x14ac:dyDescent="0.65">
      <c r="F14" s="322">
        <v>5</v>
      </c>
      <c r="G14" s="316" t="s">
        <v>83</v>
      </c>
      <c r="H14" s="316"/>
      <c r="I14" s="316" t="s">
        <v>521</v>
      </c>
      <c r="J14" s="316"/>
      <c r="K14" s="316"/>
      <c r="L14" s="317"/>
      <c r="P14" s="40" t="s">
        <v>116</v>
      </c>
      <c r="Q14" s="40">
        <v>9</v>
      </c>
      <c r="S14" s="319"/>
      <c r="T14" s="319"/>
      <c r="U14" s="319"/>
      <c r="V14" s="319"/>
      <c r="W14" s="316"/>
      <c r="X14" s="316"/>
      <c r="Y14" s="316"/>
      <c r="Z14" s="316"/>
      <c r="AA14" s="316"/>
      <c r="AB14" s="316"/>
      <c r="AC14" s="316"/>
      <c r="AD14" s="316"/>
      <c r="AE14" s="316"/>
      <c r="AF14" s="316"/>
      <c r="AG14" s="316"/>
      <c r="AH14" s="316"/>
      <c r="AI14" s="316"/>
      <c r="AJ14" s="312"/>
      <c r="AK14" s="312"/>
    </row>
    <row r="15" spans="6:37" ht="43.5" customHeight="1" x14ac:dyDescent="0.65">
      <c r="F15" s="322">
        <v>6</v>
      </c>
      <c r="G15" s="316" t="s">
        <v>79</v>
      </c>
      <c r="H15" s="316"/>
      <c r="I15" s="316" t="s">
        <v>521</v>
      </c>
      <c r="J15" s="316"/>
      <c r="K15" s="316"/>
      <c r="L15" s="317"/>
      <c r="P15" s="40" t="s">
        <v>115</v>
      </c>
      <c r="Q15" s="40">
        <v>1</v>
      </c>
      <c r="S15" s="319"/>
      <c r="T15" s="319"/>
      <c r="U15" s="319"/>
      <c r="V15" s="319"/>
      <c r="W15" s="316"/>
      <c r="X15" s="316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2"/>
      <c r="AK15" s="312"/>
    </row>
    <row r="16" spans="6:37" ht="48" customHeight="1" x14ac:dyDescent="0.65">
      <c r="F16" s="322">
        <v>7</v>
      </c>
      <c r="G16" s="316" t="s">
        <v>110</v>
      </c>
      <c r="H16" s="316"/>
      <c r="I16" s="316" t="s">
        <v>521</v>
      </c>
      <c r="J16" s="316"/>
      <c r="K16" s="316"/>
      <c r="L16" s="369"/>
      <c r="P16" s="40" t="s">
        <v>114</v>
      </c>
      <c r="Q16" s="40">
        <v>2</v>
      </c>
      <c r="S16" s="319"/>
      <c r="T16" s="319"/>
      <c r="U16" s="319"/>
      <c r="V16" s="319"/>
      <c r="W16" s="316"/>
      <c r="X16" s="316"/>
      <c r="Y16" s="316"/>
      <c r="Z16" s="316"/>
      <c r="AA16" s="316"/>
      <c r="AB16" s="316"/>
      <c r="AC16" s="316"/>
      <c r="AD16" s="316"/>
      <c r="AE16" s="316"/>
      <c r="AF16" s="316"/>
      <c r="AG16" s="316"/>
      <c r="AH16" s="316"/>
      <c r="AI16" s="316"/>
      <c r="AJ16" s="312"/>
      <c r="AK16" s="312"/>
    </row>
    <row r="17" spans="6:37" ht="42.75" customHeight="1" x14ac:dyDescent="0.65">
      <c r="F17" s="322">
        <v>8</v>
      </c>
      <c r="G17" s="316" t="s">
        <v>77</v>
      </c>
      <c r="H17" s="316"/>
      <c r="I17" s="316" t="s">
        <v>521</v>
      </c>
      <c r="J17" s="316"/>
      <c r="K17" s="316"/>
      <c r="L17" s="317"/>
      <c r="P17" s="40" t="s">
        <v>178</v>
      </c>
      <c r="Q17" s="40">
        <v>9</v>
      </c>
      <c r="S17" s="319"/>
      <c r="T17" s="319"/>
      <c r="U17" s="319"/>
      <c r="V17" s="319"/>
      <c r="W17" s="316"/>
      <c r="X17" s="316"/>
      <c r="Y17" s="316"/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2"/>
      <c r="AK17" s="312"/>
    </row>
    <row r="18" spans="6:37" ht="43.5" x14ac:dyDescent="0.65">
      <c r="F18" s="322">
        <v>9</v>
      </c>
      <c r="G18" s="316" t="s">
        <v>108</v>
      </c>
      <c r="H18" s="316"/>
      <c r="I18" s="316" t="s">
        <v>521</v>
      </c>
      <c r="J18" s="316"/>
      <c r="K18" s="316"/>
      <c r="L18" s="317"/>
      <c r="S18" s="319"/>
      <c r="T18" s="319"/>
      <c r="U18" s="319"/>
      <c r="V18" s="319"/>
      <c r="W18" s="316"/>
      <c r="X18" s="316"/>
      <c r="Y18" s="316"/>
      <c r="Z18" s="316"/>
      <c r="AA18" s="316"/>
      <c r="AB18" s="316"/>
      <c r="AC18" s="316"/>
      <c r="AD18" s="316"/>
      <c r="AE18" s="316"/>
      <c r="AF18" s="316"/>
      <c r="AG18" s="316"/>
      <c r="AH18" s="316"/>
      <c r="AI18" s="316"/>
      <c r="AJ18" s="312"/>
      <c r="AK18" s="312"/>
    </row>
    <row r="19" spans="6:37" ht="43.5" x14ac:dyDescent="0.65">
      <c r="F19" s="322">
        <v>10</v>
      </c>
      <c r="G19" s="329" t="s">
        <v>168</v>
      </c>
      <c r="H19" s="329"/>
      <c r="I19" s="329" t="s">
        <v>524</v>
      </c>
      <c r="J19" s="329"/>
      <c r="K19" s="329" t="s">
        <v>643</v>
      </c>
      <c r="L19" s="222"/>
      <c r="M19" s="273"/>
      <c r="S19" s="319"/>
      <c r="T19" s="319"/>
      <c r="U19" s="319"/>
      <c r="V19" s="319"/>
      <c r="W19" s="316"/>
      <c r="X19" s="330"/>
      <c r="Y19" s="316"/>
      <c r="Z19" s="316"/>
      <c r="AA19" s="316"/>
      <c r="AB19" s="316"/>
      <c r="AC19" s="316"/>
      <c r="AD19" s="316"/>
      <c r="AE19" s="316"/>
      <c r="AF19" s="316"/>
      <c r="AG19" s="318"/>
      <c r="AH19" s="316"/>
      <c r="AI19" s="316"/>
      <c r="AJ19" s="312"/>
      <c r="AK19" s="312"/>
    </row>
    <row r="20" spans="6:37" ht="43.5" x14ac:dyDescent="0.65">
      <c r="F20" s="322">
        <v>11</v>
      </c>
      <c r="G20" s="316" t="s">
        <v>82</v>
      </c>
      <c r="H20" s="316"/>
      <c r="I20" s="316" t="s">
        <v>540</v>
      </c>
      <c r="J20" s="316"/>
      <c r="K20" s="316"/>
      <c r="L20" s="317"/>
      <c r="M20" s="273"/>
      <c r="R20" s="312"/>
      <c r="S20" s="319"/>
      <c r="T20" s="319"/>
      <c r="U20" s="319"/>
      <c r="V20" s="319"/>
      <c r="W20" s="316"/>
      <c r="X20" s="318"/>
      <c r="Y20" s="316"/>
      <c r="Z20" s="316"/>
      <c r="AA20" s="316"/>
      <c r="AB20" s="316"/>
      <c r="AC20" s="316"/>
      <c r="AD20" s="316"/>
      <c r="AE20" s="316"/>
      <c r="AF20" s="316"/>
      <c r="AG20" s="318"/>
      <c r="AH20" s="316"/>
      <c r="AI20" s="316"/>
      <c r="AJ20" s="312"/>
      <c r="AK20" s="312"/>
    </row>
    <row r="21" spans="6:37" ht="43.5" x14ac:dyDescent="0.65">
      <c r="F21" s="322">
        <v>12</v>
      </c>
      <c r="G21" s="316" t="s">
        <v>180</v>
      </c>
      <c r="H21" s="316"/>
      <c r="I21" s="316" t="s">
        <v>540</v>
      </c>
      <c r="J21" s="316"/>
      <c r="K21" s="316"/>
      <c r="L21" s="317"/>
      <c r="M21" s="273"/>
      <c r="R21" s="312"/>
      <c r="S21" s="319"/>
      <c r="T21" s="319"/>
      <c r="U21" s="319"/>
      <c r="V21" s="319"/>
      <c r="W21" s="316"/>
      <c r="X21" s="316"/>
      <c r="Y21" s="316"/>
      <c r="Z21" s="316"/>
      <c r="AA21" s="316"/>
      <c r="AB21" s="316"/>
      <c r="AC21" s="316"/>
      <c r="AD21" s="316"/>
      <c r="AE21" s="316"/>
      <c r="AF21" s="316"/>
      <c r="AG21" s="318"/>
      <c r="AH21" s="316"/>
      <c r="AI21" s="316"/>
      <c r="AJ21" s="312"/>
      <c r="AK21" s="312"/>
    </row>
    <row r="22" spans="6:37" ht="43.5" x14ac:dyDescent="0.65">
      <c r="F22" s="322">
        <v>13</v>
      </c>
      <c r="G22" s="316" t="s">
        <v>483</v>
      </c>
      <c r="H22" s="316"/>
      <c r="I22" s="316" t="s">
        <v>522</v>
      </c>
      <c r="J22" s="1151"/>
      <c r="K22" s="1151"/>
      <c r="L22" s="1152"/>
      <c r="M22" s="273"/>
      <c r="R22" s="312"/>
      <c r="S22" s="319"/>
      <c r="T22" s="319"/>
      <c r="U22" s="319"/>
      <c r="V22" s="319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8"/>
      <c r="AH22" s="316"/>
      <c r="AI22" s="316"/>
      <c r="AJ22" s="312"/>
      <c r="AK22" s="312"/>
    </row>
    <row r="23" spans="6:37" ht="43.5" x14ac:dyDescent="0.65">
      <c r="F23" s="322">
        <v>14</v>
      </c>
      <c r="G23" s="316" t="s">
        <v>484</v>
      </c>
      <c r="H23" s="316"/>
      <c r="I23" s="316" t="s">
        <v>522</v>
      </c>
      <c r="J23" s="318"/>
      <c r="K23" s="316"/>
      <c r="L23" s="317"/>
      <c r="M23" s="273"/>
      <c r="R23" s="312"/>
      <c r="S23" s="319"/>
      <c r="T23" s="319"/>
      <c r="U23" s="319"/>
      <c r="V23" s="319"/>
      <c r="W23" s="316"/>
      <c r="X23" s="316"/>
      <c r="Y23" s="316"/>
      <c r="Z23" s="316"/>
      <c r="AA23" s="316"/>
      <c r="AB23" s="316"/>
      <c r="AC23" s="316"/>
      <c r="AD23" s="316"/>
      <c r="AE23" s="316"/>
      <c r="AF23" s="316"/>
      <c r="AG23" s="318"/>
      <c r="AH23" s="316"/>
      <c r="AI23" s="316"/>
      <c r="AJ23" s="312"/>
      <c r="AK23" s="312"/>
    </row>
    <row r="24" spans="6:37" ht="43.5" x14ac:dyDescent="0.65">
      <c r="F24" s="322">
        <v>15</v>
      </c>
      <c r="G24" s="316" t="s">
        <v>491</v>
      </c>
      <c r="H24" s="316"/>
      <c r="I24" s="316" t="s">
        <v>522</v>
      </c>
      <c r="J24" s="318"/>
      <c r="K24" s="316"/>
      <c r="L24" s="317"/>
      <c r="M24" s="273"/>
      <c r="R24" s="312"/>
      <c r="S24" s="319"/>
      <c r="T24" s="319"/>
      <c r="U24" s="319"/>
      <c r="V24" s="319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8"/>
      <c r="AH24" s="316"/>
      <c r="AI24" s="316"/>
      <c r="AJ24" s="312"/>
      <c r="AK24" s="312"/>
    </row>
    <row r="25" spans="6:37" ht="43.5" x14ac:dyDescent="0.65">
      <c r="F25" s="322">
        <v>16</v>
      </c>
      <c r="G25" s="316" t="s">
        <v>175</v>
      </c>
      <c r="H25" s="316"/>
      <c r="I25" s="316" t="s">
        <v>522</v>
      </c>
      <c r="J25" s="318"/>
      <c r="K25" s="316"/>
      <c r="L25" s="317"/>
      <c r="M25" s="273"/>
      <c r="R25" s="312"/>
      <c r="S25" s="319"/>
      <c r="T25" s="319"/>
      <c r="U25" s="319"/>
      <c r="V25" s="319"/>
      <c r="W25" s="316"/>
      <c r="X25" s="316"/>
      <c r="Y25" s="316"/>
      <c r="Z25" s="316"/>
      <c r="AA25" s="316"/>
      <c r="AB25" s="316"/>
      <c r="AC25" s="316"/>
      <c r="AD25" s="316"/>
      <c r="AE25" s="316"/>
      <c r="AF25" s="316"/>
      <c r="AG25" s="318"/>
      <c r="AH25" s="316"/>
      <c r="AI25" s="316"/>
      <c r="AJ25" s="312"/>
      <c r="AK25" s="312"/>
    </row>
    <row r="26" spans="6:37" ht="43.5" x14ac:dyDescent="0.65">
      <c r="F26" s="322">
        <v>17</v>
      </c>
      <c r="G26" s="316" t="s">
        <v>495</v>
      </c>
      <c r="H26" s="316"/>
      <c r="I26" s="316" t="s">
        <v>522</v>
      </c>
      <c r="J26" s="318"/>
      <c r="K26" s="316"/>
      <c r="L26" s="317"/>
      <c r="M26" s="273"/>
      <c r="R26" s="312"/>
      <c r="S26" s="319"/>
      <c r="T26" s="319"/>
      <c r="U26" s="319"/>
      <c r="V26" s="319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8"/>
      <c r="AH26" s="316"/>
      <c r="AI26" s="316"/>
      <c r="AJ26" s="312"/>
      <c r="AK26" s="312"/>
    </row>
    <row r="27" spans="6:37" ht="43.5" x14ac:dyDescent="0.65">
      <c r="F27" s="322">
        <v>18</v>
      </c>
      <c r="G27" s="316" t="s">
        <v>628</v>
      </c>
      <c r="H27" s="316"/>
      <c r="I27" s="316" t="s">
        <v>522</v>
      </c>
      <c r="J27" s="318"/>
      <c r="K27" s="316"/>
      <c r="L27" s="317"/>
      <c r="M27" s="273"/>
      <c r="R27" s="312"/>
      <c r="S27" s="319"/>
      <c r="T27" s="319"/>
      <c r="U27" s="316"/>
      <c r="V27" s="319"/>
      <c r="W27" s="316"/>
      <c r="X27" s="316"/>
      <c r="Y27" s="316"/>
      <c r="Z27" s="316"/>
      <c r="AA27" s="316"/>
      <c r="AB27" s="316"/>
      <c r="AC27" s="316"/>
      <c r="AD27" s="316"/>
      <c r="AE27" s="316"/>
      <c r="AF27" s="316"/>
      <c r="AG27" s="318"/>
      <c r="AH27" s="316"/>
      <c r="AI27" s="316"/>
      <c r="AJ27" s="312"/>
      <c r="AK27" s="312"/>
    </row>
    <row r="28" spans="6:37" ht="43.5" x14ac:dyDescent="0.65">
      <c r="F28" s="322">
        <v>19</v>
      </c>
      <c r="G28" s="316" t="s">
        <v>533</v>
      </c>
      <c r="H28" s="316"/>
      <c r="I28" s="316" t="s">
        <v>522</v>
      </c>
      <c r="J28" s="318"/>
      <c r="K28" s="316"/>
      <c r="L28" s="317"/>
      <c r="M28" s="273"/>
      <c r="R28" s="312"/>
      <c r="S28" s="319"/>
      <c r="T28" s="319"/>
      <c r="U28" s="319"/>
      <c r="V28" s="319"/>
      <c r="W28" s="316"/>
      <c r="X28" s="316"/>
      <c r="Y28" s="316"/>
      <c r="Z28" s="316"/>
      <c r="AA28" s="316"/>
      <c r="AB28" s="316"/>
      <c r="AC28" s="316"/>
      <c r="AD28" s="316"/>
      <c r="AE28" s="316"/>
      <c r="AF28" s="316"/>
      <c r="AG28" s="318"/>
      <c r="AH28" s="316"/>
      <c r="AI28" s="316"/>
      <c r="AJ28" s="312"/>
      <c r="AK28" s="312"/>
    </row>
    <row r="29" spans="6:37" ht="43.5" x14ac:dyDescent="0.65">
      <c r="F29" s="322">
        <v>20</v>
      </c>
      <c r="G29" s="316" t="s">
        <v>573</v>
      </c>
      <c r="H29" s="316"/>
      <c r="I29" s="316" t="s">
        <v>522</v>
      </c>
      <c r="J29" s="318"/>
      <c r="K29" s="316"/>
      <c r="L29" s="317"/>
      <c r="M29" s="273"/>
      <c r="R29" s="312"/>
      <c r="S29" s="319"/>
      <c r="T29" s="319"/>
      <c r="U29" s="319"/>
      <c r="V29" s="319"/>
      <c r="W29" s="316"/>
      <c r="X29" s="316"/>
      <c r="Y29" s="316"/>
      <c r="Z29" s="316"/>
      <c r="AA29" s="316"/>
      <c r="AB29" s="316"/>
      <c r="AC29" s="316"/>
      <c r="AD29" s="316"/>
      <c r="AE29" s="316"/>
      <c r="AF29" s="316"/>
      <c r="AG29" s="318"/>
      <c r="AH29" s="316"/>
      <c r="AI29" s="316"/>
      <c r="AJ29" s="312"/>
      <c r="AK29" s="312"/>
    </row>
    <row r="30" spans="6:37" ht="44.25" thickBot="1" x14ac:dyDescent="0.7">
      <c r="F30" s="322">
        <v>21</v>
      </c>
      <c r="G30" s="316" t="s">
        <v>602</v>
      </c>
      <c r="H30" s="316" t="s">
        <v>601</v>
      </c>
      <c r="I30" s="316" t="s">
        <v>522</v>
      </c>
      <c r="J30" s="318"/>
      <c r="K30" s="316"/>
      <c r="L30" s="317"/>
      <c r="M30" s="273"/>
      <c r="R30" s="312"/>
      <c r="S30" s="319"/>
      <c r="T30" s="319"/>
      <c r="U30" s="319"/>
      <c r="V30" s="319"/>
      <c r="W30" s="316"/>
      <c r="X30" s="318"/>
      <c r="Y30" s="316"/>
      <c r="Z30" s="316"/>
      <c r="AA30" s="316"/>
      <c r="AB30" s="316"/>
      <c r="AC30" s="316"/>
      <c r="AD30" s="316"/>
      <c r="AE30" s="316"/>
      <c r="AF30" s="316"/>
      <c r="AG30" s="318"/>
      <c r="AH30" s="316"/>
      <c r="AI30" s="316"/>
      <c r="AJ30" s="312"/>
      <c r="AK30" s="312"/>
    </row>
    <row r="31" spans="6:37" ht="57" customHeight="1" thickBot="1" x14ac:dyDescent="0.7">
      <c r="F31" s="1053" t="s">
        <v>642</v>
      </c>
      <c r="G31" s="1054"/>
      <c r="H31" s="1054"/>
      <c r="I31" s="1054"/>
      <c r="J31" s="1054"/>
      <c r="K31" s="1054"/>
      <c r="L31" s="1055"/>
      <c r="O31" s="273"/>
      <c r="P31" s="273"/>
      <c r="Q31" s="273"/>
      <c r="R31" s="313"/>
      <c r="S31" s="313"/>
      <c r="T31" s="319"/>
      <c r="U31" s="319"/>
      <c r="V31" s="319"/>
      <c r="W31" s="316"/>
      <c r="X31" s="318"/>
      <c r="Y31" s="316"/>
      <c r="Z31" s="316"/>
      <c r="AA31" s="316"/>
      <c r="AB31" s="316"/>
      <c r="AC31" s="316"/>
      <c r="AD31" s="316"/>
      <c r="AE31" s="313"/>
      <c r="AF31" s="313"/>
      <c r="AG31" s="313"/>
      <c r="AH31" s="313"/>
      <c r="AI31" s="313"/>
      <c r="AJ31" s="312"/>
      <c r="AK31" s="312"/>
    </row>
    <row r="32" spans="6:37" ht="62.25" customHeight="1" thickBot="1" x14ac:dyDescent="0.7">
      <c r="F32" s="1091" t="s">
        <v>638</v>
      </c>
      <c r="G32" s="1092"/>
      <c r="H32" s="1092"/>
      <c r="I32" s="1093"/>
      <c r="J32" s="1060" t="s">
        <v>620</v>
      </c>
      <c r="K32" s="1061"/>
      <c r="L32" s="1070"/>
      <c r="O32" s="273"/>
      <c r="P32" s="273"/>
      <c r="Q32" s="313"/>
      <c r="R32" s="313"/>
      <c r="S32" s="313"/>
      <c r="T32" s="319"/>
      <c r="U32" s="319"/>
      <c r="V32" s="319"/>
      <c r="W32" s="316"/>
      <c r="X32" s="318"/>
      <c r="Y32" s="316"/>
      <c r="Z32" s="316"/>
      <c r="AA32" s="316"/>
      <c r="AB32" s="316"/>
      <c r="AC32" s="316"/>
      <c r="AD32" s="316"/>
      <c r="AE32" s="313"/>
      <c r="AF32" s="313"/>
      <c r="AG32" s="313"/>
      <c r="AH32" s="313"/>
      <c r="AI32" s="313"/>
      <c r="AJ32" s="312"/>
      <c r="AK32" s="312"/>
    </row>
    <row r="33" spans="6:42" ht="60" customHeight="1" thickBot="1" x14ac:dyDescent="0.7">
      <c r="F33" s="1044" t="s">
        <v>632</v>
      </c>
      <c r="G33" s="1045"/>
      <c r="H33" s="1045"/>
      <c r="I33" s="1046"/>
      <c r="J33" s="332" t="s">
        <v>562</v>
      </c>
      <c r="K33" s="1045" t="s">
        <v>634</v>
      </c>
      <c r="L33" s="1046"/>
      <c r="O33" s="273"/>
      <c r="P33" s="273"/>
      <c r="Q33" s="313"/>
      <c r="R33" s="313"/>
      <c r="S33" s="313"/>
      <c r="T33" s="319"/>
      <c r="U33" s="318"/>
      <c r="V33" s="319"/>
      <c r="W33" s="316"/>
      <c r="X33" s="316"/>
      <c r="Y33" s="316"/>
      <c r="Z33" s="316"/>
      <c r="AA33" s="316"/>
      <c r="AB33" s="316"/>
      <c r="AC33" s="316"/>
      <c r="AD33" s="316"/>
      <c r="AE33" s="313"/>
      <c r="AF33" s="313"/>
      <c r="AG33" s="313"/>
      <c r="AH33" s="313"/>
      <c r="AI33" s="313"/>
      <c r="AJ33" s="312"/>
      <c r="AK33" s="312"/>
    </row>
    <row r="34" spans="6:42" ht="84.75" customHeight="1" thickBot="1" x14ac:dyDescent="0.65">
      <c r="F34" s="1053" t="s">
        <v>635</v>
      </c>
      <c r="G34" s="1054"/>
      <c r="H34" s="1054"/>
      <c r="I34" s="1054"/>
      <c r="J34" s="1054"/>
      <c r="K34" s="1054"/>
      <c r="L34" s="1055"/>
      <c r="O34" s="273"/>
      <c r="P34" s="273"/>
      <c r="Q34" s="313"/>
      <c r="R34" s="313"/>
      <c r="S34" s="313"/>
      <c r="T34" s="313"/>
      <c r="U34" s="313"/>
      <c r="V34" s="313"/>
      <c r="W34" s="313"/>
      <c r="X34" s="313"/>
      <c r="Y34" s="313"/>
      <c r="Z34" s="313"/>
      <c r="AA34" s="313"/>
      <c r="AB34" s="313"/>
      <c r="AC34" s="313"/>
      <c r="AD34" s="313"/>
      <c r="AE34" s="313"/>
      <c r="AF34" s="313"/>
      <c r="AG34" s="313"/>
      <c r="AH34" s="313"/>
      <c r="AI34" s="313"/>
      <c r="AJ34" s="312"/>
      <c r="AK34" s="312"/>
    </row>
    <row r="35" spans="6:42" ht="47.25" thickBot="1" x14ac:dyDescent="0.75">
      <c r="F35" s="1131" t="s">
        <v>44</v>
      </c>
      <c r="G35" s="1132"/>
      <c r="H35" s="1132"/>
      <c r="I35" s="1132"/>
      <c r="J35" s="1132"/>
      <c r="K35" s="1132"/>
      <c r="L35" s="1133"/>
      <c r="O35" s="313"/>
      <c r="P35" s="313"/>
      <c r="Q35" s="313"/>
      <c r="R35" s="313"/>
      <c r="S35" s="313"/>
      <c r="T35" s="313"/>
      <c r="U35" s="313"/>
      <c r="V35" s="313"/>
      <c r="W35" s="313"/>
      <c r="X35" s="313"/>
      <c r="Y35" s="313"/>
      <c r="Z35" s="313"/>
      <c r="AA35" s="313"/>
      <c r="AB35" s="313"/>
      <c r="AC35" s="313"/>
      <c r="AD35" s="313"/>
      <c r="AE35" s="313"/>
      <c r="AF35" s="313"/>
      <c r="AG35" s="313"/>
      <c r="AH35" s="313"/>
      <c r="AI35" s="313"/>
      <c r="AJ35" s="312"/>
      <c r="AK35" s="312"/>
    </row>
    <row r="36" spans="6:42" ht="60" customHeight="1" thickBot="1" x14ac:dyDescent="0.95">
      <c r="F36" s="308" t="s">
        <v>1</v>
      </c>
      <c r="G36" s="1042" t="s">
        <v>616</v>
      </c>
      <c r="H36" s="1042"/>
      <c r="I36" s="1042"/>
      <c r="J36" s="1042"/>
      <c r="K36" s="1042"/>
      <c r="L36" s="1043"/>
      <c r="O36" s="313"/>
      <c r="P36" s="313"/>
      <c r="Q36" s="313"/>
      <c r="R36" s="313"/>
      <c r="S36" s="313"/>
      <c r="T36" s="313"/>
      <c r="U36" s="313"/>
      <c r="V36" s="313"/>
      <c r="W36" s="313"/>
      <c r="X36" s="313"/>
      <c r="Y36" s="313"/>
      <c r="Z36" s="313"/>
      <c r="AA36" s="313"/>
      <c r="AB36" s="313"/>
      <c r="AC36" s="313"/>
      <c r="AD36" s="313"/>
      <c r="AE36" s="313"/>
      <c r="AF36" s="313"/>
      <c r="AG36" s="313"/>
      <c r="AH36" s="313"/>
      <c r="AI36" s="313"/>
      <c r="AJ36" s="312"/>
      <c r="AK36" s="312"/>
    </row>
    <row r="37" spans="6:42" ht="65.25" customHeight="1" x14ac:dyDescent="0.65">
      <c r="F37" s="322">
        <v>1</v>
      </c>
      <c r="G37" s="316" t="s">
        <v>113</v>
      </c>
      <c r="H37" s="316"/>
      <c r="I37" s="316" t="s">
        <v>521</v>
      </c>
      <c r="J37" s="316"/>
      <c r="K37" s="316"/>
      <c r="L37" s="317"/>
      <c r="O37" s="313"/>
      <c r="P37" s="313"/>
      <c r="Q37" s="327"/>
      <c r="R37" s="328"/>
      <c r="S37" s="328"/>
      <c r="T37" s="328"/>
      <c r="U37" s="328"/>
      <c r="V37" s="328"/>
      <c r="W37" s="328"/>
      <c r="X37" s="328"/>
      <c r="Y37" s="313"/>
      <c r="Z37" s="313"/>
      <c r="AA37" s="313"/>
      <c r="AB37" s="313"/>
      <c r="AC37" s="313"/>
      <c r="AD37" s="313"/>
      <c r="AE37" s="313"/>
      <c r="AF37" s="313"/>
      <c r="AG37" s="313"/>
      <c r="AH37" s="313"/>
      <c r="AI37" s="313"/>
      <c r="AJ37" s="312"/>
      <c r="AK37" s="312"/>
    </row>
    <row r="38" spans="6:42" ht="54.75" customHeight="1" x14ac:dyDescent="0.9">
      <c r="F38" s="322">
        <v>2</v>
      </c>
      <c r="G38" s="316" t="s">
        <v>97</v>
      </c>
      <c r="H38" s="316"/>
      <c r="I38" s="316" t="s">
        <v>521</v>
      </c>
      <c r="J38" s="316"/>
      <c r="K38" s="316"/>
      <c r="L38" s="317"/>
      <c r="O38" s="313"/>
      <c r="P38" s="313"/>
      <c r="Q38" s="327"/>
      <c r="R38" s="328"/>
      <c r="S38" s="328"/>
      <c r="T38" s="328"/>
      <c r="U38" s="339"/>
      <c r="V38" s="339"/>
      <c r="W38" s="339"/>
      <c r="X38" s="339"/>
      <c r="Y38" s="339"/>
      <c r="Z38" s="339"/>
      <c r="AA38" s="313"/>
      <c r="AB38" s="313"/>
      <c r="AC38" s="313"/>
      <c r="AD38" s="313"/>
      <c r="AE38" s="313"/>
      <c r="AF38" s="312"/>
      <c r="AG38" s="312"/>
      <c r="AH38" s="312"/>
    </row>
    <row r="39" spans="6:42" ht="39.75" customHeight="1" x14ac:dyDescent="0.9">
      <c r="F39" s="322">
        <v>3</v>
      </c>
      <c r="G39" s="316" t="s">
        <v>75</v>
      </c>
      <c r="H39" s="316"/>
      <c r="I39" s="316" t="s">
        <v>521</v>
      </c>
      <c r="J39" s="316"/>
      <c r="K39" s="316"/>
      <c r="L39" s="317"/>
      <c r="O39" s="313"/>
      <c r="P39" s="313"/>
      <c r="Q39" s="328"/>
      <c r="R39" s="328"/>
      <c r="S39" s="328"/>
      <c r="T39" s="328"/>
      <c r="U39" s="328"/>
      <c r="V39" s="342"/>
      <c r="W39" s="342"/>
      <c r="X39" s="367"/>
      <c r="Y39" s="1118"/>
      <c r="Z39" s="1118"/>
      <c r="AA39" s="1118"/>
      <c r="AB39" s="1118"/>
      <c r="AC39" s="1118"/>
      <c r="AD39" s="1118"/>
      <c r="AE39" s="313"/>
      <c r="AF39" s="312"/>
      <c r="AG39" s="312"/>
      <c r="AH39" s="312"/>
    </row>
    <row r="40" spans="6:42" ht="49.5" customHeight="1" x14ac:dyDescent="0.65">
      <c r="F40" s="322">
        <v>4</v>
      </c>
      <c r="G40" s="316" t="s">
        <v>111</v>
      </c>
      <c r="H40" s="316"/>
      <c r="I40" s="316" t="s">
        <v>521</v>
      </c>
      <c r="J40" s="316"/>
      <c r="K40" s="316"/>
      <c r="L40" s="317"/>
      <c r="O40" s="313"/>
      <c r="P40" s="313"/>
      <c r="Q40" s="313"/>
      <c r="R40" s="313"/>
      <c r="S40" s="313"/>
      <c r="T40" s="313"/>
      <c r="U40" s="313"/>
      <c r="V40" s="343"/>
      <c r="W40" s="350"/>
      <c r="X40" s="319"/>
      <c r="Y40" s="316"/>
      <c r="Z40" s="316"/>
      <c r="AA40" s="316"/>
      <c r="AB40" s="316"/>
      <c r="AC40" s="316"/>
      <c r="AD40" s="316"/>
      <c r="AE40" s="313"/>
      <c r="AF40" s="312"/>
      <c r="AG40" s="312"/>
      <c r="AH40" s="312"/>
    </row>
    <row r="41" spans="6:42" ht="45" customHeight="1" x14ac:dyDescent="0.65">
      <c r="F41" s="322">
        <v>5</v>
      </c>
      <c r="G41" s="316" t="s">
        <v>84</v>
      </c>
      <c r="H41" s="316"/>
      <c r="I41" s="316" t="s">
        <v>521</v>
      </c>
      <c r="J41" s="316"/>
      <c r="K41" s="316"/>
      <c r="L41" s="317"/>
      <c r="O41" s="313"/>
      <c r="P41" s="313"/>
      <c r="Q41" s="313"/>
      <c r="R41" s="313"/>
      <c r="S41" s="313"/>
      <c r="T41" s="313"/>
      <c r="U41" s="313"/>
      <c r="V41" s="343"/>
      <c r="W41" s="351"/>
      <c r="X41" s="319"/>
      <c r="Y41" s="316"/>
      <c r="Z41" s="316"/>
      <c r="AA41" s="316"/>
      <c r="AB41" s="316"/>
      <c r="AC41" s="316"/>
      <c r="AD41" s="316"/>
      <c r="AE41" s="313"/>
      <c r="AF41" s="312"/>
      <c r="AG41" s="312"/>
      <c r="AH41" s="312"/>
    </row>
    <row r="42" spans="6:42" ht="49.5" customHeight="1" x14ac:dyDescent="0.9">
      <c r="F42" s="322">
        <v>6</v>
      </c>
      <c r="G42" s="316" t="s">
        <v>106</v>
      </c>
      <c r="H42" s="316"/>
      <c r="I42" s="316" t="s">
        <v>521</v>
      </c>
      <c r="J42" s="316"/>
      <c r="K42" s="316"/>
      <c r="L42" s="317"/>
      <c r="O42" s="313"/>
      <c r="P42" s="313"/>
      <c r="Q42" s="313"/>
      <c r="R42" s="313"/>
      <c r="S42" s="313"/>
      <c r="T42" s="313"/>
      <c r="U42" s="313"/>
      <c r="V42" s="1118"/>
      <c r="W42" s="1118"/>
      <c r="X42" s="1118"/>
      <c r="Y42" s="1118"/>
      <c r="Z42" s="1118"/>
      <c r="AA42" s="1118"/>
      <c r="AB42" s="316"/>
      <c r="AC42" s="316"/>
      <c r="AD42" s="316"/>
      <c r="AE42" s="313"/>
      <c r="AF42" s="312"/>
      <c r="AG42" s="312"/>
      <c r="AH42" s="312"/>
    </row>
    <row r="43" spans="6:42" ht="52.5" customHeight="1" x14ac:dyDescent="0.65">
      <c r="F43" s="322">
        <v>7</v>
      </c>
      <c r="G43" s="316" t="s">
        <v>104</v>
      </c>
      <c r="H43" s="316"/>
      <c r="I43" s="316" t="s">
        <v>521</v>
      </c>
      <c r="J43" s="316"/>
      <c r="K43" s="316"/>
      <c r="L43" s="317"/>
      <c r="O43" s="313"/>
      <c r="P43" s="313"/>
      <c r="Q43" s="313"/>
      <c r="R43" s="313"/>
      <c r="S43" s="313"/>
      <c r="T43" s="313"/>
      <c r="U43" s="313"/>
      <c r="V43" s="343"/>
      <c r="W43" s="351"/>
      <c r="X43" s="319"/>
      <c r="Y43" s="316"/>
      <c r="Z43" s="316"/>
      <c r="AA43" s="316"/>
      <c r="AB43" s="316"/>
      <c r="AC43" s="316"/>
      <c r="AD43" s="316"/>
      <c r="AE43" s="313"/>
      <c r="AF43" s="312"/>
      <c r="AG43" s="312"/>
      <c r="AH43" s="312"/>
      <c r="AI43" s="312"/>
      <c r="AJ43" s="312"/>
      <c r="AK43" s="312"/>
      <c r="AL43" s="312"/>
      <c r="AM43" s="312"/>
      <c r="AN43" s="312"/>
      <c r="AO43" s="312"/>
      <c r="AP43" s="312"/>
    </row>
    <row r="44" spans="6:42" ht="50.25" customHeight="1" x14ac:dyDescent="0.65">
      <c r="F44" s="322">
        <v>8</v>
      </c>
      <c r="G44" s="316" t="s">
        <v>33</v>
      </c>
      <c r="H44" s="316"/>
      <c r="I44" s="316" t="s">
        <v>521</v>
      </c>
      <c r="J44" s="316"/>
      <c r="K44" s="316"/>
      <c r="L44" s="317"/>
      <c r="O44" s="312"/>
      <c r="P44" s="312"/>
      <c r="Q44" s="312"/>
      <c r="R44" s="340"/>
      <c r="S44" s="340"/>
      <c r="T44" s="340"/>
      <c r="U44" s="340"/>
      <c r="V44" s="346"/>
      <c r="W44" s="351"/>
      <c r="X44" s="319"/>
      <c r="Y44" s="316"/>
      <c r="Z44" s="316"/>
      <c r="AA44" s="316"/>
      <c r="AB44" s="316"/>
      <c r="AC44" s="316"/>
      <c r="AD44" s="316"/>
      <c r="AE44" s="313"/>
      <c r="AF44" s="312"/>
      <c r="AG44" s="312"/>
      <c r="AH44" s="312"/>
      <c r="AI44" s="312"/>
      <c r="AJ44" s="312"/>
      <c r="AK44" s="312"/>
      <c r="AL44" s="312"/>
      <c r="AM44" s="312"/>
      <c r="AN44" s="312"/>
      <c r="AO44" s="312"/>
      <c r="AP44" s="312"/>
    </row>
    <row r="45" spans="6:42" ht="50.25" customHeight="1" x14ac:dyDescent="0.9">
      <c r="F45" s="322">
        <v>9</v>
      </c>
      <c r="G45" s="316" t="s">
        <v>78</v>
      </c>
      <c r="H45" s="316"/>
      <c r="I45" s="316" t="s">
        <v>521</v>
      </c>
      <c r="J45" s="316"/>
      <c r="K45" s="316"/>
      <c r="L45" s="317"/>
      <c r="O45" s="312"/>
      <c r="P45" s="312"/>
      <c r="Q45" s="312"/>
      <c r="R45" s="312"/>
      <c r="S45" s="313"/>
      <c r="T45" s="312"/>
      <c r="U45" s="367"/>
      <c r="V45" s="347"/>
      <c r="W45" s="351"/>
      <c r="X45" s="319"/>
      <c r="Y45" s="316"/>
      <c r="Z45" s="316"/>
      <c r="AA45" s="316"/>
      <c r="AB45" s="316"/>
      <c r="AC45" s="316"/>
      <c r="AD45" s="316"/>
      <c r="AE45" s="339"/>
      <c r="AF45" s="339"/>
      <c r="AG45" s="339"/>
      <c r="AH45" s="339"/>
      <c r="AI45" s="339"/>
      <c r="AJ45" s="339"/>
      <c r="AK45" s="312"/>
      <c r="AL45" s="312"/>
      <c r="AM45" s="312"/>
      <c r="AN45" s="312"/>
      <c r="AO45" s="312"/>
      <c r="AP45" s="312"/>
    </row>
    <row r="46" spans="6:42" ht="48.75" customHeight="1" x14ac:dyDescent="0.9">
      <c r="F46" s="322">
        <v>10</v>
      </c>
      <c r="G46" s="316" t="s">
        <v>122</v>
      </c>
      <c r="H46" s="316"/>
      <c r="I46" s="316" t="s">
        <v>523</v>
      </c>
      <c r="J46" s="316"/>
      <c r="K46" s="316"/>
      <c r="L46" s="317"/>
      <c r="Q46" s="312"/>
      <c r="R46" s="312"/>
      <c r="S46" s="312"/>
      <c r="T46" s="367"/>
      <c r="U46" s="367"/>
      <c r="V46" s="347"/>
      <c r="W46" s="351"/>
      <c r="X46" s="319"/>
      <c r="Y46" s="316"/>
      <c r="Z46" s="316"/>
      <c r="AA46" s="316"/>
      <c r="AB46" s="316"/>
      <c r="AC46" s="316"/>
      <c r="AD46" s="316"/>
      <c r="AE46" s="316"/>
      <c r="AF46" s="316"/>
      <c r="AG46" s="316"/>
      <c r="AH46" s="316"/>
      <c r="AI46" s="316"/>
      <c r="AJ46" s="316"/>
      <c r="AK46" s="312"/>
      <c r="AL46" s="312"/>
      <c r="AM46" s="312"/>
      <c r="AN46" s="312"/>
      <c r="AO46" s="312"/>
      <c r="AP46" s="312"/>
    </row>
    <row r="47" spans="6:42" ht="48.75" customHeight="1" x14ac:dyDescent="0.9">
      <c r="F47" s="322">
        <v>11</v>
      </c>
      <c r="G47" s="316" t="s">
        <v>121</v>
      </c>
      <c r="H47" s="316"/>
      <c r="I47" s="316" t="s">
        <v>523</v>
      </c>
      <c r="J47" s="316"/>
      <c r="K47" s="316"/>
      <c r="L47" s="317"/>
      <c r="Q47" s="312"/>
      <c r="R47" s="312"/>
      <c r="S47" s="312"/>
      <c r="T47" s="367"/>
      <c r="U47" s="370"/>
      <c r="V47" s="371"/>
      <c r="W47" s="351"/>
      <c r="X47" s="319"/>
      <c r="Y47" s="316"/>
      <c r="Z47" s="316"/>
      <c r="AA47" s="316"/>
      <c r="AB47" s="316"/>
      <c r="AC47" s="316"/>
      <c r="AD47" s="316"/>
      <c r="AE47" s="316"/>
      <c r="AF47" s="316"/>
      <c r="AG47" s="316"/>
      <c r="AH47" s="316"/>
      <c r="AI47" s="316"/>
      <c r="AJ47" s="316"/>
      <c r="AK47" s="312"/>
      <c r="AL47" s="312"/>
      <c r="AM47" s="312"/>
      <c r="AN47" s="312"/>
      <c r="AO47" s="312"/>
      <c r="AP47" s="312"/>
    </row>
    <row r="48" spans="6:42" ht="43.5" x14ac:dyDescent="0.65">
      <c r="F48" s="322">
        <v>12</v>
      </c>
      <c r="G48" s="316" t="s">
        <v>179</v>
      </c>
      <c r="H48" s="316"/>
      <c r="I48" s="316" t="s">
        <v>524</v>
      </c>
      <c r="J48" s="316"/>
      <c r="K48" s="316"/>
      <c r="L48" s="317"/>
      <c r="Q48" s="312"/>
      <c r="R48" s="312"/>
      <c r="S48" s="312"/>
      <c r="T48" s="319"/>
      <c r="U48" s="319"/>
      <c r="V48" s="345"/>
      <c r="W48" s="351"/>
      <c r="X48" s="319"/>
      <c r="Y48" s="316"/>
      <c r="Z48" s="316"/>
      <c r="AA48" s="316"/>
      <c r="AB48" s="316"/>
      <c r="AC48" s="316"/>
      <c r="AD48" s="316"/>
      <c r="AE48" s="316"/>
      <c r="AF48" s="316"/>
      <c r="AG48" s="316"/>
      <c r="AH48" s="316"/>
      <c r="AI48" s="316"/>
      <c r="AJ48" s="316"/>
      <c r="AK48" s="312"/>
      <c r="AL48" s="312"/>
      <c r="AM48" s="312"/>
      <c r="AN48" s="312"/>
      <c r="AO48" s="312"/>
      <c r="AP48" s="312"/>
    </row>
    <row r="49" spans="6:42" ht="61.5" x14ac:dyDescent="0.9">
      <c r="F49" s="322">
        <v>13</v>
      </c>
      <c r="G49" s="316" t="s">
        <v>185</v>
      </c>
      <c r="H49" s="316"/>
      <c r="I49" s="316" t="s">
        <v>524</v>
      </c>
      <c r="J49" s="316"/>
      <c r="K49" s="316"/>
      <c r="L49" s="317"/>
      <c r="Q49" s="312"/>
      <c r="R49" s="312"/>
      <c r="S49" s="312"/>
      <c r="T49" s="319"/>
      <c r="U49" s="1118"/>
      <c r="V49" s="1118"/>
      <c r="W49" s="1118"/>
      <c r="X49" s="1118"/>
      <c r="Y49" s="1118"/>
      <c r="Z49" s="1118"/>
      <c r="AA49" s="316"/>
      <c r="AB49" s="316"/>
      <c r="AC49" s="316"/>
      <c r="AD49" s="316"/>
      <c r="AE49" s="316"/>
      <c r="AF49" s="316"/>
      <c r="AG49" s="316"/>
      <c r="AH49" s="316"/>
      <c r="AI49" s="316"/>
      <c r="AJ49" s="316"/>
      <c r="AK49" s="312"/>
      <c r="AL49" s="312"/>
      <c r="AM49" s="312"/>
      <c r="AN49" s="312"/>
      <c r="AO49" s="312"/>
      <c r="AP49" s="312"/>
    </row>
    <row r="50" spans="6:42" ht="43.5" x14ac:dyDescent="0.65">
      <c r="F50" s="322">
        <v>14</v>
      </c>
      <c r="G50" s="316" t="s">
        <v>300</v>
      </c>
      <c r="H50" s="316"/>
      <c r="I50" s="316" t="s">
        <v>525</v>
      </c>
      <c r="J50" s="316"/>
      <c r="K50" s="316"/>
      <c r="L50" s="317"/>
      <c r="Q50" s="312"/>
      <c r="R50" s="312"/>
      <c r="S50" s="312"/>
      <c r="T50" s="319"/>
      <c r="U50" s="316"/>
      <c r="V50" s="345"/>
      <c r="W50" s="351"/>
      <c r="X50" s="319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2"/>
      <c r="AL50" s="312"/>
      <c r="AM50" s="312"/>
      <c r="AN50" s="312"/>
      <c r="AO50" s="312"/>
      <c r="AP50" s="312"/>
    </row>
    <row r="51" spans="6:42" ht="48.75" customHeight="1" x14ac:dyDescent="0.65">
      <c r="F51" s="322">
        <v>15</v>
      </c>
      <c r="G51" s="316" t="s">
        <v>299</v>
      </c>
      <c r="H51" s="316"/>
      <c r="I51" s="316" t="s">
        <v>525</v>
      </c>
      <c r="J51" s="316"/>
      <c r="K51" s="316"/>
      <c r="L51" s="317"/>
      <c r="Q51" s="312"/>
      <c r="R51" s="312"/>
      <c r="S51" s="312"/>
      <c r="T51" s="319"/>
      <c r="U51" s="316"/>
      <c r="V51" s="345"/>
      <c r="W51" s="351"/>
      <c r="X51" s="319"/>
      <c r="Y51" s="316"/>
      <c r="Z51" s="316"/>
      <c r="AA51" s="316"/>
      <c r="AB51" s="316"/>
      <c r="AC51" s="316"/>
      <c r="AD51" s="372"/>
      <c r="AE51" s="316"/>
      <c r="AF51" s="316"/>
      <c r="AG51" s="316"/>
      <c r="AH51" s="316"/>
      <c r="AI51" s="316"/>
      <c r="AJ51" s="316"/>
      <c r="AK51" s="312"/>
      <c r="AL51" s="312"/>
      <c r="AM51" s="312"/>
      <c r="AN51" s="312"/>
      <c r="AO51" s="312"/>
      <c r="AP51" s="312"/>
    </row>
    <row r="52" spans="6:42" ht="43.5" x14ac:dyDescent="0.65">
      <c r="F52" s="322">
        <v>16</v>
      </c>
      <c r="G52" s="316" t="s">
        <v>477</v>
      </c>
      <c r="H52" s="316"/>
      <c r="I52" s="316" t="s">
        <v>522</v>
      </c>
      <c r="J52" s="316"/>
      <c r="K52" s="316"/>
      <c r="L52" s="317"/>
      <c r="S52" s="312"/>
      <c r="T52" s="319"/>
      <c r="U52" s="316"/>
      <c r="V52" s="345"/>
      <c r="W52" s="351"/>
      <c r="X52" s="319"/>
      <c r="Y52" s="316"/>
      <c r="Z52" s="316"/>
      <c r="AA52" s="316"/>
      <c r="AB52" s="316"/>
      <c r="AC52" s="316"/>
      <c r="AD52" s="316"/>
      <c r="AE52" s="316"/>
      <c r="AF52" s="316"/>
      <c r="AG52" s="316"/>
      <c r="AH52" s="316"/>
      <c r="AI52" s="316"/>
      <c r="AJ52" s="316"/>
      <c r="AK52" s="312"/>
      <c r="AL52" s="312"/>
      <c r="AM52" s="312"/>
      <c r="AN52" s="312"/>
      <c r="AO52" s="312"/>
      <c r="AP52" s="312"/>
    </row>
    <row r="53" spans="6:42" ht="45.75" customHeight="1" x14ac:dyDescent="0.65">
      <c r="F53" s="322">
        <v>17</v>
      </c>
      <c r="G53" s="316" t="s">
        <v>478</v>
      </c>
      <c r="H53" s="316"/>
      <c r="I53" s="316" t="s">
        <v>522</v>
      </c>
      <c r="J53" s="316"/>
      <c r="K53" s="316"/>
      <c r="L53" s="317"/>
      <c r="P53" s="40" t="s">
        <v>116</v>
      </c>
      <c r="Q53" s="40">
        <v>12</v>
      </c>
      <c r="S53" s="312"/>
      <c r="T53" s="319"/>
      <c r="U53" s="316"/>
      <c r="V53" s="345"/>
      <c r="W53" s="351"/>
      <c r="X53" s="319"/>
      <c r="Y53" s="316"/>
      <c r="Z53" s="316"/>
      <c r="AA53" s="316"/>
      <c r="AB53" s="316"/>
      <c r="AC53" s="316"/>
      <c r="AD53" s="316"/>
      <c r="AE53" s="316"/>
      <c r="AF53" s="316"/>
      <c r="AG53" s="316"/>
      <c r="AH53" s="316"/>
      <c r="AI53" s="316"/>
      <c r="AJ53" s="316"/>
      <c r="AK53" s="312"/>
      <c r="AL53" s="312"/>
      <c r="AM53" s="312"/>
      <c r="AN53" s="312"/>
      <c r="AO53" s="312"/>
      <c r="AP53" s="312"/>
    </row>
    <row r="54" spans="6:42" ht="43.5" x14ac:dyDescent="0.65">
      <c r="F54" s="322">
        <v>18</v>
      </c>
      <c r="G54" s="316" t="s">
        <v>537</v>
      </c>
      <c r="H54" s="316"/>
      <c r="I54" s="316" t="s">
        <v>522</v>
      </c>
      <c r="J54" s="316"/>
      <c r="K54" s="316"/>
      <c r="L54" s="317"/>
      <c r="P54" s="40" t="s">
        <v>115</v>
      </c>
      <c r="Q54" s="40">
        <v>4</v>
      </c>
      <c r="S54" s="312"/>
      <c r="T54" s="319"/>
      <c r="U54" s="316"/>
      <c r="V54" s="345"/>
      <c r="W54" s="351"/>
      <c r="X54" s="319"/>
      <c r="Y54" s="316"/>
      <c r="Z54" s="316"/>
      <c r="AA54" s="316"/>
      <c r="AB54" s="316"/>
      <c r="AC54" s="316"/>
      <c r="AD54" s="316"/>
      <c r="AE54" s="316"/>
      <c r="AF54" s="316"/>
      <c r="AG54" s="316"/>
      <c r="AH54" s="316"/>
      <c r="AI54" s="316"/>
      <c r="AJ54" s="316"/>
      <c r="AK54" s="312"/>
      <c r="AL54" s="312"/>
      <c r="AM54" s="312"/>
      <c r="AN54" s="312"/>
      <c r="AO54" s="312"/>
      <c r="AP54" s="312"/>
    </row>
    <row r="55" spans="6:42" ht="43.5" x14ac:dyDescent="0.65">
      <c r="F55" s="322">
        <v>19</v>
      </c>
      <c r="G55" s="316" t="s">
        <v>557</v>
      </c>
      <c r="H55" s="316"/>
      <c r="I55" s="316" t="s">
        <v>522</v>
      </c>
      <c r="J55" s="316"/>
      <c r="K55" s="316"/>
      <c r="L55" s="317"/>
      <c r="P55" s="40" t="s">
        <v>114</v>
      </c>
      <c r="Q55" s="40">
        <v>4</v>
      </c>
      <c r="S55" s="316"/>
      <c r="T55" s="316"/>
      <c r="U55" s="316"/>
      <c r="V55" s="345"/>
      <c r="W55" s="351"/>
      <c r="X55" s="319"/>
      <c r="Y55" s="316"/>
      <c r="Z55" s="316"/>
      <c r="AA55" s="316"/>
      <c r="AB55" s="316"/>
      <c r="AC55" s="316"/>
      <c r="AD55" s="316"/>
      <c r="AE55" s="316"/>
      <c r="AF55" s="316"/>
      <c r="AG55" s="316"/>
      <c r="AH55" s="316"/>
      <c r="AI55" s="316"/>
      <c r="AJ55" s="316"/>
      <c r="AK55" s="312"/>
      <c r="AL55" s="312"/>
      <c r="AM55" s="312"/>
      <c r="AN55" s="312"/>
      <c r="AO55" s="312"/>
      <c r="AP55" s="312"/>
    </row>
    <row r="56" spans="6:42" ht="45.75" customHeight="1" x14ac:dyDescent="0.65">
      <c r="F56" s="322">
        <v>20</v>
      </c>
      <c r="G56" s="316" t="s">
        <v>558</v>
      </c>
      <c r="H56" s="316"/>
      <c r="I56" s="316" t="s">
        <v>522</v>
      </c>
      <c r="J56" s="316"/>
      <c r="K56" s="316"/>
      <c r="L56" s="317"/>
      <c r="O56" s="307" t="s">
        <v>101</v>
      </c>
      <c r="P56" s="40" t="s">
        <v>178</v>
      </c>
      <c r="Q56" s="40">
        <v>9</v>
      </c>
      <c r="S56" s="312"/>
      <c r="T56" s="319"/>
      <c r="U56" s="316"/>
      <c r="V56" s="345"/>
      <c r="W56" s="351"/>
      <c r="X56" s="319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2"/>
      <c r="AL56" s="312"/>
      <c r="AM56" s="312"/>
      <c r="AN56" s="312"/>
      <c r="AO56" s="312"/>
      <c r="AP56" s="312"/>
    </row>
    <row r="57" spans="6:42" ht="51" customHeight="1" x14ac:dyDescent="0.65">
      <c r="F57" s="322">
        <v>21</v>
      </c>
      <c r="G57" s="316" t="s">
        <v>560</v>
      </c>
      <c r="H57" s="318"/>
      <c r="I57" s="316" t="s">
        <v>522</v>
      </c>
      <c r="J57" s="316"/>
      <c r="K57" s="316"/>
      <c r="L57" s="317"/>
      <c r="P57" s="312"/>
      <c r="S57" s="312"/>
      <c r="T57" s="319"/>
      <c r="U57" s="316"/>
      <c r="V57" s="345"/>
      <c r="W57" s="351"/>
      <c r="X57" s="319"/>
      <c r="Y57" s="316"/>
      <c r="Z57" s="316"/>
      <c r="AA57" s="316"/>
      <c r="AB57" s="316"/>
      <c r="AC57" s="316"/>
      <c r="AD57" s="316"/>
      <c r="AE57" s="316"/>
      <c r="AF57" s="316"/>
      <c r="AG57" s="316"/>
      <c r="AH57" s="316"/>
      <c r="AI57" s="316"/>
      <c r="AJ57" s="316"/>
      <c r="AK57" s="312"/>
      <c r="AL57" s="312"/>
      <c r="AM57" s="312"/>
      <c r="AN57" s="312"/>
      <c r="AO57" s="312"/>
      <c r="AP57" s="312"/>
    </row>
    <row r="58" spans="6:42" ht="39" customHeight="1" thickBot="1" x14ac:dyDescent="0.7">
      <c r="F58" s="322">
        <v>22</v>
      </c>
      <c r="G58" s="316" t="s">
        <v>577</v>
      </c>
      <c r="H58" s="316"/>
      <c r="I58" s="316" t="s">
        <v>522</v>
      </c>
      <c r="J58" s="316"/>
      <c r="K58" s="316"/>
      <c r="L58" s="317"/>
      <c r="P58" s="312"/>
      <c r="R58" s="273"/>
      <c r="S58" s="313"/>
      <c r="T58" s="319"/>
      <c r="U58" s="316"/>
      <c r="V58" s="345"/>
      <c r="W58" s="351"/>
      <c r="X58" s="319"/>
      <c r="Y58" s="316"/>
      <c r="Z58" s="316"/>
      <c r="AA58" s="316"/>
      <c r="AB58" s="316"/>
      <c r="AC58" s="316"/>
      <c r="AD58" s="316"/>
      <c r="AE58" s="316"/>
      <c r="AF58" s="316"/>
      <c r="AG58" s="316"/>
      <c r="AH58" s="316"/>
      <c r="AI58" s="316"/>
      <c r="AJ58" s="316"/>
      <c r="AK58" s="312"/>
      <c r="AL58" s="312"/>
      <c r="AM58" s="312"/>
      <c r="AN58" s="312"/>
      <c r="AO58" s="312"/>
      <c r="AP58" s="312"/>
    </row>
    <row r="59" spans="6:42" ht="33.75" customHeight="1" thickBot="1" x14ac:dyDescent="0.7">
      <c r="F59" s="1053" t="s">
        <v>641</v>
      </c>
      <c r="G59" s="1054"/>
      <c r="H59" s="1054"/>
      <c r="I59" s="1054"/>
      <c r="J59" s="1054"/>
      <c r="K59" s="1054"/>
      <c r="L59" s="1055"/>
      <c r="P59" s="312"/>
      <c r="R59" s="273"/>
      <c r="S59" s="313"/>
      <c r="T59" s="319"/>
      <c r="U59" s="319"/>
      <c r="V59" s="316"/>
      <c r="W59" s="316"/>
      <c r="X59" s="319"/>
      <c r="Y59" s="316"/>
      <c r="Z59" s="316"/>
      <c r="AA59" s="316"/>
      <c r="AB59" s="318"/>
      <c r="AC59" s="316"/>
      <c r="AD59" s="316"/>
      <c r="AE59" s="316"/>
      <c r="AF59" s="316"/>
      <c r="AG59" s="316"/>
      <c r="AH59" s="316"/>
      <c r="AI59" s="316"/>
      <c r="AJ59" s="316"/>
      <c r="AK59" s="312"/>
      <c r="AL59" s="312"/>
      <c r="AM59" s="312"/>
      <c r="AN59" s="312"/>
      <c r="AO59" s="312"/>
      <c r="AP59" s="312"/>
    </row>
    <row r="60" spans="6:42" ht="33.75" customHeight="1" thickBot="1" x14ac:dyDescent="0.7">
      <c r="F60" s="1091" t="s">
        <v>639</v>
      </c>
      <c r="G60" s="1092"/>
      <c r="H60" s="1092"/>
      <c r="I60" s="1093"/>
      <c r="J60" s="1137" t="s">
        <v>613</v>
      </c>
      <c r="K60" s="1138"/>
      <c r="L60" s="1139"/>
      <c r="P60" s="312"/>
      <c r="R60" s="273"/>
      <c r="S60" s="313"/>
      <c r="T60" s="319"/>
      <c r="U60" s="316"/>
      <c r="V60" s="345"/>
      <c r="W60" s="351"/>
      <c r="X60" s="319"/>
      <c r="Y60" s="316"/>
      <c r="Z60" s="316"/>
      <c r="AA60" s="316"/>
      <c r="AB60" s="318"/>
      <c r="AC60" s="316"/>
      <c r="AD60" s="316"/>
      <c r="AE60" s="316"/>
      <c r="AF60" s="316"/>
      <c r="AG60" s="316"/>
      <c r="AH60" s="316"/>
      <c r="AI60" s="316"/>
      <c r="AJ60" s="316"/>
      <c r="AK60" s="312"/>
      <c r="AL60" s="312"/>
      <c r="AM60" s="312"/>
      <c r="AN60" s="312"/>
      <c r="AO60" s="312"/>
      <c r="AP60" s="312"/>
    </row>
    <row r="61" spans="6:42" ht="33.75" customHeight="1" thickBot="1" x14ac:dyDescent="0.7">
      <c r="F61" s="1044" t="s">
        <v>631</v>
      </c>
      <c r="G61" s="1045"/>
      <c r="H61" s="1045"/>
      <c r="I61" s="1046"/>
      <c r="J61" s="1044" t="s">
        <v>645</v>
      </c>
      <c r="K61" s="1045"/>
      <c r="L61" s="1046"/>
      <c r="P61" s="312"/>
      <c r="R61" s="273"/>
      <c r="S61" s="313"/>
      <c r="T61" s="319"/>
      <c r="U61" s="316"/>
      <c r="V61" s="345"/>
      <c r="W61" s="351"/>
      <c r="X61" s="319"/>
      <c r="Y61" s="316"/>
      <c r="Z61" s="316"/>
      <c r="AA61" s="316"/>
      <c r="AB61" s="318"/>
      <c r="AC61" s="316"/>
      <c r="AD61" s="316"/>
      <c r="AE61" s="316"/>
      <c r="AF61" s="316"/>
      <c r="AG61" s="316"/>
      <c r="AH61" s="316"/>
      <c r="AI61" s="316"/>
      <c r="AJ61" s="316"/>
      <c r="AK61" s="312"/>
      <c r="AL61" s="312"/>
      <c r="AM61" s="312"/>
      <c r="AN61" s="312"/>
      <c r="AO61" s="312"/>
      <c r="AP61" s="312"/>
    </row>
    <row r="62" spans="6:42" ht="33.75" customHeight="1" thickBot="1" x14ac:dyDescent="0.7">
      <c r="F62" s="1053" t="s">
        <v>63</v>
      </c>
      <c r="G62" s="1054"/>
      <c r="H62" s="1054"/>
      <c r="I62" s="1054"/>
      <c r="J62" s="1054"/>
      <c r="K62" s="1054"/>
      <c r="L62" s="1055"/>
      <c r="P62" s="312"/>
      <c r="R62" s="273"/>
      <c r="S62" s="313"/>
      <c r="T62" s="319"/>
      <c r="U62" s="316"/>
      <c r="V62" s="345"/>
      <c r="W62" s="351"/>
      <c r="X62" s="319"/>
      <c r="Y62" s="316"/>
      <c r="Z62" s="316"/>
      <c r="AA62" s="316"/>
      <c r="AB62" s="318"/>
      <c r="AC62" s="316"/>
      <c r="AD62" s="316"/>
      <c r="AE62" s="316"/>
      <c r="AF62" s="316"/>
      <c r="AG62" s="316"/>
      <c r="AH62" s="316"/>
      <c r="AI62" s="316"/>
      <c r="AJ62" s="316"/>
      <c r="AK62" s="312"/>
      <c r="AL62" s="312"/>
      <c r="AM62" s="312"/>
      <c r="AN62" s="312"/>
      <c r="AO62" s="312"/>
      <c r="AP62" s="312"/>
    </row>
    <row r="63" spans="6:42" ht="33.75" customHeight="1" thickBot="1" x14ac:dyDescent="0.75">
      <c r="F63" s="1131" t="s">
        <v>73</v>
      </c>
      <c r="G63" s="1132"/>
      <c r="H63" s="1132"/>
      <c r="I63" s="1132"/>
      <c r="J63" s="1132"/>
      <c r="K63" s="1132"/>
      <c r="L63" s="1133"/>
      <c r="P63" s="312"/>
      <c r="R63" s="273"/>
      <c r="S63" s="313"/>
      <c r="T63" s="319"/>
      <c r="U63" s="316"/>
      <c r="V63" s="345"/>
      <c r="W63" s="345"/>
      <c r="X63" s="319"/>
      <c r="Y63" s="316"/>
      <c r="Z63" s="316"/>
      <c r="AA63" s="316"/>
      <c r="AB63" s="318"/>
      <c r="AC63" s="316"/>
      <c r="AD63" s="316"/>
      <c r="AE63" s="316"/>
      <c r="AF63" s="316"/>
      <c r="AG63" s="316"/>
      <c r="AH63" s="316"/>
      <c r="AI63" s="316"/>
      <c r="AJ63" s="316"/>
      <c r="AK63" s="312"/>
      <c r="AL63" s="312"/>
      <c r="AM63" s="312"/>
      <c r="AN63" s="312"/>
      <c r="AO63" s="312"/>
      <c r="AP63" s="312"/>
    </row>
    <row r="64" spans="6:42" ht="61.5" customHeight="1" thickBot="1" x14ac:dyDescent="0.95">
      <c r="F64" s="308" t="s">
        <v>1</v>
      </c>
      <c r="G64" s="1042" t="s">
        <v>636</v>
      </c>
      <c r="H64" s="1042"/>
      <c r="I64" s="1042"/>
      <c r="J64" s="1042"/>
      <c r="K64" s="1042"/>
      <c r="L64" s="1043"/>
      <c r="P64" s="312"/>
      <c r="R64" s="273"/>
      <c r="S64" s="313"/>
      <c r="T64" s="319"/>
      <c r="U64" s="316"/>
      <c r="V64" s="316"/>
      <c r="W64" s="316"/>
      <c r="X64" s="319"/>
      <c r="Y64" s="316"/>
      <c r="Z64" s="316"/>
      <c r="AA64" s="316"/>
      <c r="AB64" s="318"/>
      <c r="AC64" s="316"/>
      <c r="AD64" s="316"/>
      <c r="AE64" s="316"/>
      <c r="AF64" s="316"/>
      <c r="AG64" s="316"/>
      <c r="AH64" s="316"/>
      <c r="AI64" s="316"/>
      <c r="AJ64" s="316"/>
      <c r="AK64" s="312"/>
      <c r="AL64" s="312"/>
      <c r="AM64" s="312"/>
      <c r="AN64" s="312"/>
      <c r="AO64" s="312"/>
      <c r="AP64" s="312"/>
    </row>
    <row r="65" spans="6:42" ht="63.75" customHeight="1" x14ac:dyDescent="0.65">
      <c r="F65" s="322">
        <v>1</v>
      </c>
      <c r="G65" s="314" t="s">
        <v>10</v>
      </c>
      <c r="H65" s="314"/>
      <c r="I65" s="314" t="s">
        <v>521</v>
      </c>
      <c r="J65" s="314"/>
      <c r="K65" s="314"/>
      <c r="L65" s="315"/>
      <c r="P65" s="312"/>
      <c r="R65" s="273"/>
      <c r="S65" s="313"/>
      <c r="T65" s="319"/>
      <c r="U65" s="316"/>
      <c r="V65" s="316"/>
      <c r="W65" s="316"/>
      <c r="X65" s="319"/>
      <c r="Y65" s="316"/>
      <c r="Z65" s="316"/>
      <c r="AA65" s="316"/>
      <c r="AB65" s="318"/>
      <c r="AC65" s="316"/>
      <c r="AD65" s="316"/>
      <c r="AE65" s="316"/>
      <c r="AF65" s="316"/>
      <c r="AG65" s="316"/>
      <c r="AH65" s="316"/>
      <c r="AI65" s="316"/>
      <c r="AJ65" s="316"/>
      <c r="AK65" s="312"/>
      <c r="AL65" s="312"/>
      <c r="AM65" s="312"/>
      <c r="AN65" s="312"/>
      <c r="AO65" s="312"/>
      <c r="AP65" s="312"/>
    </row>
    <row r="66" spans="6:42" ht="54.75" customHeight="1" x14ac:dyDescent="0.65">
      <c r="F66" s="322">
        <v>2</v>
      </c>
      <c r="G66" s="316" t="s">
        <v>85</v>
      </c>
      <c r="H66" s="316"/>
      <c r="I66" s="316" t="s">
        <v>521</v>
      </c>
      <c r="J66" s="316"/>
      <c r="K66" s="316"/>
      <c r="L66" s="317"/>
      <c r="R66" s="313"/>
      <c r="S66" s="327"/>
      <c r="T66" s="328"/>
      <c r="U66" s="316"/>
      <c r="V66" s="316"/>
      <c r="W66" s="316"/>
      <c r="X66" s="319"/>
      <c r="Y66" s="316"/>
      <c r="Z66" s="316"/>
      <c r="AA66" s="316"/>
      <c r="AB66" s="318"/>
      <c r="AC66" s="316"/>
      <c r="AD66" s="316"/>
      <c r="AE66" s="313"/>
      <c r="AF66" s="313"/>
      <c r="AG66" s="313"/>
      <c r="AH66" s="313"/>
      <c r="AI66" s="313"/>
      <c r="AJ66" s="313"/>
    </row>
    <row r="67" spans="6:42" ht="39.75" customHeight="1" x14ac:dyDescent="0.65">
      <c r="F67" s="322">
        <v>3</v>
      </c>
      <c r="G67" s="316" t="s">
        <v>89</v>
      </c>
      <c r="H67" s="316"/>
      <c r="I67" s="316" t="s">
        <v>521</v>
      </c>
      <c r="J67" s="316"/>
      <c r="K67" s="316"/>
      <c r="L67" s="317"/>
      <c r="Q67" s="312"/>
      <c r="R67" s="313"/>
      <c r="S67" s="328"/>
      <c r="T67" s="328"/>
      <c r="U67" s="316"/>
      <c r="V67" s="316"/>
      <c r="W67" s="316"/>
      <c r="X67" s="318"/>
      <c r="Y67" s="316"/>
      <c r="Z67" s="316"/>
      <c r="AA67" s="316"/>
      <c r="AB67" s="313"/>
      <c r="AC67" s="313"/>
      <c r="AD67" s="313"/>
      <c r="AE67" s="312"/>
      <c r="AF67" s="312"/>
      <c r="AG67" s="312"/>
      <c r="AH67" s="312"/>
      <c r="AI67" s="312"/>
      <c r="AJ67" s="312"/>
    </row>
    <row r="68" spans="6:42" ht="47.25" customHeight="1" x14ac:dyDescent="0.65">
      <c r="F68" s="322">
        <v>4</v>
      </c>
      <c r="G68" s="316" t="s">
        <v>48</v>
      </c>
      <c r="H68" s="316"/>
      <c r="I68" s="316" t="s">
        <v>521</v>
      </c>
      <c r="J68" s="316"/>
      <c r="K68" s="316"/>
      <c r="L68" s="317"/>
      <c r="Q68" s="312"/>
      <c r="R68" s="313"/>
      <c r="S68" s="340"/>
      <c r="T68" s="340"/>
      <c r="U68" s="316"/>
      <c r="V68" s="318"/>
      <c r="W68" s="316"/>
      <c r="X68" s="318"/>
      <c r="Y68" s="316"/>
      <c r="Z68" s="316"/>
      <c r="AA68" s="313"/>
      <c r="AB68" s="313"/>
      <c r="AC68" s="313"/>
      <c r="AD68" s="313"/>
      <c r="AE68" s="312"/>
      <c r="AF68" s="312"/>
      <c r="AG68" s="312"/>
      <c r="AH68" s="312"/>
    </row>
    <row r="69" spans="6:42" ht="51.75" customHeight="1" x14ac:dyDescent="0.65">
      <c r="F69" s="322">
        <v>5</v>
      </c>
      <c r="G69" s="316" t="s">
        <v>92</v>
      </c>
      <c r="H69" s="316"/>
      <c r="I69" s="316" t="s">
        <v>521</v>
      </c>
      <c r="J69" s="316"/>
      <c r="K69" s="316"/>
      <c r="L69" s="317"/>
      <c r="Q69" s="312"/>
      <c r="R69" s="313"/>
      <c r="S69" s="313"/>
      <c r="T69" s="313"/>
      <c r="U69" s="316"/>
      <c r="V69" s="318"/>
      <c r="W69" s="316"/>
      <c r="X69" s="318"/>
      <c r="Y69" s="316"/>
      <c r="Z69" s="316"/>
      <c r="AA69" s="313"/>
      <c r="AB69" s="313"/>
      <c r="AC69" s="313"/>
      <c r="AD69" s="313"/>
      <c r="AE69" s="312"/>
      <c r="AF69" s="312"/>
      <c r="AG69" s="312"/>
      <c r="AH69" s="312"/>
    </row>
    <row r="70" spans="6:42" ht="47.25" customHeight="1" x14ac:dyDescent="0.65">
      <c r="F70" s="322">
        <v>6</v>
      </c>
      <c r="G70" s="316" t="s">
        <v>112</v>
      </c>
      <c r="H70" s="316"/>
      <c r="I70" s="316" t="s">
        <v>521</v>
      </c>
      <c r="J70" s="316"/>
      <c r="K70" s="316"/>
      <c r="L70" s="317"/>
      <c r="Q70" s="312"/>
      <c r="R70" s="313"/>
      <c r="S70" s="313"/>
      <c r="T70" s="313"/>
      <c r="U70" s="316"/>
      <c r="V70" s="341"/>
      <c r="W70" s="316"/>
      <c r="X70" s="318"/>
      <c r="Y70" s="316"/>
      <c r="Z70" s="316"/>
      <c r="AA70" s="313"/>
      <c r="AB70" s="313"/>
      <c r="AC70" s="313"/>
      <c r="AD70" s="313"/>
      <c r="AE70" s="312"/>
      <c r="AF70" s="312"/>
      <c r="AG70" s="312"/>
      <c r="AH70" s="312"/>
    </row>
    <row r="71" spans="6:42" ht="54.75" customHeight="1" x14ac:dyDescent="0.9">
      <c r="F71" s="322">
        <v>7</v>
      </c>
      <c r="G71" s="316" t="s">
        <v>81</v>
      </c>
      <c r="H71" s="316"/>
      <c r="I71" s="316" t="s">
        <v>521</v>
      </c>
      <c r="J71" s="316"/>
      <c r="K71" s="316"/>
      <c r="L71" s="317"/>
      <c r="Q71" s="312"/>
      <c r="R71" s="312"/>
      <c r="S71" s="1118"/>
      <c r="T71" s="1118"/>
      <c r="U71" s="1118"/>
      <c r="V71" s="1118"/>
      <c r="W71" s="1118"/>
      <c r="X71" s="1118"/>
      <c r="Y71" s="312"/>
      <c r="Z71" s="312"/>
      <c r="AA71" s="312"/>
      <c r="AB71" s="312"/>
      <c r="AC71" s="312"/>
      <c r="AD71" s="312"/>
      <c r="AE71" s="312"/>
      <c r="AF71" s="312"/>
      <c r="AG71" s="312"/>
      <c r="AH71" s="312"/>
    </row>
    <row r="72" spans="6:42" ht="49.5" customHeight="1" x14ac:dyDescent="0.65">
      <c r="F72" s="322">
        <v>8</v>
      </c>
      <c r="G72" s="316" t="s">
        <v>9</v>
      </c>
      <c r="H72" s="330"/>
      <c r="I72" s="316" t="s">
        <v>521</v>
      </c>
      <c r="J72" s="316"/>
      <c r="K72" s="316"/>
      <c r="L72" s="317"/>
      <c r="Q72" s="312"/>
      <c r="R72" s="340"/>
      <c r="S72" s="340"/>
      <c r="T72" s="340"/>
      <c r="U72" s="340"/>
      <c r="V72" s="340"/>
      <c r="W72" s="340"/>
      <c r="X72" s="340"/>
      <c r="Y72" s="312"/>
      <c r="Z72" s="312"/>
      <c r="AA72" s="312"/>
      <c r="AB72" s="312"/>
      <c r="AC72" s="312"/>
      <c r="AD72" s="312"/>
      <c r="AE72" s="312"/>
      <c r="AF72" s="312"/>
      <c r="AG72" s="312"/>
      <c r="AH72" s="312"/>
    </row>
    <row r="73" spans="6:42" ht="39.75" customHeight="1" x14ac:dyDescent="0.9">
      <c r="F73" s="322">
        <v>9</v>
      </c>
      <c r="G73" s="316" t="s">
        <v>74</v>
      </c>
      <c r="H73" s="318"/>
      <c r="I73" s="316" t="s">
        <v>521</v>
      </c>
      <c r="J73" s="316"/>
      <c r="K73" s="316"/>
      <c r="L73" s="317"/>
      <c r="Q73" s="312"/>
      <c r="R73" s="312"/>
      <c r="S73" s="339"/>
      <c r="T73" s="339"/>
      <c r="U73" s="1118"/>
      <c r="V73" s="1118"/>
      <c r="W73" s="1118"/>
      <c r="X73" s="1118"/>
      <c r="Y73" s="1118"/>
      <c r="Z73" s="1118"/>
      <c r="AA73" s="312"/>
      <c r="AB73" s="312"/>
      <c r="AC73" s="312"/>
      <c r="AD73" s="312"/>
      <c r="AE73" s="312"/>
      <c r="AF73" s="312"/>
      <c r="AG73" s="312"/>
      <c r="AH73" s="312"/>
    </row>
    <row r="74" spans="6:42" ht="42.75" customHeight="1" x14ac:dyDescent="0.9">
      <c r="F74" s="322">
        <v>10</v>
      </c>
      <c r="G74" s="316" t="s">
        <v>166</v>
      </c>
      <c r="H74" s="316"/>
      <c r="I74" s="316" t="s">
        <v>521</v>
      </c>
      <c r="J74" s="316"/>
      <c r="K74" s="316"/>
      <c r="L74" s="317"/>
      <c r="Q74" s="312"/>
      <c r="R74" s="312"/>
      <c r="S74" s="367"/>
      <c r="T74" s="1118"/>
      <c r="U74" s="1118"/>
      <c r="V74" s="1118"/>
      <c r="W74" s="1118"/>
      <c r="X74" s="1118"/>
      <c r="Y74" s="1118"/>
      <c r="Z74" s="313"/>
      <c r="AA74" s="313"/>
      <c r="AB74" s="312"/>
      <c r="AC74" s="312"/>
      <c r="AD74" s="312"/>
      <c r="AE74" s="312"/>
      <c r="AF74" s="312"/>
      <c r="AG74" s="312"/>
      <c r="AH74" s="312"/>
    </row>
    <row r="75" spans="6:42" ht="39" customHeight="1" x14ac:dyDescent="0.9">
      <c r="F75" s="322">
        <v>11</v>
      </c>
      <c r="G75" s="316" t="s">
        <v>91</v>
      </c>
      <c r="H75" s="316"/>
      <c r="I75" s="316" t="s">
        <v>521</v>
      </c>
      <c r="J75" s="316"/>
      <c r="K75" s="316"/>
      <c r="L75" s="317"/>
      <c r="Q75" s="312"/>
      <c r="R75" s="312"/>
      <c r="S75" s="319"/>
      <c r="T75" s="316"/>
      <c r="U75" s="367"/>
      <c r="V75" s="1118"/>
      <c r="W75" s="1118"/>
      <c r="X75" s="1118"/>
      <c r="Y75" s="1118"/>
      <c r="Z75" s="1118"/>
      <c r="AA75" s="1118"/>
      <c r="AB75" s="313"/>
      <c r="AC75" s="312"/>
      <c r="AD75" s="312"/>
      <c r="AE75" s="312"/>
      <c r="AF75" s="312"/>
      <c r="AG75" s="312"/>
      <c r="AH75" s="312"/>
    </row>
    <row r="76" spans="6:42" ht="46.5" customHeight="1" x14ac:dyDescent="0.65">
      <c r="F76" s="322">
        <v>12</v>
      </c>
      <c r="G76" s="329" t="s">
        <v>196</v>
      </c>
      <c r="H76" s="329"/>
      <c r="I76" s="329" t="s">
        <v>521</v>
      </c>
      <c r="J76" s="329" t="s">
        <v>539</v>
      </c>
      <c r="K76" s="329"/>
      <c r="L76" s="222"/>
      <c r="Q76" s="312"/>
      <c r="R76" s="312"/>
      <c r="S76" s="319"/>
      <c r="T76" s="316"/>
      <c r="U76" s="367"/>
      <c r="V76" s="316"/>
      <c r="W76" s="316"/>
      <c r="X76" s="316"/>
      <c r="Y76" s="316"/>
      <c r="Z76" s="316"/>
      <c r="AA76" s="316"/>
      <c r="AB76" s="313"/>
      <c r="AC76" s="312"/>
      <c r="AD76" s="312"/>
      <c r="AE76" s="312"/>
      <c r="AF76" s="312"/>
      <c r="AG76" s="312"/>
      <c r="AH76" s="312"/>
    </row>
    <row r="77" spans="6:42" ht="43.5" x14ac:dyDescent="0.65">
      <c r="F77" s="322">
        <v>13</v>
      </c>
      <c r="G77" s="316" t="s">
        <v>120</v>
      </c>
      <c r="H77" s="316"/>
      <c r="I77" s="316" t="s">
        <v>524</v>
      </c>
      <c r="J77" s="316"/>
      <c r="K77" s="316"/>
      <c r="L77" s="317"/>
      <c r="S77" s="319"/>
      <c r="T77" s="316"/>
      <c r="U77" s="319"/>
      <c r="V77" s="316"/>
      <c r="W77" s="316"/>
      <c r="X77" s="316"/>
      <c r="Y77" s="316"/>
      <c r="Z77" s="316"/>
      <c r="AA77" s="316"/>
      <c r="AB77" s="313"/>
      <c r="AC77" s="312"/>
      <c r="AD77" s="312"/>
      <c r="AE77" s="312"/>
      <c r="AF77" s="312"/>
      <c r="AG77" s="312"/>
      <c r="AH77" s="312"/>
    </row>
    <row r="78" spans="6:42" ht="43.5" x14ac:dyDescent="0.65">
      <c r="F78" s="322">
        <v>14</v>
      </c>
      <c r="G78" s="316" t="s">
        <v>225</v>
      </c>
      <c r="H78" s="316"/>
      <c r="I78" s="316" t="s">
        <v>525</v>
      </c>
      <c r="J78" s="316"/>
      <c r="K78" s="316"/>
      <c r="L78" s="317"/>
      <c r="P78" s="40" t="s">
        <v>116</v>
      </c>
      <c r="Q78" s="40">
        <v>3</v>
      </c>
      <c r="S78" s="319"/>
      <c r="T78" s="316"/>
      <c r="U78" s="319"/>
      <c r="V78" s="316"/>
      <c r="W78" s="316"/>
      <c r="X78" s="316"/>
      <c r="Y78" s="316"/>
      <c r="Z78" s="316"/>
      <c r="AA78" s="316"/>
      <c r="AB78" s="313"/>
      <c r="AC78" s="312"/>
      <c r="AD78" s="312"/>
      <c r="AE78" s="312"/>
      <c r="AF78" s="312"/>
      <c r="AG78" s="312"/>
      <c r="AH78" s="312"/>
    </row>
    <row r="79" spans="6:42" ht="43.5" x14ac:dyDescent="0.65">
      <c r="F79" s="322">
        <v>15</v>
      </c>
      <c r="G79" s="316" t="s">
        <v>487</v>
      </c>
      <c r="H79" s="316"/>
      <c r="I79" s="316" t="s">
        <v>522</v>
      </c>
      <c r="J79" s="316"/>
      <c r="K79" s="316"/>
      <c r="L79" s="317"/>
      <c r="P79" s="40" t="s">
        <v>115</v>
      </c>
      <c r="Q79" s="40">
        <v>9</v>
      </c>
      <c r="S79" s="319"/>
      <c r="T79" s="316"/>
      <c r="U79" s="319"/>
      <c r="V79" s="316"/>
      <c r="W79" s="316"/>
      <c r="X79" s="316"/>
      <c r="Y79" s="316"/>
      <c r="Z79" s="316"/>
      <c r="AA79" s="316"/>
      <c r="AB79" s="313"/>
      <c r="AC79" s="120"/>
      <c r="AD79" s="120"/>
      <c r="AE79" s="312"/>
      <c r="AF79" s="312"/>
      <c r="AG79" s="312"/>
      <c r="AH79" s="312"/>
    </row>
    <row r="80" spans="6:42" ht="43.5" x14ac:dyDescent="0.65">
      <c r="F80" s="322">
        <v>16</v>
      </c>
      <c r="G80" s="316" t="s">
        <v>489</v>
      </c>
      <c r="H80" s="316"/>
      <c r="I80" s="316" t="s">
        <v>522</v>
      </c>
      <c r="J80" s="316"/>
      <c r="K80" s="316"/>
      <c r="L80" s="317"/>
      <c r="P80" s="40" t="s">
        <v>114</v>
      </c>
      <c r="Q80" s="40">
        <v>2</v>
      </c>
      <c r="S80" s="319"/>
      <c r="T80" s="316"/>
      <c r="U80" s="319"/>
      <c r="V80" s="316"/>
      <c r="W80" s="316"/>
      <c r="X80" s="316"/>
      <c r="Y80" s="316"/>
      <c r="Z80" s="316"/>
      <c r="AA80" s="316"/>
      <c r="AB80" s="313"/>
      <c r="AC80" s="120"/>
      <c r="AD80" s="120"/>
      <c r="AE80" s="312"/>
      <c r="AF80" s="312"/>
      <c r="AG80" s="312"/>
      <c r="AH80" s="312"/>
    </row>
    <row r="81" spans="5:34" ht="43.5" x14ac:dyDescent="0.65">
      <c r="F81" s="322">
        <v>17</v>
      </c>
      <c r="G81" s="316" t="s">
        <v>536</v>
      </c>
      <c r="H81" s="316"/>
      <c r="I81" s="316" t="s">
        <v>522</v>
      </c>
      <c r="J81" s="316"/>
      <c r="K81" s="316"/>
      <c r="L81" s="317"/>
      <c r="P81" s="40" t="s">
        <v>178</v>
      </c>
      <c r="Q81" s="40">
        <v>8</v>
      </c>
      <c r="S81" s="319"/>
      <c r="T81" s="316"/>
      <c r="U81" s="319"/>
      <c r="V81" s="316"/>
      <c r="W81" s="316"/>
      <c r="X81" s="316"/>
      <c r="Y81" s="316"/>
      <c r="Z81" s="316"/>
      <c r="AA81" s="316"/>
      <c r="AB81" s="313"/>
      <c r="AC81" s="120"/>
      <c r="AD81" s="120"/>
      <c r="AE81" s="312"/>
      <c r="AF81" s="312"/>
      <c r="AG81" s="312"/>
      <c r="AH81" s="312"/>
    </row>
    <row r="82" spans="5:34" ht="43.5" x14ac:dyDescent="0.65">
      <c r="F82" s="322">
        <v>18</v>
      </c>
      <c r="G82" s="316" t="s">
        <v>564</v>
      </c>
      <c r="H82" s="318"/>
      <c r="I82" s="316" t="s">
        <v>522</v>
      </c>
      <c r="J82" s="316"/>
      <c r="K82" s="316"/>
      <c r="L82" s="317"/>
      <c r="P82" s="312"/>
      <c r="Q82" s="312"/>
      <c r="R82" s="312"/>
      <c r="S82" s="319"/>
      <c r="T82" s="316"/>
      <c r="U82" s="319"/>
      <c r="V82" s="316"/>
      <c r="W82" s="316"/>
      <c r="X82" s="316"/>
      <c r="Y82" s="316"/>
      <c r="Z82" s="316"/>
      <c r="AA82" s="316"/>
      <c r="AB82" s="313"/>
      <c r="AC82" s="313"/>
      <c r="AD82" s="313"/>
      <c r="AE82" s="312"/>
      <c r="AF82" s="312"/>
      <c r="AG82" s="312"/>
      <c r="AH82" s="312"/>
    </row>
    <row r="83" spans="5:34" ht="43.5" x14ac:dyDescent="0.65">
      <c r="F83" s="322">
        <v>19</v>
      </c>
      <c r="G83" s="316" t="s">
        <v>565</v>
      </c>
      <c r="H83" s="318"/>
      <c r="I83" s="316" t="s">
        <v>522</v>
      </c>
      <c r="J83" s="316"/>
      <c r="K83" s="316"/>
      <c r="L83" s="317"/>
      <c r="P83" s="312"/>
      <c r="Q83" s="312"/>
      <c r="R83" s="316"/>
      <c r="S83" s="319"/>
      <c r="T83" s="316"/>
      <c r="U83" s="319"/>
      <c r="V83" s="316"/>
      <c r="W83" s="316"/>
      <c r="X83" s="316"/>
      <c r="Y83" s="316"/>
      <c r="Z83" s="316"/>
      <c r="AA83" s="316"/>
      <c r="AB83" s="313"/>
      <c r="AC83" s="313"/>
      <c r="AD83" s="313"/>
      <c r="AE83" s="312"/>
      <c r="AF83" s="312"/>
      <c r="AG83" s="312"/>
      <c r="AH83" s="312"/>
    </row>
    <row r="84" spans="5:34" ht="43.5" x14ac:dyDescent="0.65">
      <c r="F84" s="322">
        <v>20</v>
      </c>
      <c r="G84" s="316" t="s">
        <v>566</v>
      </c>
      <c r="H84" s="318"/>
      <c r="I84" s="316" t="s">
        <v>522</v>
      </c>
      <c r="J84" s="316"/>
      <c r="K84" s="316"/>
      <c r="L84" s="317"/>
      <c r="Q84" s="312"/>
      <c r="R84" s="312"/>
      <c r="S84" s="319"/>
      <c r="T84" s="316"/>
      <c r="U84" s="319"/>
      <c r="V84" s="316"/>
      <c r="W84" s="316"/>
      <c r="X84" s="316"/>
      <c r="Y84" s="316"/>
      <c r="Z84" s="316"/>
      <c r="AA84" s="316"/>
      <c r="AB84" s="313"/>
      <c r="AC84" s="313"/>
      <c r="AD84" s="313"/>
      <c r="AE84" s="312"/>
      <c r="AF84" s="312"/>
      <c r="AG84" s="312"/>
      <c r="AH84" s="312"/>
    </row>
    <row r="85" spans="5:34" ht="44.25" thickBot="1" x14ac:dyDescent="0.7">
      <c r="F85" s="322">
        <v>21</v>
      </c>
      <c r="G85" s="316" t="s">
        <v>567</v>
      </c>
      <c r="H85" s="318"/>
      <c r="I85" s="316" t="s">
        <v>522</v>
      </c>
      <c r="J85" s="316"/>
      <c r="K85" s="316"/>
      <c r="L85" s="317"/>
      <c r="Q85" s="312"/>
      <c r="R85" s="312"/>
      <c r="S85" s="319"/>
      <c r="T85" s="316"/>
      <c r="U85" s="319"/>
      <c r="V85" s="316"/>
      <c r="W85" s="316"/>
      <c r="X85" s="316"/>
      <c r="Y85" s="316"/>
      <c r="Z85" s="316"/>
      <c r="AA85" s="316"/>
      <c r="AB85" s="313"/>
      <c r="AC85" s="313"/>
      <c r="AD85" s="313"/>
      <c r="AE85" s="312"/>
      <c r="AF85" s="312"/>
      <c r="AG85" s="312"/>
      <c r="AH85" s="312"/>
    </row>
    <row r="86" spans="5:34" ht="78.75" hidden="1" thickBot="1" x14ac:dyDescent="0.7">
      <c r="F86" s="334" t="s">
        <v>94</v>
      </c>
      <c r="G86" s="325" t="s">
        <v>293</v>
      </c>
      <c r="H86" s="325" t="s">
        <v>293</v>
      </c>
      <c r="I86" s="325" t="s">
        <v>293</v>
      </c>
      <c r="J86" s="325" t="s">
        <v>293</v>
      </c>
      <c r="K86" s="325" t="s">
        <v>293</v>
      </c>
      <c r="L86" s="311"/>
      <c r="Q86" s="312"/>
      <c r="R86" s="312"/>
      <c r="S86" s="319"/>
      <c r="T86" s="316"/>
      <c r="U86" s="319"/>
      <c r="V86" s="316"/>
      <c r="W86" s="316"/>
      <c r="X86" s="316"/>
      <c r="Y86" s="316"/>
      <c r="Z86" s="316"/>
      <c r="AA86" s="316"/>
      <c r="AB86" s="313"/>
      <c r="AC86" s="313"/>
      <c r="AD86" s="313"/>
      <c r="AE86" s="312"/>
      <c r="AF86" s="312"/>
      <c r="AG86" s="312"/>
      <c r="AH86" s="312"/>
    </row>
    <row r="87" spans="5:34" ht="44.25" thickBot="1" x14ac:dyDescent="0.7">
      <c r="F87" s="1053" t="s">
        <v>644</v>
      </c>
      <c r="G87" s="1054"/>
      <c r="H87" s="1054"/>
      <c r="I87" s="1054"/>
      <c r="J87" s="1054"/>
      <c r="K87" s="1054"/>
      <c r="L87" s="1055"/>
      <c r="Q87" s="312"/>
      <c r="R87" s="312"/>
      <c r="S87" s="319"/>
      <c r="T87" s="316"/>
      <c r="U87" s="319"/>
      <c r="V87" s="316"/>
      <c r="W87" s="316"/>
      <c r="X87" s="316"/>
      <c r="Y87" s="316"/>
      <c r="Z87" s="316"/>
      <c r="AA87" s="316"/>
      <c r="AB87" s="313"/>
      <c r="AC87" s="313"/>
      <c r="AD87" s="313"/>
      <c r="AE87" s="312"/>
      <c r="AF87" s="312"/>
      <c r="AG87" s="312"/>
      <c r="AH87" s="312"/>
    </row>
    <row r="88" spans="5:34" ht="44.25" thickBot="1" x14ac:dyDescent="0.7">
      <c r="F88" s="1091" t="s">
        <v>640</v>
      </c>
      <c r="G88" s="1092"/>
      <c r="H88" s="1092"/>
      <c r="I88" s="1093"/>
      <c r="J88" s="1060"/>
      <c r="K88" s="1061"/>
      <c r="L88" s="1070"/>
      <c r="Q88" s="312"/>
      <c r="R88" s="312"/>
      <c r="S88" s="319"/>
      <c r="T88" s="316"/>
      <c r="U88" s="319"/>
      <c r="V88" s="316"/>
      <c r="W88" s="316"/>
      <c r="X88" s="316"/>
      <c r="Y88" s="316"/>
      <c r="Z88" s="316"/>
      <c r="AA88" s="316"/>
      <c r="AB88" s="313"/>
      <c r="AC88" s="313"/>
      <c r="AD88" s="313"/>
      <c r="AE88" s="312"/>
      <c r="AF88" s="312"/>
      <c r="AG88" s="312"/>
      <c r="AH88" s="312"/>
    </row>
    <row r="89" spans="5:34" ht="41.25" customHeight="1" thickBot="1" x14ac:dyDescent="0.7">
      <c r="F89" s="1044" t="s">
        <v>630</v>
      </c>
      <c r="G89" s="1045"/>
      <c r="H89" s="1045"/>
      <c r="I89" s="1046"/>
      <c r="J89" s="331" t="s">
        <v>561</v>
      </c>
      <c r="K89" s="1147" t="s">
        <v>633</v>
      </c>
      <c r="L89" s="1148"/>
      <c r="P89" s="312"/>
      <c r="Q89" s="312"/>
      <c r="R89" s="327"/>
      <c r="S89" s="328"/>
      <c r="T89" s="328"/>
      <c r="U89" s="319"/>
      <c r="V89" s="316"/>
      <c r="W89" s="316"/>
      <c r="X89" s="316"/>
      <c r="Y89" s="316"/>
      <c r="Z89" s="316"/>
      <c r="AA89" s="316"/>
      <c r="AB89" s="313"/>
      <c r="AC89" s="312"/>
      <c r="AD89" s="312"/>
      <c r="AE89" s="312"/>
      <c r="AF89" s="312"/>
      <c r="AG89" s="312"/>
      <c r="AH89" s="312"/>
    </row>
    <row r="90" spans="5:34" ht="41.25" customHeight="1" x14ac:dyDescent="0.65">
      <c r="E90" s="312"/>
      <c r="F90" s="319"/>
      <c r="G90" s="316"/>
      <c r="H90" s="316"/>
      <c r="I90" s="316"/>
      <c r="J90" s="316"/>
      <c r="K90" s="316"/>
      <c r="L90" s="316"/>
      <c r="P90" s="312"/>
      <c r="Q90" s="312"/>
      <c r="R90" s="327"/>
      <c r="S90" s="328"/>
      <c r="T90" s="328"/>
      <c r="U90" s="319"/>
      <c r="V90" s="316"/>
      <c r="W90" s="316"/>
      <c r="X90" s="316"/>
      <c r="Y90" s="316"/>
      <c r="Z90" s="316"/>
      <c r="AA90" s="316"/>
      <c r="AB90" s="313"/>
      <c r="AC90" s="312"/>
      <c r="AD90" s="312"/>
      <c r="AE90" s="312"/>
      <c r="AF90" s="312"/>
      <c r="AG90" s="312"/>
      <c r="AH90" s="312"/>
    </row>
    <row r="91" spans="5:34" ht="41.25" customHeight="1" x14ac:dyDescent="0.65">
      <c r="E91" s="312"/>
      <c r="F91" s="319"/>
      <c r="G91" s="316"/>
      <c r="H91" s="316"/>
      <c r="I91" s="316"/>
      <c r="J91" s="316"/>
      <c r="K91" s="316"/>
      <c r="L91" s="316"/>
      <c r="P91" s="312"/>
      <c r="Q91" s="312"/>
      <c r="R91" s="327"/>
      <c r="S91" s="328"/>
      <c r="T91" s="328"/>
      <c r="U91" s="319"/>
      <c r="V91" s="316"/>
      <c r="W91" s="316"/>
      <c r="X91" s="316"/>
      <c r="Y91" s="316"/>
      <c r="Z91" s="316"/>
      <c r="AA91" s="316"/>
      <c r="AB91" s="313"/>
      <c r="AC91" s="312"/>
      <c r="AD91" s="312"/>
      <c r="AE91" s="312"/>
      <c r="AF91" s="312"/>
      <c r="AG91" s="312"/>
      <c r="AH91" s="312"/>
    </row>
    <row r="92" spans="5:34" ht="41.25" customHeight="1" x14ac:dyDescent="0.65">
      <c r="E92" s="312"/>
      <c r="F92" s="319"/>
      <c r="G92" s="316"/>
      <c r="H92" s="316"/>
      <c r="I92" s="316"/>
      <c r="J92" s="316"/>
      <c r="K92" s="316"/>
      <c r="L92" s="316"/>
      <c r="P92" s="312"/>
      <c r="Q92" s="312"/>
      <c r="R92" s="327"/>
      <c r="S92" s="328"/>
      <c r="T92" s="328"/>
      <c r="U92" s="319"/>
      <c r="V92" s="316"/>
      <c r="W92" s="316"/>
      <c r="X92" s="316"/>
      <c r="Y92" s="316"/>
      <c r="Z92" s="316"/>
      <c r="AA92" s="316"/>
      <c r="AB92" s="313"/>
      <c r="AC92" s="312"/>
      <c r="AD92" s="312"/>
      <c r="AE92" s="312"/>
      <c r="AF92" s="312"/>
      <c r="AG92" s="312"/>
      <c r="AH92" s="312"/>
    </row>
    <row r="93" spans="5:34" ht="41.25" customHeight="1" x14ac:dyDescent="0.65">
      <c r="E93" s="312"/>
      <c r="F93" s="319"/>
      <c r="G93" s="316"/>
      <c r="H93" s="316"/>
      <c r="I93" s="316"/>
      <c r="J93" s="316"/>
      <c r="K93" s="316"/>
      <c r="L93" s="316"/>
      <c r="P93" s="312"/>
      <c r="Q93" s="312"/>
      <c r="R93" s="327"/>
      <c r="S93" s="328"/>
      <c r="T93" s="328"/>
      <c r="U93" s="319"/>
      <c r="V93" s="316"/>
      <c r="W93" s="318"/>
      <c r="X93" s="316"/>
      <c r="Y93" s="316"/>
      <c r="Z93" s="316"/>
      <c r="AA93" s="316"/>
      <c r="AB93" s="313"/>
      <c r="AC93" s="312"/>
      <c r="AD93" s="312"/>
      <c r="AE93" s="312"/>
      <c r="AF93" s="312"/>
      <c r="AG93" s="312"/>
      <c r="AH93" s="312"/>
    </row>
    <row r="94" spans="5:34" ht="41.25" customHeight="1" x14ac:dyDescent="0.65">
      <c r="E94" s="312"/>
      <c r="F94" s="319"/>
      <c r="G94" s="316"/>
      <c r="H94" s="318"/>
      <c r="I94" s="316"/>
      <c r="J94" s="316"/>
      <c r="K94" s="316"/>
      <c r="L94" s="316"/>
      <c r="P94" s="312"/>
      <c r="Q94" s="312"/>
      <c r="R94" s="327"/>
      <c r="S94" s="328"/>
      <c r="T94" s="328"/>
      <c r="U94" s="319"/>
      <c r="V94" s="316"/>
      <c r="W94" s="318"/>
      <c r="X94" s="316"/>
      <c r="Y94" s="316"/>
      <c r="Z94" s="316"/>
      <c r="AA94" s="316"/>
      <c r="AB94" s="313"/>
      <c r="AC94" s="312"/>
      <c r="AD94" s="312"/>
      <c r="AE94" s="312"/>
      <c r="AF94" s="312"/>
      <c r="AG94" s="312"/>
      <c r="AH94" s="312"/>
    </row>
    <row r="95" spans="5:34" ht="36" customHeight="1" x14ac:dyDescent="0.65">
      <c r="E95" s="312"/>
      <c r="F95" s="319"/>
      <c r="G95" s="316"/>
      <c r="H95" s="318"/>
      <c r="I95" s="316"/>
      <c r="J95" s="316"/>
      <c r="K95" s="316"/>
      <c r="L95" s="316"/>
      <c r="P95" s="312"/>
      <c r="Q95" s="312"/>
      <c r="R95" s="327"/>
      <c r="S95" s="328"/>
      <c r="T95" s="328"/>
      <c r="U95" s="319"/>
      <c r="V95" s="316"/>
      <c r="W95" s="316"/>
      <c r="X95" s="316"/>
      <c r="Y95" s="316"/>
      <c r="Z95" s="316"/>
      <c r="AA95" s="316"/>
      <c r="AB95" s="313"/>
      <c r="AC95" s="312"/>
      <c r="AD95" s="312"/>
      <c r="AE95" s="312"/>
      <c r="AF95" s="312"/>
      <c r="AG95" s="312"/>
      <c r="AH95" s="312"/>
    </row>
    <row r="96" spans="5:34" ht="79.5" hidden="1" customHeight="1" thickBot="1" x14ac:dyDescent="0.7">
      <c r="E96" s="312"/>
      <c r="F96" s="320"/>
      <c r="G96" s="321"/>
      <c r="H96" s="321"/>
      <c r="I96" s="321"/>
      <c r="J96" s="321"/>
      <c r="K96" s="321"/>
      <c r="L96" s="320"/>
      <c r="P96" s="312"/>
      <c r="Q96" s="312"/>
      <c r="R96" s="328"/>
      <c r="S96" s="328"/>
      <c r="T96" s="328"/>
      <c r="U96" s="328"/>
      <c r="V96" s="316"/>
      <c r="W96" s="316"/>
      <c r="X96" s="316"/>
      <c r="Y96" s="316"/>
      <c r="Z96" s="316"/>
      <c r="AA96" s="316"/>
      <c r="AB96" s="313"/>
      <c r="AC96" s="312"/>
      <c r="AD96" s="312"/>
      <c r="AE96" s="312"/>
      <c r="AF96" s="312"/>
      <c r="AG96" s="312"/>
      <c r="AH96" s="312"/>
    </row>
    <row r="97" spans="5:34" ht="53.25" customHeight="1" x14ac:dyDescent="0.6">
      <c r="E97" s="312"/>
      <c r="F97" s="1119"/>
      <c r="G97" s="1119"/>
      <c r="H97" s="1119"/>
      <c r="I97" s="1119"/>
      <c r="J97" s="1119"/>
      <c r="K97" s="1119"/>
      <c r="L97" s="1119"/>
      <c r="P97" s="312"/>
      <c r="Q97" s="312"/>
      <c r="R97" s="313"/>
      <c r="S97" s="313"/>
      <c r="T97" s="313"/>
      <c r="U97" s="313"/>
      <c r="V97" s="313"/>
      <c r="W97" s="313"/>
      <c r="X97" s="313"/>
      <c r="Y97" s="313"/>
      <c r="Z97" s="313"/>
      <c r="AA97" s="313"/>
      <c r="AB97" s="313"/>
      <c r="AC97" s="312"/>
      <c r="AE97" s="312"/>
      <c r="AF97" s="312"/>
      <c r="AG97" s="312"/>
      <c r="AH97" s="312"/>
    </row>
    <row r="98" spans="5:34" ht="54.75" customHeight="1" x14ac:dyDescent="0.6">
      <c r="E98" s="312"/>
      <c r="F98" s="1143"/>
      <c r="G98" s="1143"/>
      <c r="H98" s="1143"/>
      <c r="I98" s="1143"/>
      <c r="J98" s="1144"/>
      <c r="K98" s="1144"/>
      <c r="L98" s="1144"/>
      <c r="P98" s="312"/>
      <c r="Q98" s="312"/>
      <c r="R98" s="313"/>
      <c r="S98" s="313"/>
      <c r="T98" s="313"/>
      <c r="U98" s="313"/>
      <c r="V98" s="313"/>
      <c r="W98" s="313"/>
      <c r="X98" s="313"/>
      <c r="Y98" s="313"/>
      <c r="Z98" s="313"/>
      <c r="AA98" s="313"/>
      <c r="AB98" s="313"/>
      <c r="AC98" s="312"/>
      <c r="AE98" s="312"/>
      <c r="AF98" s="312"/>
      <c r="AG98" s="312"/>
      <c r="AH98" s="312"/>
    </row>
    <row r="99" spans="5:34" ht="57" customHeight="1" x14ac:dyDescent="0.65">
      <c r="E99" s="312"/>
      <c r="F99" s="1149"/>
      <c r="G99" s="1149"/>
      <c r="H99" s="1149"/>
      <c r="I99" s="1149"/>
      <c r="J99" s="338"/>
      <c r="K99" s="316"/>
      <c r="L99" s="316"/>
      <c r="N99" s="312"/>
      <c r="P99" s="312"/>
      <c r="Q99" s="312"/>
      <c r="R99" s="312"/>
      <c r="S99" s="312"/>
      <c r="T99" s="312"/>
      <c r="U99" s="312"/>
      <c r="V99" s="313"/>
      <c r="W99" s="313"/>
      <c r="X99" s="313"/>
      <c r="Y99" s="313"/>
      <c r="Z99" s="313"/>
      <c r="AA99" s="313"/>
      <c r="AB99" s="313"/>
      <c r="AC99" s="312"/>
      <c r="AE99" s="312"/>
      <c r="AF99" s="312"/>
      <c r="AG99" s="312"/>
      <c r="AH99" s="312"/>
    </row>
    <row r="100" spans="5:34" ht="47.25" hidden="1" customHeight="1" thickBot="1" x14ac:dyDescent="0.65">
      <c r="F100" s="1145" t="s">
        <v>26</v>
      </c>
      <c r="G100" s="1146"/>
      <c r="H100" s="1146"/>
      <c r="I100" s="1146"/>
      <c r="J100" s="1146"/>
      <c r="K100" s="1146"/>
      <c r="L100" s="1066"/>
      <c r="P100" s="312"/>
      <c r="Q100" s="312"/>
      <c r="R100" s="312"/>
      <c r="S100" s="312"/>
      <c r="T100" s="312"/>
      <c r="U100" s="312"/>
      <c r="V100" s="312"/>
      <c r="W100" s="312"/>
      <c r="X100" s="312"/>
      <c r="Y100" s="312"/>
      <c r="Z100" s="312"/>
      <c r="AA100" s="312"/>
      <c r="AB100" s="312"/>
      <c r="AC100" s="312"/>
      <c r="AE100" s="312"/>
      <c r="AF100" s="312"/>
      <c r="AG100" s="312"/>
      <c r="AH100" s="312"/>
    </row>
    <row r="101" spans="5:34" ht="62.25" hidden="1" customHeight="1" thickBot="1" x14ac:dyDescent="0.95">
      <c r="F101" s="308" t="s">
        <v>1</v>
      </c>
      <c r="G101" s="1041" t="s">
        <v>102</v>
      </c>
      <c r="H101" s="1042"/>
      <c r="I101" s="1042"/>
      <c r="J101" s="1042"/>
      <c r="K101" s="1042"/>
      <c r="L101" s="1043"/>
      <c r="P101" s="312"/>
      <c r="Q101" s="312"/>
      <c r="R101" s="312"/>
      <c r="S101" s="312"/>
      <c r="T101" s="312"/>
      <c r="U101" s="312"/>
      <c r="V101" s="312"/>
      <c r="W101" s="312"/>
      <c r="X101" s="312"/>
      <c r="Y101" s="312"/>
      <c r="Z101" s="312"/>
      <c r="AA101" s="312"/>
      <c r="AB101" s="312"/>
      <c r="AC101" s="312"/>
      <c r="AE101" s="312"/>
      <c r="AF101" s="312"/>
      <c r="AG101" s="312"/>
      <c r="AH101" s="312"/>
    </row>
    <row r="102" spans="5:34" ht="39" hidden="1" customHeight="1" x14ac:dyDescent="0.6">
      <c r="F102" s="38">
        <v>1</v>
      </c>
      <c r="G102" s="39" t="s">
        <v>74</v>
      </c>
      <c r="H102" s="41"/>
      <c r="I102" s="41"/>
      <c r="J102" s="41"/>
      <c r="K102" s="41"/>
      <c r="L102" s="42"/>
      <c r="P102" s="312"/>
      <c r="Q102" s="312"/>
      <c r="R102" s="312"/>
      <c r="S102" s="312"/>
      <c r="T102" s="312"/>
      <c r="U102" s="312"/>
      <c r="V102" s="312"/>
      <c r="W102" s="312"/>
      <c r="X102" s="312"/>
      <c r="Y102" s="312"/>
      <c r="Z102" s="312"/>
      <c r="AA102" s="312"/>
      <c r="AB102" s="312"/>
      <c r="AC102" s="312"/>
      <c r="AE102" s="312"/>
      <c r="AF102" s="312"/>
      <c r="AG102" s="312"/>
      <c r="AH102" s="312"/>
    </row>
    <row r="103" spans="5:34" ht="39" hidden="1" customHeight="1" x14ac:dyDescent="0.6">
      <c r="F103" s="4">
        <v>2</v>
      </c>
      <c r="G103" s="361" t="s">
        <v>87</v>
      </c>
      <c r="H103" s="362"/>
      <c r="I103" s="362"/>
      <c r="J103" s="362"/>
      <c r="K103" s="362"/>
      <c r="L103" s="363"/>
      <c r="P103" s="312"/>
      <c r="Q103" s="312"/>
      <c r="R103" s="312"/>
      <c r="S103" s="312"/>
      <c r="T103" s="312"/>
      <c r="U103" s="312"/>
      <c r="V103" s="312"/>
      <c r="W103" s="312"/>
      <c r="X103" s="312"/>
      <c r="Y103" s="312"/>
      <c r="Z103" s="312"/>
      <c r="AA103" s="312"/>
      <c r="AB103" s="312"/>
      <c r="AC103" s="312"/>
      <c r="AE103" s="312"/>
      <c r="AF103" s="312"/>
      <c r="AG103" s="312"/>
      <c r="AH103" s="312"/>
    </row>
    <row r="104" spans="5:34" ht="39" hidden="1" customHeight="1" x14ac:dyDescent="0.6">
      <c r="F104" s="4">
        <v>3</v>
      </c>
      <c r="G104" s="361" t="s">
        <v>90</v>
      </c>
      <c r="H104" s="362"/>
      <c r="I104" s="362"/>
      <c r="J104" s="362"/>
      <c r="K104" s="362"/>
      <c r="L104" s="363"/>
      <c r="P104" s="312"/>
      <c r="Q104" s="312"/>
      <c r="R104" s="312"/>
      <c r="S104" s="312"/>
      <c r="T104" s="312"/>
      <c r="U104" s="312"/>
      <c r="V104" s="312"/>
      <c r="W104" s="312"/>
      <c r="X104" s="312"/>
      <c r="Y104" s="312"/>
      <c r="Z104" s="312"/>
      <c r="AA104" s="312"/>
      <c r="AB104" s="312"/>
      <c r="AC104" s="312"/>
      <c r="AE104" s="312"/>
      <c r="AF104" s="312"/>
      <c r="AG104" s="312"/>
      <c r="AH104" s="312"/>
    </row>
    <row r="105" spans="5:34" ht="39" hidden="1" customHeight="1" x14ac:dyDescent="0.6">
      <c r="F105" s="4">
        <v>4</v>
      </c>
      <c r="G105" s="1047" t="s">
        <v>79</v>
      </c>
      <c r="H105" s="1048"/>
      <c r="I105" s="1048"/>
      <c r="J105" s="1048"/>
      <c r="K105" s="1048"/>
      <c r="L105" s="1049"/>
      <c r="P105" s="312"/>
      <c r="Q105" s="312"/>
      <c r="R105" s="312"/>
      <c r="S105" s="312"/>
      <c r="T105" s="312"/>
      <c r="U105" s="312"/>
      <c r="V105" s="312"/>
      <c r="W105" s="312"/>
      <c r="X105" s="312"/>
      <c r="Y105" s="312"/>
      <c r="Z105" s="312"/>
      <c r="AA105" s="312"/>
      <c r="AB105" s="312"/>
      <c r="AC105" s="312"/>
      <c r="AE105" s="312"/>
      <c r="AF105" s="312"/>
      <c r="AG105" s="312"/>
      <c r="AH105" s="312"/>
    </row>
    <row r="106" spans="5:34" ht="39" hidden="1" customHeight="1" x14ac:dyDescent="0.6">
      <c r="F106" s="4">
        <v>5</v>
      </c>
      <c r="G106" s="1047" t="s">
        <v>9</v>
      </c>
      <c r="H106" s="1048"/>
      <c r="I106" s="1048"/>
      <c r="J106" s="1048"/>
      <c r="K106" s="1048"/>
      <c r="L106" s="1049"/>
      <c r="P106" s="312"/>
      <c r="Q106" s="312"/>
      <c r="R106" s="312"/>
      <c r="S106" s="312"/>
      <c r="T106" s="312"/>
      <c r="U106" s="312"/>
      <c r="V106" s="312"/>
      <c r="W106" s="312"/>
      <c r="X106" s="312"/>
      <c r="Y106" s="312"/>
      <c r="Z106" s="312"/>
      <c r="AA106" s="312"/>
      <c r="AB106" s="312"/>
      <c r="AC106" s="312"/>
      <c r="AE106" s="312"/>
      <c r="AF106" s="312"/>
      <c r="AG106" s="312"/>
      <c r="AH106" s="312"/>
    </row>
    <row r="107" spans="5:34" ht="39" hidden="1" x14ac:dyDescent="0.6">
      <c r="F107" s="4">
        <v>6</v>
      </c>
      <c r="G107" s="361" t="s">
        <v>77</v>
      </c>
      <c r="H107" s="362"/>
      <c r="I107" s="362"/>
      <c r="J107" s="362"/>
      <c r="K107" s="362"/>
      <c r="L107" s="363"/>
      <c r="P107" s="312"/>
      <c r="Q107" s="312"/>
      <c r="R107" s="312"/>
      <c r="S107" s="312"/>
      <c r="T107" s="312"/>
      <c r="U107" s="312"/>
      <c r="V107" s="312"/>
      <c r="W107" s="312"/>
      <c r="X107" s="312"/>
      <c r="Y107" s="312"/>
      <c r="Z107" s="312"/>
      <c r="AA107" s="312"/>
      <c r="AB107" s="312"/>
      <c r="AC107" s="312"/>
      <c r="AE107" s="312"/>
      <c r="AF107" s="312"/>
      <c r="AG107" s="312"/>
      <c r="AH107" s="312"/>
    </row>
    <row r="108" spans="5:34" ht="39" hidden="1" x14ac:dyDescent="0.6">
      <c r="F108" s="4">
        <v>7</v>
      </c>
      <c r="G108" s="361" t="s">
        <v>72</v>
      </c>
      <c r="H108" s="362"/>
      <c r="I108" s="362"/>
      <c r="J108" s="362"/>
      <c r="K108" s="362"/>
      <c r="L108" s="363"/>
      <c r="P108" s="312"/>
      <c r="Q108" s="312"/>
      <c r="R108" s="312"/>
      <c r="S108" s="312"/>
      <c r="T108" s="312"/>
      <c r="U108" s="312"/>
      <c r="V108" s="312"/>
      <c r="W108" s="312"/>
      <c r="X108" s="312"/>
      <c r="Y108" s="312"/>
      <c r="Z108" s="312"/>
      <c r="AA108" s="312"/>
      <c r="AB108" s="312"/>
      <c r="AC108" s="312"/>
      <c r="AE108" s="312"/>
      <c r="AF108" s="312"/>
      <c r="AG108" s="312"/>
      <c r="AH108" s="312"/>
    </row>
    <row r="109" spans="5:34" ht="39" hidden="1" x14ac:dyDescent="0.6">
      <c r="F109" s="4">
        <v>8</v>
      </c>
      <c r="G109" s="361" t="s">
        <v>97</v>
      </c>
      <c r="H109" s="362"/>
      <c r="I109" s="362"/>
      <c r="J109" s="362"/>
      <c r="K109" s="362"/>
      <c r="L109" s="363"/>
      <c r="P109" s="312"/>
      <c r="Q109" s="312"/>
      <c r="R109" s="312"/>
      <c r="S109" s="312"/>
      <c r="T109" s="312"/>
      <c r="U109" s="312"/>
      <c r="V109" s="312"/>
      <c r="W109" s="312"/>
      <c r="X109" s="312"/>
      <c r="Y109" s="312"/>
      <c r="Z109" s="312"/>
      <c r="AA109" s="312"/>
      <c r="AB109" s="312"/>
      <c r="AC109" s="312"/>
      <c r="AE109" s="312"/>
      <c r="AF109" s="312"/>
      <c r="AG109" s="312"/>
      <c r="AH109" s="312"/>
    </row>
    <row r="110" spans="5:34" ht="39" hidden="1" x14ac:dyDescent="0.6">
      <c r="F110" s="4">
        <v>9</v>
      </c>
      <c r="G110" s="361" t="s">
        <v>10</v>
      </c>
      <c r="H110" s="362"/>
      <c r="I110" s="362"/>
      <c r="J110" s="362"/>
      <c r="K110" s="362"/>
      <c r="L110" s="363"/>
      <c r="P110" s="312"/>
      <c r="Q110" s="312"/>
      <c r="R110" s="312"/>
      <c r="S110" s="312"/>
      <c r="T110" s="312"/>
      <c r="U110" s="312"/>
      <c r="V110" s="312"/>
      <c r="W110" s="312"/>
      <c r="X110" s="312"/>
      <c r="Y110" s="312"/>
      <c r="Z110" s="312"/>
      <c r="AA110" s="312"/>
      <c r="AB110" s="312"/>
      <c r="AC110" s="312"/>
      <c r="AE110" s="312"/>
      <c r="AF110" s="312"/>
      <c r="AG110" s="312"/>
      <c r="AH110" s="312"/>
    </row>
    <row r="111" spans="5:34" ht="39" hidden="1" x14ac:dyDescent="0.6">
      <c r="F111" s="4">
        <v>10</v>
      </c>
      <c r="G111" s="361" t="s">
        <v>86</v>
      </c>
      <c r="H111" s="362"/>
      <c r="I111" s="362"/>
      <c r="J111" s="362"/>
      <c r="K111" s="362"/>
      <c r="L111" s="363"/>
      <c r="P111" s="312"/>
      <c r="Q111" s="312"/>
      <c r="R111" s="312"/>
      <c r="S111" s="312"/>
      <c r="T111" s="312"/>
      <c r="U111" s="312"/>
      <c r="V111" s="312"/>
      <c r="W111" s="312"/>
      <c r="X111" s="312"/>
      <c r="Y111" s="312"/>
      <c r="Z111" s="312"/>
      <c r="AA111" s="312"/>
      <c r="AB111" s="312"/>
      <c r="AC111" s="312"/>
      <c r="AE111" s="312"/>
      <c r="AF111" s="312"/>
      <c r="AG111" s="312"/>
      <c r="AH111" s="312"/>
    </row>
    <row r="112" spans="5:34" ht="39" hidden="1" x14ac:dyDescent="0.6">
      <c r="F112" s="4">
        <v>11</v>
      </c>
      <c r="G112" s="361" t="s">
        <v>76</v>
      </c>
      <c r="H112" s="362"/>
      <c r="I112" s="362"/>
      <c r="J112" s="362"/>
      <c r="K112" s="362"/>
      <c r="L112" s="363"/>
      <c r="P112" s="312"/>
      <c r="Q112" s="312"/>
      <c r="R112" s="312"/>
      <c r="S112" s="312"/>
      <c r="T112" s="312"/>
      <c r="U112" s="312"/>
      <c r="V112" s="312"/>
      <c r="W112" s="312"/>
      <c r="X112" s="312"/>
      <c r="Y112" s="312"/>
      <c r="Z112" s="312"/>
      <c r="AA112" s="312"/>
      <c r="AB112" s="312"/>
      <c r="AC112" s="312"/>
      <c r="AE112" s="312"/>
      <c r="AF112" s="312"/>
      <c r="AG112" s="312"/>
      <c r="AH112" s="312"/>
    </row>
    <row r="113" spans="6:34" ht="39.75" hidden="1" thickBot="1" x14ac:dyDescent="0.65">
      <c r="F113" s="10">
        <v>12</v>
      </c>
      <c r="G113" s="364" t="s">
        <v>99</v>
      </c>
      <c r="H113" s="365"/>
      <c r="I113" s="365"/>
      <c r="J113" s="365"/>
      <c r="K113" s="365"/>
      <c r="L113" s="366" t="s">
        <v>101</v>
      </c>
      <c r="P113" s="312"/>
      <c r="Q113" s="312"/>
      <c r="R113" s="312"/>
      <c r="S113" s="312"/>
      <c r="T113" s="312"/>
      <c r="U113" s="312"/>
      <c r="V113" s="312"/>
      <c r="W113" s="312"/>
      <c r="X113" s="312"/>
      <c r="Y113" s="312"/>
      <c r="Z113" s="312"/>
      <c r="AA113" s="312"/>
      <c r="AB113" s="312"/>
      <c r="AC113" s="312"/>
      <c r="AE113" s="312"/>
      <c r="AF113" s="312"/>
      <c r="AG113" s="312"/>
      <c r="AH113" s="312"/>
    </row>
    <row r="114" spans="6:34" ht="39" hidden="1" x14ac:dyDescent="0.6">
      <c r="F114" s="4">
        <v>13</v>
      </c>
      <c r="G114" s="1047"/>
      <c r="H114" s="1048"/>
      <c r="I114" s="1048"/>
      <c r="J114" s="1048"/>
      <c r="K114" s="1048"/>
      <c r="L114" s="1049"/>
      <c r="P114" s="312"/>
      <c r="Q114" s="312"/>
      <c r="R114" s="312"/>
      <c r="S114" s="312"/>
      <c r="T114" s="312"/>
      <c r="U114" s="312"/>
      <c r="V114" s="312"/>
      <c r="W114" s="312"/>
      <c r="X114" s="312"/>
      <c r="Y114" s="312"/>
      <c r="Z114" s="312"/>
      <c r="AA114" s="312"/>
      <c r="AB114" s="312"/>
      <c r="AC114" s="312"/>
      <c r="AE114" s="312"/>
      <c r="AF114" s="312"/>
      <c r="AG114" s="312"/>
      <c r="AH114" s="312"/>
    </row>
    <row r="115" spans="6:34" ht="39" hidden="1" x14ac:dyDescent="0.6">
      <c r="F115" s="4">
        <v>14</v>
      </c>
      <c r="G115" s="1047"/>
      <c r="H115" s="1048"/>
      <c r="I115" s="1048"/>
      <c r="J115" s="1048"/>
      <c r="K115" s="1048"/>
      <c r="L115" s="1049"/>
      <c r="P115" s="312"/>
      <c r="Q115" s="312"/>
      <c r="R115" s="312"/>
      <c r="S115" s="312"/>
      <c r="T115" s="312"/>
      <c r="U115" s="312"/>
      <c r="V115" s="312"/>
      <c r="W115" s="312"/>
      <c r="X115" s="312"/>
      <c r="Y115" s="312"/>
      <c r="Z115" s="312"/>
      <c r="AA115" s="312"/>
      <c r="AB115" s="312"/>
      <c r="AC115" s="312"/>
      <c r="AE115" s="312"/>
      <c r="AF115" s="312"/>
      <c r="AG115" s="312"/>
      <c r="AH115" s="312"/>
    </row>
    <row r="116" spans="6:34" ht="39" hidden="1" x14ac:dyDescent="0.6">
      <c r="F116" s="4">
        <v>15</v>
      </c>
      <c r="G116" s="1047"/>
      <c r="H116" s="1048"/>
      <c r="I116" s="1048"/>
      <c r="J116" s="1048"/>
      <c r="K116" s="1048"/>
      <c r="L116" s="1049"/>
      <c r="P116" s="312"/>
      <c r="Q116" s="312"/>
      <c r="R116" s="312"/>
      <c r="S116" s="312"/>
      <c r="T116" s="312"/>
      <c r="U116" s="312"/>
      <c r="V116" s="312"/>
      <c r="W116" s="312"/>
      <c r="X116" s="312"/>
      <c r="Y116" s="312"/>
      <c r="Z116" s="312"/>
      <c r="AA116" s="312"/>
      <c r="AB116" s="312"/>
      <c r="AC116" s="312"/>
      <c r="AE116" s="312"/>
      <c r="AF116" s="312"/>
      <c r="AG116" s="312"/>
      <c r="AH116" s="312"/>
    </row>
    <row r="117" spans="6:34" ht="39" hidden="1" x14ac:dyDescent="0.6">
      <c r="F117" s="4">
        <v>16</v>
      </c>
      <c r="G117" s="361"/>
      <c r="H117" s="362"/>
      <c r="I117" s="362"/>
      <c r="J117" s="362"/>
      <c r="K117" s="362"/>
      <c r="L117" s="363"/>
      <c r="P117" s="312"/>
      <c r="Q117" s="312"/>
      <c r="R117" s="312"/>
      <c r="S117" s="312"/>
      <c r="T117" s="312"/>
      <c r="U117" s="312"/>
      <c r="V117" s="312"/>
      <c r="W117" s="312"/>
      <c r="X117" s="312"/>
      <c r="Y117" s="312"/>
      <c r="Z117" s="312"/>
      <c r="AA117" s="312"/>
      <c r="AB117" s="312"/>
      <c r="AC117" s="312"/>
      <c r="AE117" s="312"/>
      <c r="AF117" s="312"/>
      <c r="AG117" s="312"/>
      <c r="AH117" s="312"/>
    </row>
    <row r="118" spans="6:34" ht="39.75" hidden="1" thickBot="1" x14ac:dyDescent="0.65">
      <c r="F118" s="10">
        <v>17</v>
      </c>
      <c r="G118" s="364"/>
      <c r="H118" s="365"/>
      <c r="I118" s="365"/>
      <c r="J118" s="365"/>
      <c r="K118" s="365"/>
      <c r="L118" s="366"/>
      <c r="P118" s="312"/>
      <c r="Q118" s="312"/>
      <c r="R118" s="312"/>
      <c r="S118" s="312"/>
      <c r="T118" s="312"/>
      <c r="U118" s="312"/>
      <c r="V118" s="312"/>
      <c r="W118" s="312"/>
      <c r="X118" s="312"/>
      <c r="Y118" s="312"/>
      <c r="Z118" s="312"/>
      <c r="AA118" s="312"/>
      <c r="AB118" s="312"/>
      <c r="AC118" s="312"/>
      <c r="AE118" s="312"/>
      <c r="AF118" s="312"/>
      <c r="AG118" s="312"/>
      <c r="AH118" s="312"/>
    </row>
    <row r="119" spans="6:34" x14ac:dyDescent="0.25">
      <c r="P119" s="312"/>
      <c r="Q119" s="312"/>
      <c r="R119" s="312"/>
      <c r="S119" s="312"/>
      <c r="T119" s="312"/>
      <c r="U119" s="312"/>
      <c r="V119" s="312"/>
      <c r="W119" s="312"/>
      <c r="X119" s="312"/>
      <c r="Y119" s="312"/>
      <c r="Z119" s="312"/>
      <c r="AA119" s="312"/>
      <c r="AB119" s="312"/>
      <c r="AC119" s="312"/>
      <c r="AE119" s="312"/>
      <c r="AF119" s="312"/>
      <c r="AG119" s="312"/>
      <c r="AH119" s="312"/>
    </row>
    <row r="120" spans="6:34" x14ac:dyDescent="0.25">
      <c r="Q120" s="312"/>
      <c r="R120" s="312"/>
      <c r="S120" s="312"/>
      <c r="T120" s="312"/>
      <c r="U120" s="312"/>
      <c r="V120" s="312"/>
      <c r="W120" s="312"/>
      <c r="X120" s="312"/>
      <c r="Y120" s="312"/>
      <c r="Z120" s="312"/>
      <c r="AA120" s="312"/>
      <c r="AB120" s="312"/>
      <c r="AC120" s="312"/>
      <c r="AE120" s="312"/>
      <c r="AF120" s="312"/>
      <c r="AG120" s="312"/>
      <c r="AH120" s="312"/>
    </row>
    <row r="121" spans="6:34" x14ac:dyDescent="0.25">
      <c r="Q121" s="312"/>
      <c r="R121" s="312"/>
      <c r="S121" s="312"/>
      <c r="T121" s="312"/>
      <c r="U121" s="312"/>
      <c r="V121" s="312"/>
      <c r="W121" s="312"/>
      <c r="X121" s="312"/>
      <c r="Y121" s="312"/>
      <c r="Z121" s="312"/>
      <c r="AA121" s="312"/>
      <c r="AB121" s="312"/>
      <c r="AC121" s="312"/>
      <c r="AE121" s="312"/>
      <c r="AF121" s="312"/>
      <c r="AG121" s="312"/>
      <c r="AH121" s="312"/>
    </row>
    <row r="122" spans="6:34" x14ac:dyDescent="0.25">
      <c r="Q122" s="312"/>
      <c r="R122" s="312"/>
      <c r="S122" s="312"/>
      <c r="T122" s="312"/>
      <c r="U122" s="312"/>
      <c r="V122" s="312"/>
      <c r="W122" s="312"/>
      <c r="X122" s="312"/>
      <c r="Y122" s="312"/>
      <c r="Z122" s="312"/>
      <c r="AA122" s="312"/>
      <c r="AB122" s="312"/>
      <c r="AC122" s="312"/>
      <c r="AE122" s="312"/>
      <c r="AF122" s="312"/>
      <c r="AG122" s="312"/>
      <c r="AH122" s="312"/>
    </row>
    <row r="123" spans="6:34" x14ac:dyDescent="0.25">
      <c r="S123" s="312"/>
      <c r="T123" s="312"/>
      <c r="U123" s="312"/>
      <c r="V123" s="312"/>
      <c r="W123" s="312"/>
      <c r="X123" s="312"/>
      <c r="Y123" s="312"/>
      <c r="Z123" s="312"/>
      <c r="AA123" s="312"/>
      <c r="AE123" s="312"/>
      <c r="AF123" s="312"/>
      <c r="AG123" s="312"/>
      <c r="AH123" s="312"/>
    </row>
    <row r="124" spans="6:34" x14ac:dyDescent="0.25">
      <c r="S124" s="312"/>
      <c r="T124" s="312"/>
      <c r="U124" s="312"/>
      <c r="V124" s="312"/>
      <c r="W124" s="312"/>
      <c r="X124" s="312"/>
      <c r="Y124" s="312"/>
      <c r="Z124" s="312"/>
      <c r="AA124" s="312"/>
      <c r="AE124" s="312"/>
      <c r="AF124" s="312"/>
      <c r="AG124" s="312"/>
      <c r="AH124" s="312"/>
    </row>
    <row r="125" spans="6:34" x14ac:dyDescent="0.25">
      <c r="S125" s="312"/>
      <c r="T125" s="312"/>
      <c r="U125" s="312"/>
      <c r="V125" s="312"/>
      <c r="W125" s="312"/>
      <c r="X125" s="312"/>
      <c r="Y125" s="312"/>
      <c r="Z125" s="312"/>
      <c r="AA125" s="312"/>
      <c r="AE125" s="312"/>
      <c r="AF125" s="312"/>
      <c r="AG125" s="312"/>
      <c r="AH125" s="312"/>
    </row>
    <row r="126" spans="6:34" x14ac:dyDescent="0.25">
      <c r="AE126" s="312"/>
      <c r="AF126" s="312"/>
      <c r="AG126" s="312"/>
      <c r="AH126" s="312"/>
    </row>
    <row r="127" spans="6:34" x14ac:dyDescent="0.25">
      <c r="AE127" s="312"/>
      <c r="AF127" s="312"/>
      <c r="AG127" s="312"/>
      <c r="AH127" s="312"/>
    </row>
    <row r="128" spans="6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  <row r="188" spans="31:34" x14ac:dyDescent="0.25">
      <c r="AE188" s="312"/>
      <c r="AF188" s="312"/>
      <c r="AG188" s="312"/>
      <c r="AH188" s="312"/>
    </row>
    <row r="189" spans="31:34" x14ac:dyDescent="0.25">
      <c r="AE189" s="312"/>
      <c r="AF189" s="312"/>
      <c r="AG189" s="312"/>
      <c r="AH189" s="312"/>
    </row>
    <row r="190" spans="31:34" x14ac:dyDescent="0.25">
      <c r="AE190" s="312"/>
      <c r="AF190" s="312"/>
      <c r="AG190" s="312"/>
      <c r="AH190" s="312"/>
    </row>
    <row r="191" spans="31:34" x14ac:dyDescent="0.25">
      <c r="AE191" s="312"/>
      <c r="AF191" s="312"/>
      <c r="AG191" s="312"/>
      <c r="AH191" s="312"/>
    </row>
    <row r="192" spans="31:34" x14ac:dyDescent="0.25">
      <c r="AE192" s="312"/>
      <c r="AF192" s="312"/>
      <c r="AG192" s="312"/>
      <c r="AH192" s="312"/>
    </row>
    <row r="193" spans="31:34" x14ac:dyDescent="0.25">
      <c r="AE193" s="312"/>
      <c r="AF193" s="312"/>
      <c r="AG193" s="312"/>
      <c r="AH193" s="312"/>
    </row>
    <row r="194" spans="31:34" x14ac:dyDescent="0.25">
      <c r="AE194" s="312"/>
      <c r="AF194" s="312"/>
      <c r="AG194" s="312"/>
      <c r="AH194" s="312"/>
    </row>
    <row r="195" spans="31:34" x14ac:dyDescent="0.25">
      <c r="AE195" s="312"/>
      <c r="AF195" s="312"/>
      <c r="AG195" s="312"/>
      <c r="AH195" s="312"/>
    </row>
    <row r="196" spans="31:34" x14ac:dyDescent="0.25">
      <c r="AE196" s="312"/>
      <c r="AF196" s="312"/>
      <c r="AG196" s="312"/>
      <c r="AH196" s="312"/>
    </row>
    <row r="197" spans="31:34" x14ac:dyDescent="0.25">
      <c r="AE197" s="312"/>
      <c r="AF197" s="312"/>
      <c r="AG197" s="312"/>
      <c r="AH197" s="312"/>
    </row>
    <row r="198" spans="31:34" x14ac:dyDescent="0.25">
      <c r="AE198" s="312"/>
      <c r="AF198" s="312"/>
      <c r="AG198" s="312"/>
      <c r="AH198" s="312"/>
    </row>
    <row r="199" spans="31:34" x14ac:dyDescent="0.25">
      <c r="AE199" s="312"/>
      <c r="AF199" s="312"/>
      <c r="AG199" s="312"/>
      <c r="AH199" s="312"/>
    </row>
    <row r="200" spans="31:34" x14ac:dyDescent="0.25">
      <c r="AE200" s="312"/>
      <c r="AF200" s="312"/>
      <c r="AG200" s="312"/>
      <c r="AH200" s="312"/>
    </row>
    <row r="201" spans="31:34" x14ac:dyDescent="0.25">
      <c r="AE201" s="312"/>
      <c r="AF201" s="312"/>
      <c r="AG201" s="312"/>
      <c r="AH201" s="312"/>
    </row>
    <row r="202" spans="31:34" x14ac:dyDescent="0.25">
      <c r="AE202" s="312"/>
      <c r="AF202" s="312"/>
      <c r="AG202" s="312"/>
      <c r="AH202" s="312"/>
    </row>
  </sheetData>
  <mergeCells count="52">
    <mergeCell ref="F31:L31"/>
    <mergeCell ref="F2:F7"/>
    <mergeCell ref="G2:L4"/>
    <mergeCell ref="P3:Y3"/>
    <mergeCell ref="P4:Y4"/>
    <mergeCell ref="G5:L7"/>
    <mergeCell ref="P5:Y5"/>
    <mergeCell ref="P6:Y6"/>
    <mergeCell ref="F8:L8"/>
    <mergeCell ref="V8:AA8"/>
    <mergeCell ref="G9:L9"/>
    <mergeCell ref="Y11:AD11"/>
    <mergeCell ref="V12:AA12"/>
    <mergeCell ref="J22:L22"/>
    <mergeCell ref="T74:Y74"/>
    <mergeCell ref="G36:L36"/>
    <mergeCell ref="Y39:AD39"/>
    <mergeCell ref="V42:AA42"/>
    <mergeCell ref="F59:L59"/>
    <mergeCell ref="F60:I60"/>
    <mergeCell ref="J60:L60"/>
    <mergeCell ref="U49:Z49"/>
    <mergeCell ref="U73:Z73"/>
    <mergeCell ref="S71:X71"/>
    <mergeCell ref="F61:I61"/>
    <mergeCell ref="J61:L61"/>
    <mergeCell ref="F62:L62"/>
    <mergeCell ref="F63:L63"/>
    <mergeCell ref="G64:L64"/>
    <mergeCell ref="V75:AA75"/>
    <mergeCell ref="F87:L87"/>
    <mergeCell ref="F88:I88"/>
    <mergeCell ref="J88:L88"/>
    <mergeCell ref="F89:I89"/>
    <mergeCell ref="K89:L89"/>
    <mergeCell ref="F32:I32"/>
    <mergeCell ref="J32:L32"/>
    <mergeCell ref="F33:I33"/>
    <mergeCell ref="K33:L33"/>
    <mergeCell ref="F34:L34"/>
    <mergeCell ref="G116:L116"/>
    <mergeCell ref="F35:L35"/>
    <mergeCell ref="G105:L105"/>
    <mergeCell ref="G106:L106"/>
    <mergeCell ref="G114:L114"/>
    <mergeCell ref="G115:L115"/>
    <mergeCell ref="F100:L100"/>
    <mergeCell ref="G101:L101"/>
    <mergeCell ref="F97:L97"/>
    <mergeCell ref="F98:I98"/>
    <mergeCell ref="J98:L98"/>
    <mergeCell ref="F99:I99"/>
  </mergeCells>
  <pageMargins left="0" right="0" top="0" bottom="0" header="0" footer="0"/>
  <pageSetup scale="17" fitToWidth="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89938-90DE-4138-80EA-6BE6CF98BFB8}">
  <dimension ref="E1:AP200"/>
  <sheetViews>
    <sheetView topLeftCell="A61" zoomScale="30" zoomScaleNormal="30" workbookViewId="0">
      <selection activeCell="F41" sqref="F41:L65"/>
    </sheetView>
  </sheetViews>
  <sheetFormatPr baseColWidth="10" defaultRowHeight="15" x14ac:dyDescent="0.25"/>
  <cols>
    <col min="1" max="2" width="11.42578125" style="307"/>
    <col min="3" max="3" width="11" style="307" customWidth="1"/>
    <col min="4" max="5" width="11.42578125" style="307"/>
    <col min="6" max="6" width="42.85546875" style="307" customWidth="1"/>
    <col min="7" max="7" width="48.5703125" style="307" customWidth="1"/>
    <col min="8" max="8" width="55.7109375" style="307" customWidth="1"/>
    <col min="9" max="9" width="56.140625" style="307" customWidth="1"/>
    <col min="10" max="10" width="51.85546875" style="307" customWidth="1"/>
    <col min="11" max="11" width="51.42578125" style="307" customWidth="1"/>
    <col min="12" max="12" width="129.42578125" style="307" customWidth="1"/>
    <col min="13" max="20" width="11.42578125" style="307"/>
    <col min="21" max="21" width="52.140625" style="307" customWidth="1"/>
    <col min="22" max="16384" width="11.42578125" style="307"/>
  </cols>
  <sheetData>
    <row r="1" spans="6:37" ht="15.75" customHeight="1" thickBot="1" x14ac:dyDescent="0.3">
      <c r="F1" s="273"/>
      <c r="G1" s="273"/>
      <c r="H1" s="273"/>
      <c r="I1" s="273"/>
      <c r="J1" s="273"/>
      <c r="K1" s="273"/>
      <c r="L1" s="273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35">
      <c r="F3" s="1023"/>
      <c r="G3" s="1028"/>
      <c r="H3" s="1029"/>
      <c r="I3" s="1029"/>
      <c r="J3" s="1029"/>
      <c r="K3" s="1029"/>
      <c r="L3" s="1030"/>
      <c r="O3" s="295" t="s">
        <v>522</v>
      </c>
      <c r="P3" s="1141" t="s">
        <v>527</v>
      </c>
      <c r="Q3" s="1141"/>
      <c r="R3" s="1141"/>
      <c r="S3" s="1141"/>
      <c r="T3" s="1141"/>
      <c r="U3" s="1141"/>
      <c r="V3" s="1141"/>
      <c r="W3" s="1141"/>
      <c r="X3" s="1141"/>
      <c r="Y3" s="1141"/>
      <c r="Z3" s="294"/>
      <c r="AA3" s="294"/>
    </row>
    <row r="4" spans="6:37" ht="24.75" customHeight="1" thickBot="1" x14ac:dyDescent="0.4">
      <c r="F4" s="1023"/>
      <c r="G4" s="1134"/>
      <c r="H4" s="1135"/>
      <c r="I4" s="1135"/>
      <c r="J4" s="1135"/>
      <c r="K4" s="1135"/>
      <c r="L4" s="1136"/>
      <c r="O4" s="296" t="s">
        <v>528</v>
      </c>
      <c r="P4" s="1141" t="s">
        <v>529</v>
      </c>
      <c r="Q4" s="1141"/>
      <c r="R4" s="1141"/>
      <c r="S4" s="1141"/>
      <c r="T4" s="1141"/>
      <c r="U4" s="1141"/>
      <c r="V4" s="1141"/>
      <c r="W4" s="1141"/>
      <c r="X4" s="1141"/>
      <c r="Y4" s="1141"/>
      <c r="Z4" s="294"/>
      <c r="AA4" s="294"/>
      <c r="AB4" s="312"/>
      <c r="AC4" s="312"/>
      <c r="AD4" s="312"/>
    </row>
    <row r="5" spans="6:37" ht="37.5" customHeight="1" x14ac:dyDescent="0.35">
      <c r="F5" s="1023"/>
      <c r="G5" s="1106" t="s">
        <v>646</v>
      </c>
      <c r="H5" s="1107"/>
      <c r="I5" s="1107"/>
      <c r="J5" s="1107"/>
      <c r="K5" s="1107"/>
      <c r="L5" s="1108"/>
      <c r="O5" s="297" t="s">
        <v>523</v>
      </c>
      <c r="P5" s="1142" t="s">
        <v>530</v>
      </c>
      <c r="Q5" s="1142"/>
      <c r="R5" s="1142"/>
      <c r="S5" s="1142"/>
      <c r="T5" s="1142"/>
      <c r="U5" s="1142"/>
      <c r="V5" s="1142"/>
      <c r="W5" s="1142"/>
      <c r="X5" s="1142"/>
      <c r="Y5" s="1142"/>
      <c r="Z5" s="294"/>
      <c r="AA5" s="294"/>
      <c r="AB5" s="312"/>
      <c r="AC5" s="312"/>
      <c r="AD5" s="312"/>
    </row>
    <row r="6" spans="6:37" ht="15" customHeight="1" x14ac:dyDescent="0.35">
      <c r="F6" s="1023"/>
      <c r="G6" s="1109"/>
      <c r="H6" s="1110"/>
      <c r="I6" s="1110"/>
      <c r="J6" s="1110"/>
      <c r="K6" s="1110"/>
      <c r="L6" s="1111"/>
      <c r="O6" s="298" t="s">
        <v>521</v>
      </c>
      <c r="P6" s="1141" t="s">
        <v>531</v>
      </c>
      <c r="Q6" s="1141"/>
      <c r="R6" s="1141"/>
      <c r="S6" s="1141"/>
      <c r="T6" s="1141"/>
      <c r="U6" s="1141"/>
      <c r="V6" s="1141"/>
      <c r="W6" s="1141"/>
      <c r="X6" s="1141"/>
      <c r="Y6" s="1141"/>
      <c r="Z6" s="294"/>
      <c r="AA6" s="294"/>
      <c r="AB6" s="312"/>
      <c r="AC6" s="312"/>
      <c r="AD6" s="312"/>
    </row>
    <row r="7" spans="6:37" ht="15.75" customHeight="1" thickBot="1" x14ac:dyDescent="0.4">
      <c r="F7" s="1024"/>
      <c r="G7" s="1112"/>
      <c r="H7" s="1113"/>
      <c r="I7" s="1113"/>
      <c r="J7" s="1113"/>
      <c r="K7" s="1113"/>
      <c r="L7" s="1114"/>
      <c r="O7" s="293"/>
      <c r="P7" s="293"/>
      <c r="Q7" s="293"/>
      <c r="R7" s="294"/>
      <c r="S7" s="294"/>
      <c r="T7" s="294"/>
      <c r="U7" s="294"/>
      <c r="V7" s="294"/>
      <c r="W7" s="294"/>
      <c r="X7" s="294"/>
      <c r="Y7" s="294"/>
      <c r="Z7" s="294"/>
      <c r="AA7" s="294"/>
      <c r="AB7" s="312"/>
      <c r="AC7" s="312"/>
      <c r="AD7" s="312"/>
    </row>
    <row r="8" spans="6:37" ht="77.25" customHeight="1" thickBot="1" x14ac:dyDescent="0.75">
      <c r="F8" s="1131" t="s">
        <v>654</v>
      </c>
      <c r="G8" s="1132"/>
      <c r="H8" s="1132"/>
      <c r="I8" s="1132"/>
      <c r="J8" s="1132"/>
      <c r="K8" s="1132"/>
      <c r="L8" s="1133"/>
      <c r="O8" s="293"/>
      <c r="P8" s="293"/>
      <c r="Q8" s="293"/>
      <c r="R8" s="294"/>
      <c r="S8" s="294"/>
      <c r="T8" s="294"/>
      <c r="U8" s="380"/>
      <c r="V8" s="1140"/>
      <c r="W8" s="1140"/>
      <c r="X8" s="1140"/>
      <c r="Y8" s="1140"/>
      <c r="Z8" s="1140"/>
      <c r="AA8" s="1140"/>
      <c r="AB8" s="312"/>
      <c r="AC8" s="312"/>
      <c r="AD8" s="312"/>
      <c r="AE8" s="312"/>
      <c r="AF8" s="312"/>
      <c r="AG8" s="312"/>
      <c r="AH8" s="312"/>
      <c r="AI8" s="312"/>
      <c r="AJ8" s="312"/>
      <c r="AK8" s="312"/>
    </row>
    <row r="9" spans="6:37" ht="74.25" customHeight="1" thickBot="1" x14ac:dyDescent="0.95">
      <c r="F9" s="308" t="s">
        <v>1</v>
      </c>
      <c r="G9" s="1041" t="s">
        <v>637</v>
      </c>
      <c r="H9" s="1042"/>
      <c r="I9" s="1042"/>
      <c r="J9" s="1042"/>
      <c r="K9" s="1042"/>
      <c r="L9" s="1043"/>
      <c r="O9" s="293"/>
      <c r="P9" s="293"/>
      <c r="Q9" s="293"/>
      <c r="R9" s="294"/>
      <c r="S9" s="380"/>
      <c r="T9" s="380"/>
      <c r="U9" s="379"/>
      <c r="V9" s="339"/>
      <c r="W9" s="339"/>
      <c r="X9" s="339"/>
      <c r="Y9" s="339"/>
      <c r="Z9" s="339"/>
      <c r="AA9" s="339"/>
      <c r="AB9" s="313"/>
      <c r="AC9" s="379"/>
      <c r="AD9" s="339"/>
      <c r="AE9" s="339"/>
      <c r="AF9" s="339"/>
      <c r="AG9" s="339"/>
      <c r="AH9" s="339"/>
      <c r="AI9" s="339"/>
      <c r="AJ9" s="312"/>
      <c r="AK9" s="312"/>
    </row>
    <row r="10" spans="6:37" ht="43.5" x14ac:dyDescent="0.65">
      <c r="F10" s="322">
        <v>1</v>
      </c>
      <c r="G10" s="316" t="s">
        <v>113</v>
      </c>
      <c r="H10" s="316"/>
      <c r="I10" s="316" t="s">
        <v>521</v>
      </c>
      <c r="J10" s="316"/>
      <c r="K10" s="316"/>
      <c r="L10" s="317"/>
      <c r="O10" s="293"/>
      <c r="P10" s="293"/>
      <c r="Q10" s="293"/>
      <c r="R10" s="294"/>
      <c r="S10" s="301"/>
      <c r="T10" s="301"/>
      <c r="U10" s="319"/>
      <c r="V10" s="316"/>
      <c r="W10" s="316"/>
      <c r="X10" s="316"/>
      <c r="Y10" s="316"/>
      <c r="Z10" s="316"/>
      <c r="AA10" s="316"/>
      <c r="AB10" s="313"/>
      <c r="AC10" s="319"/>
      <c r="AD10" s="316"/>
      <c r="AE10" s="316"/>
      <c r="AF10" s="316"/>
      <c r="AG10" s="316"/>
      <c r="AH10" s="316"/>
      <c r="AI10" s="316"/>
      <c r="AJ10" s="312"/>
      <c r="AK10" s="312"/>
    </row>
    <row r="11" spans="6:37" ht="46.5" customHeight="1" x14ac:dyDescent="0.9">
      <c r="F11" s="322">
        <v>2</v>
      </c>
      <c r="G11" s="316" t="s">
        <v>97</v>
      </c>
      <c r="H11" s="316"/>
      <c r="I11" s="316" t="s">
        <v>521</v>
      </c>
      <c r="J11" s="316"/>
      <c r="K11" s="316"/>
      <c r="L11" s="317"/>
      <c r="O11" s="293"/>
      <c r="P11" s="293"/>
      <c r="Q11" s="293"/>
      <c r="R11" s="294"/>
      <c r="S11" s="301"/>
      <c r="T11" s="301"/>
      <c r="U11" s="319"/>
      <c r="V11" s="316"/>
      <c r="W11" s="316"/>
      <c r="X11" s="379"/>
      <c r="Y11" s="1118"/>
      <c r="Z11" s="1118"/>
      <c r="AA11" s="1118"/>
      <c r="AB11" s="1118"/>
      <c r="AC11" s="1118"/>
      <c r="AD11" s="1118"/>
      <c r="AE11" s="316"/>
      <c r="AF11" s="316"/>
      <c r="AG11" s="316"/>
      <c r="AH11" s="316"/>
      <c r="AI11" s="316"/>
      <c r="AJ11" s="312"/>
      <c r="AK11" s="312"/>
    </row>
    <row r="12" spans="6:37" ht="48.75" customHeight="1" x14ac:dyDescent="0.65">
      <c r="F12" s="322">
        <v>3</v>
      </c>
      <c r="G12" s="316" t="s">
        <v>75</v>
      </c>
      <c r="H12" s="316"/>
      <c r="I12" s="316" t="s">
        <v>521</v>
      </c>
      <c r="J12" s="316"/>
      <c r="K12" s="316"/>
      <c r="L12" s="317"/>
      <c r="R12" s="312"/>
      <c r="S12" s="319"/>
      <c r="T12" s="319"/>
      <c r="U12" s="319"/>
      <c r="V12" s="319"/>
      <c r="W12" s="316"/>
      <c r="X12" s="316"/>
      <c r="Y12" s="316"/>
      <c r="Z12" s="316"/>
      <c r="AA12" s="316"/>
      <c r="AB12" s="316"/>
      <c r="AC12" s="316"/>
      <c r="AD12" s="316"/>
      <c r="AE12" s="316"/>
      <c r="AF12" s="316"/>
      <c r="AG12" s="316"/>
      <c r="AH12" s="316"/>
      <c r="AI12" s="316"/>
      <c r="AJ12" s="312"/>
      <c r="AK12" s="312"/>
    </row>
    <row r="13" spans="6:37" ht="43.5" x14ac:dyDescent="0.65">
      <c r="F13" s="322">
        <v>4</v>
      </c>
      <c r="G13" s="316" t="s">
        <v>111</v>
      </c>
      <c r="H13" s="316"/>
      <c r="I13" s="316" t="s">
        <v>521</v>
      </c>
      <c r="J13" s="316"/>
      <c r="K13" s="316"/>
      <c r="L13" s="317"/>
      <c r="S13" s="319"/>
      <c r="T13" s="319"/>
      <c r="U13" s="319"/>
      <c r="V13" s="319"/>
      <c r="W13" s="316"/>
      <c r="X13" s="316"/>
      <c r="Y13" s="316"/>
      <c r="Z13" s="316"/>
      <c r="AA13" s="316"/>
      <c r="AB13" s="316"/>
      <c r="AC13" s="316"/>
      <c r="AD13" s="316"/>
      <c r="AE13" s="318"/>
      <c r="AF13" s="316"/>
      <c r="AG13" s="316"/>
      <c r="AH13" s="316"/>
      <c r="AI13" s="316"/>
      <c r="AJ13" s="312"/>
      <c r="AK13" s="312"/>
    </row>
    <row r="14" spans="6:37" ht="45.75" customHeight="1" x14ac:dyDescent="0.65">
      <c r="F14" s="322">
        <v>5</v>
      </c>
      <c r="G14" s="316" t="s">
        <v>84</v>
      </c>
      <c r="H14" s="316"/>
      <c r="I14" s="316" t="s">
        <v>521</v>
      </c>
      <c r="J14" s="316"/>
      <c r="K14" s="316"/>
      <c r="L14" s="317"/>
      <c r="P14" s="40" t="s">
        <v>116</v>
      </c>
      <c r="Q14" s="40">
        <v>9</v>
      </c>
      <c r="S14" s="319"/>
      <c r="T14" s="319"/>
      <c r="U14" s="319"/>
      <c r="V14" s="319"/>
      <c r="W14" s="316"/>
      <c r="X14" s="316"/>
      <c r="Y14" s="316"/>
      <c r="Z14" s="316"/>
      <c r="AA14" s="316"/>
      <c r="AB14" s="316"/>
      <c r="AC14" s="316"/>
      <c r="AD14" s="316"/>
      <c r="AE14" s="316"/>
      <c r="AF14" s="316"/>
      <c r="AG14" s="316"/>
      <c r="AH14" s="316"/>
      <c r="AI14" s="316"/>
      <c r="AJ14" s="312"/>
      <c r="AK14" s="312"/>
    </row>
    <row r="15" spans="6:37" ht="43.5" customHeight="1" x14ac:dyDescent="0.65">
      <c r="F15" s="322">
        <v>6</v>
      </c>
      <c r="G15" s="316" t="s">
        <v>106</v>
      </c>
      <c r="H15" s="316"/>
      <c r="I15" s="316" t="s">
        <v>521</v>
      </c>
      <c r="J15" s="316"/>
      <c r="K15" s="316"/>
      <c r="L15" s="317"/>
      <c r="P15" s="40" t="s">
        <v>115</v>
      </c>
      <c r="Q15" s="40">
        <v>1</v>
      </c>
      <c r="S15" s="319"/>
      <c r="T15" s="319"/>
      <c r="U15" s="319"/>
      <c r="V15" s="319"/>
      <c r="W15" s="316"/>
      <c r="X15" s="316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2"/>
      <c r="AK15" s="312"/>
    </row>
    <row r="16" spans="6:37" ht="48" customHeight="1" x14ac:dyDescent="0.65">
      <c r="F16" s="322">
        <v>7</v>
      </c>
      <c r="G16" s="316" t="s">
        <v>104</v>
      </c>
      <c r="H16" s="316"/>
      <c r="I16" s="316" t="s">
        <v>521</v>
      </c>
      <c r="J16" s="316"/>
      <c r="K16" s="316"/>
      <c r="L16" s="317"/>
      <c r="P16" s="40" t="s">
        <v>114</v>
      </c>
      <c r="Q16" s="40">
        <v>2</v>
      </c>
      <c r="S16" s="319"/>
      <c r="T16" s="319"/>
      <c r="U16" s="319"/>
      <c r="V16" s="319"/>
      <c r="W16" s="316"/>
      <c r="X16" s="316"/>
      <c r="Y16" s="316"/>
      <c r="Z16" s="316"/>
      <c r="AA16" s="316"/>
      <c r="AB16" s="316"/>
      <c r="AC16" s="316"/>
      <c r="AD16" s="316"/>
      <c r="AE16" s="316"/>
      <c r="AF16" s="316"/>
      <c r="AG16" s="316"/>
      <c r="AH16" s="316"/>
      <c r="AI16" s="316"/>
      <c r="AJ16" s="312"/>
      <c r="AK16" s="312"/>
    </row>
    <row r="17" spans="6:37" ht="42.75" customHeight="1" x14ac:dyDescent="0.65">
      <c r="F17" s="322">
        <v>8</v>
      </c>
      <c r="G17" s="316" t="s">
        <v>33</v>
      </c>
      <c r="H17" s="316"/>
      <c r="I17" s="316" t="s">
        <v>521</v>
      </c>
      <c r="J17" s="316"/>
      <c r="K17" s="316"/>
      <c r="L17" s="317"/>
      <c r="P17" s="40" t="s">
        <v>178</v>
      </c>
      <c r="Q17" s="40">
        <v>9</v>
      </c>
      <c r="S17" s="319"/>
      <c r="T17" s="319"/>
      <c r="U17" s="319"/>
      <c r="V17" s="319"/>
      <c r="W17" s="316"/>
      <c r="X17" s="316"/>
      <c r="Y17" s="316"/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2"/>
      <c r="AK17" s="312"/>
    </row>
    <row r="18" spans="6:37" ht="43.5" x14ac:dyDescent="0.65">
      <c r="F18" s="322">
        <v>9</v>
      </c>
      <c r="G18" s="316" t="s">
        <v>78</v>
      </c>
      <c r="H18" s="316"/>
      <c r="I18" s="316" t="s">
        <v>521</v>
      </c>
      <c r="J18" s="316"/>
      <c r="K18" s="316"/>
      <c r="L18" s="317"/>
      <c r="S18" s="319"/>
      <c r="T18" s="319"/>
      <c r="U18" s="319"/>
      <c r="V18" s="319"/>
      <c r="W18" s="316"/>
      <c r="X18" s="316"/>
      <c r="Y18" s="316"/>
      <c r="Z18" s="316"/>
      <c r="AA18" s="316"/>
      <c r="AB18" s="372"/>
      <c r="AC18" s="316"/>
      <c r="AD18" s="316"/>
      <c r="AE18" s="316"/>
      <c r="AF18" s="316"/>
      <c r="AG18" s="316"/>
      <c r="AH18" s="316"/>
      <c r="AI18" s="316"/>
      <c r="AJ18" s="312"/>
      <c r="AK18" s="312"/>
    </row>
    <row r="19" spans="6:37" ht="43.5" x14ac:dyDescent="0.65">
      <c r="F19" s="322">
        <v>10</v>
      </c>
      <c r="G19" s="316" t="s">
        <v>122</v>
      </c>
      <c r="H19" s="316"/>
      <c r="I19" s="316" t="s">
        <v>523</v>
      </c>
      <c r="J19" s="316"/>
      <c r="K19" s="316"/>
      <c r="L19" s="317"/>
      <c r="M19" s="273"/>
      <c r="S19" s="319"/>
      <c r="T19" s="319"/>
      <c r="U19" s="319"/>
      <c r="V19" s="319"/>
      <c r="W19" s="316"/>
      <c r="X19" s="316"/>
      <c r="Y19" s="316"/>
      <c r="Z19" s="316"/>
      <c r="AA19" s="316"/>
      <c r="AB19" s="316"/>
      <c r="AC19" s="316"/>
      <c r="AD19" s="316"/>
      <c r="AE19" s="316"/>
      <c r="AF19" s="316"/>
      <c r="AG19" s="318"/>
      <c r="AH19" s="316"/>
      <c r="AI19" s="316"/>
      <c r="AJ19" s="312"/>
      <c r="AK19" s="312"/>
    </row>
    <row r="20" spans="6:37" ht="43.5" x14ac:dyDescent="0.65">
      <c r="F20" s="322">
        <v>11</v>
      </c>
      <c r="G20" s="316" t="s">
        <v>121</v>
      </c>
      <c r="H20" s="316"/>
      <c r="I20" s="316" t="s">
        <v>523</v>
      </c>
      <c r="J20" s="316"/>
      <c r="K20" s="316"/>
      <c r="L20" s="317"/>
      <c r="M20" s="273"/>
      <c r="R20" s="312"/>
      <c r="S20" s="319"/>
      <c r="T20" s="319"/>
      <c r="U20" s="319"/>
      <c r="V20" s="319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8"/>
      <c r="AH20" s="316"/>
      <c r="AI20" s="316"/>
      <c r="AJ20" s="312"/>
      <c r="AK20" s="312"/>
    </row>
    <row r="21" spans="6:37" ht="43.5" x14ac:dyDescent="0.65">
      <c r="F21" s="322">
        <v>12</v>
      </c>
      <c r="G21" s="316" t="s">
        <v>179</v>
      </c>
      <c r="H21" s="316"/>
      <c r="I21" s="316" t="s">
        <v>524</v>
      </c>
      <c r="J21" s="316"/>
      <c r="K21" s="316"/>
      <c r="L21" s="317"/>
      <c r="M21" s="273"/>
      <c r="R21" s="312"/>
      <c r="S21" s="319"/>
      <c r="T21" s="319"/>
      <c r="U21" s="319"/>
      <c r="V21" s="319"/>
      <c r="W21" s="316"/>
      <c r="X21" s="316"/>
      <c r="Y21" s="316"/>
      <c r="Z21" s="316"/>
      <c r="AA21" s="316"/>
      <c r="AB21" s="316"/>
      <c r="AC21" s="316"/>
      <c r="AD21" s="316"/>
      <c r="AE21" s="316"/>
      <c r="AF21" s="316"/>
      <c r="AG21" s="318"/>
      <c r="AH21" s="316"/>
      <c r="AI21" s="316"/>
      <c r="AJ21" s="312"/>
      <c r="AK21" s="312"/>
    </row>
    <row r="22" spans="6:37" ht="43.5" x14ac:dyDescent="0.65">
      <c r="F22" s="322">
        <v>13</v>
      </c>
      <c r="G22" s="316" t="s">
        <v>185</v>
      </c>
      <c r="H22" s="316"/>
      <c r="I22" s="316" t="s">
        <v>524</v>
      </c>
      <c r="J22" s="316"/>
      <c r="K22" s="316"/>
      <c r="L22" s="317"/>
      <c r="M22" s="273"/>
      <c r="R22" s="312"/>
      <c r="S22" s="319"/>
      <c r="T22" s="319"/>
      <c r="U22" s="319"/>
      <c r="V22" s="319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8"/>
      <c r="AH22" s="316"/>
      <c r="AI22" s="316"/>
      <c r="AJ22" s="312"/>
      <c r="AK22" s="312"/>
    </row>
    <row r="23" spans="6:37" ht="43.5" x14ac:dyDescent="0.65">
      <c r="F23" s="322">
        <v>14</v>
      </c>
      <c r="G23" s="316" t="s">
        <v>300</v>
      </c>
      <c r="H23" s="316"/>
      <c r="I23" s="316" t="s">
        <v>525</v>
      </c>
      <c r="J23" s="316"/>
      <c r="K23" s="316"/>
      <c r="L23" s="317"/>
      <c r="M23" s="273"/>
      <c r="R23" s="312"/>
      <c r="S23" s="319"/>
      <c r="T23" s="319"/>
      <c r="U23" s="319"/>
      <c r="V23" s="319"/>
      <c r="W23" s="316"/>
      <c r="X23" s="316"/>
      <c r="Y23" s="316"/>
      <c r="Z23" s="316"/>
      <c r="AA23" s="316"/>
      <c r="AB23" s="316"/>
      <c r="AC23" s="316"/>
      <c r="AD23" s="316"/>
      <c r="AE23" s="316"/>
      <c r="AF23" s="316"/>
      <c r="AG23" s="318"/>
      <c r="AH23" s="316"/>
      <c r="AI23" s="316"/>
      <c r="AJ23" s="312"/>
      <c r="AK23" s="312"/>
    </row>
    <row r="24" spans="6:37" ht="43.5" x14ac:dyDescent="0.65">
      <c r="F24" s="322">
        <v>15</v>
      </c>
      <c r="G24" s="316" t="s">
        <v>299</v>
      </c>
      <c r="H24" s="316"/>
      <c r="I24" s="316" t="s">
        <v>525</v>
      </c>
      <c r="J24" s="316"/>
      <c r="K24" s="316"/>
      <c r="L24" s="317"/>
      <c r="M24" s="273"/>
      <c r="R24" s="312"/>
      <c r="S24" s="319"/>
      <c r="T24" s="319"/>
      <c r="U24" s="319"/>
      <c r="V24" s="319"/>
      <c r="W24" s="316"/>
      <c r="X24" s="316"/>
      <c r="Y24" s="316"/>
      <c r="Z24" s="1151"/>
      <c r="AA24" s="1151"/>
      <c r="AB24" s="1151"/>
      <c r="AC24" s="316"/>
      <c r="AD24" s="316"/>
      <c r="AE24" s="316"/>
      <c r="AF24" s="316"/>
      <c r="AG24" s="318"/>
      <c r="AH24" s="316"/>
      <c r="AI24" s="316"/>
      <c r="AJ24" s="312"/>
      <c r="AK24" s="312"/>
    </row>
    <row r="25" spans="6:37" ht="43.5" x14ac:dyDescent="0.65">
      <c r="F25" s="322">
        <v>16</v>
      </c>
      <c r="G25" s="316" t="s">
        <v>477</v>
      </c>
      <c r="H25" s="316"/>
      <c r="I25" s="316" t="s">
        <v>522</v>
      </c>
      <c r="J25" s="316"/>
      <c r="K25" s="316"/>
      <c r="L25" s="317"/>
      <c r="M25" s="273"/>
      <c r="R25" s="312"/>
      <c r="S25" s="319"/>
      <c r="T25" s="319"/>
      <c r="U25" s="319"/>
      <c r="V25" s="319"/>
      <c r="W25" s="316"/>
      <c r="X25" s="316"/>
      <c r="Y25" s="316"/>
      <c r="Z25" s="318"/>
      <c r="AA25" s="316"/>
      <c r="AB25" s="316"/>
      <c r="AC25" s="316"/>
      <c r="AD25" s="316"/>
      <c r="AE25" s="316"/>
      <c r="AF25" s="316"/>
      <c r="AG25" s="318"/>
      <c r="AH25" s="316"/>
      <c r="AI25" s="316"/>
      <c r="AJ25" s="312"/>
      <c r="AK25" s="312"/>
    </row>
    <row r="26" spans="6:37" ht="43.5" x14ac:dyDescent="0.65">
      <c r="F26" s="322">
        <v>17</v>
      </c>
      <c r="G26" s="316" t="s">
        <v>478</v>
      </c>
      <c r="H26" s="316"/>
      <c r="I26" s="316" t="s">
        <v>522</v>
      </c>
      <c r="J26" s="316"/>
      <c r="K26" s="316"/>
      <c r="L26" s="317"/>
      <c r="M26" s="273"/>
      <c r="R26" s="312"/>
      <c r="S26" s="319"/>
      <c r="T26" s="319"/>
      <c r="U26" s="319"/>
      <c r="V26" s="319"/>
      <c r="W26" s="316"/>
      <c r="X26" s="316"/>
      <c r="Y26" s="316"/>
      <c r="Z26" s="318"/>
      <c r="AA26" s="316"/>
      <c r="AB26" s="316"/>
      <c r="AC26" s="316"/>
      <c r="AD26" s="316"/>
      <c r="AE26" s="316"/>
      <c r="AF26" s="316"/>
      <c r="AG26" s="318"/>
      <c r="AH26" s="316"/>
      <c r="AI26" s="316"/>
      <c r="AJ26" s="312"/>
      <c r="AK26" s="312"/>
    </row>
    <row r="27" spans="6:37" ht="43.5" x14ac:dyDescent="0.65">
      <c r="F27" s="322">
        <v>18</v>
      </c>
      <c r="G27" s="316" t="s">
        <v>483</v>
      </c>
      <c r="H27" s="316"/>
      <c r="I27" s="316" t="s">
        <v>522</v>
      </c>
      <c r="J27" s="1151"/>
      <c r="K27" s="1151"/>
      <c r="L27" s="1152"/>
      <c r="M27" s="273"/>
      <c r="R27" s="312"/>
      <c r="S27" s="319"/>
      <c r="T27" s="319"/>
      <c r="U27" s="316"/>
      <c r="V27" s="319"/>
      <c r="W27" s="316"/>
      <c r="X27" s="316"/>
      <c r="Y27" s="316"/>
      <c r="Z27" s="318"/>
      <c r="AA27" s="316"/>
      <c r="AB27" s="316"/>
      <c r="AC27" s="316"/>
      <c r="AD27" s="316"/>
      <c r="AE27" s="316"/>
      <c r="AF27" s="316"/>
      <c r="AG27" s="318"/>
      <c r="AH27" s="316"/>
      <c r="AI27" s="316"/>
      <c r="AJ27" s="312"/>
      <c r="AK27" s="312"/>
    </row>
    <row r="28" spans="6:37" ht="43.5" x14ac:dyDescent="0.65">
      <c r="F28" s="322">
        <v>19</v>
      </c>
      <c r="G28" s="316" t="s">
        <v>577</v>
      </c>
      <c r="H28" s="316"/>
      <c r="I28" s="316" t="s">
        <v>522</v>
      </c>
      <c r="J28" s="316"/>
      <c r="K28" s="316"/>
      <c r="L28" s="317"/>
      <c r="M28" s="273"/>
      <c r="R28" s="312"/>
      <c r="S28" s="319"/>
      <c r="T28" s="319"/>
      <c r="U28" s="319"/>
      <c r="V28" s="319"/>
      <c r="W28" s="316"/>
      <c r="X28" s="316"/>
      <c r="Y28" s="316"/>
      <c r="Z28" s="318"/>
      <c r="AA28" s="316"/>
      <c r="AB28" s="316"/>
      <c r="AC28" s="316"/>
      <c r="AD28" s="316"/>
      <c r="AE28" s="316"/>
      <c r="AF28" s="316"/>
      <c r="AG28" s="318"/>
      <c r="AH28" s="316"/>
      <c r="AI28" s="316"/>
      <c r="AJ28" s="312"/>
      <c r="AK28" s="312"/>
    </row>
    <row r="29" spans="6:37" ht="43.5" customHeight="1" x14ac:dyDescent="0.65">
      <c r="F29" s="322">
        <v>20</v>
      </c>
      <c r="G29" s="316" t="s">
        <v>558</v>
      </c>
      <c r="H29" s="316"/>
      <c r="I29" s="316" t="s">
        <v>522</v>
      </c>
      <c r="J29" s="316"/>
      <c r="K29" s="316"/>
      <c r="L29" s="317"/>
      <c r="M29" s="273"/>
      <c r="R29" s="312"/>
      <c r="S29" s="319"/>
      <c r="T29" s="319"/>
      <c r="U29" s="319"/>
      <c r="V29" s="319"/>
      <c r="W29" s="316"/>
      <c r="X29" s="316"/>
      <c r="Y29" s="316"/>
      <c r="Z29" s="318"/>
      <c r="AA29" s="316"/>
      <c r="AB29" s="316"/>
      <c r="AC29" s="316"/>
      <c r="AD29" s="316"/>
      <c r="AE29" s="316"/>
      <c r="AF29" s="316"/>
      <c r="AG29" s="318"/>
      <c r="AH29" s="316"/>
      <c r="AI29" s="316"/>
      <c r="AJ29" s="312"/>
      <c r="AK29" s="312"/>
    </row>
    <row r="30" spans="6:37" ht="43.5" customHeight="1" x14ac:dyDescent="0.65">
      <c r="F30" s="322">
        <v>21</v>
      </c>
      <c r="G30" s="316" t="s">
        <v>560</v>
      </c>
      <c r="H30" s="318"/>
      <c r="I30" s="316" t="s">
        <v>522</v>
      </c>
      <c r="J30" s="316"/>
      <c r="K30" s="316"/>
      <c r="L30" s="317"/>
      <c r="M30" s="273"/>
      <c r="R30" s="312"/>
      <c r="S30" s="319"/>
      <c r="T30" s="319"/>
      <c r="U30" s="319"/>
      <c r="V30" s="319"/>
      <c r="W30" s="316"/>
      <c r="X30" s="316"/>
      <c r="Y30" s="316"/>
      <c r="Z30" s="318"/>
      <c r="AA30" s="316"/>
      <c r="AB30" s="316"/>
      <c r="AC30" s="316"/>
      <c r="AD30" s="316"/>
      <c r="AE30" s="316"/>
      <c r="AF30" s="316"/>
      <c r="AG30" s="318"/>
      <c r="AH30" s="316"/>
      <c r="AI30" s="316"/>
      <c r="AJ30" s="312"/>
      <c r="AK30" s="312"/>
    </row>
    <row r="31" spans="6:37" ht="43.5" customHeight="1" x14ac:dyDescent="0.65">
      <c r="F31" s="322">
        <v>22</v>
      </c>
      <c r="G31" s="316" t="s">
        <v>628</v>
      </c>
      <c r="H31" s="316"/>
      <c r="I31" s="316" t="s">
        <v>522</v>
      </c>
      <c r="J31" s="316"/>
      <c r="K31" s="316"/>
      <c r="L31" s="317"/>
      <c r="M31" s="273"/>
      <c r="R31" s="312"/>
      <c r="S31" s="319"/>
      <c r="T31" s="316"/>
      <c r="U31" s="316"/>
      <c r="V31" s="316"/>
      <c r="W31" s="316"/>
      <c r="X31" s="316"/>
      <c r="Y31" s="316"/>
      <c r="Z31" s="318"/>
      <c r="AA31" s="316"/>
      <c r="AB31" s="316"/>
      <c r="AC31" s="316"/>
      <c r="AD31" s="316"/>
      <c r="AE31" s="316"/>
      <c r="AF31" s="316"/>
      <c r="AG31" s="318"/>
      <c r="AH31" s="316"/>
      <c r="AI31" s="316"/>
      <c r="AJ31" s="312"/>
      <c r="AK31" s="312"/>
    </row>
    <row r="32" spans="6:37" ht="43.5" x14ac:dyDescent="0.65">
      <c r="F32" s="322">
        <v>23</v>
      </c>
      <c r="G32" s="316" t="s">
        <v>533</v>
      </c>
      <c r="H32" s="316"/>
      <c r="I32" s="316" t="s">
        <v>522</v>
      </c>
      <c r="J32" s="316"/>
      <c r="K32" s="316"/>
      <c r="L32" s="317"/>
      <c r="M32" s="273"/>
      <c r="R32" s="312"/>
      <c r="S32" s="319"/>
      <c r="T32" s="319"/>
      <c r="U32" s="319"/>
      <c r="V32" s="319"/>
      <c r="W32" s="316"/>
      <c r="X32" s="316"/>
      <c r="Y32" s="316"/>
      <c r="Z32" s="318"/>
      <c r="AA32" s="316"/>
      <c r="AB32" s="316"/>
      <c r="AC32" s="316"/>
      <c r="AD32" s="316"/>
      <c r="AE32" s="316"/>
      <c r="AF32" s="316"/>
      <c r="AG32" s="318"/>
      <c r="AH32" s="316"/>
      <c r="AI32" s="316"/>
      <c r="AJ32" s="312"/>
      <c r="AK32" s="312"/>
    </row>
    <row r="33" spans="6:42" ht="43.5" x14ac:dyDescent="0.65">
      <c r="F33" s="322">
        <v>24</v>
      </c>
      <c r="G33" s="316" t="s">
        <v>495</v>
      </c>
      <c r="H33" s="316"/>
      <c r="I33" s="316" t="s">
        <v>522</v>
      </c>
      <c r="J33" s="316"/>
      <c r="K33" s="316"/>
      <c r="L33" s="317"/>
      <c r="M33" s="273"/>
      <c r="R33" s="312"/>
      <c r="S33" s="319"/>
      <c r="T33" s="319"/>
      <c r="U33" s="319"/>
      <c r="V33" s="319"/>
      <c r="W33" s="316"/>
      <c r="X33" s="316"/>
      <c r="Y33" s="316"/>
      <c r="Z33" s="318"/>
      <c r="AA33" s="316"/>
      <c r="AB33" s="316"/>
      <c r="AC33" s="316"/>
      <c r="AD33" s="316"/>
      <c r="AE33" s="316"/>
      <c r="AF33" s="316"/>
      <c r="AG33" s="318"/>
      <c r="AH33" s="316"/>
      <c r="AI33" s="316"/>
      <c r="AJ33" s="312"/>
      <c r="AK33" s="312"/>
    </row>
    <row r="34" spans="6:42" ht="44.25" thickBot="1" x14ac:dyDescent="0.7">
      <c r="F34" s="322">
        <v>25</v>
      </c>
      <c r="G34" s="316" t="s">
        <v>602</v>
      </c>
      <c r="H34" s="316" t="s">
        <v>601</v>
      </c>
      <c r="I34" s="316" t="s">
        <v>522</v>
      </c>
      <c r="J34" s="316"/>
      <c r="K34" s="316"/>
      <c r="L34" s="317"/>
      <c r="M34" s="273"/>
      <c r="R34" s="312"/>
      <c r="S34" s="319"/>
      <c r="T34" s="319"/>
      <c r="U34" s="319"/>
      <c r="V34" s="319"/>
      <c r="W34" s="316"/>
      <c r="X34" s="316"/>
      <c r="Y34" s="316"/>
      <c r="Z34" s="318"/>
      <c r="AA34" s="316"/>
      <c r="AB34" s="316"/>
      <c r="AC34" s="316"/>
      <c r="AD34" s="316"/>
      <c r="AE34" s="316"/>
      <c r="AF34" s="316"/>
      <c r="AG34" s="318"/>
      <c r="AH34" s="316"/>
      <c r="AI34" s="316"/>
      <c r="AJ34" s="312"/>
      <c r="AK34" s="312"/>
    </row>
    <row r="35" spans="6:42" ht="57" customHeight="1" thickBot="1" x14ac:dyDescent="0.7">
      <c r="F35" s="1053" t="s">
        <v>652</v>
      </c>
      <c r="G35" s="1054"/>
      <c r="H35" s="1054"/>
      <c r="I35" s="1054"/>
      <c r="J35" s="1054"/>
      <c r="K35" s="1054"/>
      <c r="L35" s="1055"/>
      <c r="O35" s="273"/>
      <c r="P35" s="273"/>
      <c r="Q35" s="273"/>
      <c r="R35" s="313"/>
      <c r="S35" s="313"/>
      <c r="T35" s="319"/>
      <c r="U35" s="319"/>
      <c r="V35" s="319"/>
      <c r="W35" s="316"/>
      <c r="X35" s="316"/>
      <c r="Y35" s="316"/>
      <c r="Z35" s="318"/>
      <c r="AA35" s="316"/>
      <c r="AB35" s="316"/>
      <c r="AC35" s="316"/>
      <c r="AD35" s="316"/>
      <c r="AE35" s="313"/>
      <c r="AF35" s="313"/>
      <c r="AG35" s="313"/>
      <c r="AH35" s="313"/>
      <c r="AI35" s="313"/>
      <c r="AJ35" s="312"/>
      <c r="AK35" s="312"/>
    </row>
    <row r="36" spans="6:42" ht="62.25" customHeight="1" thickBot="1" x14ac:dyDescent="0.7">
      <c r="F36" s="1091" t="s">
        <v>546</v>
      </c>
      <c r="G36" s="1092"/>
      <c r="H36" s="1092"/>
      <c r="I36" s="1093"/>
      <c r="J36" s="1060" t="s">
        <v>655</v>
      </c>
      <c r="K36" s="1061"/>
      <c r="L36" s="1070"/>
      <c r="O36" s="273"/>
      <c r="P36" s="273"/>
      <c r="Q36" s="313"/>
      <c r="R36" s="313"/>
      <c r="S36" s="313"/>
      <c r="T36" s="319"/>
      <c r="U36" s="319"/>
      <c r="V36" s="319"/>
      <c r="W36" s="316"/>
      <c r="X36" s="316"/>
      <c r="Y36" s="316"/>
      <c r="Z36" s="318"/>
      <c r="AA36" s="316"/>
      <c r="AB36" s="316"/>
      <c r="AC36" s="316"/>
      <c r="AD36" s="316"/>
      <c r="AE36" s="313"/>
      <c r="AF36" s="313"/>
      <c r="AG36" s="313"/>
      <c r="AH36" s="313"/>
      <c r="AI36" s="313"/>
      <c r="AJ36" s="312"/>
      <c r="AK36" s="312"/>
    </row>
    <row r="37" spans="6:42" ht="60" customHeight="1" thickBot="1" x14ac:dyDescent="0.7">
      <c r="F37" s="1044" t="s">
        <v>632</v>
      </c>
      <c r="G37" s="1045"/>
      <c r="H37" s="1045"/>
      <c r="I37" s="1046"/>
      <c r="J37" s="332" t="s">
        <v>562</v>
      </c>
      <c r="K37" s="1045" t="s">
        <v>618</v>
      </c>
      <c r="L37" s="1046"/>
      <c r="O37" s="273"/>
      <c r="P37" s="273"/>
      <c r="Q37" s="313"/>
      <c r="R37" s="313"/>
      <c r="S37" s="313"/>
      <c r="T37" s="319"/>
      <c r="U37" s="318"/>
      <c r="V37" s="319"/>
      <c r="W37" s="316"/>
      <c r="X37" s="316"/>
      <c r="Y37" s="316"/>
      <c r="Z37" s="316"/>
      <c r="AA37" s="316"/>
      <c r="AB37" s="316"/>
      <c r="AC37" s="316"/>
      <c r="AD37" s="316"/>
      <c r="AE37" s="313"/>
      <c r="AF37" s="313"/>
      <c r="AG37" s="313"/>
      <c r="AH37" s="313"/>
      <c r="AI37" s="313"/>
      <c r="AJ37" s="312"/>
      <c r="AK37" s="312"/>
    </row>
    <row r="38" spans="6:42" ht="84.75" customHeight="1" thickBot="1" x14ac:dyDescent="0.65">
      <c r="F38" s="1053" t="s">
        <v>195</v>
      </c>
      <c r="G38" s="1054"/>
      <c r="H38" s="1054"/>
      <c r="I38" s="1054"/>
      <c r="J38" s="1054"/>
      <c r="K38" s="1054"/>
      <c r="L38" s="1055"/>
      <c r="O38" s="273"/>
      <c r="P38" s="273"/>
      <c r="Q38" s="313"/>
      <c r="R38" s="313"/>
      <c r="S38" s="313"/>
      <c r="T38" s="313"/>
      <c r="U38" s="313"/>
      <c r="V38" s="313"/>
      <c r="W38" s="313"/>
      <c r="X38" s="313"/>
      <c r="Y38" s="313"/>
      <c r="Z38" s="313"/>
      <c r="AA38" s="313"/>
      <c r="AB38" s="313"/>
      <c r="AC38" s="313"/>
      <c r="AD38" s="313"/>
      <c r="AE38" s="313"/>
      <c r="AF38" s="313"/>
      <c r="AG38" s="313"/>
      <c r="AH38" s="313"/>
      <c r="AI38" s="313"/>
      <c r="AJ38" s="312"/>
      <c r="AK38" s="312"/>
    </row>
    <row r="39" spans="6:42" ht="47.25" thickBot="1" x14ac:dyDescent="0.75">
      <c r="F39" s="1131" t="s">
        <v>44</v>
      </c>
      <c r="G39" s="1132"/>
      <c r="H39" s="1132"/>
      <c r="I39" s="1132"/>
      <c r="J39" s="1132"/>
      <c r="K39" s="1132"/>
      <c r="L39" s="1133"/>
      <c r="O39" s="313"/>
      <c r="P39" s="313"/>
      <c r="Q39" s="313"/>
      <c r="R39" s="313"/>
      <c r="S39" s="313"/>
      <c r="T39" s="313"/>
      <c r="U39" s="313"/>
      <c r="V39" s="313"/>
      <c r="W39" s="313"/>
      <c r="X39" s="313"/>
      <c r="Y39" s="313"/>
      <c r="Z39" s="313"/>
      <c r="AA39" s="313"/>
      <c r="AB39" s="313"/>
      <c r="AC39" s="313"/>
      <c r="AD39" s="313"/>
      <c r="AE39" s="313"/>
      <c r="AF39" s="313"/>
      <c r="AG39" s="313"/>
      <c r="AH39" s="313"/>
      <c r="AI39" s="313"/>
      <c r="AJ39" s="312"/>
      <c r="AK39" s="312"/>
    </row>
    <row r="40" spans="6:42" ht="60" customHeight="1" thickBot="1" x14ac:dyDescent="0.95">
      <c r="F40" s="308" t="s">
        <v>1</v>
      </c>
      <c r="G40" s="1042" t="s">
        <v>636</v>
      </c>
      <c r="H40" s="1042"/>
      <c r="I40" s="1042"/>
      <c r="J40" s="1042"/>
      <c r="K40" s="1042"/>
      <c r="L40" s="1043"/>
      <c r="O40" s="313"/>
      <c r="P40" s="313"/>
      <c r="Q40" s="313"/>
      <c r="R40" s="313"/>
      <c r="S40" s="313"/>
      <c r="T40" s="313"/>
      <c r="U40" s="313"/>
      <c r="V40" s="313"/>
      <c r="W40" s="313"/>
      <c r="X40" s="313"/>
      <c r="Y40" s="313"/>
      <c r="Z40" s="313"/>
      <c r="AA40" s="313"/>
      <c r="AB40" s="313"/>
      <c r="AC40" s="313"/>
      <c r="AD40" s="313"/>
      <c r="AE40" s="313"/>
      <c r="AF40" s="313"/>
      <c r="AG40" s="313"/>
      <c r="AH40" s="313"/>
      <c r="AI40" s="313"/>
      <c r="AJ40" s="312"/>
      <c r="AK40" s="312"/>
    </row>
    <row r="41" spans="6:42" ht="65.25" customHeight="1" x14ac:dyDescent="0.9">
      <c r="F41" s="322">
        <v>1</v>
      </c>
      <c r="G41" s="314" t="s">
        <v>10</v>
      </c>
      <c r="H41" s="314"/>
      <c r="I41" s="314" t="s">
        <v>521</v>
      </c>
      <c r="J41" s="314"/>
      <c r="K41" s="314"/>
      <c r="L41" s="315"/>
      <c r="O41" s="313"/>
      <c r="P41" s="313"/>
      <c r="Q41" s="327"/>
      <c r="R41" s="328"/>
      <c r="S41" s="328"/>
      <c r="T41" s="328"/>
      <c r="U41" s="1118"/>
      <c r="V41" s="1118"/>
      <c r="W41" s="1118"/>
      <c r="X41" s="1118"/>
      <c r="Y41" s="1118"/>
      <c r="Z41" s="1118"/>
      <c r="AA41" s="313"/>
      <c r="AB41" s="313"/>
      <c r="AC41" s="313"/>
      <c r="AD41" s="313"/>
      <c r="AE41" s="313"/>
      <c r="AF41" s="313"/>
      <c r="AG41" s="313"/>
      <c r="AH41" s="313"/>
      <c r="AI41" s="313"/>
      <c r="AJ41" s="312"/>
      <c r="AK41" s="312"/>
    </row>
    <row r="42" spans="6:42" ht="54.75" customHeight="1" x14ac:dyDescent="0.9">
      <c r="F42" s="322">
        <v>2</v>
      </c>
      <c r="G42" s="316" t="s">
        <v>85</v>
      </c>
      <c r="H42" s="316"/>
      <c r="I42" s="316" t="s">
        <v>521</v>
      </c>
      <c r="J42" s="316"/>
      <c r="K42" s="316"/>
      <c r="L42" s="317"/>
      <c r="O42" s="313"/>
      <c r="P42" s="313"/>
      <c r="Q42" s="327"/>
      <c r="R42" s="328"/>
      <c r="S42" s="328"/>
      <c r="T42" s="328"/>
      <c r="U42" s="339"/>
      <c r="V42" s="339"/>
      <c r="W42" s="339"/>
      <c r="X42" s="339"/>
      <c r="Y42" s="339"/>
      <c r="Z42" s="339"/>
      <c r="AA42" s="313"/>
      <c r="AB42" s="313"/>
      <c r="AC42" s="313"/>
      <c r="AD42" s="313"/>
      <c r="AE42" s="313"/>
      <c r="AF42" s="312"/>
      <c r="AG42" s="312"/>
      <c r="AH42" s="312"/>
    </row>
    <row r="43" spans="6:42" ht="39.75" customHeight="1" x14ac:dyDescent="0.9">
      <c r="F43" s="322">
        <v>3</v>
      </c>
      <c r="G43" s="316" t="s">
        <v>89</v>
      </c>
      <c r="H43" s="316"/>
      <c r="I43" s="316" t="s">
        <v>521</v>
      </c>
      <c r="J43" s="316"/>
      <c r="K43" s="316"/>
      <c r="L43" s="317"/>
      <c r="O43" s="313"/>
      <c r="P43" s="313"/>
      <c r="Q43" s="328"/>
      <c r="R43" s="328"/>
      <c r="S43" s="328"/>
      <c r="T43" s="328"/>
      <c r="U43" s="328"/>
      <c r="V43" s="342"/>
      <c r="W43" s="342"/>
      <c r="X43" s="379"/>
      <c r="Y43" s="1118"/>
      <c r="Z43" s="1118"/>
      <c r="AA43" s="1118"/>
      <c r="AB43" s="1118"/>
      <c r="AC43" s="1118"/>
      <c r="AD43" s="1118"/>
      <c r="AE43" s="313"/>
      <c r="AF43" s="312"/>
      <c r="AG43" s="312"/>
      <c r="AH43" s="312"/>
    </row>
    <row r="44" spans="6:42" ht="49.5" customHeight="1" x14ac:dyDescent="0.65">
      <c r="F44" s="322">
        <v>4</v>
      </c>
      <c r="G44" s="316" t="s">
        <v>48</v>
      </c>
      <c r="H44" s="316"/>
      <c r="I44" s="316" t="s">
        <v>521</v>
      </c>
      <c r="J44" s="316"/>
      <c r="K44" s="316"/>
      <c r="L44" s="317"/>
      <c r="O44" s="313"/>
      <c r="P44" s="313"/>
      <c r="Q44" s="313"/>
      <c r="R44" s="313"/>
      <c r="S44" s="313"/>
      <c r="T44" s="313"/>
      <c r="U44" s="313"/>
      <c r="V44" s="343"/>
      <c r="W44" s="350"/>
      <c r="X44" s="319"/>
      <c r="Y44" s="316"/>
      <c r="Z44" s="316"/>
      <c r="AA44" s="316"/>
      <c r="AB44" s="316"/>
      <c r="AC44" s="316"/>
      <c r="AD44" s="316"/>
      <c r="AE44" s="313"/>
      <c r="AF44" s="312"/>
      <c r="AG44" s="312"/>
      <c r="AH44" s="312"/>
    </row>
    <row r="45" spans="6:42" ht="45" customHeight="1" x14ac:dyDescent="0.65">
      <c r="F45" s="322">
        <v>5</v>
      </c>
      <c r="G45" s="316" t="s">
        <v>92</v>
      </c>
      <c r="H45" s="316"/>
      <c r="I45" s="316" t="s">
        <v>521</v>
      </c>
      <c r="J45" s="316"/>
      <c r="K45" s="316"/>
      <c r="L45" s="317"/>
      <c r="O45" s="313"/>
      <c r="P45" s="313"/>
      <c r="Q45" s="313"/>
      <c r="R45" s="313"/>
      <c r="S45" s="313"/>
      <c r="T45" s="313"/>
      <c r="U45" s="313"/>
      <c r="V45" s="343"/>
      <c r="W45" s="351"/>
      <c r="X45" s="319"/>
      <c r="Y45" s="316"/>
      <c r="Z45" s="316"/>
      <c r="AA45" s="316"/>
      <c r="AB45" s="316"/>
      <c r="AC45" s="316"/>
      <c r="AD45" s="316"/>
      <c r="AE45" s="313"/>
      <c r="AF45" s="312"/>
      <c r="AG45" s="312"/>
      <c r="AH45" s="312"/>
    </row>
    <row r="46" spans="6:42" ht="49.5" customHeight="1" x14ac:dyDescent="0.9">
      <c r="F46" s="322">
        <v>6</v>
      </c>
      <c r="G46" s="316" t="s">
        <v>112</v>
      </c>
      <c r="H46" s="316"/>
      <c r="I46" s="316" t="s">
        <v>521</v>
      </c>
      <c r="J46" s="316"/>
      <c r="K46" s="316"/>
      <c r="L46" s="317"/>
      <c r="O46" s="313"/>
      <c r="P46" s="313"/>
      <c r="Q46" s="313"/>
      <c r="R46" s="313"/>
      <c r="S46" s="313"/>
      <c r="T46" s="313"/>
      <c r="U46" s="313"/>
      <c r="V46" s="1118"/>
      <c r="W46" s="1118"/>
      <c r="X46" s="1118"/>
      <c r="Y46" s="1118"/>
      <c r="Z46" s="1118"/>
      <c r="AA46" s="1118"/>
      <c r="AB46" s="316"/>
      <c r="AC46" s="316"/>
      <c r="AD46" s="316"/>
      <c r="AE46" s="313"/>
      <c r="AF46" s="312"/>
      <c r="AG46" s="312"/>
      <c r="AH46" s="312"/>
    </row>
    <row r="47" spans="6:42" ht="52.5" customHeight="1" x14ac:dyDescent="0.65">
      <c r="F47" s="322">
        <v>7</v>
      </c>
      <c r="G47" s="316" t="s">
        <v>81</v>
      </c>
      <c r="H47" s="316"/>
      <c r="I47" s="316" t="s">
        <v>521</v>
      </c>
      <c r="J47" s="316"/>
      <c r="K47" s="316"/>
      <c r="L47" s="317"/>
      <c r="O47" s="313"/>
      <c r="P47" s="313"/>
      <c r="Q47" s="313"/>
      <c r="R47" s="313"/>
      <c r="S47" s="313"/>
      <c r="T47" s="313"/>
      <c r="U47" s="313"/>
      <c r="V47" s="343"/>
      <c r="W47" s="351"/>
      <c r="X47" s="319"/>
      <c r="Y47" s="316"/>
      <c r="Z47" s="316"/>
      <c r="AA47" s="316"/>
      <c r="AB47" s="316"/>
      <c r="AC47" s="316"/>
      <c r="AD47" s="316"/>
      <c r="AE47" s="313"/>
      <c r="AF47" s="312"/>
      <c r="AG47" s="312"/>
      <c r="AH47" s="312"/>
      <c r="AI47" s="312"/>
      <c r="AJ47" s="312"/>
      <c r="AK47" s="312"/>
      <c r="AL47" s="312"/>
      <c r="AM47" s="312"/>
      <c r="AN47" s="312"/>
      <c r="AO47" s="312"/>
      <c r="AP47" s="312"/>
    </row>
    <row r="48" spans="6:42" ht="50.25" customHeight="1" x14ac:dyDescent="0.65">
      <c r="F48" s="322">
        <v>8</v>
      </c>
      <c r="G48" s="316" t="s">
        <v>9</v>
      </c>
      <c r="H48" s="330"/>
      <c r="I48" s="316" t="s">
        <v>521</v>
      </c>
      <c r="J48" s="316"/>
      <c r="K48" s="316"/>
      <c r="L48" s="317"/>
      <c r="O48" s="312"/>
      <c r="P48" s="312"/>
      <c r="Q48" s="312"/>
      <c r="R48" s="340"/>
      <c r="S48" s="340"/>
      <c r="T48" s="340"/>
      <c r="U48" s="340"/>
      <c r="V48" s="346"/>
      <c r="W48" s="351"/>
      <c r="X48" s="319"/>
      <c r="Y48" s="316"/>
      <c r="Z48" s="316"/>
      <c r="AA48" s="316"/>
      <c r="AB48" s="316"/>
      <c r="AC48" s="316"/>
      <c r="AD48" s="316"/>
      <c r="AE48" s="313"/>
      <c r="AF48" s="312"/>
      <c r="AG48" s="312"/>
      <c r="AH48" s="312"/>
      <c r="AI48" s="312"/>
      <c r="AJ48" s="312"/>
      <c r="AK48" s="312"/>
      <c r="AL48" s="312"/>
      <c r="AM48" s="312"/>
      <c r="AN48" s="312"/>
      <c r="AO48" s="312"/>
      <c r="AP48" s="312"/>
    </row>
    <row r="49" spans="6:42" ht="50.25" customHeight="1" x14ac:dyDescent="0.9">
      <c r="F49" s="322">
        <v>9</v>
      </c>
      <c r="G49" s="316" t="s">
        <v>74</v>
      </c>
      <c r="H49" s="318"/>
      <c r="I49" s="316" t="s">
        <v>521</v>
      </c>
      <c r="J49" s="316"/>
      <c r="K49" s="316"/>
      <c r="L49" s="317"/>
      <c r="O49" s="312"/>
      <c r="P49" s="312"/>
      <c r="Q49" s="312"/>
      <c r="R49" s="312"/>
      <c r="S49" s="313"/>
      <c r="T49" s="312"/>
      <c r="U49" s="379"/>
      <c r="V49" s="347"/>
      <c r="W49" s="351"/>
      <c r="X49" s="319"/>
      <c r="Y49" s="316"/>
      <c r="Z49" s="316"/>
      <c r="AA49" s="316"/>
      <c r="AB49" s="316"/>
      <c r="AC49" s="316"/>
      <c r="AD49" s="316"/>
      <c r="AE49" s="339"/>
      <c r="AF49" s="339"/>
      <c r="AG49" s="339"/>
      <c r="AH49" s="339"/>
      <c r="AI49" s="339"/>
      <c r="AJ49" s="339"/>
      <c r="AK49" s="312"/>
      <c r="AL49" s="312"/>
      <c r="AM49" s="312"/>
      <c r="AN49" s="312"/>
      <c r="AO49" s="312"/>
      <c r="AP49" s="312"/>
    </row>
    <row r="50" spans="6:42" ht="48.75" customHeight="1" x14ac:dyDescent="0.9">
      <c r="F50" s="322">
        <v>10</v>
      </c>
      <c r="G50" s="316" t="s">
        <v>166</v>
      </c>
      <c r="H50" s="316"/>
      <c r="I50" s="316" t="s">
        <v>521</v>
      </c>
      <c r="J50" s="316"/>
      <c r="K50" s="316"/>
      <c r="L50" s="317"/>
      <c r="Q50" s="312"/>
      <c r="R50" s="312"/>
      <c r="S50" s="312"/>
      <c r="T50" s="379"/>
      <c r="U50" s="379"/>
      <c r="V50" s="347"/>
      <c r="W50" s="351"/>
      <c r="X50" s="319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2"/>
      <c r="AL50" s="312"/>
      <c r="AM50" s="312"/>
      <c r="AN50" s="312"/>
      <c r="AO50" s="312"/>
      <c r="AP50" s="312"/>
    </row>
    <row r="51" spans="6:42" ht="48.75" customHeight="1" x14ac:dyDescent="0.9">
      <c r="F51" s="322">
        <v>11</v>
      </c>
      <c r="G51" s="316" t="s">
        <v>91</v>
      </c>
      <c r="H51" s="316"/>
      <c r="I51" s="316" t="s">
        <v>521</v>
      </c>
      <c r="J51" s="316"/>
      <c r="K51" s="316"/>
      <c r="L51" s="317"/>
      <c r="Q51" s="312"/>
      <c r="R51" s="312"/>
      <c r="S51" s="312"/>
      <c r="T51" s="379"/>
      <c r="U51" s="379"/>
      <c r="V51" s="381"/>
      <c r="W51" s="351"/>
      <c r="X51" s="319"/>
      <c r="Y51" s="316"/>
      <c r="Z51" s="316"/>
      <c r="AA51" s="316"/>
      <c r="AB51" s="316"/>
      <c r="AC51" s="316"/>
      <c r="AD51" s="316"/>
      <c r="AE51" s="316"/>
      <c r="AF51" s="316"/>
      <c r="AG51" s="316"/>
      <c r="AH51" s="316"/>
      <c r="AI51" s="316"/>
      <c r="AJ51" s="316"/>
      <c r="AK51" s="312"/>
      <c r="AL51" s="312"/>
      <c r="AM51" s="312"/>
      <c r="AN51" s="312"/>
      <c r="AO51" s="312"/>
      <c r="AP51" s="312"/>
    </row>
    <row r="52" spans="6:42" ht="43.5" x14ac:dyDescent="0.65">
      <c r="F52" s="322">
        <v>12</v>
      </c>
      <c r="G52" s="329" t="s">
        <v>168</v>
      </c>
      <c r="H52" s="329"/>
      <c r="I52" s="329" t="s">
        <v>524</v>
      </c>
      <c r="J52" s="329"/>
      <c r="K52" s="329" t="s">
        <v>643</v>
      </c>
      <c r="L52" s="222"/>
      <c r="Q52" s="312"/>
      <c r="R52" s="312"/>
      <c r="S52" s="312"/>
      <c r="T52" s="319"/>
      <c r="U52" s="319"/>
      <c r="V52" s="345"/>
      <c r="W52" s="351"/>
      <c r="X52" s="319"/>
      <c r="Y52" s="316"/>
      <c r="Z52" s="316"/>
      <c r="AA52" s="316"/>
      <c r="AB52" s="316"/>
      <c r="AC52" s="316"/>
      <c r="AD52" s="316"/>
      <c r="AE52" s="316"/>
      <c r="AF52" s="316"/>
      <c r="AG52" s="316"/>
      <c r="AH52" s="316"/>
      <c r="AI52" s="316"/>
      <c r="AJ52" s="316"/>
      <c r="AK52" s="312"/>
      <c r="AL52" s="312"/>
      <c r="AM52" s="312"/>
      <c r="AN52" s="312"/>
      <c r="AO52" s="312"/>
      <c r="AP52" s="312"/>
    </row>
    <row r="53" spans="6:42" ht="61.5" x14ac:dyDescent="0.9">
      <c r="F53" s="322">
        <v>13</v>
      </c>
      <c r="G53" s="316" t="s">
        <v>120</v>
      </c>
      <c r="H53" s="316"/>
      <c r="I53" s="316" t="s">
        <v>524</v>
      </c>
      <c r="J53" s="316"/>
      <c r="K53" s="316"/>
      <c r="L53" s="317"/>
      <c r="Q53" s="312"/>
      <c r="R53" s="312"/>
      <c r="S53" s="312"/>
      <c r="T53" s="319"/>
      <c r="U53" s="1118"/>
      <c r="V53" s="1118"/>
      <c r="W53" s="1118"/>
      <c r="X53" s="1118"/>
      <c r="Y53" s="1118"/>
      <c r="Z53" s="1118"/>
      <c r="AA53" s="316"/>
      <c r="AB53" s="316"/>
      <c r="AC53" s="316"/>
      <c r="AD53" s="316"/>
      <c r="AE53" s="316"/>
      <c r="AF53" s="316"/>
      <c r="AG53" s="316"/>
      <c r="AH53" s="316"/>
      <c r="AI53" s="316"/>
      <c r="AJ53" s="316"/>
      <c r="AK53" s="312"/>
      <c r="AL53" s="312"/>
      <c r="AM53" s="312"/>
      <c r="AN53" s="312"/>
      <c r="AO53" s="312"/>
      <c r="AP53" s="312"/>
    </row>
    <row r="54" spans="6:42" ht="43.5" x14ac:dyDescent="0.65">
      <c r="F54" s="322">
        <v>14</v>
      </c>
      <c r="G54" s="316" t="s">
        <v>225</v>
      </c>
      <c r="H54" s="316"/>
      <c r="I54" s="316" t="s">
        <v>525</v>
      </c>
      <c r="J54" s="316"/>
      <c r="K54" s="316"/>
      <c r="L54" s="317"/>
      <c r="Q54" s="312"/>
      <c r="R54" s="312"/>
      <c r="S54" s="312"/>
      <c r="T54" s="319"/>
      <c r="U54" s="316"/>
      <c r="V54" s="345"/>
      <c r="W54" s="351"/>
      <c r="X54" s="319"/>
      <c r="Y54" s="316"/>
      <c r="Z54" s="316"/>
      <c r="AA54" s="316"/>
      <c r="AB54" s="316"/>
      <c r="AC54" s="316"/>
      <c r="AD54" s="316"/>
      <c r="AE54" s="316"/>
      <c r="AF54" s="316"/>
      <c r="AG54" s="316"/>
      <c r="AH54" s="316"/>
      <c r="AI54" s="316"/>
      <c r="AJ54" s="316"/>
      <c r="AK54" s="312"/>
      <c r="AL54" s="312"/>
      <c r="AM54" s="312"/>
      <c r="AN54" s="312"/>
      <c r="AO54" s="312"/>
      <c r="AP54" s="312"/>
    </row>
    <row r="55" spans="6:42" ht="48.75" customHeight="1" x14ac:dyDescent="0.65">
      <c r="F55" s="322">
        <v>15</v>
      </c>
      <c r="G55" s="316" t="s">
        <v>487</v>
      </c>
      <c r="H55" s="316"/>
      <c r="I55" s="316" t="s">
        <v>522</v>
      </c>
      <c r="J55" s="316"/>
      <c r="K55" s="316"/>
      <c r="L55" s="317"/>
      <c r="Q55" s="312"/>
      <c r="R55" s="312"/>
      <c r="S55" s="312"/>
      <c r="T55" s="319"/>
      <c r="U55" s="316"/>
      <c r="V55" s="345"/>
      <c r="W55" s="351"/>
      <c r="X55" s="319"/>
      <c r="Y55" s="316"/>
      <c r="Z55" s="316"/>
      <c r="AA55" s="316"/>
      <c r="AB55" s="316"/>
      <c r="AC55" s="316"/>
      <c r="AD55" s="372"/>
      <c r="AE55" s="316"/>
      <c r="AF55" s="316"/>
      <c r="AG55" s="316"/>
      <c r="AH55" s="316"/>
      <c r="AI55" s="316"/>
      <c r="AJ55" s="316"/>
      <c r="AK55" s="312"/>
      <c r="AL55" s="312"/>
      <c r="AM55" s="312"/>
      <c r="AN55" s="312"/>
      <c r="AO55" s="312"/>
      <c r="AP55" s="312"/>
    </row>
    <row r="56" spans="6:42" ht="43.5" x14ac:dyDescent="0.65">
      <c r="F56" s="322">
        <v>16</v>
      </c>
      <c r="G56" s="316" t="s">
        <v>489</v>
      </c>
      <c r="H56" s="316"/>
      <c r="I56" s="316" t="s">
        <v>522</v>
      </c>
      <c r="J56" s="316"/>
      <c r="K56" s="316"/>
      <c r="L56" s="317"/>
      <c r="S56" s="312"/>
      <c r="T56" s="319"/>
      <c r="U56" s="316"/>
      <c r="V56" s="345"/>
      <c r="W56" s="351"/>
      <c r="X56" s="319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2"/>
      <c r="AL56" s="312"/>
      <c r="AM56" s="312"/>
      <c r="AN56" s="312"/>
      <c r="AO56" s="312"/>
      <c r="AP56" s="312"/>
    </row>
    <row r="57" spans="6:42" ht="45.75" customHeight="1" x14ac:dyDescent="0.65">
      <c r="F57" s="322">
        <v>17</v>
      </c>
      <c r="G57" s="316" t="s">
        <v>536</v>
      </c>
      <c r="H57" s="316"/>
      <c r="I57" s="316" t="s">
        <v>522</v>
      </c>
      <c r="J57" s="316"/>
      <c r="K57" s="316"/>
      <c r="L57" s="317"/>
      <c r="P57" s="40" t="s">
        <v>116</v>
      </c>
      <c r="Q57" s="40">
        <v>12</v>
      </c>
      <c r="S57" s="312"/>
      <c r="T57" s="319"/>
      <c r="U57" s="316"/>
      <c r="V57" s="345"/>
      <c r="W57" s="351"/>
      <c r="X57" s="319"/>
      <c r="Y57" s="316"/>
      <c r="Z57" s="316"/>
      <c r="AA57" s="316"/>
      <c r="AB57" s="316"/>
      <c r="AC57" s="316"/>
      <c r="AD57" s="316"/>
      <c r="AE57" s="316"/>
      <c r="AF57" s="316"/>
      <c r="AG57" s="316"/>
      <c r="AH57" s="316"/>
      <c r="AI57" s="316"/>
      <c r="AJ57" s="316"/>
      <c r="AK57" s="312"/>
      <c r="AL57" s="312"/>
      <c r="AM57" s="312"/>
      <c r="AN57" s="312"/>
      <c r="AO57" s="312"/>
      <c r="AP57" s="312"/>
    </row>
    <row r="58" spans="6:42" ht="43.5" x14ac:dyDescent="0.65">
      <c r="F58" s="322">
        <v>18</v>
      </c>
      <c r="G58" s="316" t="s">
        <v>564</v>
      </c>
      <c r="H58" s="318"/>
      <c r="I58" s="316" t="s">
        <v>522</v>
      </c>
      <c r="J58" s="316"/>
      <c r="K58" s="316"/>
      <c r="L58" s="317"/>
      <c r="P58" s="40" t="s">
        <v>115</v>
      </c>
      <c r="Q58" s="40">
        <v>4</v>
      </c>
      <c r="S58" s="312"/>
      <c r="T58" s="319"/>
      <c r="U58" s="316"/>
      <c r="V58" s="345"/>
      <c r="W58" s="351"/>
      <c r="X58" s="319"/>
      <c r="Y58" s="316"/>
      <c r="Z58" s="316"/>
      <c r="AA58" s="316"/>
      <c r="AB58" s="316"/>
      <c r="AC58" s="316"/>
      <c r="AD58" s="316"/>
      <c r="AE58" s="316"/>
      <c r="AF58" s="316"/>
      <c r="AG58" s="316"/>
      <c r="AH58" s="316"/>
      <c r="AI58" s="316"/>
      <c r="AJ58" s="316"/>
      <c r="AK58" s="312"/>
      <c r="AL58" s="312"/>
      <c r="AM58" s="312"/>
      <c r="AN58" s="312"/>
      <c r="AO58" s="312"/>
      <c r="AP58" s="312"/>
    </row>
    <row r="59" spans="6:42" ht="43.5" x14ac:dyDescent="0.65">
      <c r="F59" s="322">
        <v>19</v>
      </c>
      <c r="G59" s="316" t="s">
        <v>565</v>
      </c>
      <c r="H59" s="318"/>
      <c r="I59" s="316" t="s">
        <v>522</v>
      </c>
      <c r="J59" s="316"/>
      <c r="K59" s="316"/>
      <c r="L59" s="317"/>
      <c r="P59" s="40" t="s">
        <v>114</v>
      </c>
      <c r="Q59" s="40">
        <v>4</v>
      </c>
      <c r="S59" s="316"/>
      <c r="T59" s="316"/>
      <c r="U59" s="316"/>
      <c r="V59" s="345"/>
      <c r="W59" s="351"/>
      <c r="X59" s="319"/>
      <c r="Y59" s="316"/>
      <c r="Z59" s="316"/>
      <c r="AA59" s="316"/>
      <c r="AB59" s="316"/>
      <c r="AC59" s="316"/>
      <c r="AD59" s="316"/>
      <c r="AE59" s="316"/>
      <c r="AF59" s="316"/>
      <c r="AG59" s="316"/>
      <c r="AH59" s="316"/>
      <c r="AI59" s="316"/>
      <c r="AJ59" s="316"/>
      <c r="AK59" s="312"/>
      <c r="AL59" s="312"/>
      <c r="AM59" s="312"/>
      <c r="AN59" s="312"/>
      <c r="AO59" s="312"/>
      <c r="AP59" s="312"/>
    </row>
    <row r="60" spans="6:42" ht="45.75" customHeight="1" x14ac:dyDescent="0.65">
      <c r="F60" s="322">
        <v>20</v>
      </c>
      <c r="G60" s="316" t="s">
        <v>566</v>
      </c>
      <c r="H60" s="318"/>
      <c r="I60" s="316" t="s">
        <v>522</v>
      </c>
      <c r="J60" s="316"/>
      <c r="K60" s="316"/>
      <c r="L60" s="317"/>
      <c r="O60" s="307" t="s">
        <v>101</v>
      </c>
      <c r="P60" s="40" t="s">
        <v>178</v>
      </c>
      <c r="Q60" s="40">
        <v>9</v>
      </c>
      <c r="S60" s="312"/>
      <c r="T60" s="319"/>
      <c r="U60" s="316"/>
      <c r="V60" s="345"/>
      <c r="W60" s="351"/>
      <c r="X60" s="319"/>
      <c r="Y60" s="316"/>
      <c r="Z60" s="316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2"/>
      <c r="AL60" s="312"/>
      <c r="AM60" s="312"/>
      <c r="AN60" s="312"/>
      <c r="AO60" s="312"/>
      <c r="AP60" s="312"/>
    </row>
    <row r="61" spans="6:42" ht="45.75" customHeight="1" x14ac:dyDescent="0.65">
      <c r="F61" s="322">
        <v>21</v>
      </c>
      <c r="G61" s="316" t="s">
        <v>567</v>
      </c>
      <c r="H61" s="318"/>
      <c r="I61" s="316" t="s">
        <v>522</v>
      </c>
      <c r="J61" s="316"/>
      <c r="K61" s="316"/>
      <c r="L61" s="317"/>
      <c r="P61" s="120"/>
      <c r="Q61" s="120"/>
      <c r="S61" s="312"/>
      <c r="T61" s="319"/>
      <c r="U61" s="316"/>
      <c r="V61" s="345"/>
      <c r="W61" s="351"/>
      <c r="X61" s="319"/>
      <c r="Y61" s="316"/>
      <c r="Z61" s="316"/>
      <c r="AA61" s="316"/>
      <c r="AB61" s="316"/>
      <c r="AC61" s="316"/>
      <c r="AD61" s="316"/>
      <c r="AE61" s="316"/>
      <c r="AF61" s="316"/>
      <c r="AG61" s="316"/>
      <c r="AH61" s="316"/>
      <c r="AI61" s="316"/>
      <c r="AJ61" s="316"/>
      <c r="AK61" s="312"/>
      <c r="AL61" s="312"/>
      <c r="AM61" s="312"/>
      <c r="AN61" s="312"/>
      <c r="AO61" s="312"/>
      <c r="AP61" s="312"/>
    </row>
    <row r="62" spans="6:42" ht="45.75" customHeight="1" x14ac:dyDescent="0.65">
      <c r="F62" s="322">
        <v>22</v>
      </c>
      <c r="G62" s="316" t="s">
        <v>484</v>
      </c>
      <c r="H62" s="316"/>
      <c r="I62" s="316" t="s">
        <v>522</v>
      </c>
      <c r="J62" s="316"/>
      <c r="K62" s="316"/>
      <c r="L62" s="317"/>
      <c r="P62" s="120"/>
      <c r="Q62" s="120"/>
      <c r="S62" s="312"/>
      <c r="T62" s="319"/>
      <c r="U62" s="316"/>
      <c r="V62" s="345"/>
      <c r="W62" s="351"/>
      <c r="X62" s="319"/>
      <c r="Y62" s="316"/>
      <c r="Z62" s="316"/>
      <c r="AA62" s="316"/>
      <c r="AB62" s="316"/>
      <c r="AC62" s="316"/>
      <c r="AD62" s="316"/>
      <c r="AE62" s="316"/>
      <c r="AF62" s="316"/>
      <c r="AG62" s="316"/>
      <c r="AH62" s="316"/>
      <c r="AI62" s="316"/>
      <c r="AJ62" s="316"/>
      <c r="AK62" s="312"/>
      <c r="AL62" s="312"/>
      <c r="AM62" s="312"/>
      <c r="AN62" s="312"/>
      <c r="AO62" s="312"/>
      <c r="AP62" s="312"/>
    </row>
    <row r="63" spans="6:42" ht="45.75" customHeight="1" x14ac:dyDescent="0.65">
      <c r="F63" s="322">
        <v>23</v>
      </c>
      <c r="G63" s="316" t="s">
        <v>491</v>
      </c>
      <c r="H63" s="316"/>
      <c r="I63" s="316" t="s">
        <v>522</v>
      </c>
      <c r="J63" s="316"/>
      <c r="K63" s="316"/>
      <c r="L63" s="317"/>
      <c r="P63" s="120"/>
      <c r="Q63" s="120"/>
      <c r="S63" s="312"/>
      <c r="T63" s="319"/>
      <c r="U63" s="316"/>
      <c r="V63" s="345"/>
      <c r="W63" s="351"/>
      <c r="X63" s="319"/>
      <c r="Y63" s="316"/>
      <c r="Z63" s="316"/>
      <c r="AA63" s="316"/>
      <c r="AB63" s="316"/>
      <c r="AC63" s="316"/>
      <c r="AD63" s="316"/>
      <c r="AE63" s="316"/>
      <c r="AF63" s="316"/>
      <c r="AG63" s="316"/>
      <c r="AH63" s="316"/>
      <c r="AI63" s="316"/>
      <c r="AJ63" s="316"/>
      <c r="AK63" s="312"/>
      <c r="AL63" s="312"/>
      <c r="AM63" s="312"/>
      <c r="AN63" s="312"/>
      <c r="AO63" s="312"/>
      <c r="AP63" s="312"/>
    </row>
    <row r="64" spans="6:42" ht="45.75" customHeight="1" x14ac:dyDescent="0.65">
      <c r="F64" s="322">
        <v>24</v>
      </c>
      <c r="G64" s="316" t="s">
        <v>175</v>
      </c>
      <c r="H64" s="316"/>
      <c r="I64" s="316" t="s">
        <v>522</v>
      </c>
      <c r="J64" s="316"/>
      <c r="K64" s="316"/>
      <c r="L64" s="317"/>
      <c r="P64" s="120"/>
      <c r="Q64" s="120"/>
      <c r="S64" s="312"/>
      <c r="T64" s="319"/>
      <c r="U64" s="316"/>
      <c r="V64" s="345"/>
      <c r="W64" s="351"/>
      <c r="X64" s="319"/>
      <c r="Y64" s="316"/>
      <c r="Z64" s="316"/>
      <c r="AA64" s="316"/>
      <c r="AB64" s="316"/>
      <c r="AC64" s="316"/>
      <c r="AD64" s="316"/>
      <c r="AE64" s="316"/>
      <c r="AF64" s="316"/>
      <c r="AG64" s="316"/>
      <c r="AH64" s="316"/>
      <c r="AI64" s="316"/>
      <c r="AJ64" s="316"/>
      <c r="AK64" s="312"/>
      <c r="AL64" s="312"/>
      <c r="AM64" s="312"/>
      <c r="AN64" s="312"/>
      <c r="AO64" s="312"/>
      <c r="AP64" s="312"/>
    </row>
    <row r="65" spans="6:42" ht="51" customHeight="1" thickBot="1" x14ac:dyDescent="0.7">
      <c r="F65" s="322">
        <v>25</v>
      </c>
      <c r="G65" s="316" t="s">
        <v>573</v>
      </c>
      <c r="H65" s="316"/>
      <c r="I65" s="316" t="s">
        <v>522</v>
      </c>
      <c r="J65" s="316"/>
      <c r="K65" s="316"/>
      <c r="L65" s="317"/>
      <c r="P65" s="312"/>
      <c r="S65" s="312"/>
      <c r="T65" s="319"/>
      <c r="U65" s="316"/>
      <c r="V65" s="345"/>
      <c r="W65" s="351"/>
      <c r="X65" s="319"/>
      <c r="Y65" s="316"/>
      <c r="Z65" s="316"/>
      <c r="AA65" s="316"/>
      <c r="AB65" s="316"/>
      <c r="AC65" s="316"/>
      <c r="AD65" s="316"/>
      <c r="AE65" s="316"/>
      <c r="AF65" s="316"/>
      <c r="AG65" s="316"/>
      <c r="AH65" s="316"/>
      <c r="AI65" s="316"/>
      <c r="AJ65" s="316"/>
      <c r="AK65" s="312"/>
      <c r="AL65" s="312"/>
      <c r="AM65" s="312"/>
      <c r="AN65" s="312"/>
      <c r="AO65" s="312"/>
      <c r="AP65" s="312"/>
    </row>
    <row r="66" spans="6:42" ht="63.75" customHeight="1" thickBot="1" x14ac:dyDescent="0.7">
      <c r="F66" s="1053" t="s">
        <v>653</v>
      </c>
      <c r="G66" s="1054"/>
      <c r="H66" s="1054"/>
      <c r="I66" s="1054"/>
      <c r="J66" s="1054"/>
      <c r="K66" s="1054"/>
      <c r="L66" s="1055"/>
      <c r="P66" s="312"/>
      <c r="R66" s="273"/>
      <c r="S66" s="313"/>
      <c r="T66" s="319"/>
      <c r="U66" s="319"/>
      <c r="V66" s="316"/>
      <c r="W66" s="316"/>
      <c r="X66" s="319"/>
      <c r="Y66" s="316"/>
      <c r="Z66" s="316"/>
      <c r="AA66" s="316"/>
      <c r="AB66" s="318"/>
      <c r="AC66" s="316"/>
      <c r="AD66" s="316"/>
      <c r="AE66" s="316"/>
      <c r="AF66" s="316"/>
      <c r="AG66" s="316"/>
      <c r="AH66" s="316"/>
      <c r="AI66" s="316"/>
      <c r="AJ66" s="316"/>
      <c r="AK66" s="312"/>
      <c r="AL66" s="312"/>
      <c r="AM66" s="312"/>
      <c r="AN66" s="312"/>
      <c r="AO66" s="312"/>
      <c r="AP66" s="312"/>
    </row>
    <row r="67" spans="6:42" ht="66" customHeight="1" thickBot="1" x14ac:dyDescent="0.7">
      <c r="F67" s="1091" t="s">
        <v>647</v>
      </c>
      <c r="G67" s="1092"/>
      <c r="H67" s="1092"/>
      <c r="I67" s="1093"/>
      <c r="J67" s="1137" t="s">
        <v>613</v>
      </c>
      <c r="K67" s="1138"/>
      <c r="L67" s="1139"/>
      <c r="P67" s="312"/>
      <c r="R67" s="273"/>
      <c r="S67" s="313"/>
      <c r="T67" s="319"/>
      <c r="U67" s="316"/>
      <c r="V67" s="345"/>
      <c r="W67" s="351"/>
      <c r="X67" s="319"/>
      <c r="Y67" s="316"/>
      <c r="Z67" s="316"/>
      <c r="AA67" s="316"/>
      <c r="AB67" s="318"/>
      <c r="AC67" s="316"/>
      <c r="AD67" s="316"/>
      <c r="AE67" s="316"/>
      <c r="AF67" s="316"/>
      <c r="AG67" s="316"/>
      <c r="AH67" s="316"/>
      <c r="AI67" s="316"/>
      <c r="AJ67" s="316"/>
      <c r="AK67" s="312"/>
      <c r="AL67" s="312"/>
      <c r="AM67" s="312"/>
      <c r="AN67" s="312"/>
      <c r="AO67" s="312"/>
      <c r="AP67" s="312"/>
    </row>
    <row r="68" spans="6:42" ht="56.25" customHeight="1" thickBot="1" x14ac:dyDescent="0.7">
      <c r="F68" s="1044" t="s">
        <v>631</v>
      </c>
      <c r="G68" s="1045"/>
      <c r="H68" s="1045"/>
      <c r="I68" s="1046"/>
      <c r="J68" s="1044" t="s">
        <v>650</v>
      </c>
      <c r="K68" s="1045"/>
      <c r="L68" s="1046"/>
      <c r="P68" s="312"/>
      <c r="R68" s="273"/>
      <c r="S68" s="313"/>
      <c r="T68" s="319"/>
      <c r="U68" s="316"/>
      <c r="V68" s="345"/>
      <c r="W68" s="351"/>
      <c r="X68" s="319"/>
      <c r="Y68" s="316"/>
      <c r="Z68" s="316"/>
      <c r="AA68" s="316"/>
      <c r="AB68" s="318"/>
      <c r="AC68" s="316"/>
      <c r="AD68" s="316"/>
      <c r="AE68" s="316"/>
      <c r="AF68" s="316"/>
      <c r="AG68" s="316"/>
      <c r="AH68" s="316"/>
      <c r="AI68" s="316"/>
      <c r="AJ68" s="316"/>
      <c r="AK68" s="312"/>
      <c r="AL68" s="312"/>
      <c r="AM68" s="312"/>
      <c r="AN68" s="312"/>
      <c r="AO68" s="312"/>
      <c r="AP68" s="312"/>
    </row>
    <row r="69" spans="6:42" ht="48.75" customHeight="1" thickBot="1" x14ac:dyDescent="0.7">
      <c r="F69" s="1053" t="s">
        <v>26</v>
      </c>
      <c r="G69" s="1054"/>
      <c r="H69" s="1054"/>
      <c r="I69" s="1054"/>
      <c r="J69" s="1054"/>
      <c r="K69" s="1054"/>
      <c r="L69" s="1055"/>
      <c r="P69" s="312"/>
      <c r="R69" s="273"/>
      <c r="S69" s="313"/>
      <c r="T69" s="319"/>
      <c r="U69" s="316"/>
      <c r="V69" s="345"/>
      <c r="W69" s="351"/>
      <c r="X69" s="319"/>
      <c r="Y69" s="316"/>
      <c r="Z69" s="316"/>
      <c r="AA69" s="316"/>
      <c r="AB69" s="318"/>
      <c r="AC69" s="316"/>
      <c r="AD69" s="316"/>
      <c r="AE69" s="316"/>
      <c r="AF69" s="316"/>
      <c r="AG69" s="316"/>
      <c r="AH69" s="316"/>
      <c r="AI69" s="316"/>
      <c r="AJ69" s="316"/>
      <c r="AK69" s="312"/>
      <c r="AL69" s="312"/>
      <c r="AM69" s="312"/>
      <c r="AN69" s="312"/>
      <c r="AO69" s="312"/>
      <c r="AP69" s="312"/>
    </row>
    <row r="70" spans="6:42" ht="51" customHeight="1" thickBot="1" x14ac:dyDescent="0.75">
      <c r="F70" s="1131" t="s">
        <v>73</v>
      </c>
      <c r="G70" s="1132"/>
      <c r="H70" s="1132"/>
      <c r="I70" s="1132"/>
      <c r="J70" s="1132"/>
      <c r="K70" s="1132"/>
      <c r="L70" s="1133"/>
      <c r="P70" s="312"/>
      <c r="R70" s="273"/>
      <c r="S70" s="313"/>
      <c r="T70" s="319"/>
      <c r="U70" s="316"/>
      <c r="V70" s="345"/>
      <c r="W70" s="345"/>
      <c r="X70" s="319"/>
      <c r="Y70" s="316"/>
      <c r="Z70" s="316"/>
      <c r="AA70" s="316"/>
      <c r="AB70" s="318"/>
      <c r="AC70" s="316"/>
      <c r="AD70" s="316"/>
      <c r="AE70" s="316"/>
      <c r="AF70" s="316"/>
      <c r="AG70" s="316"/>
      <c r="AH70" s="316"/>
      <c r="AI70" s="316"/>
      <c r="AJ70" s="316"/>
      <c r="AK70" s="312"/>
      <c r="AL70" s="312"/>
      <c r="AM70" s="312"/>
      <c r="AN70" s="312"/>
      <c r="AO70" s="312"/>
      <c r="AP70" s="312"/>
    </row>
    <row r="71" spans="6:42" ht="61.5" customHeight="1" thickBot="1" x14ac:dyDescent="0.95">
      <c r="F71" s="308" t="s">
        <v>1</v>
      </c>
      <c r="G71" s="1042" t="s">
        <v>616</v>
      </c>
      <c r="H71" s="1042"/>
      <c r="I71" s="1042"/>
      <c r="J71" s="1042"/>
      <c r="K71" s="1042"/>
      <c r="L71" s="1043"/>
      <c r="P71" s="312"/>
      <c r="R71" s="273"/>
      <c r="S71" s="313"/>
      <c r="T71" s="319"/>
      <c r="U71" s="316"/>
      <c r="V71" s="316"/>
      <c r="W71" s="316"/>
      <c r="X71" s="319"/>
      <c r="Y71" s="316"/>
      <c r="Z71" s="316"/>
      <c r="AA71" s="316"/>
      <c r="AB71" s="318"/>
      <c r="AC71" s="316"/>
      <c r="AD71" s="316"/>
      <c r="AE71" s="316"/>
      <c r="AF71" s="316"/>
      <c r="AG71" s="316"/>
      <c r="AH71" s="316"/>
      <c r="AI71" s="316"/>
      <c r="AJ71" s="316"/>
      <c r="AK71" s="312"/>
      <c r="AL71" s="312"/>
      <c r="AM71" s="312"/>
      <c r="AN71" s="312"/>
      <c r="AO71" s="312"/>
      <c r="AP71" s="312"/>
    </row>
    <row r="72" spans="6:42" ht="63.75" customHeight="1" x14ac:dyDescent="0.65">
      <c r="F72" s="322">
        <v>1</v>
      </c>
      <c r="G72" s="314" t="s">
        <v>28</v>
      </c>
      <c r="H72" s="314"/>
      <c r="I72" s="314" t="s">
        <v>521</v>
      </c>
      <c r="J72" s="323"/>
      <c r="K72" s="323"/>
      <c r="L72" s="324"/>
      <c r="P72" s="312"/>
      <c r="R72" s="273"/>
      <c r="S72" s="313"/>
      <c r="T72" s="319"/>
      <c r="U72" s="316"/>
      <c r="V72" s="316"/>
      <c r="W72" s="316"/>
      <c r="X72" s="319"/>
      <c r="Y72" s="316"/>
      <c r="Z72" s="316"/>
      <c r="AA72" s="316"/>
      <c r="AB72" s="318"/>
      <c r="AC72" s="316"/>
      <c r="AD72" s="316"/>
      <c r="AE72" s="316"/>
      <c r="AF72" s="316"/>
      <c r="AG72" s="316"/>
      <c r="AH72" s="316"/>
      <c r="AI72" s="316"/>
      <c r="AJ72" s="316"/>
      <c r="AK72" s="312"/>
      <c r="AL72" s="312"/>
      <c r="AM72" s="312"/>
      <c r="AN72" s="312"/>
      <c r="AO72" s="312"/>
      <c r="AP72" s="312"/>
    </row>
    <row r="73" spans="6:42" ht="54.75" customHeight="1" x14ac:dyDescent="0.65">
      <c r="F73" s="322">
        <v>2</v>
      </c>
      <c r="G73" s="316" t="s">
        <v>90</v>
      </c>
      <c r="H73" s="316"/>
      <c r="I73" s="316" t="s">
        <v>521</v>
      </c>
      <c r="J73" s="316"/>
      <c r="K73" s="316"/>
      <c r="L73" s="317"/>
      <c r="R73" s="313"/>
      <c r="S73" s="327"/>
      <c r="T73" s="328"/>
      <c r="U73" s="316"/>
      <c r="V73" s="316"/>
      <c r="W73" s="316"/>
      <c r="X73" s="319"/>
      <c r="Y73" s="316"/>
      <c r="Z73" s="316"/>
      <c r="AA73" s="316"/>
      <c r="AB73" s="318"/>
      <c r="AC73" s="316"/>
      <c r="AD73" s="316"/>
      <c r="AE73" s="313"/>
      <c r="AF73" s="313"/>
      <c r="AG73" s="313"/>
      <c r="AH73" s="313"/>
      <c r="AI73" s="313"/>
      <c r="AJ73" s="313"/>
    </row>
    <row r="74" spans="6:42" ht="39.75" customHeight="1" x14ac:dyDescent="0.65">
      <c r="F74" s="322">
        <v>3</v>
      </c>
      <c r="G74" s="316" t="s">
        <v>119</v>
      </c>
      <c r="H74" s="316"/>
      <c r="I74" s="316" t="s">
        <v>521</v>
      </c>
      <c r="J74" s="316"/>
      <c r="K74" s="316"/>
      <c r="L74" s="317"/>
      <c r="Q74" s="312"/>
      <c r="R74" s="313"/>
      <c r="S74" s="328"/>
      <c r="T74" s="328"/>
      <c r="U74" s="316"/>
      <c r="V74" s="316"/>
      <c r="W74" s="316"/>
      <c r="X74" s="318"/>
      <c r="Y74" s="316"/>
      <c r="Z74" s="316"/>
      <c r="AA74" s="316"/>
      <c r="AB74" s="313"/>
      <c r="AC74" s="313"/>
      <c r="AD74" s="313"/>
      <c r="AE74" s="312"/>
      <c r="AF74" s="312"/>
      <c r="AG74" s="312"/>
      <c r="AH74" s="312"/>
      <c r="AI74" s="312"/>
      <c r="AJ74" s="312"/>
    </row>
    <row r="75" spans="6:42" ht="47.25" customHeight="1" x14ac:dyDescent="0.65">
      <c r="F75" s="322">
        <v>4</v>
      </c>
      <c r="G75" s="316" t="s">
        <v>118</v>
      </c>
      <c r="H75" s="316"/>
      <c r="I75" s="316" t="s">
        <v>521</v>
      </c>
      <c r="J75" s="316"/>
      <c r="K75" s="316"/>
      <c r="L75" s="317"/>
      <c r="Q75" s="312"/>
      <c r="R75" s="313"/>
      <c r="S75" s="340"/>
      <c r="T75" s="340"/>
      <c r="U75" s="316"/>
      <c r="V75" s="318"/>
      <c r="W75" s="316"/>
      <c r="X75" s="318"/>
      <c r="Y75" s="316"/>
      <c r="Z75" s="316"/>
      <c r="AA75" s="313"/>
      <c r="AB75" s="313"/>
      <c r="AC75" s="313"/>
      <c r="AD75" s="313"/>
      <c r="AE75" s="312"/>
      <c r="AF75" s="312"/>
      <c r="AG75" s="312"/>
      <c r="AH75" s="312"/>
    </row>
    <row r="76" spans="6:42" ht="51.75" customHeight="1" x14ac:dyDescent="0.65">
      <c r="F76" s="322">
        <v>5</v>
      </c>
      <c r="G76" s="316" t="s">
        <v>83</v>
      </c>
      <c r="H76" s="316"/>
      <c r="I76" s="316" t="s">
        <v>521</v>
      </c>
      <c r="J76" s="316"/>
      <c r="K76" s="316"/>
      <c r="L76" s="317"/>
      <c r="Q76" s="312"/>
      <c r="R76" s="313"/>
      <c r="S76" s="313"/>
      <c r="T76" s="313"/>
      <c r="U76" s="316"/>
      <c r="V76" s="318"/>
      <c r="W76" s="316"/>
      <c r="X76" s="318"/>
      <c r="Y76" s="316"/>
      <c r="Z76" s="316"/>
      <c r="AA76" s="313"/>
      <c r="AB76" s="313"/>
      <c r="AC76" s="313"/>
      <c r="AD76" s="313"/>
      <c r="AE76" s="312"/>
      <c r="AF76" s="312"/>
      <c r="AG76" s="312"/>
      <c r="AH76" s="312"/>
    </row>
    <row r="77" spans="6:42" ht="47.25" customHeight="1" x14ac:dyDescent="0.65">
      <c r="F77" s="322">
        <v>6</v>
      </c>
      <c r="G77" s="316" t="s">
        <v>79</v>
      </c>
      <c r="H77" s="316"/>
      <c r="I77" s="316" t="s">
        <v>521</v>
      </c>
      <c r="J77" s="316"/>
      <c r="K77" s="316"/>
      <c r="L77" s="317"/>
      <c r="Q77" s="312"/>
      <c r="R77" s="313"/>
      <c r="S77" s="313"/>
      <c r="T77" s="313"/>
      <c r="U77" s="316"/>
      <c r="V77" s="341"/>
      <c r="W77" s="316"/>
      <c r="X77" s="318"/>
      <c r="Y77" s="316"/>
      <c r="Z77" s="316"/>
      <c r="AA77" s="313"/>
      <c r="AB77" s="313"/>
      <c r="AC77" s="313"/>
      <c r="AD77" s="313"/>
      <c r="AE77" s="312"/>
      <c r="AF77" s="312"/>
      <c r="AG77" s="312"/>
      <c r="AH77" s="312"/>
    </row>
    <row r="78" spans="6:42" ht="54.75" customHeight="1" x14ac:dyDescent="0.9">
      <c r="F78" s="322">
        <v>7</v>
      </c>
      <c r="G78" s="316" t="s">
        <v>110</v>
      </c>
      <c r="H78" s="316"/>
      <c r="I78" s="316" t="s">
        <v>521</v>
      </c>
      <c r="J78" s="316"/>
      <c r="K78" s="316"/>
      <c r="L78" s="369"/>
      <c r="Q78" s="312"/>
      <c r="R78" s="312"/>
      <c r="S78" s="1118"/>
      <c r="T78" s="1118"/>
      <c r="U78" s="1118"/>
      <c r="V78" s="1118"/>
      <c r="W78" s="1118"/>
      <c r="X78" s="1118"/>
      <c r="Y78" s="312"/>
      <c r="Z78" s="312"/>
      <c r="AA78" s="312"/>
      <c r="AB78" s="312"/>
      <c r="AC78" s="312"/>
      <c r="AD78" s="312"/>
      <c r="AE78" s="312"/>
      <c r="AF78" s="312"/>
      <c r="AG78" s="312"/>
      <c r="AH78" s="312"/>
    </row>
    <row r="79" spans="6:42" ht="49.5" customHeight="1" x14ac:dyDescent="0.65">
      <c r="F79" s="322">
        <v>8</v>
      </c>
      <c r="G79" s="316" t="s">
        <v>77</v>
      </c>
      <c r="H79" s="316"/>
      <c r="I79" s="316" t="s">
        <v>521</v>
      </c>
      <c r="J79" s="316"/>
      <c r="K79" s="316"/>
      <c r="L79" s="317"/>
      <c r="Q79" s="312"/>
      <c r="R79" s="340"/>
      <c r="S79" s="340"/>
      <c r="T79" s="340"/>
      <c r="U79" s="340"/>
      <c r="V79" s="340"/>
      <c r="W79" s="340"/>
      <c r="X79" s="340"/>
      <c r="Y79" s="312"/>
      <c r="Z79" s="312"/>
      <c r="AA79" s="312"/>
      <c r="AB79" s="312"/>
      <c r="AC79" s="312"/>
      <c r="AD79" s="312"/>
      <c r="AE79" s="312"/>
      <c r="AF79" s="312"/>
      <c r="AG79" s="312"/>
      <c r="AH79" s="312"/>
    </row>
    <row r="80" spans="6:42" ht="39.75" customHeight="1" x14ac:dyDescent="0.9">
      <c r="F80" s="322">
        <v>9</v>
      </c>
      <c r="G80" s="316" t="s">
        <v>108</v>
      </c>
      <c r="H80" s="316"/>
      <c r="I80" s="316" t="s">
        <v>521</v>
      </c>
      <c r="J80" s="316"/>
      <c r="K80" s="316"/>
      <c r="L80" s="317"/>
      <c r="Q80" s="312"/>
      <c r="R80" s="312"/>
      <c r="S80" s="339"/>
      <c r="T80" s="339"/>
      <c r="U80" s="1118"/>
      <c r="V80" s="1118"/>
      <c r="W80" s="1118"/>
      <c r="X80" s="1118"/>
      <c r="Y80" s="1118"/>
      <c r="Z80" s="1118"/>
      <c r="AA80" s="312"/>
      <c r="AB80" s="312"/>
      <c r="AC80" s="312"/>
      <c r="AD80" s="312"/>
      <c r="AE80" s="312"/>
      <c r="AF80" s="312"/>
      <c r="AG80" s="312"/>
      <c r="AH80" s="312"/>
    </row>
    <row r="81" spans="5:34" ht="39" customHeight="1" x14ac:dyDescent="0.9">
      <c r="F81" s="322">
        <v>10</v>
      </c>
      <c r="G81" s="316" t="s">
        <v>82</v>
      </c>
      <c r="H81" s="316"/>
      <c r="I81" s="316" t="s">
        <v>540</v>
      </c>
      <c r="J81" s="316"/>
      <c r="K81" s="316"/>
      <c r="L81" s="317"/>
      <c r="Q81" s="312"/>
      <c r="R81" s="312"/>
      <c r="S81" s="319"/>
      <c r="T81" s="316"/>
      <c r="U81" s="379"/>
      <c r="V81" s="1118"/>
      <c r="W81" s="1118"/>
      <c r="X81" s="1118"/>
      <c r="Y81" s="1118"/>
      <c r="Z81" s="1118"/>
      <c r="AA81" s="1118"/>
      <c r="AB81" s="313"/>
      <c r="AC81" s="312"/>
      <c r="AD81" s="312"/>
      <c r="AE81" s="312"/>
      <c r="AF81" s="312"/>
      <c r="AG81" s="312"/>
      <c r="AH81" s="312"/>
    </row>
    <row r="82" spans="5:34" ht="46.5" customHeight="1" x14ac:dyDescent="0.65">
      <c r="F82" s="322">
        <v>11</v>
      </c>
      <c r="G82" s="316" t="s">
        <v>180</v>
      </c>
      <c r="H82" s="316"/>
      <c r="I82" s="316" t="s">
        <v>540</v>
      </c>
      <c r="J82" s="316"/>
      <c r="K82" s="316"/>
      <c r="L82" s="317"/>
      <c r="Q82" s="312"/>
      <c r="R82" s="312"/>
      <c r="S82" s="319"/>
      <c r="T82" s="316"/>
      <c r="U82" s="379"/>
      <c r="V82" s="316"/>
      <c r="W82" s="316"/>
      <c r="X82" s="316"/>
      <c r="Y82" s="316"/>
      <c r="Z82" s="316"/>
      <c r="AA82" s="316"/>
      <c r="AB82" s="313"/>
      <c r="AC82" s="312"/>
      <c r="AD82" s="312"/>
      <c r="AE82" s="312"/>
      <c r="AF82" s="312"/>
      <c r="AG82" s="312"/>
      <c r="AH82" s="312"/>
    </row>
    <row r="83" spans="5:34" ht="46.5" customHeight="1" thickBot="1" x14ac:dyDescent="0.7">
      <c r="F83" s="322">
        <v>12</v>
      </c>
      <c r="G83" s="329" t="s">
        <v>196</v>
      </c>
      <c r="H83" s="329"/>
      <c r="I83" s="329" t="s">
        <v>521</v>
      </c>
      <c r="J83" s="329" t="s">
        <v>539</v>
      </c>
      <c r="K83" s="329"/>
      <c r="L83" s="222"/>
      <c r="Q83" s="312"/>
      <c r="R83" s="312"/>
      <c r="S83" s="319"/>
      <c r="T83" s="316"/>
      <c r="U83" s="379"/>
      <c r="V83" s="316"/>
      <c r="W83" s="316"/>
      <c r="X83" s="316"/>
      <c r="Y83" s="316"/>
      <c r="Z83" s="316"/>
      <c r="AA83" s="316"/>
      <c r="AB83" s="313"/>
      <c r="AC83" s="313"/>
      <c r="AD83" s="313"/>
      <c r="AE83" s="313"/>
      <c r="AF83" s="313"/>
      <c r="AG83" s="312"/>
      <c r="AH83" s="312"/>
    </row>
    <row r="84" spans="5:34" ht="78.75" hidden="1" thickBot="1" x14ac:dyDescent="0.7">
      <c r="F84" s="334" t="s">
        <v>94</v>
      </c>
      <c r="G84" s="325" t="s">
        <v>293</v>
      </c>
      <c r="H84" s="325" t="s">
        <v>293</v>
      </c>
      <c r="I84" s="325" t="s">
        <v>293</v>
      </c>
      <c r="J84" s="325" t="s">
        <v>293</v>
      </c>
      <c r="K84" s="325" t="s">
        <v>293</v>
      </c>
      <c r="L84" s="311"/>
      <c r="Q84" s="312"/>
      <c r="R84" s="312"/>
      <c r="S84" s="319"/>
      <c r="T84" s="316"/>
      <c r="U84" s="319"/>
      <c r="V84" s="316"/>
      <c r="W84" s="316"/>
      <c r="X84" s="319"/>
      <c r="Y84" s="316"/>
      <c r="Z84" s="330"/>
      <c r="AA84" s="316"/>
      <c r="AB84" s="316"/>
      <c r="AC84" s="316"/>
      <c r="AD84" s="316"/>
      <c r="AE84" s="313"/>
      <c r="AF84" s="313"/>
      <c r="AG84" s="312"/>
      <c r="AH84" s="312"/>
    </row>
    <row r="85" spans="5:34" ht="44.25" thickBot="1" x14ac:dyDescent="0.7">
      <c r="F85" s="1053" t="s">
        <v>649</v>
      </c>
      <c r="G85" s="1054"/>
      <c r="H85" s="1054"/>
      <c r="I85" s="1054"/>
      <c r="J85" s="1054"/>
      <c r="K85" s="1054"/>
      <c r="L85" s="1055"/>
      <c r="Q85" s="312"/>
      <c r="R85" s="312"/>
      <c r="S85" s="319"/>
      <c r="T85" s="316"/>
      <c r="U85" s="319"/>
      <c r="V85" s="316"/>
      <c r="W85" s="316"/>
      <c r="X85" s="319"/>
      <c r="Y85" s="316"/>
      <c r="Z85" s="318"/>
      <c r="AA85" s="316"/>
      <c r="AB85" s="316"/>
      <c r="AC85" s="316"/>
      <c r="AD85" s="316"/>
      <c r="AE85" s="313"/>
      <c r="AF85" s="313"/>
      <c r="AG85" s="312"/>
      <c r="AH85" s="312"/>
    </row>
    <row r="86" spans="5:34" ht="44.25" thickBot="1" x14ac:dyDescent="0.7">
      <c r="F86" s="1091" t="s">
        <v>648</v>
      </c>
      <c r="G86" s="1092"/>
      <c r="H86" s="1092"/>
      <c r="I86" s="1093"/>
      <c r="J86" s="1060"/>
      <c r="K86" s="1061"/>
      <c r="L86" s="1070"/>
      <c r="Q86" s="312"/>
      <c r="R86" s="312"/>
      <c r="S86" s="319"/>
      <c r="T86" s="316"/>
      <c r="U86" s="319"/>
      <c r="V86" s="316"/>
      <c r="W86" s="316"/>
      <c r="X86" s="319"/>
      <c r="Y86" s="316"/>
      <c r="Z86" s="316"/>
      <c r="AA86" s="316"/>
      <c r="AB86" s="316"/>
      <c r="AC86" s="316"/>
      <c r="AD86" s="316"/>
      <c r="AE86" s="313"/>
      <c r="AF86" s="313"/>
      <c r="AG86" s="312"/>
      <c r="AH86" s="312"/>
    </row>
    <row r="87" spans="5:34" ht="41.25" customHeight="1" thickBot="1" x14ac:dyDescent="0.7">
      <c r="F87" s="1044" t="s">
        <v>630</v>
      </c>
      <c r="G87" s="1045"/>
      <c r="H87" s="1045"/>
      <c r="I87" s="1046"/>
      <c r="J87" s="331" t="s">
        <v>561</v>
      </c>
      <c r="K87" s="1147" t="s">
        <v>651</v>
      </c>
      <c r="L87" s="1148"/>
      <c r="P87" s="312"/>
      <c r="Q87" s="312"/>
      <c r="R87" s="327"/>
      <c r="S87" s="328"/>
      <c r="T87" s="328"/>
      <c r="U87" s="319"/>
      <c r="V87" s="316"/>
      <c r="W87" s="316"/>
      <c r="X87" s="319"/>
      <c r="Y87" s="316"/>
      <c r="Z87" s="316"/>
      <c r="AA87" s="316"/>
      <c r="AB87" s="316"/>
      <c r="AC87" s="316"/>
      <c r="AD87" s="316"/>
      <c r="AE87" s="313"/>
      <c r="AF87" s="313"/>
      <c r="AG87" s="312"/>
      <c r="AH87" s="312"/>
    </row>
    <row r="88" spans="5:34" ht="41.25" customHeight="1" x14ac:dyDescent="0.65">
      <c r="E88" s="312"/>
      <c r="F88" s="319"/>
      <c r="G88" s="316"/>
      <c r="H88" s="316"/>
      <c r="I88" s="316"/>
      <c r="J88" s="316"/>
      <c r="K88" s="316"/>
      <c r="L88" s="316"/>
      <c r="P88" s="312"/>
      <c r="Q88" s="312"/>
      <c r="R88" s="327"/>
      <c r="S88" s="328"/>
      <c r="T88" s="328"/>
      <c r="U88" s="319"/>
      <c r="V88" s="316"/>
      <c r="W88" s="316"/>
      <c r="X88" s="319"/>
      <c r="Y88" s="316"/>
      <c r="Z88" s="316"/>
      <c r="AA88" s="316"/>
      <c r="AB88" s="316"/>
      <c r="AC88" s="316"/>
      <c r="AD88" s="316"/>
      <c r="AE88" s="313"/>
      <c r="AF88" s="313"/>
      <c r="AG88" s="312"/>
      <c r="AH88" s="312"/>
    </row>
    <row r="89" spans="5:34" ht="41.25" customHeight="1" x14ac:dyDescent="0.65">
      <c r="E89" s="312"/>
      <c r="F89" s="319"/>
      <c r="G89" s="316"/>
      <c r="H89" s="316"/>
      <c r="I89" s="316"/>
      <c r="J89" s="316"/>
      <c r="K89" s="316"/>
      <c r="L89" s="316"/>
      <c r="P89" s="312"/>
      <c r="Q89" s="312"/>
      <c r="R89" s="327"/>
      <c r="S89" s="328"/>
      <c r="T89" s="328"/>
      <c r="U89" s="319"/>
      <c r="V89" s="316"/>
      <c r="W89" s="316"/>
      <c r="X89" s="319"/>
      <c r="Y89" s="316"/>
      <c r="Z89" s="316"/>
      <c r="AA89" s="316"/>
      <c r="AB89" s="316"/>
      <c r="AC89" s="316"/>
      <c r="AD89" s="316"/>
      <c r="AE89" s="313"/>
      <c r="AF89" s="313"/>
      <c r="AG89" s="312"/>
      <c r="AH89" s="312"/>
    </row>
    <row r="90" spans="5:34" ht="41.25" customHeight="1" x14ac:dyDescent="0.65">
      <c r="E90" s="312"/>
      <c r="F90" s="319"/>
      <c r="G90" s="316"/>
      <c r="H90" s="316"/>
      <c r="I90" s="316"/>
      <c r="J90" s="316"/>
      <c r="K90" s="316"/>
      <c r="L90" s="316"/>
      <c r="P90" s="312"/>
      <c r="Q90" s="312"/>
      <c r="R90" s="327"/>
      <c r="S90" s="328"/>
      <c r="T90" s="328"/>
      <c r="U90" s="319"/>
      <c r="V90" s="316"/>
      <c r="W90" s="316"/>
      <c r="X90" s="319"/>
      <c r="Y90" s="316"/>
      <c r="Z90" s="316"/>
      <c r="AA90" s="316"/>
      <c r="AB90" s="316"/>
      <c r="AC90" s="316"/>
      <c r="AD90" s="316"/>
      <c r="AE90" s="313"/>
      <c r="AF90" s="313"/>
      <c r="AG90" s="312"/>
      <c r="AH90" s="312"/>
    </row>
    <row r="91" spans="5:34" ht="41.25" customHeight="1" x14ac:dyDescent="0.65">
      <c r="E91" s="312"/>
      <c r="F91" s="319"/>
      <c r="G91" s="316"/>
      <c r="H91" s="316"/>
      <c r="I91" s="316"/>
      <c r="J91" s="316"/>
      <c r="K91" s="316"/>
      <c r="L91" s="316"/>
      <c r="P91" s="312"/>
      <c r="Q91" s="312"/>
      <c r="R91" s="327"/>
      <c r="S91" s="328"/>
      <c r="T91" s="328"/>
      <c r="U91" s="319"/>
      <c r="V91" s="316"/>
      <c r="W91" s="318"/>
      <c r="X91" s="319"/>
      <c r="Y91" s="316"/>
      <c r="Z91" s="316"/>
      <c r="AA91" s="316"/>
      <c r="AB91" s="316"/>
      <c r="AC91" s="316"/>
      <c r="AD91" s="316"/>
      <c r="AE91" s="313"/>
      <c r="AF91" s="313"/>
      <c r="AG91" s="312"/>
      <c r="AH91" s="312"/>
    </row>
    <row r="92" spans="5:34" ht="41.25" customHeight="1" x14ac:dyDescent="0.65">
      <c r="E92" s="312"/>
      <c r="F92" s="319"/>
      <c r="G92" s="316"/>
      <c r="H92" s="318"/>
      <c r="I92" s="316"/>
      <c r="J92" s="316"/>
      <c r="K92" s="316"/>
      <c r="L92" s="316"/>
      <c r="P92" s="312"/>
      <c r="Q92" s="312"/>
      <c r="R92" s="327"/>
      <c r="S92" s="328"/>
      <c r="T92" s="328"/>
      <c r="U92" s="319"/>
      <c r="V92" s="316"/>
      <c r="W92" s="318"/>
      <c r="X92" s="319"/>
      <c r="Y92" s="316"/>
      <c r="Z92" s="316"/>
      <c r="AA92" s="316"/>
      <c r="AB92" s="316"/>
      <c r="AC92" s="316"/>
      <c r="AD92" s="316"/>
      <c r="AE92" s="313"/>
      <c r="AF92" s="313"/>
      <c r="AG92" s="312"/>
      <c r="AH92" s="312"/>
    </row>
    <row r="93" spans="5:34" ht="36" customHeight="1" x14ac:dyDescent="0.65">
      <c r="E93" s="312"/>
      <c r="F93" s="319"/>
      <c r="G93" s="316"/>
      <c r="H93" s="318"/>
      <c r="I93" s="316"/>
      <c r="J93" s="316"/>
      <c r="K93" s="316"/>
      <c r="L93" s="316"/>
      <c r="P93" s="312"/>
      <c r="Q93" s="312"/>
      <c r="R93" s="327"/>
      <c r="S93" s="328"/>
      <c r="T93" s="328"/>
      <c r="U93" s="319"/>
      <c r="V93" s="316"/>
      <c r="W93" s="316"/>
      <c r="X93" s="319"/>
      <c r="Y93" s="316"/>
      <c r="Z93" s="316"/>
      <c r="AA93" s="316"/>
      <c r="AB93" s="316"/>
      <c r="AC93" s="316"/>
      <c r="AD93" s="316"/>
      <c r="AE93" s="313"/>
      <c r="AF93" s="313"/>
      <c r="AG93" s="312"/>
      <c r="AH93" s="312"/>
    </row>
    <row r="94" spans="5:34" ht="79.5" hidden="1" customHeight="1" thickBot="1" x14ac:dyDescent="0.65">
      <c r="E94" s="312"/>
      <c r="F94" s="320"/>
      <c r="G94" s="321"/>
      <c r="H94" s="321"/>
      <c r="I94" s="321"/>
      <c r="J94" s="321"/>
      <c r="K94" s="321"/>
      <c r="L94" s="320"/>
      <c r="P94" s="312"/>
      <c r="Q94" s="312"/>
      <c r="R94" s="328"/>
      <c r="S94" s="328"/>
      <c r="T94" s="328"/>
      <c r="U94" s="328"/>
      <c r="V94" s="316"/>
      <c r="W94" s="316"/>
      <c r="X94" s="319"/>
      <c r="Y94" s="316"/>
      <c r="Z94" s="318"/>
      <c r="AA94" s="316"/>
      <c r="AB94" s="316"/>
      <c r="AC94" s="316"/>
      <c r="AD94" s="316"/>
      <c r="AE94" s="313"/>
      <c r="AF94" s="313"/>
      <c r="AG94" s="312"/>
      <c r="AH94" s="312"/>
    </row>
    <row r="95" spans="5:34" ht="53.25" customHeight="1" x14ac:dyDescent="0.65">
      <c r="E95" s="312"/>
      <c r="F95" s="1119"/>
      <c r="G95" s="1119"/>
      <c r="H95" s="1119"/>
      <c r="I95" s="1119"/>
      <c r="J95" s="1119"/>
      <c r="K95" s="1119"/>
      <c r="L95" s="1119"/>
      <c r="P95" s="312"/>
      <c r="Q95" s="312"/>
      <c r="R95" s="313"/>
      <c r="S95" s="313"/>
      <c r="T95" s="313"/>
      <c r="U95" s="313"/>
      <c r="V95" s="313"/>
      <c r="W95" s="313"/>
      <c r="X95" s="319"/>
      <c r="Y95" s="316"/>
      <c r="Z95" s="318"/>
      <c r="AA95" s="316"/>
      <c r="AB95" s="316"/>
      <c r="AC95" s="316"/>
      <c r="AD95" s="316"/>
      <c r="AE95" s="313"/>
      <c r="AF95" s="313"/>
      <c r="AG95" s="312"/>
      <c r="AH95" s="312"/>
    </row>
    <row r="96" spans="5:34" ht="54.75" customHeight="1" x14ac:dyDescent="0.65">
      <c r="E96" s="312"/>
      <c r="F96" s="1143"/>
      <c r="G96" s="1143"/>
      <c r="H96" s="1143"/>
      <c r="I96" s="1143"/>
      <c r="J96" s="1144"/>
      <c r="K96" s="1144"/>
      <c r="L96" s="1144"/>
      <c r="P96" s="312"/>
      <c r="Q96" s="312"/>
      <c r="R96" s="313"/>
      <c r="S96" s="313"/>
      <c r="T96" s="313"/>
      <c r="U96" s="313"/>
      <c r="V96" s="313"/>
      <c r="W96" s="313"/>
      <c r="X96" s="319"/>
      <c r="Y96" s="316"/>
      <c r="Z96" s="318"/>
      <c r="AA96" s="316"/>
      <c r="AB96" s="316"/>
      <c r="AC96" s="316"/>
      <c r="AD96" s="316"/>
      <c r="AE96" s="313"/>
      <c r="AF96" s="313"/>
      <c r="AG96" s="312"/>
      <c r="AH96" s="312"/>
    </row>
    <row r="97" spans="5:34" ht="57" customHeight="1" x14ac:dyDescent="0.65">
      <c r="E97" s="312"/>
      <c r="F97" s="1149"/>
      <c r="G97" s="1149"/>
      <c r="H97" s="1149"/>
      <c r="I97" s="1149"/>
      <c r="J97" s="338"/>
      <c r="K97" s="316"/>
      <c r="L97" s="316"/>
      <c r="N97" s="312"/>
      <c r="P97" s="312"/>
      <c r="Q97" s="312"/>
      <c r="R97" s="312"/>
      <c r="S97" s="312"/>
      <c r="T97" s="312"/>
      <c r="U97" s="312"/>
      <c r="V97" s="313"/>
      <c r="W97" s="313"/>
      <c r="X97" s="319"/>
      <c r="Y97" s="316"/>
      <c r="Z97" s="318"/>
      <c r="AA97" s="316"/>
      <c r="AB97" s="316"/>
      <c r="AC97" s="316"/>
      <c r="AD97" s="316"/>
      <c r="AE97" s="313"/>
      <c r="AF97" s="313"/>
      <c r="AG97" s="312"/>
      <c r="AH97" s="312"/>
    </row>
    <row r="98" spans="5:34" ht="47.25" hidden="1" customHeight="1" thickBot="1" x14ac:dyDescent="0.65">
      <c r="F98" s="1145" t="s">
        <v>26</v>
      </c>
      <c r="G98" s="1146"/>
      <c r="H98" s="1146"/>
      <c r="I98" s="1146"/>
      <c r="J98" s="1146"/>
      <c r="K98" s="1146"/>
      <c r="L98" s="1066"/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2"/>
      <c r="AH98" s="312"/>
    </row>
    <row r="99" spans="5:34" ht="62.25" hidden="1" customHeight="1" thickBot="1" x14ac:dyDescent="0.95">
      <c r="F99" s="308" t="s">
        <v>1</v>
      </c>
      <c r="G99" s="1041" t="s">
        <v>102</v>
      </c>
      <c r="H99" s="1042"/>
      <c r="I99" s="1042"/>
      <c r="J99" s="1042"/>
      <c r="K99" s="1042"/>
      <c r="L99" s="1043"/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2"/>
      <c r="AH99" s="312"/>
    </row>
    <row r="100" spans="5:34" ht="39" hidden="1" customHeight="1" x14ac:dyDescent="0.6">
      <c r="F100" s="38">
        <v>1</v>
      </c>
      <c r="G100" s="39" t="s">
        <v>74</v>
      </c>
      <c r="H100" s="41"/>
      <c r="I100" s="41"/>
      <c r="J100" s="41"/>
      <c r="K100" s="41"/>
      <c r="L100" s="42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5:34" ht="39" hidden="1" customHeight="1" x14ac:dyDescent="0.6">
      <c r="F101" s="4">
        <v>2</v>
      </c>
      <c r="G101" s="373" t="s">
        <v>87</v>
      </c>
      <c r="H101" s="374"/>
      <c r="I101" s="374"/>
      <c r="J101" s="374"/>
      <c r="K101" s="374"/>
      <c r="L101" s="375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5:34" ht="39" hidden="1" customHeight="1" x14ac:dyDescent="0.6">
      <c r="F102" s="4">
        <v>3</v>
      </c>
      <c r="G102" s="373" t="s">
        <v>90</v>
      </c>
      <c r="H102" s="374"/>
      <c r="I102" s="374"/>
      <c r="J102" s="374"/>
      <c r="K102" s="374"/>
      <c r="L102" s="375"/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5:34" ht="39" hidden="1" customHeight="1" x14ac:dyDescent="0.6">
      <c r="F103" s="4">
        <v>4</v>
      </c>
      <c r="G103" s="1047" t="s">
        <v>79</v>
      </c>
      <c r="H103" s="1048"/>
      <c r="I103" s="1048"/>
      <c r="J103" s="1048"/>
      <c r="K103" s="1048"/>
      <c r="L103" s="1049"/>
      <c r="P103" s="312"/>
      <c r="Q103" s="312"/>
      <c r="R103" s="312"/>
      <c r="S103" s="312"/>
      <c r="T103" s="312"/>
      <c r="U103" s="312"/>
      <c r="V103" s="312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2"/>
      <c r="AH103" s="312"/>
    </row>
    <row r="104" spans="5:34" ht="39" hidden="1" customHeight="1" x14ac:dyDescent="0.6">
      <c r="F104" s="4">
        <v>5</v>
      </c>
      <c r="G104" s="1047" t="s">
        <v>9</v>
      </c>
      <c r="H104" s="1048"/>
      <c r="I104" s="1048"/>
      <c r="J104" s="1048"/>
      <c r="K104" s="1048"/>
      <c r="L104" s="1049"/>
      <c r="P104" s="312"/>
      <c r="Q104" s="312"/>
      <c r="R104" s="312"/>
      <c r="S104" s="312"/>
      <c r="T104" s="312"/>
      <c r="U104" s="312"/>
      <c r="V104" s="312"/>
      <c r="W104" s="313"/>
      <c r="X104" s="313"/>
      <c r="Y104" s="313"/>
      <c r="Z104" s="313"/>
      <c r="AA104" s="313"/>
      <c r="AB104" s="313"/>
      <c r="AC104" s="313"/>
      <c r="AD104" s="313"/>
      <c r="AE104" s="313"/>
      <c r="AF104" s="313"/>
      <c r="AG104" s="312"/>
      <c r="AH104" s="312"/>
    </row>
    <row r="105" spans="5:34" ht="39" hidden="1" x14ac:dyDescent="0.6">
      <c r="F105" s="4">
        <v>6</v>
      </c>
      <c r="G105" s="373" t="s">
        <v>77</v>
      </c>
      <c r="H105" s="374"/>
      <c r="I105" s="374"/>
      <c r="J105" s="374"/>
      <c r="K105" s="374"/>
      <c r="L105" s="375"/>
      <c r="P105" s="312"/>
      <c r="Q105" s="312"/>
      <c r="R105" s="312"/>
      <c r="S105" s="312"/>
      <c r="T105" s="312"/>
      <c r="U105" s="312"/>
      <c r="V105" s="312"/>
      <c r="W105" s="313"/>
      <c r="X105" s="313"/>
      <c r="Y105" s="313"/>
      <c r="Z105" s="313"/>
      <c r="AA105" s="313"/>
      <c r="AB105" s="313"/>
      <c r="AC105" s="313"/>
      <c r="AD105" s="313"/>
      <c r="AE105" s="313"/>
      <c r="AF105" s="313"/>
      <c r="AG105" s="312"/>
      <c r="AH105" s="312"/>
    </row>
    <row r="106" spans="5:34" ht="39" hidden="1" x14ac:dyDescent="0.6">
      <c r="F106" s="4">
        <v>7</v>
      </c>
      <c r="G106" s="373" t="s">
        <v>72</v>
      </c>
      <c r="H106" s="374"/>
      <c r="I106" s="374"/>
      <c r="J106" s="374"/>
      <c r="K106" s="374"/>
      <c r="L106" s="375"/>
      <c r="P106" s="312"/>
      <c r="Q106" s="312"/>
      <c r="R106" s="312"/>
      <c r="S106" s="312"/>
      <c r="T106" s="312"/>
      <c r="U106" s="312"/>
      <c r="V106" s="312"/>
      <c r="W106" s="313"/>
      <c r="X106" s="313"/>
      <c r="Y106" s="313"/>
      <c r="Z106" s="313"/>
      <c r="AA106" s="313"/>
      <c r="AB106" s="313"/>
      <c r="AC106" s="313"/>
      <c r="AD106" s="313"/>
      <c r="AE106" s="313"/>
      <c r="AF106" s="313"/>
      <c r="AG106" s="312"/>
      <c r="AH106" s="312"/>
    </row>
    <row r="107" spans="5:34" ht="39" hidden="1" x14ac:dyDescent="0.6">
      <c r="F107" s="4">
        <v>8</v>
      </c>
      <c r="G107" s="373" t="s">
        <v>97</v>
      </c>
      <c r="H107" s="374"/>
      <c r="I107" s="374"/>
      <c r="J107" s="374"/>
      <c r="K107" s="374"/>
      <c r="L107" s="375"/>
      <c r="P107" s="312"/>
      <c r="Q107" s="312"/>
      <c r="R107" s="312"/>
      <c r="S107" s="312"/>
      <c r="T107" s="312"/>
      <c r="U107" s="312"/>
      <c r="V107" s="312"/>
      <c r="W107" s="313"/>
      <c r="X107" s="313"/>
      <c r="Y107" s="313"/>
      <c r="Z107" s="313"/>
      <c r="AA107" s="313"/>
      <c r="AB107" s="313"/>
      <c r="AC107" s="313"/>
      <c r="AD107" s="313"/>
      <c r="AE107" s="313"/>
      <c r="AF107" s="313"/>
      <c r="AG107" s="312"/>
      <c r="AH107" s="312"/>
    </row>
    <row r="108" spans="5:34" ht="39" hidden="1" x14ac:dyDescent="0.6">
      <c r="F108" s="4">
        <v>9</v>
      </c>
      <c r="G108" s="373" t="s">
        <v>10</v>
      </c>
      <c r="H108" s="374"/>
      <c r="I108" s="374"/>
      <c r="J108" s="374"/>
      <c r="K108" s="374"/>
      <c r="L108" s="375"/>
      <c r="P108" s="312"/>
      <c r="Q108" s="312"/>
      <c r="R108" s="312"/>
      <c r="S108" s="312"/>
      <c r="T108" s="312"/>
      <c r="U108" s="312"/>
      <c r="V108" s="312"/>
      <c r="W108" s="313"/>
      <c r="X108" s="313"/>
      <c r="Y108" s="313"/>
      <c r="Z108" s="313"/>
      <c r="AA108" s="313"/>
      <c r="AB108" s="313"/>
      <c r="AC108" s="313"/>
      <c r="AD108" s="313"/>
      <c r="AE108" s="313"/>
      <c r="AF108" s="313"/>
      <c r="AG108" s="312"/>
      <c r="AH108" s="312"/>
    </row>
    <row r="109" spans="5:34" ht="39" hidden="1" x14ac:dyDescent="0.6">
      <c r="F109" s="4">
        <v>10</v>
      </c>
      <c r="G109" s="373" t="s">
        <v>86</v>
      </c>
      <c r="H109" s="374"/>
      <c r="I109" s="374"/>
      <c r="J109" s="374"/>
      <c r="K109" s="374"/>
      <c r="L109" s="375"/>
      <c r="P109" s="312"/>
      <c r="Q109" s="312"/>
      <c r="R109" s="312"/>
      <c r="S109" s="312"/>
      <c r="T109" s="312"/>
      <c r="U109" s="312"/>
      <c r="V109" s="312"/>
      <c r="W109" s="313"/>
      <c r="X109" s="313"/>
      <c r="Y109" s="313"/>
      <c r="Z109" s="313"/>
      <c r="AA109" s="313"/>
      <c r="AB109" s="313"/>
      <c r="AC109" s="313"/>
      <c r="AD109" s="313"/>
      <c r="AE109" s="313"/>
      <c r="AF109" s="313"/>
      <c r="AG109" s="312"/>
      <c r="AH109" s="312"/>
    </row>
    <row r="110" spans="5:34" ht="39" hidden="1" x14ac:dyDescent="0.6">
      <c r="F110" s="4">
        <v>11</v>
      </c>
      <c r="G110" s="373" t="s">
        <v>76</v>
      </c>
      <c r="H110" s="374"/>
      <c r="I110" s="374"/>
      <c r="J110" s="374"/>
      <c r="K110" s="374"/>
      <c r="L110" s="375"/>
      <c r="P110" s="312"/>
      <c r="Q110" s="312"/>
      <c r="R110" s="312"/>
      <c r="S110" s="312"/>
      <c r="T110" s="312"/>
      <c r="U110" s="312"/>
      <c r="V110" s="312"/>
      <c r="W110" s="313"/>
      <c r="X110" s="313"/>
      <c r="Y110" s="313"/>
      <c r="Z110" s="313"/>
      <c r="AA110" s="313"/>
      <c r="AB110" s="313"/>
      <c r="AC110" s="313"/>
      <c r="AD110" s="313"/>
      <c r="AE110" s="313"/>
      <c r="AF110" s="313"/>
      <c r="AG110" s="312"/>
      <c r="AH110" s="312"/>
    </row>
    <row r="111" spans="5:34" ht="39.75" hidden="1" thickBot="1" x14ac:dyDescent="0.65">
      <c r="F111" s="10">
        <v>12</v>
      </c>
      <c r="G111" s="376" t="s">
        <v>99</v>
      </c>
      <c r="H111" s="377"/>
      <c r="I111" s="377"/>
      <c r="J111" s="377"/>
      <c r="K111" s="377"/>
      <c r="L111" s="378" t="s">
        <v>101</v>
      </c>
      <c r="P111" s="312"/>
      <c r="Q111" s="312"/>
      <c r="R111" s="312"/>
      <c r="S111" s="312"/>
      <c r="T111" s="312"/>
      <c r="U111" s="312"/>
      <c r="V111" s="312"/>
      <c r="W111" s="313"/>
      <c r="X111" s="313"/>
      <c r="Y111" s="313"/>
      <c r="Z111" s="313"/>
      <c r="AA111" s="313"/>
      <c r="AB111" s="313"/>
      <c r="AC111" s="313"/>
      <c r="AD111" s="313"/>
      <c r="AE111" s="313"/>
      <c r="AF111" s="313"/>
      <c r="AG111" s="312"/>
      <c r="AH111" s="312"/>
    </row>
    <row r="112" spans="5:34" ht="39" hidden="1" x14ac:dyDescent="0.6">
      <c r="F112" s="4">
        <v>13</v>
      </c>
      <c r="G112" s="1047"/>
      <c r="H112" s="1048"/>
      <c r="I112" s="1048"/>
      <c r="J112" s="1048"/>
      <c r="K112" s="1048"/>
      <c r="L112" s="1049"/>
      <c r="P112" s="312"/>
      <c r="Q112" s="312"/>
      <c r="R112" s="312"/>
      <c r="S112" s="312"/>
      <c r="T112" s="312"/>
      <c r="U112" s="312"/>
      <c r="V112" s="312"/>
      <c r="W112" s="313"/>
      <c r="X112" s="313"/>
      <c r="Y112" s="313"/>
      <c r="Z112" s="313"/>
      <c r="AA112" s="313"/>
      <c r="AB112" s="313"/>
      <c r="AC112" s="313"/>
      <c r="AD112" s="313"/>
      <c r="AE112" s="313"/>
      <c r="AF112" s="313"/>
      <c r="AG112" s="312"/>
      <c r="AH112" s="312"/>
    </row>
    <row r="113" spans="6:34" ht="39" hidden="1" x14ac:dyDescent="0.6">
      <c r="F113" s="4">
        <v>14</v>
      </c>
      <c r="G113" s="1047"/>
      <c r="H113" s="1048"/>
      <c r="I113" s="1048"/>
      <c r="J113" s="1048"/>
      <c r="K113" s="1048"/>
      <c r="L113" s="1049"/>
      <c r="P113" s="312"/>
      <c r="Q113" s="312"/>
      <c r="R113" s="312"/>
      <c r="S113" s="312"/>
      <c r="T113" s="312"/>
      <c r="U113" s="312"/>
      <c r="V113" s="312"/>
      <c r="W113" s="313"/>
      <c r="X113" s="313"/>
      <c r="Y113" s="313"/>
      <c r="Z113" s="313"/>
      <c r="AA113" s="313"/>
      <c r="AB113" s="313"/>
      <c r="AC113" s="313"/>
      <c r="AD113" s="313"/>
      <c r="AE113" s="313"/>
      <c r="AF113" s="313"/>
      <c r="AG113" s="312"/>
      <c r="AH113" s="312"/>
    </row>
    <row r="114" spans="6:34" ht="39" hidden="1" x14ac:dyDescent="0.6">
      <c r="F114" s="4">
        <v>15</v>
      </c>
      <c r="G114" s="1047"/>
      <c r="H114" s="1048"/>
      <c r="I114" s="1048"/>
      <c r="J114" s="1048"/>
      <c r="K114" s="1048"/>
      <c r="L114" s="1049"/>
      <c r="P114" s="312"/>
      <c r="Q114" s="312"/>
      <c r="R114" s="312"/>
      <c r="S114" s="312"/>
      <c r="T114" s="312"/>
      <c r="U114" s="312"/>
      <c r="V114" s="312"/>
      <c r="W114" s="313"/>
      <c r="X114" s="313"/>
      <c r="Y114" s="313"/>
      <c r="Z114" s="313"/>
      <c r="AA114" s="313"/>
      <c r="AB114" s="313"/>
      <c r="AC114" s="313"/>
      <c r="AD114" s="313"/>
      <c r="AE114" s="313"/>
      <c r="AF114" s="313"/>
      <c r="AG114" s="312"/>
      <c r="AH114" s="312"/>
    </row>
    <row r="115" spans="6:34" ht="39" hidden="1" x14ac:dyDescent="0.6">
      <c r="F115" s="4">
        <v>16</v>
      </c>
      <c r="G115" s="373"/>
      <c r="H115" s="374"/>
      <c r="I115" s="374"/>
      <c r="J115" s="374"/>
      <c r="K115" s="374"/>
      <c r="L115" s="375"/>
      <c r="P115" s="312"/>
      <c r="Q115" s="312"/>
      <c r="R115" s="312"/>
      <c r="S115" s="312"/>
      <c r="T115" s="312"/>
      <c r="U115" s="312"/>
      <c r="V115" s="312"/>
      <c r="W115" s="313"/>
      <c r="X115" s="313"/>
      <c r="Y115" s="313"/>
      <c r="Z115" s="313"/>
      <c r="AA115" s="313"/>
      <c r="AB115" s="313"/>
      <c r="AC115" s="313"/>
      <c r="AD115" s="313"/>
      <c r="AE115" s="313"/>
      <c r="AF115" s="313"/>
      <c r="AG115" s="312"/>
      <c r="AH115" s="312"/>
    </row>
    <row r="116" spans="6:34" ht="39.75" hidden="1" thickBot="1" x14ac:dyDescent="0.65">
      <c r="F116" s="10">
        <v>17</v>
      </c>
      <c r="G116" s="376"/>
      <c r="H116" s="377"/>
      <c r="I116" s="377"/>
      <c r="J116" s="377"/>
      <c r="K116" s="377"/>
      <c r="L116" s="378"/>
      <c r="P116" s="312"/>
      <c r="Q116" s="312"/>
      <c r="R116" s="312"/>
      <c r="S116" s="312"/>
      <c r="T116" s="312"/>
      <c r="U116" s="312"/>
      <c r="V116" s="312"/>
      <c r="W116" s="313"/>
      <c r="X116" s="313"/>
      <c r="Y116" s="313"/>
      <c r="Z116" s="313"/>
      <c r="AA116" s="313"/>
      <c r="AB116" s="313"/>
      <c r="AC116" s="313"/>
      <c r="AD116" s="313"/>
      <c r="AE116" s="313"/>
      <c r="AF116" s="313"/>
      <c r="AG116" s="312"/>
      <c r="AH116" s="312"/>
    </row>
    <row r="117" spans="6:34" x14ac:dyDescent="0.25">
      <c r="P117" s="312"/>
      <c r="Q117" s="312"/>
      <c r="R117" s="312"/>
      <c r="S117" s="312"/>
      <c r="T117" s="312"/>
      <c r="U117" s="312"/>
      <c r="V117" s="312"/>
      <c r="W117" s="313"/>
      <c r="X117" s="313"/>
      <c r="Y117" s="313"/>
      <c r="Z117" s="313"/>
      <c r="AA117" s="313"/>
      <c r="AB117" s="313"/>
      <c r="AC117" s="313"/>
      <c r="AD117" s="313"/>
      <c r="AE117" s="313"/>
      <c r="AF117" s="313"/>
      <c r="AG117" s="312"/>
      <c r="AH117" s="312"/>
    </row>
    <row r="118" spans="6:34" x14ac:dyDescent="0.25">
      <c r="Q118" s="312"/>
      <c r="R118" s="312"/>
      <c r="S118" s="312"/>
      <c r="T118" s="312"/>
      <c r="U118" s="312"/>
      <c r="V118" s="312"/>
      <c r="W118" s="312"/>
      <c r="X118" s="312"/>
      <c r="Y118" s="312"/>
      <c r="Z118" s="312"/>
      <c r="AA118" s="312"/>
      <c r="AB118" s="312"/>
      <c r="AC118" s="312"/>
      <c r="AE118" s="312"/>
      <c r="AF118" s="312"/>
      <c r="AG118" s="312"/>
      <c r="AH118" s="312"/>
    </row>
    <row r="119" spans="6:34" x14ac:dyDescent="0.25">
      <c r="Q119" s="312"/>
      <c r="R119" s="312"/>
      <c r="S119" s="312"/>
      <c r="T119" s="312"/>
      <c r="U119" s="312"/>
      <c r="V119" s="312"/>
      <c r="W119" s="312"/>
      <c r="X119" s="312"/>
      <c r="Y119" s="312"/>
      <c r="Z119" s="312"/>
      <c r="AA119" s="312"/>
      <c r="AB119" s="312"/>
      <c r="AC119" s="312"/>
      <c r="AE119" s="312"/>
      <c r="AF119" s="312"/>
      <c r="AG119" s="312"/>
      <c r="AH119" s="312"/>
    </row>
    <row r="120" spans="6:34" x14ac:dyDescent="0.25">
      <c r="Q120" s="312"/>
      <c r="R120" s="312"/>
      <c r="S120" s="312"/>
      <c r="T120" s="312"/>
      <c r="U120" s="312"/>
      <c r="V120" s="312"/>
      <c r="W120" s="312"/>
      <c r="X120" s="312"/>
      <c r="Y120" s="312"/>
      <c r="Z120" s="312"/>
      <c r="AA120" s="312"/>
      <c r="AB120" s="312"/>
      <c r="AC120" s="312"/>
      <c r="AE120" s="312"/>
      <c r="AF120" s="312"/>
      <c r="AG120" s="312"/>
      <c r="AH120" s="312"/>
    </row>
    <row r="121" spans="6:34" x14ac:dyDescent="0.25">
      <c r="S121" s="312"/>
      <c r="T121" s="312"/>
      <c r="U121" s="312"/>
      <c r="V121" s="312"/>
      <c r="W121" s="312"/>
      <c r="X121" s="312"/>
      <c r="Y121" s="312"/>
      <c r="Z121" s="312"/>
      <c r="AA121" s="312"/>
      <c r="AE121" s="312"/>
      <c r="AF121" s="312"/>
      <c r="AG121" s="312"/>
      <c r="AH121" s="312"/>
    </row>
    <row r="122" spans="6:34" x14ac:dyDescent="0.25">
      <c r="S122" s="312"/>
      <c r="T122" s="312"/>
      <c r="U122" s="312"/>
      <c r="V122" s="312"/>
      <c r="W122" s="312"/>
      <c r="X122" s="312"/>
      <c r="Y122" s="312"/>
      <c r="Z122" s="312"/>
      <c r="AA122" s="312"/>
      <c r="AE122" s="312"/>
      <c r="AF122" s="312"/>
      <c r="AG122" s="312"/>
      <c r="AH122" s="312"/>
    </row>
    <row r="123" spans="6:34" x14ac:dyDescent="0.25">
      <c r="S123" s="312"/>
      <c r="T123" s="312"/>
      <c r="U123" s="312"/>
      <c r="V123" s="312"/>
      <c r="W123" s="312"/>
      <c r="X123" s="312"/>
      <c r="Y123" s="312"/>
      <c r="Z123" s="312"/>
      <c r="AA123" s="312"/>
      <c r="AE123" s="312"/>
      <c r="AF123" s="312"/>
      <c r="AG123" s="312"/>
      <c r="AH123" s="312"/>
    </row>
    <row r="124" spans="6:34" x14ac:dyDescent="0.25">
      <c r="AE124" s="312"/>
      <c r="AF124" s="312"/>
      <c r="AG124" s="312"/>
      <c r="AH124" s="312"/>
    </row>
    <row r="125" spans="6:34" x14ac:dyDescent="0.25">
      <c r="AE125" s="312"/>
      <c r="AF125" s="312"/>
      <c r="AG125" s="312"/>
      <c r="AH125" s="312"/>
    </row>
    <row r="126" spans="6:34" x14ac:dyDescent="0.25">
      <c r="AE126" s="312"/>
      <c r="AF126" s="312"/>
      <c r="AG126" s="312"/>
      <c r="AH126" s="312"/>
    </row>
    <row r="127" spans="6:34" x14ac:dyDescent="0.25">
      <c r="AE127" s="312"/>
      <c r="AF127" s="312"/>
      <c r="AG127" s="312"/>
      <c r="AH127" s="312"/>
    </row>
    <row r="128" spans="6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  <row r="188" spans="31:34" x14ac:dyDescent="0.25">
      <c r="AE188" s="312"/>
      <c r="AF188" s="312"/>
      <c r="AG188" s="312"/>
      <c r="AH188" s="312"/>
    </row>
    <row r="189" spans="31:34" x14ac:dyDescent="0.25">
      <c r="AE189" s="312"/>
      <c r="AF189" s="312"/>
      <c r="AG189" s="312"/>
      <c r="AH189" s="312"/>
    </row>
    <row r="190" spans="31:34" x14ac:dyDescent="0.25">
      <c r="AE190" s="312"/>
      <c r="AF190" s="312"/>
      <c r="AG190" s="312"/>
      <c r="AH190" s="312"/>
    </row>
    <row r="191" spans="31:34" x14ac:dyDescent="0.25">
      <c r="AE191" s="312"/>
      <c r="AF191" s="312"/>
      <c r="AG191" s="312"/>
      <c r="AH191" s="312"/>
    </row>
    <row r="192" spans="31:34" x14ac:dyDescent="0.25">
      <c r="AE192" s="312"/>
      <c r="AF192" s="312"/>
      <c r="AG192" s="312"/>
      <c r="AH192" s="312"/>
    </row>
    <row r="193" spans="31:34" x14ac:dyDescent="0.25">
      <c r="AE193" s="312"/>
      <c r="AF193" s="312"/>
      <c r="AG193" s="312"/>
      <c r="AH193" s="312"/>
    </row>
    <row r="194" spans="31:34" x14ac:dyDescent="0.25">
      <c r="AE194" s="312"/>
      <c r="AF194" s="312"/>
      <c r="AG194" s="312"/>
      <c r="AH194" s="312"/>
    </row>
    <row r="195" spans="31:34" x14ac:dyDescent="0.25">
      <c r="AE195" s="312"/>
      <c r="AF195" s="312"/>
      <c r="AG195" s="312"/>
      <c r="AH195" s="312"/>
    </row>
    <row r="196" spans="31:34" x14ac:dyDescent="0.25">
      <c r="AE196" s="312"/>
      <c r="AF196" s="312"/>
      <c r="AG196" s="312"/>
      <c r="AH196" s="312"/>
    </row>
    <row r="197" spans="31:34" x14ac:dyDescent="0.25">
      <c r="AE197" s="312"/>
      <c r="AF197" s="312"/>
      <c r="AG197" s="312"/>
      <c r="AH197" s="312"/>
    </row>
    <row r="198" spans="31:34" x14ac:dyDescent="0.25">
      <c r="AE198" s="312"/>
      <c r="AF198" s="312"/>
      <c r="AG198" s="312"/>
      <c r="AH198" s="312"/>
    </row>
    <row r="199" spans="31:34" x14ac:dyDescent="0.25">
      <c r="AE199" s="312"/>
      <c r="AF199" s="312"/>
      <c r="AG199" s="312"/>
      <c r="AH199" s="312"/>
    </row>
    <row r="200" spans="31:34" x14ac:dyDescent="0.25">
      <c r="AE200" s="312"/>
      <c r="AF200" s="312"/>
      <c r="AG200" s="312"/>
      <c r="AH200" s="312"/>
    </row>
  </sheetData>
  <mergeCells count="52">
    <mergeCell ref="F2:F7"/>
    <mergeCell ref="G2:L4"/>
    <mergeCell ref="P3:Y3"/>
    <mergeCell ref="P4:Y4"/>
    <mergeCell ref="G5:L7"/>
    <mergeCell ref="P5:Y5"/>
    <mergeCell ref="P6:Y6"/>
    <mergeCell ref="F38:L38"/>
    <mergeCell ref="F8:L8"/>
    <mergeCell ref="V8:AA8"/>
    <mergeCell ref="G9:L9"/>
    <mergeCell ref="Y11:AD11"/>
    <mergeCell ref="F35:L35"/>
    <mergeCell ref="F36:I36"/>
    <mergeCell ref="J36:L36"/>
    <mergeCell ref="F37:I37"/>
    <mergeCell ref="K37:L37"/>
    <mergeCell ref="F70:L70"/>
    <mergeCell ref="F39:L39"/>
    <mergeCell ref="G40:L40"/>
    <mergeCell ref="Y43:AD43"/>
    <mergeCell ref="V46:AA46"/>
    <mergeCell ref="U53:Z53"/>
    <mergeCell ref="F66:L66"/>
    <mergeCell ref="F67:I67"/>
    <mergeCell ref="J67:L67"/>
    <mergeCell ref="F68:I68"/>
    <mergeCell ref="J68:L68"/>
    <mergeCell ref="F69:L69"/>
    <mergeCell ref="F96:I96"/>
    <mergeCell ref="J96:L96"/>
    <mergeCell ref="G71:L71"/>
    <mergeCell ref="S78:X78"/>
    <mergeCell ref="U80:Z80"/>
    <mergeCell ref="V81:AA81"/>
    <mergeCell ref="F85:L85"/>
    <mergeCell ref="G113:L113"/>
    <mergeCell ref="G114:L114"/>
    <mergeCell ref="Z24:AB24"/>
    <mergeCell ref="J27:L27"/>
    <mergeCell ref="U41:Z41"/>
    <mergeCell ref="F97:I97"/>
    <mergeCell ref="F98:L98"/>
    <mergeCell ref="G99:L99"/>
    <mergeCell ref="G103:L103"/>
    <mergeCell ref="G104:L104"/>
    <mergeCell ref="G112:L112"/>
    <mergeCell ref="F86:I86"/>
    <mergeCell ref="J86:L86"/>
    <mergeCell ref="F87:I87"/>
    <mergeCell ref="K87:L87"/>
    <mergeCell ref="F95:L95"/>
  </mergeCells>
  <pageMargins left="0" right="0" top="0" bottom="0" header="0" footer="0"/>
  <pageSetup scale="17" fitToWidth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2F1E5-3116-472C-9368-83FFDD971657}">
  <dimension ref="E1:AP202"/>
  <sheetViews>
    <sheetView topLeftCell="A37" zoomScale="30" zoomScaleNormal="30" workbookViewId="0">
      <selection activeCell="U13" sqref="U13"/>
    </sheetView>
  </sheetViews>
  <sheetFormatPr baseColWidth="10" defaultRowHeight="15" x14ac:dyDescent="0.25"/>
  <cols>
    <col min="1" max="2" width="11.42578125" style="307"/>
    <col min="3" max="3" width="11" style="307" customWidth="1"/>
    <col min="4" max="5" width="11.42578125" style="307"/>
    <col min="6" max="6" width="42.85546875" style="307" customWidth="1"/>
    <col min="7" max="7" width="48.5703125" style="307" customWidth="1"/>
    <col min="8" max="8" width="55.7109375" style="307" customWidth="1"/>
    <col min="9" max="9" width="56.140625" style="307" customWidth="1"/>
    <col min="10" max="10" width="51.85546875" style="307" customWidth="1"/>
    <col min="11" max="11" width="51.42578125" style="307" customWidth="1"/>
    <col min="12" max="12" width="129.42578125" style="307" customWidth="1"/>
    <col min="13" max="20" width="11.42578125" style="307"/>
    <col min="21" max="21" width="52.140625" style="307" customWidth="1"/>
    <col min="22" max="16384" width="11.42578125" style="307"/>
  </cols>
  <sheetData>
    <row r="1" spans="6:37" ht="15.75" customHeight="1" thickBot="1" x14ac:dyDescent="0.3">
      <c r="F1" s="273"/>
      <c r="G1" s="273"/>
      <c r="H1" s="273"/>
      <c r="I1" s="273"/>
      <c r="J1" s="273"/>
      <c r="K1" s="273"/>
      <c r="L1" s="273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35">
      <c r="F3" s="1023"/>
      <c r="G3" s="1028"/>
      <c r="H3" s="1029"/>
      <c r="I3" s="1029"/>
      <c r="J3" s="1029"/>
      <c r="K3" s="1029"/>
      <c r="L3" s="1030"/>
      <c r="O3" s="295" t="s">
        <v>522</v>
      </c>
      <c r="P3" s="1141" t="s">
        <v>527</v>
      </c>
      <c r="Q3" s="1141"/>
      <c r="R3" s="1141"/>
      <c r="S3" s="1141"/>
      <c r="T3" s="1141"/>
      <c r="U3" s="1141"/>
      <c r="V3" s="1141"/>
      <c r="W3" s="1141"/>
      <c r="X3" s="1141"/>
      <c r="Y3" s="1141"/>
      <c r="Z3" s="294"/>
      <c r="AA3" s="294"/>
    </row>
    <row r="4" spans="6:37" ht="24.75" customHeight="1" thickBot="1" x14ac:dyDescent="0.4">
      <c r="F4" s="1023"/>
      <c r="G4" s="1134"/>
      <c r="H4" s="1135"/>
      <c r="I4" s="1135"/>
      <c r="J4" s="1135"/>
      <c r="K4" s="1135"/>
      <c r="L4" s="1136"/>
      <c r="O4" s="296" t="s">
        <v>528</v>
      </c>
      <c r="P4" s="1141" t="s">
        <v>529</v>
      </c>
      <c r="Q4" s="1141"/>
      <c r="R4" s="1141"/>
      <c r="S4" s="1141"/>
      <c r="T4" s="1141"/>
      <c r="U4" s="1141"/>
      <c r="V4" s="1141"/>
      <c r="W4" s="1141"/>
      <c r="X4" s="1141"/>
      <c r="Y4" s="1141"/>
      <c r="Z4" s="294"/>
      <c r="AA4" s="294"/>
      <c r="AB4" s="312"/>
      <c r="AC4" s="312"/>
      <c r="AD4" s="312"/>
    </row>
    <row r="5" spans="6:37" ht="37.5" customHeight="1" x14ac:dyDescent="0.35">
      <c r="F5" s="1023"/>
      <c r="G5" s="1106" t="s">
        <v>656</v>
      </c>
      <c r="H5" s="1107"/>
      <c r="I5" s="1107"/>
      <c r="J5" s="1107"/>
      <c r="K5" s="1107"/>
      <c r="L5" s="1108"/>
      <c r="O5" s="297" t="s">
        <v>523</v>
      </c>
      <c r="P5" s="1142" t="s">
        <v>530</v>
      </c>
      <c r="Q5" s="1142"/>
      <c r="R5" s="1142"/>
      <c r="S5" s="1142"/>
      <c r="T5" s="1142"/>
      <c r="U5" s="1142"/>
      <c r="V5" s="1142"/>
      <c r="W5" s="1142"/>
      <c r="X5" s="1142"/>
      <c r="Y5" s="1142"/>
      <c r="Z5" s="294"/>
      <c r="AA5" s="294"/>
      <c r="AB5" s="312"/>
      <c r="AC5" s="312"/>
      <c r="AD5" s="312"/>
    </row>
    <row r="6" spans="6:37" ht="15" customHeight="1" x14ac:dyDescent="0.35">
      <c r="F6" s="1023"/>
      <c r="G6" s="1109"/>
      <c r="H6" s="1110"/>
      <c r="I6" s="1110"/>
      <c r="J6" s="1110"/>
      <c r="K6" s="1110"/>
      <c r="L6" s="1111"/>
      <c r="O6" s="298" t="s">
        <v>521</v>
      </c>
      <c r="P6" s="1141" t="s">
        <v>531</v>
      </c>
      <c r="Q6" s="1141"/>
      <c r="R6" s="1141"/>
      <c r="S6" s="1141"/>
      <c r="T6" s="1141"/>
      <c r="U6" s="1141"/>
      <c r="V6" s="1141"/>
      <c r="W6" s="1141"/>
      <c r="X6" s="1141"/>
      <c r="Y6" s="1141"/>
      <c r="Z6" s="294"/>
      <c r="AA6" s="294"/>
      <c r="AB6" s="312"/>
      <c r="AC6" s="312"/>
      <c r="AD6" s="312"/>
    </row>
    <row r="7" spans="6:37" ht="15.75" customHeight="1" thickBot="1" x14ac:dyDescent="0.4">
      <c r="F7" s="1024"/>
      <c r="G7" s="1112"/>
      <c r="H7" s="1113"/>
      <c r="I7" s="1113"/>
      <c r="J7" s="1113"/>
      <c r="K7" s="1113"/>
      <c r="L7" s="1114"/>
      <c r="O7" s="293"/>
      <c r="P7" s="293"/>
      <c r="Q7" s="293"/>
      <c r="R7" s="294"/>
      <c r="S7" s="294"/>
      <c r="T7" s="294"/>
      <c r="U7" s="294"/>
      <c r="V7" s="294"/>
      <c r="W7" s="294"/>
      <c r="X7" s="294"/>
      <c r="Y7" s="294"/>
      <c r="Z7" s="294"/>
      <c r="AA7" s="294"/>
      <c r="AB7" s="312"/>
      <c r="AC7" s="312"/>
      <c r="AD7" s="312"/>
    </row>
    <row r="8" spans="6:37" ht="77.25" customHeight="1" thickBot="1" x14ac:dyDescent="0.75">
      <c r="F8" s="1131" t="s">
        <v>657</v>
      </c>
      <c r="G8" s="1132"/>
      <c r="H8" s="1132"/>
      <c r="I8" s="1132"/>
      <c r="J8" s="1132"/>
      <c r="K8" s="1132"/>
      <c r="L8" s="1133"/>
      <c r="O8" s="293"/>
      <c r="P8" s="293"/>
      <c r="Q8" s="293"/>
      <c r="R8" s="294"/>
      <c r="S8" s="294"/>
      <c r="T8" s="294"/>
      <c r="U8" s="389"/>
      <c r="V8" s="1140"/>
      <c r="W8" s="1140"/>
      <c r="X8" s="1140"/>
      <c r="Y8" s="1140"/>
      <c r="Z8" s="1140"/>
      <c r="AA8" s="1140"/>
      <c r="AB8" s="312"/>
      <c r="AC8" s="312"/>
      <c r="AD8" s="312"/>
      <c r="AE8" s="312"/>
      <c r="AF8" s="312"/>
      <c r="AG8" s="312"/>
      <c r="AH8" s="312"/>
      <c r="AI8" s="312"/>
      <c r="AJ8" s="312"/>
      <c r="AK8" s="312"/>
    </row>
    <row r="9" spans="6:37" ht="74.25" customHeight="1" thickBot="1" x14ac:dyDescent="0.95">
      <c r="F9" s="308" t="s">
        <v>1</v>
      </c>
      <c r="G9" s="1041" t="s">
        <v>637</v>
      </c>
      <c r="H9" s="1042"/>
      <c r="I9" s="1042"/>
      <c r="J9" s="1042"/>
      <c r="K9" s="1042"/>
      <c r="L9" s="1043"/>
      <c r="O9" s="293"/>
      <c r="P9" s="293"/>
      <c r="Q9" s="293"/>
      <c r="R9" s="294"/>
      <c r="S9" s="389"/>
      <c r="T9" s="389"/>
      <c r="U9" s="388"/>
      <c r="V9" s="339"/>
      <c r="W9" s="339"/>
      <c r="X9" s="339"/>
      <c r="Y9" s="339"/>
      <c r="Z9" s="339"/>
      <c r="AA9" s="339"/>
      <c r="AB9" s="313"/>
      <c r="AC9" s="388"/>
      <c r="AD9" s="339"/>
      <c r="AE9" s="339"/>
      <c r="AF9" s="339"/>
      <c r="AG9" s="339"/>
      <c r="AH9" s="339"/>
      <c r="AI9" s="339"/>
      <c r="AJ9" s="312"/>
      <c r="AK9" s="312"/>
    </row>
    <row r="10" spans="6:37" ht="43.5" x14ac:dyDescent="0.65">
      <c r="F10" s="285">
        <v>1</v>
      </c>
      <c r="G10" s="316" t="s">
        <v>10</v>
      </c>
      <c r="H10" s="316"/>
      <c r="I10" s="316" t="s">
        <v>521</v>
      </c>
      <c r="J10" s="316"/>
      <c r="K10" s="316"/>
      <c r="L10" s="317"/>
      <c r="O10" s="293"/>
      <c r="P10" s="293"/>
      <c r="Q10" s="293"/>
      <c r="R10" s="294"/>
      <c r="S10" s="301"/>
      <c r="T10" s="301"/>
      <c r="U10" s="319"/>
      <c r="V10" s="316"/>
      <c r="W10" s="316"/>
      <c r="X10" s="316"/>
      <c r="Y10" s="316"/>
      <c r="Z10" s="316"/>
      <c r="AA10" s="316"/>
      <c r="AB10" s="313"/>
      <c r="AC10" s="319"/>
      <c r="AD10" s="316"/>
      <c r="AE10" s="316"/>
      <c r="AF10" s="316"/>
      <c r="AG10" s="316"/>
      <c r="AH10" s="316"/>
      <c r="AI10" s="316"/>
      <c r="AJ10" s="312"/>
      <c r="AK10" s="312"/>
    </row>
    <row r="11" spans="6:37" ht="43.5" x14ac:dyDescent="0.65">
      <c r="F11" s="322">
        <v>2</v>
      </c>
      <c r="G11" s="316" t="s">
        <v>28</v>
      </c>
      <c r="H11" s="316"/>
      <c r="I11" s="316" t="s">
        <v>521</v>
      </c>
      <c r="J11" s="316"/>
      <c r="K11" s="316"/>
      <c r="L11" s="317"/>
      <c r="O11" s="293"/>
      <c r="P11" s="293"/>
      <c r="Q11" s="293"/>
      <c r="R11" s="294"/>
      <c r="S11" s="301"/>
      <c r="T11" s="301"/>
      <c r="U11" s="319"/>
      <c r="V11" s="316"/>
      <c r="W11" s="316"/>
      <c r="X11" s="316"/>
      <c r="Y11" s="316"/>
      <c r="Z11" s="316"/>
      <c r="AA11" s="316"/>
      <c r="AB11" s="313"/>
      <c r="AC11" s="319"/>
      <c r="AD11" s="316"/>
      <c r="AE11" s="316"/>
      <c r="AF11" s="316"/>
      <c r="AG11" s="316"/>
      <c r="AH11" s="316"/>
      <c r="AI11" s="316"/>
      <c r="AJ11" s="312"/>
      <c r="AK11" s="312"/>
    </row>
    <row r="12" spans="6:37" ht="43.5" x14ac:dyDescent="0.65">
      <c r="F12" s="322">
        <v>3</v>
      </c>
      <c r="G12" s="316" t="s">
        <v>90</v>
      </c>
      <c r="H12" s="316"/>
      <c r="I12" s="316" t="s">
        <v>521</v>
      </c>
      <c r="J12" s="316"/>
      <c r="K12" s="316"/>
      <c r="L12" s="317"/>
      <c r="O12" s="293"/>
      <c r="P12" s="293"/>
      <c r="Q12" s="293"/>
      <c r="R12" s="294"/>
      <c r="S12" s="301"/>
      <c r="T12" s="301"/>
      <c r="U12" s="319"/>
      <c r="V12" s="316"/>
      <c r="W12" s="316"/>
      <c r="X12" s="316"/>
      <c r="Y12" s="316"/>
      <c r="Z12" s="316"/>
      <c r="AA12" s="316"/>
      <c r="AB12" s="313"/>
      <c r="AC12" s="319"/>
      <c r="AD12" s="316"/>
      <c r="AE12" s="316"/>
      <c r="AF12" s="316"/>
      <c r="AG12" s="316"/>
      <c r="AH12" s="316"/>
      <c r="AI12" s="316"/>
      <c r="AJ12" s="312"/>
      <c r="AK12" s="312"/>
    </row>
    <row r="13" spans="6:37" ht="43.5" x14ac:dyDescent="0.65">
      <c r="F13" s="322">
        <v>4</v>
      </c>
      <c r="G13" s="316" t="s">
        <v>119</v>
      </c>
      <c r="H13" s="316"/>
      <c r="I13" s="316" t="s">
        <v>521</v>
      </c>
      <c r="J13" s="316"/>
      <c r="K13" s="316"/>
      <c r="L13" s="317"/>
      <c r="O13" s="293"/>
      <c r="P13" s="293"/>
      <c r="Q13" s="293"/>
      <c r="R13" s="294"/>
      <c r="S13" s="301"/>
      <c r="T13" s="301"/>
      <c r="U13" s="319"/>
      <c r="V13" s="316"/>
      <c r="W13" s="316"/>
      <c r="X13" s="316"/>
      <c r="Y13" s="316"/>
      <c r="Z13" s="316"/>
      <c r="AA13" s="316"/>
      <c r="AB13" s="313"/>
      <c r="AC13" s="319"/>
      <c r="AD13" s="316"/>
      <c r="AE13" s="316"/>
      <c r="AF13" s="316"/>
      <c r="AG13" s="316"/>
      <c r="AH13" s="316"/>
      <c r="AI13" s="316"/>
      <c r="AJ13" s="312"/>
      <c r="AK13" s="312"/>
    </row>
    <row r="14" spans="6:37" ht="46.5" customHeight="1" x14ac:dyDescent="0.9">
      <c r="F14" s="322">
        <v>5</v>
      </c>
      <c r="G14" s="316" t="s">
        <v>118</v>
      </c>
      <c r="H14" s="316"/>
      <c r="I14" s="316" t="s">
        <v>521</v>
      </c>
      <c r="J14" s="316"/>
      <c r="K14" s="316"/>
      <c r="L14" s="317"/>
      <c r="O14" s="293"/>
      <c r="P14" s="293"/>
      <c r="Q14" s="293"/>
      <c r="R14" s="294"/>
      <c r="S14" s="301"/>
      <c r="T14" s="301"/>
      <c r="U14" s="319"/>
      <c r="V14" s="316"/>
      <c r="W14" s="316"/>
      <c r="X14" s="388"/>
      <c r="Y14" s="1118"/>
      <c r="Z14" s="1118"/>
      <c r="AA14" s="1118"/>
      <c r="AB14" s="1118"/>
      <c r="AC14" s="1118"/>
      <c r="AD14" s="1118"/>
      <c r="AE14" s="316"/>
      <c r="AF14" s="316"/>
      <c r="AG14" s="316"/>
      <c r="AH14" s="316"/>
      <c r="AI14" s="316"/>
      <c r="AJ14" s="312"/>
      <c r="AK14" s="312"/>
    </row>
    <row r="15" spans="6:37" ht="48.75" customHeight="1" x14ac:dyDescent="0.65">
      <c r="F15" s="322">
        <v>6</v>
      </c>
      <c r="G15" s="316" t="s">
        <v>83</v>
      </c>
      <c r="H15" s="316"/>
      <c r="I15" s="316" t="s">
        <v>521</v>
      </c>
      <c r="J15" s="316"/>
      <c r="K15" s="316"/>
      <c r="L15" s="317"/>
      <c r="R15" s="312"/>
      <c r="S15" s="319"/>
      <c r="T15" s="319"/>
      <c r="U15" s="319"/>
      <c r="V15" s="319"/>
      <c r="W15" s="316"/>
      <c r="X15" s="316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2"/>
      <c r="AK15" s="312"/>
    </row>
    <row r="16" spans="6:37" ht="43.5" x14ac:dyDescent="0.65">
      <c r="F16" s="322">
        <v>7</v>
      </c>
      <c r="G16" s="316" t="s">
        <v>79</v>
      </c>
      <c r="H16" s="316"/>
      <c r="I16" s="316" t="s">
        <v>521</v>
      </c>
      <c r="J16" s="316"/>
      <c r="K16" s="316"/>
      <c r="L16" s="317"/>
      <c r="S16" s="319"/>
      <c r="T16" s="319"/>
      <c r="U16" s="319"/>
      <c r="V16" s="319"/>
      <c r="W16" s="316"/>
      <c r="X16" s="316"/>
      <c r="Y16" s="316"/>
      <c r="Z16" s="316"/>
      <c r="AA16" s="316"/>
      <c r="AB16" s="316"/>
      <c r="AC16" s="316"/>
      <c r="AD16" s="316"/>
      <c r="AE16" s="318"/>
      <c r="AF16" s="316"/>
      <c r="AG16" s="316"/>
      <c r="AH16" s="316"/>
      <c r="AI16" s="316"/>
      <c r="AJ16" s="312"/>
      <c r="AK16" s="312"/>
    </row>
    <row r="17" spans="6:37" ht="45.75" customHeight="1" x14ac:dyDescent="0.65">
      <c r="F17" s="322">
        <v>8</v>
      </c>
      <c r="G17" s="316" t="s">
        <v>92</v>
      </c>
      <c r="H17" s="316"/>
      <c r="I17" s="316" t="s">
        <v>521</v>
      </c>
      <c r="J17" s="316"/>
      <c r="K17" s="316"/>
      <c r="L17" s="317"/>
      <c r="P17" s="40" t="s">
        <v>116</v>
      </c>
      <c r="Q17" s="40">
        <v>9</v>
      </c>
      <c r="S17" s="319"/>
      <c r="T17" s="319"/>
      <c r="U17" s="319"/>
      <c r="V17" s="319"/>
      <c r="W17" s="316"/>
      <c r="X17" s="316"/>
      <c r="Y17" s="316"/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2"/>
      <c r="AK17" s="312"/>
    </row>
    <row r="18" spans="6:37" ht="43.5" customHeight="1" x14ac:dyDescent="0.65">
      <c r="F18" s="322">
        <v>9</v>
      </c>
      <c r="G18" s="316" t="s">
        <v>112</v>
      </c>
      <c r="H18" s="316"/>
      <c r="I18" s="316" t="s">
        <v>521</v>
      </c>
      <c r="J18" s="316"/>
      <c r="K18" s="316"/>
      <c r="L18" s="317"/>
      <c r="P18" s="40" t="s">
        <v>115</v>
      </c>
      <c r="Q18" s="40">
        <v>1</v>
      </c>
      <c r="S18" s="319"/>
      <c r="T18" s="319"/>
      <c r="U18" s="319"/>
      <c r="V18" s="319"/>
      <c r="W18" s="316"/>
      <c r="X18" s="316"/>
      <c r="Y18" s="316"/>
      <c r="Z18" s="316"/>
      <c r="AA18" s="316"/>
      <c r="AB18" s="316"/>
      <c r="AC18" s="316"/>
      <c r="AD18" s="316"/>
      <c r="AE18" s="316"/>
      <c r="AF18" s="316"/>
      <c r="AG18" s="316"/>
      <c r="AH18" s="316"/>
      <c r="AI18" s="316"/>
      <c r="AJ18" s="312"/>
      <c r="AK18" s="312"/>
    </row>
    <row r="19" spans="6:37" ht="48" customHeight="1" x14ac:dyDescent="0.65">
      <c r="F19" s="322">
        <v>10</v>
      </c>
      <c r="G19" s="316" t="s">
        <v>81</v>
      </c>
      <c r="H19" s="316"/>
      <c r="I19" s="316" t="s">
        <v>521</v>
      </c>
      <c r="J19" s="316"/>
      <c r="K19" s="316"/>
      <c r="L19" s="317"/>
      <c r="P19" s="40" t="s">
        <v>114</v>
      </c>
      <c r="Q19" s="40">
        <v>2</v>
      </c>
      <c r="S19" s="319"/>
      <c r="T19" s="319"/>
      <c r="U19" s="319"/>
      <c r="V19" s="319"/>
      <c r="W19" s="316"/>
      <c r="X19" s="316"/>
      <c r="Y19" s="316"/>
      <c r="Z19" s="316"/>
      <c r="AA19" s="316"/>
      <c r="AB19" s="316"/>
      <c r="AC19" s="316"/>
      <c r="AD19" s="316"/>
      <c r="AE19" s="316"/>
      <c r="AF19" s="316"/>
      <c r="AG19" s="316"/>
      <c r="AH19" s="316"/>
      <c r="AI19" s="316"/>
      <c r="AJ19" s="312"/>
      <c r="AK19" s="312"/>
    </row>
    <row r="20" spans="6:37" ht="42.75" customHeight="1" x14ac:dyDescent="0.65">
      <c r="F20" s="322">
        <v>11</v>
      </c>
      <c r="G20" s="316" t="s">
        <v>9</v>
      </c>
      <c r="H20" s="330"/>
      <c r="I20" s="316" t="s">
        <v>521</v>
      </c>
      <c r="J20" s="316"/>
      <c r="K20" s="316"/>
      <c r="L20" s="317"/>
      <c r="P20" s="40" t="s">
        <v>178</v>
      </c>
      <c r="Q20" s="40">
        <v>9</v>
      </c>
      <c r="S20" s="319"/>
      <c r="T20" s="319"/>
      <c r="U20" s="319"/>
      <c r="V20" s="319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2"/>
      <c r="AK20" s="312"/>
    </row>
    <row r="21" spans="6:37" ht="43.5" x14ac:dyDescent="0.65">
      <c r="F21" s="322">
        <v>12</v>
      </c>
      <c r="G21" s="316" t="s">
        <v>74</v>
      </c>
      <c r="H21" s="318"/>
      <c r="I21" s="316" t="s">
        <v>521</v>
      </c>
      <c r="J21" s="316"/>
      <c r="K21" s="316"/>
      <c r="L21" s="317"/>
      <c r="S21" s="319"/>
      <c r="T21" s="319"/>
      <c r="U21" s="319"/>
      <c r="V21" s="319"/>
      <c r="W21" s="316"/>
      <c r="X21" s="316"/>
      <c r="Y21" s="316"/>
      <c r="Z21" s="316"/>
      <c r="AA21" s="316"/>
      <c r="AB21" s="372"/>
      <c r="AC21" s="316"/>
      <c r="AD21" s="316"/>
      <c r="AE21" s="316"/>
      <c r="AF21" s="316"/>
      <c r="AG21" s="316"/>
      <c r="AH21" s="316"/>
      <c r="AI21" s="316"/>
      <c r="AJ21" s="312"/>
      <c r="AK21" s="312"/>
    </row>
    <row r="22" spans="6:37" ht="43.5" x14ac:dyDescent="0.65">
      <c r="F22" s="322">
        <v>13</v>
      </c>
      <c r="G22" s="316" t="s">
        <v>577</v>
      </c>
      <c r="H22" s="316"/>
      <c r="I22" s="316" t="s">
        <v>522</v>
      </c>
      <c r="J22" s="316"/>
      <c r="K22" s="316"/>
      <c r="L22" s="317"/>
      <c r="M22" s="273"/>
      <c r="R22" s="312"/>
      <c r="S22" s="319"/>
      <c r="T22" s="319"/>
      <c r="U22" s="319"/>
      <c r="V22" s="319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8"/>
      <c r="AH22" s="316"/>
      <c r="AI22" s="316"/>
      <c r="AJ22" s="312"/>
      <c r="AK22" s="312"/>
    </row>
    <row r="23" spans="6:37" ht="43.5" x14ac:dyDescent="0.65">
      <c r="F23" s="322">
        <v>14</v>
      </c>
      <c r="G23" s="316" t="s">
        <v>120</v>
      </c>
      <c r="H23" s="316"/>
      <c r="I23" s="316" t="s">
        <v>524</v>
      </c>
      <c r="J23" s="316"/>
      <c r="K23" s="316"/>
      <c r="L23" s="317"/>
      <c r="M23" s="273"/>
      <c r="R23" s="312"/>
      <c r="S23" s="319"/>
      <c r="T23" s="319"/>
      <c r="U23" s="319"/>
      <c r="V23" s="319"/>
      <c r="W23" s="316"/>
      <c r="X23" s="316"/>
      <c r="Y23" s="316"/>
      <c r="Z23" s="316"/>
      <c r="AA23" s="316"/>
      <c r="AB23" s="316"/>
      <c r="AC23" s="316"/>
      <c r="AD23" s="316"/>
      <c r="AE23" s="316"/>
      <c r="AF23" s="316"/>
      <c r="AG23" s="318"/>
      <c r="AH23" s="316"/>
      <c r="AI23" s="316"/>
      <c r="AJ23" s="312"/>
      <c r="AK23" s="312"/>
    </row>
    <row r="24" spans="6:37" ht="43.5" x14ac:dyDescent="0.65">
      <c r="F24" s="322">
        <v>15</v>
      </c>
      <c r="G24" s="316" t="s">
        <v>225</v>
      </c>
      <c r="H24" s="316"/>
      <c r="I24" s="316" t="s">
        <v>525</v>
      </c>
      <c r="J24" s="316"/>
      <c r="K24" s="316"/>
      <c r="L24" s="317"/>
      <c r="M24" s="273"/>
      <c r="R24" s="312"/>
      <c r="S24" s="319"/>
      <c r="T24" s="319"/>
      <c r="U24" s="319"/>
      <c r="V24" s="319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8"/>
      <c r="AH24" s="316"/>
      <c r="AI24" s="316"/>
      <c r="AJ24" s="312"/>
      <c r="AK24" s="312"/>
    </row>
    <row r="25" spans="6:37" ht="43.5" x14ac:dyDescent="0.65">
      <c r="F25" s="322">
        <v>16</v>
      </c>
      <c r="G25" s="316" t="s">
        <v>487</v>
      </c>
      <c r="H25" s="316"/>
      <c r="I25" s="316" t="s">
        <v>522</v>
      </c>
      <c r="J25" s="316"/>
      <c r="K25" s="316"/>
      <c r="L25" s="317"/>
      <c r="M25" s="273"/>
      <c r="R25" s="312"/>
      <c r="S25" s="319"/>
      <c r="T25" s="319"/>
      <c r="U25" s="319"/>
      <c r="V25" s="319"/>
      <c r="W25" s="316"/>
      <c r="X25" s="316"/>
      <c r="Y25" s="316"/>
      <c r="Z25" s="1151"/>
      <c r="AA25" s="1151"/>
      <c r="AB25" s="1151"/>
      <c r="AC25" s="316"/>
      <c r="AD25" s="316"/>
      <c r="AE25" s="316"/>
      <c r="AF25" s="316"/>
      <c r="AG25" s="318"/>
      <c r="AH25" s="316"/>
      <c r="AI25" s="316"/>
      <c r="AJ25" s="312"/>
      <c r="AK25" s="312"/>
    </row>
    <row r="26" spans="6:37" ht="43.5" x14ac:dyDescent="0.65">
      <c r="F26" s="322">
        <v>17</v>
      </c>
      <c r="G26" s="316" t="s">
        <v>489</v>
      </c>
      <c r="H26" s="316"/>
      <c r="I26" s="316" t="s">
        <v>522</v>
      </c>
      <c r="J26" s="316"/>
      <c r="K26" s="316"/>
      <c r="L26" s="317"/>
      <c r="M26" s="273"/>
      <c r="R26" s="312"/>
      <c r="S26" s="319"/>
      <c r="T26" s="319"/>
      <c r="U26" s="319"/>
      <c r="V26" s="319"/>
      <c r="W26" s="316"/>
      <c r="X26" s="316"/>
      <c r="Y26" s="316"/>
      <c r="Z26" s="318"/>
      <c r="AA26" s="316"/>
      <c r="AB26" s="316"/>
      <c r="AC26" s="316"/>
      <c r="AD26" s="316"/>
      <c r="AE26" s="316"/>
      <c r="AF26" s="316"/>
      <c r="AG26" s="318"/>
      <c r="AH26" s="316"/>
      <c r="AI26" s="316"/>
      <c r="AJ26" s="312"/>
      <c r="AK26" s="312"/>
    </row>
    <row r="27" spans="6:37" ht="43.5" x14ac:dyDescent="0.65">
      <c r="F27" s="322">
        <v>18</v>
      </c>
      <c r="G27" s="316" t="s">
        <v>536</v>
      </c>
      <c r="H27" s="316"/>
      <c r="I27" s="316" t="s">
        <v>522</v>
      </c>
      <c r="J27" s="316"/>
      <c r="K27" s="316"/>
      <c r="L27" s="317"/>
      <c r="M27" s="273"/>
      <c r="R27" s="312"/>
      <c r="S27" s="319"/>
      <c r="T27" s="319"/>
      <c r="U27" s="319"/>
      <c r="V27" s="319"/>
      <c r="W27" s="316"/>
      <c r="X27" s="316"/>
      <c r="Y27" s="316"/>
      <c r="Z27" s="318"/>
      <c r="AA27" s="316"/>
      <c r="AB27" s="316"/>
      <c r="AC27" s="316"/>
      <c r="AD27" s="316"/>
      <c r="AE27" s="316"/>
      <c r="AF27" s="316"/>
      <c r="AG27" s="318"/>
      <c r="AH27" s="316"/>
      <c r="AI27" s="316"/>
      <c r="AJ27" s="312"/>
      <c r="AK27" s="312"/>
    </row>
    <row r="28" spans="6:37" ht="43.5" x14ac:dyDescent="0.65">
      <c r="F28" s="322">
        <v>19</v>
      </c>
      <c r="G28" s="316" t="s">
        <v>564</v>
      </c>
      <c r="H28" s="318"/>
      <c r="I28" s="316" t="s">
        <v>522</v>
      </c>
      <c r="J28" s="316"/>
      <c r="K28" s="316"/>
      <c r="L28" s="317"/>
      <c r="M28" s="273"/>
      <c r="R28" s="312"/>
      <c r="S28" s="319"/>
      <c r="T28" s="319"/>
      <c r="U28" s="316"/>
      <c r="V28" s="319"/>
      <c r="W28" s="316"/>
      <c r="X28" s="316"/>
      <c r="Y28" s="316"/>
      <c r="Z28" s="318"/>
      <c r="AA28" s="316"/>
      <c r="AB28" s="316"/>
      <c r="AC28" s="316"/>
      <c r="AD28" s="316"/>
      <c r="AE28" s="316"/>
      <c r="AF28" s="316"/>
      <c r="AG28" s="318"/>
      <c r="AH28" s="316"/>
      <c r="AI28" s="316"/>
      <c r="AJ28" s="312"/>
      <c r="AK28" s="312"/>
    </row>
    <row r="29" spans="6:37" ht="43.5" x14ac:dyDescent="0.65">
      <c r="F29" s="322">
        <v>20</v>
      </c>
      <c r="G29" s="316" t="s">
        <v>565</v>
      </c>
      <c r="H29" s="318"/>
      <c r="I29" s="316" t="s">
        <v>522</v>
      </c>
      <c r="J29" s="316"/>
      <c r="K29" s="316"/>
      <c r="L29" s="317"/>
      <c r="M29" s="273"/>
      <c r="R29" s="312"/>
      <c r="S29" s="316"/>
      <c r="T29" s="318"/>
      <c r="U29" s="316"/>
      <c r="V29" s="319"/>
      <c r="W29" s="316"/>
      <c r="X29" s="316"/>
      <c r="Y29" s="316"/>
      <c r="Z29" s="318"/>
      <c r="AA29" s="316"/>
      <c r="AB29" s="316"/>
      <c r="AC29" s="316"/>
      <c r="AD29" s="316"/>
      <c r="AE29" s="316"/>
      <c r="AF29" s="316"/>
      <c r="AG29" s="318"/>
      <c r="AH29" s="316"/>
      <c r="AI29" s="316"/>
      <c r="AJ29" s="312"/>
      <c r="AK29" s="312"/>
    </row>
    <row r="30" spans="6:37" ht="43.5" customHeight="1" x14ac:dyDescent="0.65">
      <c r="F30" s="322">
        <v>21</v>
      </c>
      <c r="G30" s="316" t="s">
        <v>483</v>
      </c>
      <c r="H30" s="316"/>
      <c r="I30" s="316" t="s">
        <v>522</v>
      </c>
      <c r="J30" s="316"/>
      <c r="K30" s="316"/>
      <c r="L30" s="317"/>
      <c r="M30" s="273"/>
      <c r="R30" s="312"/>
      <c r="S30" s="316"/>
      <c r="T30" s="318"/>
      <c r="U30" s="316"/>
      <c r="V30" s="319"/>
      <c r="W30" s="316"/>
      <c r="X30" s="316"/>
      <c r="Y30" s="316"/>
      <c r="Z30" s="318"/>
      <c r="AA30" s="316"/>
      <c r="AB30" s="316"/>
      <c r="AC30" s="316"/>
      <c r="AD30" s="316"/>
      <c r="AE30" s="316"/>
      <c r="AF30" s="316"/>
      <c r="AG30" s="318"/>
      <c r="AH30" s="316"/>
      <c r="AI30" s="316"/>
      <c r="AJ30" s="312"/>
      <c r="AK30" s="312"/>
    </row>
    <row r="31" spans="6:37" ht="43.5" customHeight="1" x14ac:dyDescent="0.65">
      <c r="F31" s="322">
        <v>22</v>
      </c>
      <c r="G31" s="316" t="s">
        <v>78</v>
      </c>
      <c r="H31" s="316"/>
      <c r="I31" s="316" t="s">
        <v>521</v>
      </c>
      <c r="J31" s="316"/>
      <c r="K31" s="316"/>
      <c r="L31" s="317"/>
      <c r="M31" s="273"/>
      <c r="R31" s="312"/>
      <c r="S31" s="319"/>
      <c r="T31" s="316"/>
      <c r="U31" s="316"/>
      <c r="V31" s="316"/>
      <c r="W31" s="316"/>
      <c r="X31" s="316"/>
      <c r="Y31" s="316"/>
      <c r="Z31" s="318"/>
      <c r="AA31" s="316"/>
      <c r="AB31" s="316"/>
      <c r="AC31" s="316"/>
      <c r="AD31" s="316"/>
      <c r="AE31" s="316"/>
      <c r="AF31" s="316"/>
      <c r="AG31" s="318"/>
      <c r="AH31" s="316"/>
      <c r="AI31" s="316"/>
      <c r="AJ31" s="312"/>
      <c r="AK31" s="312"/>
    </row>
    <row r="32" spans="6:37" ht="43.5" x14ac:dyDescent="0.65">
      <c r="F32" s="322">
        <v>23</v>
      </c>
      <c r="G32" s="316" t="s">
        <v>122</v>
      </c>
      <c r="H32" s="316"/>
      <c r="I32" s="316" t="s">
        <v>523</v>
      </c>
      <c r="J32" s="316"/>
      <c r="K32" s="316"/>
      <c r="L32" s="317"/>
      <c r="M32" s="273"/>
      <c r="R32" s="312"/>
      <c r="S32" s="319"/>
      <c r="T32" s="319"/>
      <c r="U32" s="319"/>
      <c r="V32" s="319"/>
      <c r="W32" s="316"/>
      <c r="X32" s="316"/>
      <c r="Y32" s="316"/>
      <c r="Z32" s="318"/>
      <c r="AA32" s="316"/>
      <c r="AB32" s="316"/>
      <c r="AC32" s="316"/>
      <c r="AD32" s="316"/>
      <c r="AE32" s="316"/>
      <c r="AF32" s="316"/>
      <c r="AG32" s="318"/>
      <c r="AH32" s="316"/>
      <c r="AI32" s="316"/>
      <c r="AJ32" s="312"/>
      <c r="AK32" s="312"/>
    </row>
    <row r="33" spans="6:42" ht="43.5" x14ac:dyDescent="0.65">
      <c r="F33" s="322">
        <v>24</v>
      </c>
      <c r="G33" s="316" t="s">
        <v>121</v>
      </c>
      <c r="H33" s="316"/>
      <c r="I33" s="316" t="s">
        <v>523</v>
      </c>
      <c r="J33" s="316"/>
      <c r="K33" s="316"/>
      <c r="L33" s="317"/>
      <c r="M33" s="273"/>
      <c r="R33" s="312"/>
      <c r="S33" s="319"/>
      <c r="T33" s="319"/>
      <c r="U33" s="319"/>
      <c r="V33" s="319"/>
      <c r="W33" s="316"/>
      <c r="X33" s="316"/>
      <c r="Y33" s="316"/>
      <c r="Z33" s="318"/>
      <c r="AA33" s="316"/>
      <c r="AB33" s="316"/>
      <c r="AC33" s="316"/>
      <c r="AD33" s="316"/>
      <c r="AE33" s="316"/>
      <c r="AF33" s="316"/>
      <c r="AG33" s="318"/>
      <c r="AH33" s="316"/>
      <c r="AI33" s="316"/>
      <c r="AJ33" s="312"/>
      <c r="AK33" s="312"/>
    </row>
    <row r="34" spans="6:42" ht="43.5" x14ac:dyDescent="0.65">
      <c r="F34" s="322">
        <v>25</v>
      </c>
      <c r="G34" s="316" t="s">
        <v>660</v>
      </c>
      <c r="H34" s="316"/>
      <c r="I34" s="316" t="s">
        <v>522</v>
      </c>
      <c r="J34" s="316"/>
      <c r="K34" s="316"/>
      <c r="L34" s="317"/>
      <c r="M34" s="273"/>
      <c r="R34" s="312"/>
      <c r="S34" s="319"/>
      <c r="T34" s="319"/>
      <c r="U34" s="319"/>
      <c r="V34" s="319"/>
      <c r="W34" s="316"/>
      <c r="X34" s="316"/>
      <c r="Y34" s="316"/>
      <c r="Z34" s="318"/>
      <c r="AA34" s="316"/>
      <c r="AB34" s="316"/>
      <c r="AC34" s="316"/>
      <c r="AD34" s="316"/>
      <c r="AE34" s="316"/>
      <c r="AF34" s="316"/>
      <c r="AG34" s="318"/>
      <c r="AH34" s="316"/>
      <c r="AI34" s="316"/>
      <c r="AJ34" s="312"/>
      <c r="AK34" s="312"/>
    </row>
    <row r="35" spans="6:42" ht="44.25" thickBot="1" x14ac:dyDescent="0.7">
      <c r="F35" s="284">
        <v>26</v>
      </c>
      <c r="G35" s="316" t="s">
        <v>97</v>
      </c>
      <c r="H35" s="316"/>
      <c r="I35" s="316" t="s">
        <v>521</v>
      </c>
      <c r="J35" s="316"/>
      <c r="K35" s="316"/>
      <c r="L35" s="317"/>
      <c r="M35" s="273"/>
      <c r="R35" s="312"/>
      <c r="S35" s="319"/>
      <c r="T35" s="319"/>
      <c r="U35" s="319"/>
      <c r="V35" s="319"/>
      <c r="W35" s="316"/>
      <c r="X35" s="316"/>
      <c r="Y35" s="316"/>
      <c r="Z35" s="318"/>
      <c r="AA35" s="316"/>
      <c r="AB35" s="316"/>
      <c r="AC35" s="316"/>
      <c r="AD35" s="316"/>
      <c r="AE35" s="316"/>
      <c r="AF35" s="316"/>
      <c r="AG35" s="318"/>
      <c r="AH35" s="316"/>
      <c r="AI35" s="316"/>
      <c r="AJ35" s="312"/>
      <c r="AK35" s="312"/>
    </row>
    <row r="36" spans="6:42" ht="57" customHeight="1" thickBot="1" x14ac:dyDescent="0.7">
      <c r="F36" s="1145" t="s">
        <v>667</v>
      </c>
      <c r="G36" s="1054"/>
      <c r="H36" s="1054"/>
      <c r="I36" s="1054"/>
      <c r="J36" s="1054"/>
      <c r="K36" s="1054"/>
      <c r="L36" s="1055"/>
      <c r="O36" s="273"/>
      <c r="P36" s="273"/>
      <c r="Q36" s="273"/>
      <c r="R36" s="313"/>
      <c r="S36" s="313"/>
      <c r="T36" s="319"/>
      <c r="U36" s="319"/>
      <c r="V36" s="319"/>
      <c r="W36" s="316"/>
      <c r="X36" s="316"/>
      <c r="Y36" s="316"/>
      <c r="Z36" s="318"/>
      <c r="AA36" s="316"/>
      <c r="AB36" s="316"/>
      <c r="AC36" s="316"/>
      <c r="AD36" s="316"/>
      <c r="AE36" s="313"/>
      <c r="AF36" s="313"/>
      <c r="AG36" s="313"/>
      <c r="AH36" s="313"/>
      <c r="AI36" s="313"/>
      <c r="AJ36" s="312"/>
      <c r="AK36" s="312"/>
    </row>
    <row r="37" spans="6:42" ht="62.25" customHeight="1" thickBot="1" x14ac:dyDescent="0.7">
      <c r="F37" s="1091" t="s">
        <v>662</v>
      </c>
      <c r="G37" s="1092"/>
      <c r="H37" s="1092"/>
      <c r="I37" s="1093"/>
      <c r="J37" s="1060" t="s">
        <v>669</v>
      </c>
      <c r="K37" s="1061"/>
      <c r="L37" s="1070"/>
      <c r="O37" s="273"/>
      <c r="P37" s="273"/>
      <c r="Q37" s="313"/>
      <c r="R37" s="313"/>
      <c r="S37" s="313"/>
      <c r="T37" s="319"/>
      <c r="U37" s="319"/>
      <c r="V37" s="319"/>
      <c r="W37" s="316"/>
      <c r="X37" s="316"/>
      <c r="Y37" s="316"/>
      <c r="Z37" s="318"/>
      <c r="AA37" s="316"/>
      <c r="AB37" s="316"/>
      <c r="AC37" s="316"/>
      <c r="AD37" s="316"/>
      <c r="AE37" s="313"/>
      <c r="AF37" s="313"/>
      <c r="AG37" s="313"/>
      <c r="AH37" s="313"/>
      <c r="AI37" s="313"/>
      <c r="AJ37" s="312"/>
      <c r="AK37" s="312"/>
    </row>
    <row r="38" spans="6:42" ht="60" customHeight="1" thickBot="1" x14ac:dyDescent="0.7">
      <c r="F38" s="1044" t="s">
        <v>664</v>
      </c>
      <c r="G38" s="1045"/>
      <c r="H38" s="1045"/>
      <c r="I38" s="1046"/>
      <c r="J38" s="332" t="s">
        <v>562</v>
      </c>
      <c r="K38" s="1045" t="s">
        <v>563</v>
      </c>
      <c r="L38" s="1046"/>
      <c r="O38" s="273"/>
      <c r="P38" s="273"/>
      <c r="Q38" s="313"/>
      <c r="R38" s="313"/>
      <c r="S38" s="313"/>
      <c r="T38" s="319"/>
      <c r="U38" s="318"/>
      <c r="V38" s="319"/>
      <c r="W38" s="316"/>
      <c r="X38" s="316"/>
      <c r="Y38" s="316"/>
      <c r="Z38" s="316"/>
      <c r="AA38" s="316"/>
      <c r="AB38" s="316"/>
      <c r="AC38" s="316"/>
      <c r="AD38" s="316"/>
      <c r="AE38" s="313"/>
      <c r="AF38" s="313"/>
      <c r="AG38" s="313"/>
      <c r="AH38" s="313"/>
      <c r="AI38" s="313"/>
      <c r="AJ38" s="312"/>
      <c r="AK38" s="312"/>
    </row>
    <row r="39" spans="6:42" ht="84.75" customHeight="1" thickBot="1" x14ac:dyDescent="0.65">
      <c r="F39" s="1053" t="s">
        <v>186</v>
      </c>
      <c r="G39" s="1054"/>
      <c r="H39" s="1054"/>
      <c r="I39" s="1054"/>
      <c r="J39" s="1054"/>
      <c r="K39" s="1054"/>
      <c r="L39" s="1055"/>
      <c r="O39" s="273"/>
      <c r="P39" s="273"/>
      <c r="Q39" s="313"/>
      <c r="R39" s="313"/>
      <c r="S39" s="313"/>
      <c r="T39" s="313"/>
      <c r="U39" s="313"/>
      <c r="V39" s="313"/>
      <c r="W39" s="313"/>
      <c r="X39" s="313"/>
      <c r="Y39" s="313"/>
      <c r="Z39" s="313"/>
      <c r="AA39" s="313"/>
      <c r="AB39" s="313"/>
      <c r="AC39" s="313"/>
      <c r="AD39" s="313"/>
      <c r="AE39" s="313"/>
      <c r="AF39" s="313"/>
      <c r="AG39" s="313"/>
      <c r="AH39" s="313"/>
      <c r="AI39" s="313"/>
      <c r="AJ39" s="312"/>
      <c r="AK39" s="312"/>
    </row>
    <row r="40" spans="6:42" ht="47.25" thickBot="1" x14ac:dyDescent="0.75">
      <c r="F40" s="1131" t="s">
        <v>44</v>
      </c>
      <c r="G40" s="1132"/>
      <c r="H40" s="1132"/>
      <c r="I40" s="1132"/>
      <c r="J40" s="1132"/>
      <c r="K40" s="1132"/>
      <c r="L40" s="1133"/>
      <c r="O40" s="313"/>
      <c r="P40" s="313"/>
      <c r="Q40" s="313"/>
      <c r="R40" s="313"/>
      <c r="S40" s="313"/>
      <c r="T40" s="313"/>
      <c r="U40" s="313"/>
      <c r="V40" s="313"/>
      <c r="W40" s="313"/>
      <c r="X40" s="313"/>
      <c r="Y40" s="313"/>
      <c r="Z40" s="313"/>
      <c r="AA40" s="313"/>
      <c r="AB40" s="313"/>
      <c r="AC40" s="313"/>
      <c r="AD40" s="313"/>
      <c r="AE40" s="313"/>
      <c r="AF40" s="313"/>
      <c r="AG40" s="313"/>
      <c r="AH40" s="313"/>
      <c r="AI40" s="313"/>
      <c r="AJ40" s="312"/>
      <c r="AK40" s="312"/>
    </row>
    <row r="41" spans="6:42" ht="60" customHeight="1" thickBot="1" x14ac:dyDescent="0.95">
      <c r="F41" s="308" t="s">
        <v>1</v>
      </c>
      <c r="G41" s="1042" t="s">
        <v>616</v>
      </c>
      <c r="H41" s="1042"/>
      <c r="I41" s="1042"/>
      <c r="J41" s="1042"/>
      <c r="K41" s="1042"/>
      <c r="L41" s="1043"/>
      <c r="O41" s="313"/>
      <c r="P41" s="313"/>
      <c r="Q41" s="313"/>
      <c r="R41" s="313"/>
      <c r="S41" s="313"/>
      <c r="T41" s="313"/>
      <c r="U41" s="1118"/>
      <c r="V41" s="1118"/>
      <c r="W41" s="1118"/>
      <c r="X41" s="1118"/>
      <c r="Y41" s="1118"/>
      <c r="Z41" s="1118"/>
      <c r="AA41" s="313"/>
      <c r="AB41" s="313"/>
      <c r="AC41" s="313"/>
      <c r="AD41" s="313"/>
      <c r="AE41" s="313"/>
      <c r="AF41" s="313"/>
      <c r="AG41" s="313"/>
      <c r="AH41" s="313"/>
      <c r="AI41" s="313"/>
      <c r="AJ41" s="312"/>
      <c r="AK41" s="312"/>
    </row>
    <row r="42" spans="6:42" ht="65.25" customHeight="1" x14ac:dyDescent="0.9">
      <c r="F42" s="322">
        <v>1</v>
      </c>
      <c r="G42" s="316" t="s">
        <v>166</v>
      </c>
      <c r="H42" s="316"/>
      <c r="I42" s="316" t="s">
        <v>521</v>
      </c>
      <c r="J42" s="323"/>
      <c r="K42" s="323"/>
      <c r="L42" s="324"/>
      <c r="O42" s="313"/>
      <c r="P42" s="313"/>
      <c r="Q42" s="327"/>
      <c r="R42" s="328"/>
      <c r="S42" s="328"/>
      <c r="T42" s="328"/>
      <c r="U42" s="1118"/>
      <c r="V42" s="1118"/>
      <c r="W42" s="1118"/>
      <c r="X42" s="1118"/>
      <c r="Y42" s="1118"/>
      <c r="Z42" s="1118"/>
      <c r="AA42" s="313"/>
      <c r="AB42" s="313"/>
      <c r="AC42" s="313"/>
      <c r="AD42" s="313"/>
      <c r="AE42" s="313"/>
      <c r="AF42" s="313"/>
      <c r="AG42" s="313"/>
      <c r="AH42" s="313"/>
      <c r="AI42" s="313"/>
      <c r="AJ42" s="312"/>
      <c r="AK42" s="312"/>
    </row>
    <row r="43" spans="6:42" ht="45" customHeight="1" x14ac:dyDescent="0.65">
      <c r="F43" s="322">
        <v>2</v>
      </c>
      <c r="G43" s="316" t="s">
        <v>104</v>
      </c>
      <c r="H43" s="316"/>
      <c r="I43" s="316" t="s">
        <v>521</v>
      </c>
      <c r="J43" s="316"/>
      <c r="K43" s="316"/>
      <c r="L43" s="317"/>
      <c r="O43" s="313"/>
      <c r="P43" s="313"/>
      <c r="Q43" s="313"/>
      <c r="R43" s="313"/>
      <c r="S43" s="313"/>
      <c r="T43" s="313"/>
      <c r="U43" s="313"/>
      <c r="V43" s="343"/>
      <c r="W43" s="351"/>
      <c r="X43" s="319"/>
      <c r="Y43" s="316"/>
      <c r="Z43" s="316"/>
      <c r="AA43" s="316"/>
      <c r="AB43" s="316"/>
      <c r="AC43" s="316"/>
      <c r="AD43" s="316"/>
      <c r="AE43" s="313"/>
      <c r="AF43" s="312"/>
      <c r="AG43" s="312"/>
      <c r="AH43" s="312"/>
    </row>
    <row r="44" spans="6:42" ht="49.5" customHeight="1" x14ac:dyDescent="0.9">
      <c r="F44" s="322">
        <v>3</v>
      </c>
      <c r="G44" s="329" t="s">
        <v>168</v>
      </c>
      <c r="H44" s="329"/>
      <c r="I44" s="329" t="s">
        <v>524</v>
      </c>
      <c r="J44" s="329"/>
      <c r="K44" s="329" t="s">
        <v>643</v>
      </c>
      <c r="L44" s="222"/>
      <c r="O44" s="313"/>
      <c r="P44" s="313"/>
      <c r="Q44" s="313"/>
      <c r="R44" s="313"/>
      <c r="S44" s="313"/>
      <c r="T44" s="313"/>
      <c r="U44" s="313"/>
      <c r="V44" s="1118"/>
      <c r="W44" s="1118"/>
      <c r="X44" s="1118"/>
      <c r="Y44" s="1118"/>
      <c r="Z44" s="1118"/>
      <c r="AA44" s="1118"/>
      <c r="AB44" s="316"/>
      <c r="AC44" s="316"/>
      <c r="AD44" s="316"/>
      <c r="AE44" s="313"/>
      <c r="AF44" s="312"/>
      <c r="AG44" s="312"/>
      <c r="AH44" s="312"/>
    </row>
    <row r="45" spans="6:42" ht="52.5" customHeight="1" x14ac:dyDescent="0.65">
      <c r="F45" s="322">
        <v>4</v>
      </c>
      <c r="G45" s="316" t="s">
        <v>110</v>
      </c>
      <c r="H45" s="316"/>
      <c r="I45" s="316" t="s">
        <v>521</v>
      </c>
      <c r="J45" s="316"/>
      <c r="K45" s="316"/>
      <c r="L45" s="369"/>
      <c r="O45" s="313"/>
      <c r="P45" s="313"/>
      <c r="Q45" s="313"/>
      <c r="R45" s="313"/>
      <c r="S45" s="313"/>
      <c r="T45" s="313"/>
      <c r="U45" s="313"/>
      <c r="V45" s="343"/>
      <c r="W45" s="351"/>
      <c r="X45" s="319"/>
      <c r="Y45" s="316"/>
      <c r="Z45" s="316"/>
      <c r="AA45" s="316"/>
      <c r="AB45" s="316"/>
      <c r="AC45" s="316"/>
      <c r="AD45" s="316"/>
      <c r="AE45" s="313"/>
      <c r="AF45" s="312"/>
      <c r="AG45" s="312"/>
      <c r="AH45" s="312"/>
      <c r="AI45" s="312"/>
      <c r="AJ45" s="312"/>
      <c r="AK45" s="312"/>
      <c r="AL45" s="312"/>
      <c r="AM45" s="312"/>
      <c r="AN45" s="312"/>
      <c r="AO45" s="312"/>
      <c r="AP45" s="312"/>
    </row>
    <row r="46" spans="6:42" ht="50.25" customHeight="1" x14ac:dyDescent="0.65">
      <c r="F46" s="322">
        <v>5</v>
      </c>
      <c r="G46" s="316" t="s">
        <v>77</v>
      </c>
      <c r="H46" s="316"/>
      <c r="I46" s="316" t="s">
        <v>521</v>
      </c>
      <c r="J46" s="316"/>
      <c r="K46" s="316"/>
      <c r="L46" s="317"/>
      <c r="O46" s="312"/>
      <c r="P46" s="312"/>
      <c r="Q46" s="312"/>
      <c r="R46" s="340"/>
      <c r="S46" s="340"/>
      <c r="T46" s="340"/>
      <c r="U46" s="340"/>
      <c r="V46" s="346"/>
      <c r="W46" s="351"/>
      <c r="X46" s="319"/>
      <c r="Y46" s="316"/>
      <c r="Z46" s="316"/>
      <c r="AA46" s="316"/>
      <c r="AB46" s="316"/>
      <c r="AC46" s="316"/>
      <c r="AD46" s="316"/>
      <c r="AE46" s="313"/>
      <c r="AF46" s="312"/>
      <c r="AG46" s="312"/>
      <c r="AH46" s="312"/>
      <c r="AI46" s="312"/>
      <c r="AJ46" s="312"/>
      <c r="AK46" s="312"/>
      <c r="AL46" s="312"/>
      <c r="AM46" s="312"/>
      <c r="AN46" s="312"/>
      <c r="AO46" s="312"/>
      <c r="AP46" s="312"/>
    </row>
    <row r="47" spans="6:42" ht="50.25" customHeight="1" x14ac:dyDescent="0.9">
      <c r="F47" s="322">
        <v>6</v>
      </c>
      <c r="G47" s="316" t="s">
        <v>108</v>
      </c>
      <c r="H47" s="316"/>
      <c r="I47" s="316" t="s">
        <v>521</v>
      </c>
      <c r="J47" s="316"/>
      <c r="K47" s="316"/>
      <c r="L47" s="317"/>
      <c r="O47" s="312"/>
      <c r="P47" s="312"/>
      <c r="Q47" s="312"/>
      <c r="R47" s="312"/>
      <c r="S47" s="313"/>
      <c r="T47" s="312"/>
      <c r="U47" s="388"/>
      <c r="V47" s="347"/>
      <c r="W47" s="351"/>
      <c r="X47" s="319"/>
      <c r="Y47" s="316"/>
      <c r="Z47" s="316"/>
      <c r="AA47" s="316"/>
      <c r="AB47" s="316"/>
      <c r="AC47" s="316"/>
      <c r="AD47" s="316"/>
      <c r="AE47" s="339"/>
      <c r="AF47" s="339"/>
      <c r="AG47" s="339"/>
      <c r="AH47" s="339"/>
      <c r="AI47" s="339"/>
      <c r="AJ47" s="339"/>
      <c r="AK47" s="312"/>
      <c r="AL47" s="312"/>
      <c r="AM47" s="312"/>
      <c r="AN47" s="312"/>
      <c r="AO47" s="312"/>
      <c r="AP47" s="312"/>
    </row>
    <row r="48" spans="6:42" ht="48.75" customHeight="1" x14ac:dyDescent="0.9">
      <c r="F48" s="322">
        <v>7</v>
      </c>
      <c r="G48" s="329" t="s">
        <v>196</v>
      </c>
      <c r="H48" s="329"/>
      <c r="I48" s="329" t="s">
        <v>521</v>
      </c>
      <c r="J48" s="329" t="s">
        <v>539</v>
      </c>
      <c r="K48" s="329"/>
      <c r="L48" s="222"/>
      <c r="Q48" s="312"/>
      <c r="R48" s="312"/>
      <c r="S48" s="312"/>
      <c r="T48" s="388"/>
      <c r="U48" s="388"/>
      <c r="V48" s="347"/>
      <c r="W48" s="351"/>
      <c r="X48" s="319"/>
      <c r="Y48" s="316"/>
      <c r="Z48" s="316"/>
      <c r="AA48" s="316"/>
      <c r="AB48" s="316"/>
      <c r="AC48" s="316"/>
      <c r="AD48" s="316"/>
      <c r="AE48" s="316"/>
      <c r="AF48" s="316"/>
      <c r="AG48" s="316"/>
      <c r="AH48" s="316"/>
      <c r="AI48" s="316"/>
      <c r="AJ48" s="316"/>
      <c r="AK48" s="312"/>
      <c r="AL48" s="312"/>
      <c r="AM48" s="312"/>
      <c r="AN48" s="312"/>
      <c r="AO48" s="312"/>
      <c r="AP48" s="312"/>
    </row>
    <row r="49" spans="6:42" ht="48.75" customHeight="1" x14ac:dyDescent="0.9">
      <c r="F49" s="322">
        <v>8</v>
      </c>
      <c r="G49" s="316" t="s">
        <v>82</v>
      </c>
      <c r="H49" s="316"/>
      <c r="I49" s="316" t="s">
        <v>540</v>
      </c>
      <c r="J49" s="316"/>
      <c r="K49" s="316"/>
      <c r="L49" s="317"/>
      <c r="Q49" s="312"/>
      <c r="R49" s="312"/>
      <c r="S49" s="312"/>
      <c r="T49" s="388"/>
      <c r="U49" s="388"/>
      <c r="V49" s="390"/>
      <c r="W49" s="351"/>
      <c r="X49" s="319"/>
      <c r="Y49" s="316"/>
      <c r="Z49" s="316"/>
      <c r="AA49" s="316"/>
      <c r="AB49" s="316"/>
      <c r="AC49" s="316"/>
      <c r="AD49" s="316"/>
      <c r="AE49" s="316"/>
      <c r="AF49" s="316"/>
      <c r="AG49" s="316"/>
      <c r="AH49" s="316"/>
      <c r="AI49" s="316"/>
      <c r="AJ49" s="316"/>
      <c r="AK49" s="312"/>
      <c r="AL49" s="312"/>
      <c r="AM49" s="312"/>
      <c r="AN49" s="312"/>
      <c r="AO49" s="312"/>
      <c r="AP49" s="312"/>
    </row>
    <row r="50" spans="6:42" ht="43.5" x14ac:dyDescent="0.65">
      <c r="F50" s="322">
        <v>9</v>
      </c>
      <c r="G50" s="316" t="s">
        <v>180</v>
      </c>
      <c r="H50" s="316"/>
      <c r="I50" s="316" t="s">
        <v>540</v>
      </c>
      <c r="J50" s="316"/>
      <c r="K50" s="316"/>
      <c r="L50" s="317"/>
      <c r="Q50" s="312"/>
      <c r="R50" s="312"/>
      <c r="S50" s="312"/>
      <c r="T50" s="319"/>
      <c r="U50" s="319"/>
      <c r="V50" s="345"/>
      <c r="W50" s="351"/>
      <c r="X50" s="319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2"/>
      <c r="AL50" s="312"/>
      <c r="AM50" s="312"/>
      <c r="AN50" s="312"/>
      <c r="AO50" s="312"/>
      <c r="AP50" s="312"/>
    </row>
    <row r="51" spans="6:42" ht="46.5" customHeight="1" x14ac:dyDescent="0.9">
      <c r="F51" s="322">
        <v>10</v>
      </c>
      <c r="G51" s="316" t="s">
        <v>566</v>
      </c>
      <c r="H51" s="318"/>
      <c r="I51" s="316" t="s">
        <v>522</v>
      </c>
      <c r="J51" s="1151"/>
      <c r="K51" s="1151"/>
      <c r="L51" s="1152"/>
      <c r="Q51" s="312"/>
      <c r="R51" s="312"/>
      <c r="S51" s="312"/>
      <c r="T51" s="319"/>
      <c r="U51" s="1118"/>
      <c r="V51" s="1118"/>
      <c r="W51" s="1118"/>
      <c r="X51" s="1118"/>
      <c r="Y51" s="1118"/>
      <c r="Z51" s="1118"/>
      <c r="AA51" s="316"/>
      <c r="AB51" s="316"/>
      <c r="AC51" s="316"/>
      <c r="AD51" s="316"/>
      <c r="AE51" s="316"/>
      <c r="AF51" s="316"/>
      <c r="AG51" s="316"/>
      <c r="AH51" s="316"/>
      <c r="AI51" s="316"/>
      <c r="AJ51" s="316"/>
      <c r="AK51" s="312"/>
      <c r="AL51" s="312"/>
      <c r="AM51" s="312"/>
      <c r="AN51" s="312"/>
      <c r="AO51" s="312"/>
      <c r="AP51" s="312"/>
    </row>
    <row r="52" spans="6:42" ht="43.5" x14ac:dyDescent="0.65">
      <c r="F52" s="322">
        <v>11</v>
      </c>
      <c r="G52" s="316" t="s">
        <v>484</v>
      </c>
      <c r="H52" s="316"/>
      <c r="I52" s="316" t="s">
        <v>522</v>
      </c>
      <c r="J52" s="318"/>
      <c r="K52" s="316"/>
      <c r="L52" s="317"/>
      <c r="Q52" s="312"/>
      <c r="R52" s="312"/>
      <c r="S52" s="312"/>
      <c r="T52" s="319"/>
      <c r="U52" s="316"/>
      <c r="V52" s="345"/>
      <c r="W52" s="351"/>
      <c r="X52" s="319"/>
      <c r="Y52" s="316"/>
      <c r="Z52" s="316"/>
      <c r="AA52" s="316"/>
      <c r="AB52" s="316"/>
      <c r="AC52" s="316"/>
      <c r="AD52" s="316"/>
      <c r="AE52" s="316"/>
      <c r="AF52" s="316"/>
      <c r="AG52" s="316"/>
      <c r="AH52" s="316"/>
      <c r="AI52" s="316"/>
      <c r="AJ52" s="316"/>
      <c r="AK52" s="312"/>
      <c r="AL52" s="312"/>
      <c r="AM52" s="312"/>
      <c r="AN52" s="312"/>
      <c r="AO52" s="312"/>
      <c r="AP52" s="312"/>
    </row>
    <row r="53" spans="6:42" ht="48.75" customHeight="1" x14ac:dyDescent="0.65">
      <c r="F53" s="322">
        <v>12</v>
      </c>
      <c r="G53" s="316" t="s">
        <v>491</v>
      </c>
      <c r="H53" s="316"/>
      <c r="I53" s="316" t="s">
        <v>522</v>
      </c>
      <c r="J53" s="318"/>
      <c r="K53" s="316"/>
      <c r="L53" s="317"/>
      <c r="Q53" s="312"/>
      <c r="R53" s="312"/>
      <c r="S53" s="312"/>
      <c r="T53" s="319"/>
      <c r="U53" s="316"/>
      <c r="V53" s="345"/>
      <c r="W53" s="351"/>
      <c r="X53" s="319"/>
      <c r="Y53" s="316"/>
      <c r="Z53" s="316"/>
      <c r="AA53" s="316"/>
      <c r="AB53" s="316"/>
      <c r="AC53" s="316"/>
      <c r="AD53" s="372"/>
      <c r="AE53" s="316"/>
      <c r="AF53" s="316"/>
      <c r="AG53" s="316"/>
      <c r="AH53" s="316"/>
      <c r="AI53" s="316"/>
      <c r="AJ53" s="316"/>
      <c r="AK53" s="312"/>
      <c r="AL53" s="312"/>
      <c r="AM53" s="312"/>
      <c r="AN53" s="312"/>
      <c r="AO53" s="312"/>
      <c r="AP53" s="312"/>
    </row>
    <row r="54" spans="6:42" ht="43.5" x14ac:dyDescent="0.65">
      <c r="F54" s="322">
        <v>13</v>
      </c>
      <c r="G54" s="316" t="s">
        <v>175</v>
      </c>
      <c r="H54" s="316"/>
      <c r="I54" s="316" t="s">
        <v>522</v>
      </c>
      <c r="J54" s="318"/>
      <c r="K54" s="316"/>
      <c r="L54" s="317"/>
      <c r="S54" s="312"/>
      <c r="T54" s="319"/>
      <c r="U54" s="316"/>
      <c r="V54" s="345"/>
      <c r="W54" s="351"/>
      <c r="X54" s="319"/>
      <c r="Y54" s="316"/>
      <c r="Z54" s="316"/>
      <c r="AA54" s="316"/>
      <c r="AB54" s="316"/>
      <c r="AC54" s="316"/>
      <c r="AD54" s="316"/>
      <c r="AE54" s="316"/>
      <c r="AF54" s="316"/>
      <c r="AG54" s="316"/>
      <c r="AH54" s="316"/>
      <c r="AI54" s="316"/>
      <c r="AJ54" s="316"/>
      <c r="AK54" s="312"/>
      <c r="AL54" s="312"/>
      <c r="AM54" s="312"/>
      <c r="AN54" s="312"/>
      <c r="AO54" s="312"/>
      <c r="AP54" s="312"/>
    </row>
    <row r="55" spans="6:42" ht="45.75" customHeight="1" x14ac:dyDescent="0.65">
      <c r="F55" s="322">
        <v>14</v>
      </c>
      <c r="G55" s="316" t="s">
        <v>495</v>
      </c>
      <c r="H55" s="316"/>
      <c r="I55" s="316" t="s">
        <v>522</v>
      </c>
      <c r="J55" s="318"/>
      <c r="K55" s="316"/>
      <c r="L55" s="317"/>
      <c r="P55" s="40" t="s">
        <v>116</v>
      </c>
      <c r="Q55" s="40">
        <v>12</v>
      </c>
      <c r="S55" s="312"/>
      <c r="T55" s="319"/>
      <c r="U55" s="316"/>
      <c r="V55" s="345"/>
      <c r="W55" s="351"/>
      <c r="X55" s="319"/>
      <c r="Y55" s="316"/>
      <c r="Z55" s="316"/>
      <c r="AA55" s="316"/>
      <c r="AB55" s="316"/>
      <c r="AC55" s="316"/>
      <c r="AD55" s="316"/>
      <c r="AE55" s="316"/>
      <c r="AF55" s="316"/>
      <c r="AG55" s="316"/>
      <c r="AH55" s="316"/>
      <c r="AI55" s="316"/>
      <c r="AJ55" s="316"/>
      <c r="AK55" s="312"/>
      <c r="AL55" s="312"/>
      <c r="AM55" s="312"/>
      <c r="AN55" s="312"/>
      <c r="AO55" s="312"/>
      <c r="AP55" s="312"/>
    </row>
    <row r="56" spans="6:42" ht="43.5" x14ac:dyDescent="0.65">
      <c r="F56" s="322">
        <v>15</v>
      </c>
      <c r="G56" s="316" t="s">
        <v>628</v>
      </c>
      <c r="H56" s="316"/>
      <c r="I56" s="316" t="s">
        <v>522</v>
      </c>
      <c r="J56" s="318"/>
      <c r="K56" s="316"/>
      <c r="L56" s="317"/>
      <c r="P56" s="40" t="s">
        <v>115</v>
      </c>
      <c r="Q56" s="40">
        <v>4</v>
      </c>
      <c r="S56" s="312"/>
      <c r="T56" s="319"/>
      <c r="U56" s="316"/>
      <c r="V56" s="345"/>
      <c r="W56" s="351"/>
      <c r="X56" s="319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2"/>
      <c r="AL56" s="312"/>
      <c r="AM56" s="312"/>
      <c r="AN56" s="312"/>
      <c r="AO56" s="312"/>
      <c r="AP56" s="312"/>
    </row>
    <row r="57" spans="6:42" ht="43.5" x14ac:dyDescent="0.65">
      <c r="F57" s="322">
        <v>16</v>
      </c>
      <c r="G57" s="316" t="s">
        <v>533</v>
      </c>
      <c r="H57" s="316"/>
      <c r="I57" s="316" t="s">
        <v>522</v>
      </c>
      <c r="J57" s="318"/>
      <c r="K57" s="316"/>
      <c r="L57" s="317"/>
      <c r="P57" s="40" t="s">
        <v>114</v>
      </c>
      <c r="Q57" s="40">
        <v>4</v>
      </c>
      <c r="S57" s="316"/>
      <c r="T57" s="316"/>
      <c r="U57" s="316"/>
      <c r="V57" s="345"/>
      <c r="W57" s="351"/>
      <c r="X57" s="319"/>
      <c r="Y57" s="316"/>
      <c r="Z57" s="316"/>
      <c r="AA57" s="316"/>
      <c r="AB57" s="316"/>
      <c r="AC57" s="316"/>
      <c r="AD57" s="316"/>
      <c r="AE57" s="316"/>
      <c r="AF57" s="316"/>
      <c r="AG57" s="316"/>
      <c r="AH57" s="316"/>
      <c r="AI57" s="316"/>
      <c r="AJ57" s="316"/>
      <c r="AK57" s="312"/>
      <c r="AL57" s="312"/>
      <c r="AM57" s="312"/>
      <c r="AN57" s="312"/>
      <c r="AO57" s="312"/>
      <c r="AP57" s="312"/>
    </row>
    <row r="58" spans="6:42" ht="45.75" customHeight="1" x14ac:dyDescent="0.65">
      <c r="F58" s="322">
        <v>17</v>
      </c>
      <c r="G58" s="316" t="s">
        <v>602</v>
      </c>
      <c r="H58" s="316" t="s">
        <v>601</v>
      </c>
      <c r="I58" s="316" t="s">
        <v>522</v>
      </c>
      <c r="J58" s="318"/>
      <c r="K58" s="316"/>
      <c r="L58" s="317"/>
      <c r="O58" s="307" t="s">
        <v>101</v>
      </c>
      <c r="P58" s="40" t="s">
        <v>178</v>
      </c>
      <c r="Q58" s="40">
        <v>9</v>
      </c>
      <c r="S58" s="312"/>
      <c r="T58" s="319"/>
      <c r="U58" s="316"/>
      <c r="V58" s="345"/>
      <c r="W58" s="351"/>
      <c r="X58" s="319"/>
      <c r="Y58" s="316"/>
      <c r="Z58" s="316"/>
      <c r="AA58" s="316"/>
      <c r="AB58" s="316"/>
      <c r="AC58" s="316"/>
      <c r="AD58" s="316"/>
      <c r="AE58" s="316"/>
      <c r="AF58" s="316"/>
      <c r="AG58" s="316"/>
      <c r="AH58" s="316"/>
      <c r="AI58" s="316"/>
      <c r="AJ58" s="316"/>
      <c r="AK58" s="312"/>
      <c r="AL58" s="312"/>
      <c r="AM58" s="312"/>
      <c r="AN58" s="312"/>
      <c r="AO58" s="312"/>
      <c r="AP58" s="312"/>
    </row>
    <row r="59" spans="6:42" ht="45.75" customHeight="1" x14ac:dyDescent="0.65">
      <c r="F59" s="322">
        <v>18</v>
      </c>
      <c r="G59" s="316" t="s">
        <v>659</v>
      </c>
      <c r="H59" s="316"/>
      <c r="I59" s="316" t="s">
        <v>522</v>
      </c>
      <c r="J59" s="318"/>
      <c r="K59" s="316"/>
      <c r="L59" s="317"/>
      <c r="P59" s="120"/>
      <c r="Q59" s="120"/>
      <c r="S59" s="312"/>
      <c r="T59" s="319"/>
      <c r="U59" s="316"/>
      <c r="V59" s="345"/>
      <c r="W59" s="351"/>
      <c r="X59" s="319"/>
      <c r="Y59" s="316"/>
      <c r="Z59" s="316"/>
      <c r="AA59" s="316"/>
      <c r="AB59" s="316"/>
      <c r="AC59" s="316"/>
      <c r="AD59" s="316"/>
      <c r="AE59" s="316"/>
      <c r="AF59" s="316"/>
      <c r="AG59" s="316"/>
      <c r="AH59" s="316"/>
      <c r="AI59" s="316"/>
      <c r="AJ59" s="316"/>
      <c r="AK59" s="312"/>
      <c r="AL59" s="312"/>
      <c r="AM59" s="312"/>
      <c r="AN59" s="312"/>
      <c r="AO59" s="312"/>
      <c r="AP59" s="312"/>
    </row>
    <row r="60" spans="6:42" ht="45.75" customHeight="1" x14ac:dyDescent="0.65">
      <c r="F60" s="322">
        <v>19</v>
      </c>
      <c r="G60" s="316" t="s">
        <v>558</v>
      </c>
      <c r="H60" s="316"/>
      <c r="I60" s="316" t="s">
        <v>522</v>
      </c>
      <c r="J60" s="318"/>
      <c r="K60" s="316"/>
      <c r="L60" s="317"/>
      <c r="P60" s="120"/>
      <c r="Q60" s="120"/>
      <c r="S60" s="312"/>
      <c r="T60" s="319"/>
      <c r="U60" s="316"/>
      <c r="V60" s="345"/>
      <c r="W60" s="351"/>
      <c r="X60" s="319"/>
      <c r="Y60" s="316"/>
      <c r="Z60" s="316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2"/>
      <c r="AL60" s="312"/>
      <c r="AM60" s="312"/>
      <c r="AN60" s="312"/>
      <c r="AO60" s="312"/>
      <c r="AP60" s="312"/>
    </row>
    <row r="61" spans="6:42" ht="45.75" customHeight="1" x14ac:dyDescent="0.65">
      <c r="F61" s="322">
        <v>20</v>
      </c>
      <c r="G61" s="316" t="s">
        <v>658</v>
      </c>
      <c r="H61" s="316"/>
      <c r="I61" s="316" t="s">
        <v>522</v>
      </c>
      <c r="J61" s="318"/>
      <c r="K61" s="316"/>
      <c r="L61" s="317"/>
      <c r="P61" s="120"/>
      <c r="Q61" s="120"/>
      <c r="S61" s="312"/>
      <c r="T61" s="319"/>
      <c r="U61" s="316"/>
      <c r="V61" s="345"/>
      <c r="W61" s="351"/>
      <c r="X61" s="319"/>
      <c r="Y61" s="316"/>
      <c r="Z61" s="316"/>
      <c r="AA61" s="316"/>
      <c r="AB61" s="316"/>
      <c r="AC61" s="316"/>
      <c r="AD61" s="316"/>
      <c r="AE61" s="316"/>
      <c r="AF61" s="316"/>
      <c r="AG61" s="316"/>
      <c r="AH61" s="316"/>
      <c r="AI61" s="316"/>
      <c r="AJ61" s="316"/>
      <c r="AK61" s="312"/>
      <c r="AL61" s="312"/>
      <c r="AM61" s="312"/>
      <c r="AN61" s="312"/>
      <c r="AO61" s="312"/>
      <c r="AP61" s="312"/>
    </row>
    <row r="62" spans="6:42" ht="45.75" customHeight="1" x14ac:dyDescent="0.65">
      <c r="F62" s="322">
        <v>21</v>
      </c>
      <c r="G62" s="316" t="s">
        <v>560</v>
      </c>
      <c r="H62" s="318"/>
      <c r="I62" s="316" t="s">
        <v>522</v>
      </c>
      <c r="J62" s="318"/>
      <c r="K62" s="316"/>
      <c r="L62" s="317"/>
      <c r="P62" s="120"/>
      <c r="Q62" s="120"/>
      <c r="S62" s="312"/>
      <c r="T62" s="319"/>
      <c r="U62" s="316"/>
      <c r="V62" s="345"/>
      <c r="W62" s="351"/>
      <c r="X62" s="319"/>
      <c r="Y62" s="316"/>
      <c r="Z62" s="316"/>
      <c r="AA62" s="316"/>
      <c r="AB62" s="316"/>
      <c r="AC62" s="316"/>
      <c r="AD62" s="316"/>
      <c r="AE62" s="316"/>
      <c r="AF62" s="316"/>
      <c r="AG62" s="316"/>
      <c r="AH62" s="316"/>
      <c r="AI62" s="316"/>
      <c r="AJ62" s="316"/>
      <c r="AK62" s="312"/>
      <c r="AL62" s="312"/>
      <c r="AM62" s="312"/>
      <c r="AN62" s="312"/>
      <c r="AO62" s="312"/>
      <c r="AP62" s="312"/>
    </row>
    <row r="63" spans="6:42" ht="45.75" customHeight="1" x14ac:dyDescent="0.65">
      <c r="F63" s="322">
        <v>22</v>
      </c>
      <c r="G63" s="316" t="s">
        <v>567</v>
      </c>
      <c r="H63" s="318"/>
      <c r="I63" s="316" t="s">
        <v>522</v>
      </c>
      <c r="J63" s="316"/>
      <c r="K63" s="316"/>
      <c r="L63" s="317"/>
      <c r="P63" s="120"/>
      <c r="Q63" s="120"/>
      <c r="S63" s="312"/>
      <c r="T63" s="319"/>
      <c r="U63" s="316"/>
      <c r="V63" s="345"/>
      <c r="W63" s="351"/>
      <c r="X63" s="319"/>
      <c r="Y63" s="316"/>
      <c r="Z63" s="316"/>
      <c r="AA63" s="316"/>
      <c r="AB63" s="316"/>
      <c r="AC63" s="316"/>
      <c r="AD63" s="316"/>
      <c r="AE63" s="316"/>
      <c r="AF63" s="316"/>
      <c r="AG63" s="316"/>
      <c r="AH63" s="316"/>
      <c r="AI63" s="316"/>
      <c r="AJ63" s="316"/>
      <c r="AK63" s="312"/>
      <c r="AL63" s="312"/>
      <c r="AM63" s="312"/>
      <c r="AN63" s="312"/>
      <c r="AO63" s="312"/>
      <c r="AP63" s="312"/>
    </row>
    <row r="64" spans="6:42" ht="45.75" customHeight="1" x14ac:dyDescent="0.65">
      <c r="F64" s="322">
        <v>23</v>
      </c>
      <c r="G64" s="316" t="s">
        <v>85</v>
      </c>
      <c r="H64" s="316"/>
      <c r="I64" s="316" t="s">
        <v>521</v>
      </c>
      <c r="J64" s="316"/>
      <c r="K64" s="316"/>
      <c r="L64" s="317"/>
      <c r="P64" s="120"/>
      <c r="Q64" s="120"/>
      <c r="S64" s="312"/>
      <c r="T64" s="319"/>
      <c r="U64" s="316"/>
      <c r="V64" s="345"/>
      <c r="W64" s="351"/>
      <c r="X64" s="319"/>
      <c r="Y64" s="316"/>
      <c r="Z64" s="316"/>
      <c r="AA64" s="316"/>
      <c r="AB64" s="316"/>
      <c r="AC64" s="316"/>
      <c r="AD64" s="316"/>
      <c r="AE64" s="316"/>
      <c r="AF64" s="316"/>
      <c r="AG64" s="316"/>
      <c r="AH64" s="316"/>
      <c r="AI64" s="316"/>
      <c r="AJ64" s="316"/>
      <c r="AK64" s="312"/>
      <c r="AL64" s="312"/>
      <c r="AM64" s="312"/>
      <c r="AN64" s="312"/>
      <c r="AO64" s="312"/>
      <c r="AP64" s="312"/>
    </row>
    <row r="65" spans="6:42" ht="45.75" customHeight="1" x14ac:dyDescent="0.65">
      <c r="F65" s="322">
        <v>24</v>
      </c>
      <c r="G65" s="316" t="s">
        <v>89</v>
      </c>
      <c r="H65" s="316"/>
      <c r="I65" s="316" t="s">
        <v>521</v>
      </c>
      <c r="J65" s="316"/>
      <c r="K65" s="316"/>
      <c r="L65" s="317"/>
      <c r="P65" s="120"/>
      <c r="Q65" s="120"/>
      <c r="S65" s="312"/>
      <c r="T65" s="319"/>
      <c r="U65" s="316"/>
      <c r="V65" s="345"/>
      <c r="W65" s="351"/>
      <c r="X65" s="319"/>
      <c r="Y65" s="316"/>
      <c r="Z65" s="316"/>
      <c r="AA65" s="316"/>
      <c r="AB65" s="316"/>
      <c r="AC65" s="316"/>
      <c r="AD65" s="316"/>
      <c r="AE65" s="316"/>
      <c r="AF65" s="316"/>
      <c r="AG65" s="316"/>
      <c r="AH65" s="316"/>
      <c r="AI65" s="316"/>
      <c r="AJ65" s="316"/>
      <c r="AK65" s="312"/>
      <c r="AL65" s="312"/>
      <c r="AM65" s="312"/>
      <c r="AN65" s="312"/>
      <c r="AO65" s="312"/>
      <c r="AP65" s="312"/>
    </row>
    <row r="66" spans="6:42" ht="45.75" customHeight="1" x14ac:dyDescent="0.65">
      <c r="F66" s="322">
        <v>25</v>
      </c>
      <c r="G66" s="316" t="s">
        <v>48</v>
      </c>
      <c r="H66" s="316"/>
      <c r="I66" s="316" t="s">
        <v>521</v>
      </c>
      <c r="J66" s="316"/>
      <c r="K66" s="316"/>
      <c r="L66" s="317"/>
      <c r="P66" s="120"/>
      <c r="Q66" s="120"/>
      <c r="S66" s="312"/>
      <c r="T66" s="319"/>
      <c r="U66" s="316"/>
      <c r="V66" s="345"/>
      <c r="W66" s="351"/>
      <c r="X66" s="319"/>
      <c r="Y66" s="316"/>
      <c r="Z66" s="316"/>
      <c r="AA66" s="316"/>
      <c r="AB66" s="316"/>
      <c r="AC66" s="316"/>
      <c r="AD66" s="316"/>
      <c r="AE66" s="316"/>
      <c r="AF66" s="316"/>
      <c r="AG66" s="316"/>
      <c r="AH66" s="316"/>
      <c r="AI66" s="316"/>
      <c r="AJ66" s="316"/>
      <c r="AK66" s="312"/>
      <c r="AL66" s="312"/>
      <c r="AM66" s="312"/>
      <c r="AN66" s="312"/>
      <c r="AO66" s="312"/>
      <c r="AP66" s="312"/>
    </row>
    <row r="67" spans="6:42" ht="51" customHeight="1" thickBot="1" x14ac:dyDescent="0.7">
      <c r="F67" s="322">
        <v>26</v>
      </c>
      <c r="G67" s="316" t="s">
        <v>573</v>
      </c>
      <c r="H67" s="316"/>
      <c r="I67" s="316" t="s">
        <v>522</v>
      </c>
      <c r="J67" s="316"/>
      <c r="K67" s="316"/>
      <c r="L67" s="317"/>
      <c r="P67" s="312"/>
      <c r="S67" s="312"/>
      <c r="T67" s="319"/>
      <c r="U67" s="316"/>
      <c r="V67" s="345"/>
      <c r="W67" s="351"/>
      <c r="X67" s="319"/>
      <c r="Y67" s="316"/>
      <c r="Z67" s="316"/>
      <c r="AA67" s="316"/>
      <c r="AB67" s="316"/>
      <c r="AC67" s="316"/>
      <c r="AD67" s="316"/>
      <c r="AE67" s="316"/>
      <c r="AF67" s="316"/>
      <c r="AG67" s="316"/>
      <c r="AH67" s="316"/>
      <c r="AI67" s="316"/>
      <c r="AJ67" s="316"/>
      <c r="AK67" s="312"/>
      <c r="AL67" s="312"/>
      <c r="AM67" s="312"/>
      <c r="AN67" s="312"/>
      <c r="AO67" s="312"/>
      <c r="AP67" s="312"/>
    </row>
    <row r="68" spans="6:42" ht="63.75" customHeight="1" thickBot="1" x14ac:dyDescent="0.7">
      <c r="F68" s="1053" t="s">
        <v>668</v>
      </c>
      <c r="G68" s="1054"/>
      <c r="H68" s="1054"/>
      <c r="I68" s="1054"/>
      <c r="J68" s="1054"/>
      <c r="K68" s="1054"/>
      <c r="L68" s="1055"/>
      <c r="P68" s="312"/>
      <c r="R68" s="273"/>
      <c r="S68" s="313"/>
      <c r="T68" s="319"/>
      <c r="U68" s="319"/>
      <c r="V68" s="316"/>
      <c r="W68" s="316"/>
      <c r="X68" s="319"/>
      <c r="Y68" s="316"/>
      <c r="Z68" s="316"/>
      <c r="AA68" s="316"/>
      <c r="AB68" s="318"/>
      <c r="AC68" s="316"/>
      <c r="AD68" s="316"/>
      <c r="AE68" s="316"/>
      <c r="AF68" s="316"/>
      <c r="AG68" s="316"/>
      <c r="AH68" s="316"/>
      <c r="AI68" s="316"/>
      <c r="AJ68" s="316"/>
      <c r="AK68" s="312"/>
      <c r="AL68" s="312"/>
      <c r="AM68" s="312"/>
      <c r="AN68" s="312"/>
      <c r="AO68" s="312"/>
      <c r="AP68" s="312"/>
    </row>
    <row r="69" spans="6:42" ht="66" customHeight="1" thickBot="1" x14ac:dyDescent="0.7">
      <c r="F69" s="1091" t="s">
        <v>663</v>
      </c>
      <c r="G69" s="1092"/>
      <c r="H69" s="1092"/>
      <c r="I69" s="1093"/>
      <c r="J69" s="1137" t="s">
        <v>670</v>
      </c>
      <c r="K69" s="1138"/>
      <c r="L69" s="1139"/>
      <c r="P69" s="312"/>
      <c r="R69" s="273"/>
      <c r="S69" s="313"/>
      <c r="T69" s="319"/>
      <c r="U69" s="316"/>
      <c r="V69" s="345"/>
      <c r="W69" s="351"/>
      <c r="X69" s="319"/>
      <c r="Y69" s="316"/>
      <c r="Z69" s="316"/>
      <c r="AA69" s="316"/>
      <c r="AB69" s="318"/>
      <c r="AC69" s="316"/>
      <c r="AD69" s="316"/>
      <c r="AE69" s="316"/>
      <c r="AF69" s="316"/>
      <c r="AG69" s="316"/>
      <c r="AH69" s="316"/>
      <c r="AI69" s="316"/>
      <c r="AJ69" s="316"/>
      <c r="AK69" s="312"/>
      <c r="AL69" s="312"/>
      <c r="AM69" s="312"/>
      <c r="AN69" s="312"/>
      <c r="AO69" s="312"/>
      <c r="AP69" s="312"/>
    </row>
    <row r="70" spans="6:42" ht="56.25" customHeight="1" thickBot="1" x14ac:dyDescent="0.7">
      <c r="F70" s="1044" t="s">
        <v>631</v>
      </c>
      <c r="G70" s="1045"/>
      <c r="H70" s="1045"/>
      <c r="I70" s="1046"/>
      <c r="J70" s="1044" t="s">
        <v>665</v>
      </c>
      <c r="K70" s="1045"/>
      <c r="L70" s="1046"/>
      <c r="P70" s="312"/>
      <c r="R70" s="273"/>
      <c r="S70" s="313"/>
      <c r="T70" s="319"/>
      <c r="U70" s="316"/>
      <c r="V70" s="345"/>
      <c r="W70" s="351"/>
      <c r="X70" s="319"/>
      <c r="Y70" s="316"/>
      <c r="Z70" s="316"/>
      <c r="AA70" s="316"/>
      <c r="AB70" s="318"/>
      <c r="AC70" s="316"/>
      <c r="AD70" s="316"/>
      <c r="AE70" s="316"/>
      <c r="AF70" s="316"/>
      <c r="AG70" s="316"/>
      <c r="AH70" s="316"/>
      <c r="AI70" s="316"/>
      <c r="AJ70" s="316"/>
      <c r="AK70" s="312"/>
      <c r="AL70" s="312"/>
      <c r="AM70" s="312"/>
      <c r="AN70" s="312"/>
      <c r="AO70" s="312"/>
      <c r="AP70" s="312"/>
    </row>
    <row r="71" spans="6:42" ht="48.75" customHeight="1" thickBot="1" x14ac:dyDescent="0.7">
      <c r="F71" s="1053" t="s">
        <v>63</v>
      </c>
      <c r="G71" s="1054"/>
      <c r="H71" s="1054"/>
      <c r="I71" s="1054"/>
      <c r="J71" s="1054"/>
      <c r="K71" s="1054"/>
      <c r="L71" s="1055"/>
      <c r="P71" s="312"/>
      <c r="R71" s="273"/>
      <c r="S71" s="313"/>
      <c r="T71" s="319"/>
      <c r="U71" s="316"/>
      <c r="V71" s="345"/>
      <c r="W71" s="351"/>
      <c r="X71" s="319"/>
      <c r="Y71" s="316"/>
      <c r="Z71" s="316"/>
      <c r="AA71" s="316"/>
      <c r="AB71" s="318"/>
      <c r="AC71" s="316"/>
      <c r="AD71" s="316"/>
      <c r="AE71" s="316"/>
      <c r="AF71" s="316"/>
      <c r="AG71" s="316"/>
      <c r="AH71" s="316"/>
      <c r="AI71" s="316"/>
      <c r="AJ71" s="316"/>
      <c r="AK71" s="312"/>
      <c r="AL71" s="312"/>
      <c r="AM71" s="312"/>
      <c r="AN71" s="312"/>
      <c r="AO71" s="312"/>
      <c r="AP71" s="312"/>
    </row>
    <row r="72" spans="6:42" ht="51" customHeight="1" thickBot="1" x14ac:dyDescent="0.75">
      <c r="F72" s="1131" t="s">
        <v>73</v>
      </c>
      <c r="G72" s="1132"/>
      <c r="H72" s="1132"/>
      <c r="I72" s="1132"/>
      <c r="J72" s="1132"/>
      <c r="K72" s="1132"/>
      <c r="L72" s="1133"/>
      <c r="P72" s="312"/>
      <c r="R72" s="273"/>
      <c r="S72" s="313"/>
      <c r="T72" s="319"/>
      <c r="U72" s="316"/>
      <c r="V72" s="345"/>
      <c r="W72" s="345"/>
      <c r="X72" s="319"/>
      <c r="Y72" s="316"/>
      <c r="Z72" s="316"/>
      <c r="AA72" s="316"/>
      <c r="AB72" s="318"/>
      <c r="AC72" s="316"/>
      <c r="AD72" s="316"/>
      <c r="AE72" s="316"/>
      <c r="AF72" s="316"/>
      <c r="AG72" s="316"/>
      <c r="AH72" s="316"/>
      <c r="AI72" s="316"/>
      <c r="AJ72" s="316"/>
      <c r="AK72" s="312"/>
      <c r="AL72" s="312"/>
      <c r="AM72" s="312"/>
      <c r="AN72" s="312"/>
      <c r="AO72" s="312"/>
      <c r="AP72" s="312"/>
    </row>
    <row r="73" spans="6:42" ht="61.5" customHeight="1" thickBot="1" x14ac:dyDescent="0.95">
      <c r="F73" s="308" t="s">
        <v>1</v>
      </c>
      <c r="G73" s="1042" t="s">
        <v>636</v>
      </c>
      <c r="H73" s="1042"/>
      <c r="I73" s="1042"/>
      <c r="J73" s="1042"/>
      <c r="K73" s="1042"/>
      <c r="L73" s="1043"/>
      <c r="P73" s="312"/>
      <c r="R73" s="273"/>
      <c r="S73" s="313"/>
      <c r="T73" s="319"/>
      <c r="U73" s="316"/>
      <c r="V73" s="316"/>
      <c r="W73" s="316"/>
      <c r="X73" s="319"/>
      <c r="Y73" s="316"/>
      <c r="Z73" s="316"/>
      <c r="AA73" s="316"/>
      <c r="AB73" s="318"/>
      <c r="AC73" s="316"/>
      <c r="AD73" s="316"/>
      <c r="AE73" s="316"/>
      <c r="AF73" s="316"/>
      <c r="AG73" s="316"/>
      <c r="AH73" s="316"/>
      <c r="AI73" s="316"/>
      <c r="AJ73" s="316"/>
      <c r="AK73" s="312"/>
      <c r="AL73" s="312"/>
      <c r="AM73" s="312"/>
      <c r="AN73" s="312"/>
      <c r="AO73" s="312"/>
      <c r="AP73" s="312"/>
    </row>
    <row r="74" spans="6:42" ht="63.75" customHeight="1" x14ac:dyDescent="0.65">
      <c r="F74" s="322">
        <v>1</v>
      </c>
      <c r="G74" s="316" t="s">
        <v>113</v>
      </c>
      <c r="H74" s="316"/>
      <c r="I74" s="316" t="s">
        <v>521</v>
      </c>
      <c r="J74" s="316"/>
      <c r="K74" s="316"/>
      <c r="L74" s="317"/>
      <c r="P74" s="312"/>
      <c r="R74" s="273"/>
      <c r="S74" s="313"/>
      <c r="T74" s="319"/>
      <c r="U74" s="316"/>
      <c r="V74" s="316"/>
      <c r="W74" s="316"/>
      <c r="X74" s="319"/>
      <c r="Y74" s="316"/>
      <c r="Z74" s="316"/>
      <c r="AA74" s="316"/>
      <c r="AB74" s="318"/>
      <c r="AC74" s="316"/>
      <c r="AD74" s="316"/>
      <c r="AE74" s="316"/>
      <c r="AF74" s="316"/>
      <c r="AG74" s="316"/>
      <c r="AH74" s="316"/>
      <c r="AI74" s="316"/>
      <c r="AJ74" s="316"/>
      <c r="AK74" s="312"/>
      <c r="AL74" s="312"/>
      <c r="AM74" s="312"/>
      <c r="AN74" s="312"/>
      <c r="AO74" s="312"/>
      <c r="AP74" s="312"/>
    </row>
    <row r="75" spans="6:42" ht="39.75" customHeight="1" x14ac:dyDescent="0.65">
      <c r="F75" s="322">
        <v>2</v>
      </c>
      <c r="G75" s="316" t="s">
        <v>75</v>
      </c>
      <c r="H75" s="316"/>
      <c r="I75" s="316" t="s">
        <v>521</v>
      </c>
      <c r="J75" s="316"/>
      <c r="K75" s="316"/>
      <c r="L75" s="317"/>
      <c r="Q75" s="312"/>
      <c r="R75" s="313"/>
      <c r="S75" s="328"/>
      <c r="T75" s="328"/>
      <c r="U75" s="316"/>
      <c r="V75" s="316"/>
      <c r="W75" s="316"/>
      <c r="X75" s="318"/>
      <c r="Y75" s="316"/>
      <c r="Z75" s="316"/>
      <c r="AA75" s="316"/>
      <c r="AB75" s="313"/>
      <c r="AC75" s="313"/>
      <c r="AD75" s="313"/>
      <c r="AE75" s="312"/>
      <c r="AF75" s="312"/>
      <c r="AG75" s="312"/>
      <c r="AH75" s="312"/>
      <c r="AI75" s="312"/>
      <c r="AJ75" s="312"/>
    </row>
    <row r="76" spans="6:42" ht="47.25" customHeight="1" x14ac:dyDescent="0.65">
      <c r="F76" s="322">
        <v>3</v>
      </c>
      <c r="G76" s="316" t="s">
        <v>111</v>
      </c>
      <c r="H76" s="316"/>
      <c r="I76" s="316" t="s">
        <v>521</v>
      </c>
      <c r="J76" s="316"/>
      <c r="K76" s="316"/>
      <c r="L76" s="317"/>
      <c r="Q76" s="312"/>
      <c r="R76" s="313"/>
      <c r="S76" s="340"/>
      <c r="T76" s="340"/>
      <c r="U76" s="316"/>
      <c r="V76" s="318"/>
      <c r="W76" s="316"/>
      <c r="X76" s="318"/>
      <c r="Y76" s="316"/>
      <c r="Z76" s="316"/>
      <c r="AA76" s="313"/>
      <c r="AB76" s="313"/>
      <c r="AC76" s="313"/>
      <c r="AD76" s="313"/>
      <c r="AE76" s="312"/>
      <c r="AF76" s="312"/>
      <c r="AG76" s="312"/>
      <c r="AH76" s="312"/>
    </row>
    <row r="77" spans="6:42" ht="51.75" customHeight="1" x14ac:dyDescent="0.65">
      <c r="F77" s="322">
        <v>4</v>
      </c>
      <c r="G77" s="316" t="s">
        <v>84</v>
      </c>
      <c r="H77" s="316"/>
      <c r="I77" s="316" t="s">
        <v>521</v>
      </c>
      <c r="J77" s="316"/>
      <c r="K77" s="316"/>
      <c r="L77" s="317"/>
      <c r="Q77" s="312"/>
      <c r="R77" s="313"/>
      <c r="S77" s="313"/>
      <c r="T77" s="313"/>
      <c r="U77" s="316"/>
      <c r="V77" s="318"/>
      <c r="W77" s="316"/>
      <c r="X77" s="318"/>
      <c r="Y77" s="316"/>
      <c r="Z77" s="316"/>
      <c r="AA77" s="313"/>
      <c r="AB77" s="313"/>
      <c r="AC77" s="313"/>
      <c r="AD77" s="313"/>
      <c r="AE77" s="312"/>
      <c r="AF77" s="312"/>
      <c r="AG77" s="312"/>
      <c r="AH77" s="312"/>
    </row>
    <row r="78" spans="6:42" ht="47.25" customHeight="1" x14ac:dyDescent="0.65">
      <c r="F78" s="322">
        <v>5</v>
      </c>
      <c r="G78" s="316" t="s">
        <v>106</v>
      </c>
      <c r="H78" s="316"/>
      <c r="I78" s="316" t="s">
        <v>521</v>
      </c>
      <c r="J78" s="316"/>
      <c r="K78" s="316"/>
      <c r="L78" s="317"/>
      <c r="Q78" s="312"/>
      <c r="R78" s="313"/>
      <c r="S78" s="313"/>
      <c r="T78" s="313"/>
      <c r="U78" s="316"/>
      <c r="V78" s="341"/>
      <c r="W78" s="316"/>
      <c r="X78" s="318"/>
      <c r="Y78" s="316"/>
      <c r="Z78" s="316"/>
      <c r="AA78" s="313"/>
      <c r="AB78" s="313"/>
      <c r="AC78" s="313"/>
      <c r="AD78" s="313"/>
      <c r="AE78" s="312"/>
      <c r="AF78" s="312"/>
      <c r="AG78" s="312"/>
      <c r="AH78" s="312"/>
    </row>
    <row r="79" spans="6:42" ht="49.5" customHeight="1" x14ac:dyDescent="0.65">
      <c r="F79" s="322">
        <v>6</v>
      </c>
      <c r="G79" s="316" t="s">
        <v>33</v>
      </c>
      <c r="H79" s="316"/>
      <c r="I79" s="316" t="s">
        <v>521</v>
      </c>
      <c r="J79" s="316"/>
      <c r="K79" s="316"/>
      <c r="L79" s="317"/>
      <c r="Q79" s="312"/>
      <c r="R79" s="340"/>
      <c r="S79" s="340"/>
      <c r="T79" s="340"/>
      <c r="U79" s="340"/>
      <c r="V79" s="340"/>
      <c r="W79" s="340"/>
      <c r="X79" s="340"/>
      <c r="Y79" s="312"/>
      <c r="Z79" s="312"/>
      <c r="AA79" s="312"/>
      <c r="AB79" s="312"/>
      <c r="AC79" s="312"/>
      <c r="AD79" s="312"/>
      <c r="AE79" s="312"/>
      <c r="AF79" s="312"/>
      <c r="AG79" s="312"/>
      <c r="AH79" s="312"/>
    </row>
    <row r="80" spans="6:42" ht="46.5" customHeight="1" x14ac:dyDescent="0.65">
      <c r="F80" s="322">
        <v>7</v>
      </c>
      <c r="G80" s="316" t="s">
        <v>179</v>
      </c>
      <c r="H80" s="316"/>
      <c r="I80" s="316" t="s">
        <v>524</v>
      </c>
      <c r="J80" s="316"/>
      <c r="K80" s="316"/>
      <c r="L80" s="317"/>
      <c r="Q80" s="312"/>
      <c r="R80" s="312"/>
      <c r="S80" s="319"/>
      <c r="T80" s="316"/>
      <c r="U80" s="391"/>
      <c r="V80" s="316"/>
      <c r="W80" s="316"/>
      <c r="X80" s="316"/>
      <c r="Y80" s="316"/>
      <c r="Z80" s="316"/>
      <c r="AA80" s="316"/>
      <c r="AB80" s="313"/>
      <c r="AC80" s="312"/>
      <c r="AD80" s="312"/>
      <c r="AE80" s="312"/>
      <c r="AF80" s="312"/>
      <c r="AG80" s="312"/>
      <c r="AH80" s="312"/>
    </row>
    <row r="81" spans="5:34" ht="46.5" customHeight="1" x14ac:dyDescent="0.65">
      <c r="F81" s="322">
        <v>8</v>
      </c>
      <c r="G81" s="316" t="s">
        <v>185</v>
      </c>
      <c r="H81" s="316"/>
      <c r="I81" s="316" t="s">
        <v>524</v>
      </c>
      <c r="J81" s="316"/>
      <c r="K81" s="316"/>
      <c r="L81" s="317"/>
      <c r="Q81" s="312"/>
      <c r="R81" s="312"/>
      <c r="S81" s="319"/>
      <c r="T81" s="316"/>
      <c r="U81" s="391"/>
      <c r="V81" s="316"/>
      <c r="W81" s="316"/>
      <c r="X81" s="316"/>
      <c r="Y81" s="316"/>
      <c r="Z81" s="316"/>
      <c r="AA81" s="316"/>
      <c r="AB81" s="313"/>
      <c r="AC81" s="312"/>
      <c r="AD81" s="312"/>
      <c r="AE81" s="312"/>
      <c r="AF81" s="312"/>
      <c r="AG81" s="312"/>
      <c r="AH81" s="312"/>
    </row>
    <row r="82" spans="5:34" ht="46.5" customHeight="1" x14ac:dyDescent="0.65">
      <c r="F82" s="322">
        <v>9</v>
      </c>
      <c r="G82" s="316" t="s">
        <v>300</v>
      </c>
      <c r="H82" s="316"/>
      <c r="I82" s="316" t="s">
        <v>525</v>
      </c>
      <c r="J82" s="316"/>
      <c r="K82" s="316"/>
      <c r="L82" s="317"/>
      <c r="Q82" s="312"/>
      <c r="R82" s="312"/>
      <c r="S82" s="319"/>
      <c r="T82" s="316"/>
      <c r="U82" s="391"/>
      <c r="V82" s="316"/>
      <c r="W82" s="316"/>
      <c r="X82" s="316"/>
      <c r="Y82" s="316"/>
      <c r="Z82" s="316"/>
      <c r="AA82" s="316"/>
      <c r="AB82" s="313"/>
      <c r="AC82" s="312"/>
      <c r="AD82" s="312"/>
      <c r="AE82" s="312"/>
      <c r="AF82" s="312"/>
      <c r="AG82" s="312"/>
      <c r="AH82" s="312"/>
    </row>
    <row r="83" spans="5:34" ht="46.5" customHeight="1" x14ac:dyDescent="0.65">
      <c r="F83" s="322">
        <v>10</v>
      </c>
      <c r="G83" s="316" t="s">
        <v>299</v>
      </c>
      <c r="H83" s="316"/>
      <c r="I83" s="316" t="s">
        <v>525</v>
      </c>
      <c r="J83" s="316"/>
      <c r="K83" s="316"/>
      <c r="L83" s="317"/>
      <c r="Q83" s="312"/>
      <c r="R83" s="312"/>
      <c r="S83" s="319"/>
      <c r="T83" s="316"/>
      <c r="U83" s="391"/>
      <c r="V83" s="316"/>
      <c r="W83" s="316"/>
      <c r="X83" s="316"/>
      <c r="Y83" s="316"/>
      <c r="Z83" s="316"/>
      <c r="AA83" s="316"/>
      <c r="AB83" s="313"/>
      <c r="AC83" s="312"/>
      <c r="AD83" s="312"/>
      <c r="AE83" s="312"/>
      <c r="AF83" s="312"/>
      <c r="AG83" s="312"/>
      <c r="AH83" s="312"/>
    </row>
    <row r="84" spans="5:34" ht="46.5" customHeight="1" x14ac:dyDescent="0.65">
      <c r="F84" s="322">
        <v>11</v>
      </c>
      <c r="G84" s="316" t="s">
        <v>477</v>
      </c>
      <c r="H84" s="316"/>
      <c r="I84" s="316" t="s">
        <v>522</v>
      </c>
      <c r="J84" s="316"/>
      <c r="K84" s="316"/>
      <c r="L84" s="317"/>
      <c r="Q84" s="312"/>
      <c r="R84" s="312"/>
      <c r="S84" s="319"/>
      <c r="T84" s="316"/>
      <c r="U84" s="391"/>
      <c r="V84" s="316"/>
      <c r="W84" s="316"/>
      <c r="X84" s="316"/>
      <c r="Y84" s="316"/>
      <c r="Z84" s="316"/>
      <c r="AA84" s="316"/>
      <c r="AB84" s="313"/>
      <c r="AC84" s="312"/>
      <c r="AD84" s="312"/>
      <c r="AE84" s="312"/>
      <c r="AF84" s="312"/>
      <c r="AG84" s="312"/>
      <c r="AH84" s="312"/>
    </row>
    <row r="85" spans="5:34" ht="46.5" customHeight="1" thickBot="1" x14ac:dyDescent="0.7">
      <c r="F85" s="322">
        <v>12</v>
      </c>
      <c r="G85" s="316" t="s">
        <v>478</v>
      </c>
      <c r="H85" s="316"/>
      <c r="I85" s="316" t="s">
        <v>522</v>
      </c>
      <c r="J85" s="316"/>
      <c r="K85" s="316"/>
      <c r="L85" s="317"/>
      <c r="Q85" s="312"/>
      <c r="R85" s="312"/>
      <c r="S85" s="319"/>
      <c r="T85" s="316"/>
      <c r="U85" s="391"/>
      <c r="V85" s="316"/>
      <c r="W85" s="316"/>
      <c r="X85" s="316"/>
      <c r="Y85" s="316"/>
      <c r="Z85" s="316"/>
      <c r="AA85" s="316"/>
      <c r="AB85" s="313"/>
      <c r="AC85" s="312"/>
      <c r="AD85" s="312"/>
      <c r="AE85" s="312"/>
      <c r="AF85" s="312"/>
      <c r="AG85" s="312"/>
      <c r="AH85" s="312"/>
    </row>
    <row r="86" spans="5:34" ht="78.75" hidden="1" customHeight="1" thickBot="1" x14ac:dyDescent="0.7">
      <c r="F86" s="334" t="s">
        <v>94</v>
      </c>
      <c r="G86" s="325" t="s">
        <v>293</v>
      </c>
      <c r="H86" s="325" t="s">
        <v>293</v>
      </c>
      <c r="I86" s="325" t="s">
        <v>293</v>
      </c>
      <c r="J86" s="325" t="s">
        <v>293</v>
      </c>
      <c r="K86" s="325" t="s">
        <v>293</v>
      </c>
      <c r="L86" s="311"/>
      <c r="Q86" s="312"/>
      <c r="R86" s="312"/>
      <c r="S86" s="319"/>
      <c r="T86" s="316"/>
      <c r="U86" s="319"/>
      <c r="V86" s="316"/>
      <c r="W86" s="316"/>
      <c r="X86" s="319"/>
      <c r="Y86" s="316"/>
      <c r="Z86" s="330"/>
      <c r="AA86" s="316"/>
      <c r="AB86" s="316"/>
      <c r="AC86" s="316"/>
      <c r="AD86" s="316"/>
      <c r="AE86" s="313"/>
      <c r="AF86" s="313"/>
      <c r="AG86" s="312"/>
      <c r="AH86" s="312"/>
    </row>
    <row r="87" spans="5:34" ht="44.25" thickBot="1" x14ac:dyDescent="0.7">
      <c r="F87" s="1053" t="s">
        <v>661</v>
      </c>
      <c r="G87" s="1054"/>
      <c r="H87" s="1054"/>
      <c r="I87" s="1054"/>
      <c r="J87" s="1054"/>
      <c r="K87" s="1054"/>
      <c r="L87" s="1055"/>
      <c r="Q87" s="312"/>
      <c r="R87" s="312"/>
      <c r="S87" s="319"/>
      <c r="T87" s="316"/>
      <c r="U87" s="319"/>
      <c r="V87" s="316"/>
      <c r="W87" s="316"/>
      <c r="X87" s="319"/>
      <c r="Y87" s="316"/>
      <c r="Z87" s="318"/>
      <c r="AA87" s="316"/>
      <c r="AB87" s="316"/>
      <c r="AC87" s="316"/>
      <c r="AD87" s="316"/>
      <c r="AE87" s="313"/>
      <c r="AF87" s="313"/>
      <c r="AG87" s="312"/>
      <c r="AH87" s="312"/>
    </row>
    <row r="88" spans="5:34" ht="44.25" thickBot="1" x14ac:dyDescent="0.7">
      <c r="F88" s="1091" t="s">
        <v>475</v>
      </c>
      <c r="G88" s="1092"/>
      <c r="H88" s="1092"/>
      <c r="I88" s="1093"/>
      <c r="J88" s="1060"/>
      <c r="K88" s="1061"/>
      <c r="L88" s="1070"/>
      <c r="Q88" s="312"/>
      <c r="R88" s="312"/>
      <c r="S88" s="319"/>
      <c r="T88" s="316"/>
      <c r="U88" s="319"/>
      <c r="V88" s="316"/>
      <c r="W88" s="316"/>
      <c r="X88" s="319"/>
      <c r="Y88" s="316"/>
      <c r="Z88" s="316"/>
      <c r="AA88" s="316"/>
      <c r="AB88" s="316"/>
      <c r="AC88" s="316"/>
      <c r="AD88" s="316"/>
      <c r="AE88" s="313"/>
      <c r="AF88" s="313"/>
      <c r="AG88" s="312"/>
      <c r="AH88" s="312"/>
    </row>
    <row r="89" spans="5:34" ht="41.25" customHeight="1" thickBot="1" x14ac:dyDescent="0.7">
      <c r="F89" s="1044" t="s">
        <v>630</v>
      </c>
      <c r="G89" s="1045"/>
      <c r="H89" s="1045"/>
      <c r="I89" s="1046"/>
      <c r="J89" s="331" t="s">
        <v>561</v>
      </c>
      <c r="K89" s="1147" t="s">
        <v>666</v>
      </c>
      <c r="L89" s="1148"/>
      <c r="P89" s="312"/>
      <c r="Q89" s="312"/>
      <c r="R89" s="327"/>
      <c r="S89" s="328"/>
      <c r="T89" s="328"/>
      <c r="U89" s="319"/>
      <c r="V89" s="316"/>
      <c r="W89" s="316"/>
      <c r="X89" s="319"/>
      <c r="Y89" s="316"/>
      <c r="Z89" s="316"/>
      <c r="AA89" s="316"/>
      <c r="AB89" s="316"/>
      <c r="AC89" s="316"/>
      <c r="AD89" s="316"/>
      <c r="AE89" s="313"/>
      <c r="AF89" s="313"/>
      <c r="AG89" s="312"/>
      <c r="AH89" s="312"/>
    </row>
    <row r="90" spans="5:34" ht="41.25" customHeight="1" x14ac:dyDescent="0.65">
      <c r="E90" s="312"/>
      <c r="F90" s="319"/>
      <c r="G90" s="316"/>
      <c r="H90" s="316"/>
      <c r="I90" s="316"/>
      <c r="J90" s="316"/>
      <c r="K90" s="316"/>
      <c r="L90" s="316"/>
      <c r="P90" s="312"/>
      <c r="Q90" s="312"/>
      <c r="R90" s="327"/>
      <c r="S90" s="328"/>
      <c r="T90" s="328"/>
      <c r="U90" s="319"/>
      <c r="V90" s="316"/>
      <c r="W90" s="316"/>
      <c r="X90" s="319"/>
      <c r="Y90" s="316"/>
      <c r="Z90" s="316"/>
      <c r="AA90" s="316"/>
      <c r="AB90" s="316"/>
      <c r="AC90" s="316"/>
      <c r="AD90" s="316"/>
      <c r="AE90" s="313"/>
      <c r="AF90" s="313"/>
      <c r="AG90" s="312"/>
      <c r="AH90" s="312"/>
    </row>
    <row r="91" spans="5:34" ht="41.25" customHeight="1" x14ac:dyDescent="0.65">
      <c r="E91" s="312"/>
      <c r="F91" s="319"/>
      <c r="G91" s="316"/>
      <c r="H91" s="316"/>
      <c r="I91" s="316"/>
      <c r="J91" s="316"/>
      <c r="K91" s="316"/>
      <c r="L91" s="316"/>
      <c r="P91" s="312"/>
      <c r="Q91" s="312"/>
      <c r="R91" s="327"/>
      <c r="S91" s="328"/>
      <c r="T91" s="328"/>
      <c r="U91" s="319"/>
      <c r="V91" s="316"/>
      <c r="W91" s="316"/>
      <c r="X91" s="319"/>
      <c r="Y91" s="316"/>
      <c r="Z91" s="316"/>
      <c r="AA91" s="316"/>
      <c r="AB91" s="316"/>
      <c r="AC91" s="316"/>
      <c r="AD91" s="316"/>
      <c r="AE91" s="313"/>
      <c r="AF91" s="313"/>
      <c r="AG91" s="312"/>
      <c r="AH91" s="312"/>
    </row>
    <row r="92" spans="5:34" ht="41.25" customHeight="1" x14ac:dyDescent="0.65">
      <c r="E92" s="312"/>
      <c r="F92" s="319"/>
      <c r="G92" s="316"/>
      <c r="H92" s="316"/>
      <c r="I92" s="316"/>
      <c r="J92" s="316"/>
      <c r="K92" s="316"/>
      <c r="L92" s="316"/>
      <c r="P92" s="312"/>
      <c r="Q92" s="312"/>
      <c r="R92" s="327"/>
      <c r="S92" s="328"/>
      <c r="T92" s="328"/>
      <c r="U92" s="319"/>
      <c r="V92" s="316"/>
      <c r="W92" s="316"/>
      <c r="X92" s="319"/>
      <c r="Y92" s="316"/>
      <c r="Z92" s="316"/>
      <c r="AA92" s="316"/>
      <c r="AB92" s="316"/>
      <c r="AC92" s="316"/>
      <c r="AD92" s="316"/>
      <c r="AE92" s="313"/>
      <c r="AF92" s="313"/>
      <c r="AG92" s="312"/>
      <c r="AH92" s="312"/>
    </row>
    <row r="93" spans="5:34" ht="41.25" customHeight="1" x14ac:dyDescent="0.65">
      <c r="E93" s="312"/>
      <c r="F93" s="319"/>
      <c r="G93" s="316"/>
      <c r="H93" s="316"/>
      <c r="I93" s="316"/>
      <c r="J93" s="316"/>
      <c r="K93" s="316"/>
      <c r="L93" s="316"/>
      <c r="P93" s="312"/>
      <c r="Q93" s="312"/>
      <c r="R93" s="327"/>
      <c r="S93" s="328"/>
      <c r="T93" s="328"/>
      <c r="U93" s="319"/>
      <c r="V93" s="316"/>
      <c r="W93" s="318"/>
      <c r="X93" s="319"/>
      <c r="Y93" s="316"/>
      <c r="Z93" s="316"/>
      <c r="AA93" s="316"/>
      <c r="AB93" s="316"/>
      <c r="AC93" s="316"/>
      <c r="AD93" s="316"/>
      <c r="AE93" s="313"/>
      <c r="AF93" s="313"/>
      <c r="AG93" s="312"/>
      <c r="AH93" s="312"/>
    </row>
    <row r="94" spans="5:34" ht="41.25" customHeight="1" x14ac:dyDescent="0.65">
      <c r="E94" s="312"/>
      <c r="F94" s="319"/>
      <c r="G94" s="316"/>
      <c r="H94" s="318"/>
      <c r="I94" s="316"/>
      <c r="J94" s="316"/>
      <c r="K94" s="316"/>
      <c r="L94" s="316"/>
      <c r="P94" s="312"/>
      <c r="Q94" s="312"/>
      <c r="R94" s="327"/>
      <c r="S94" s="328"/>
      <c r="T94" s="328"/>
      <c r="U94" s="319"/>
      <c r="V94" s="316"/>
      <c r="W94" s="318"/>
      <c r="X94" s="319"/>
      <c r="Y94" s="316"/>
      <c r="Z94" s="316"/>
      <c r="AA94" s="316"/>
      <c r="AB94" s="316"/>
      <c r="AC94" s="316"/>
      <c r="AD94" s="316"/>
      <c r="AE94" s="313"/>
      <c r="AF94" s="313"/>
      <c r="AG94" s="312"/>
      <c r="AH94" s="312"/>
    </row>
    <row r="95" spans="5:34" ht="36" customHeight="1" x14ac:dyDescent="0.65">
      <c r="E95" s="312"/>
      <c r="F95" s="319"/>
      <c r="G95" s="316"/>
      <c r="H95" s="318"/>
      <c r="I95" s="316"/>
      <c r="J95" s="316"/>
      <c r="K95" s="316"/>
      <c r="L95" s="316"/>
      <c r="P95" s="312"/>
      <c r="Q95" s="312"/>
      <c r="R95" s="327"/>
      <c r="S95" s="328"/>
      <c r="T95" s="328"/>
      <c r="U95" s="319"/>
      <c r="V95" s="316"/>
      <c r="W95" s="316"/>
      <c r="X95" s="319"/>
      <c r="Y95" s="316"/>
      <c r="Z95" s="316"/>
      <c r="AA95" s="316"/>
      <c r="AB95" s="316"/>
      <c r="AC95" s="316"/>
      <c r="AD95" s="316"/>
      <c r="AE95" s="313"/>
      <c r="AF95" s="313"/>
      <c r="AG95" s="312"/>
      <c r="AH95" s="312"/>
    </row>
    <row r="96" spans="5:34" ht="57.75" hidden="1" customHeight="1" x14ac:dyDescent="0.65">
      <c r="E96" s="312"/>
      <c r="F96" s="320"/>
      <c r="G96" s="321"/>
      <c r="H96" s="321"/>
      <c r="I96" s="321"/>
      <c r="J96" s="321"/>
      <c r="K96" s="321"/>
      <c r="L96" s="320"/>
      <c r="P96" s="312"/>
      <c r="Q96" s="312"/>
      <c r="R96" s="328"/>
      <c r="S96" s="328"/>
      <c r="T96" s="328"/>
      <c r="U96" s="328"/>
      <c r="V96" s="316"/>
      <c r="W96" s="316"/>
      <c r="X96" s="319"/>
      <c r="Y96" s="316"/>
      <c r="Z96" s="318"/>
      <c r="AA96" s="316"/>
      <c r="AB96" s="316"/>
      <c r="AC96" s="316"/>
      <c r="AD96" s="316"/>
      <c r="AE96" s="313"/>
      <c r="AF96" s="313"/>
      <c r="AG96" s="312"/>
      <c r="AH96" s="312"/>
    </row>
    <row r="97" spans="5:34" ht="53.25" customHeight="1" x14ac:dyDescent="0.65">
      <c r="E97" s="312"/>
      <c r="F97" s="1119"/>
      <c r="G97" s="1119"/>
      <c r="H97" s="1119"/>
      <c r="I97" s="1119"/>
      <c r="J97" s="1119"/>
      <c r="K97" s="1119"/>
      <c r="L97" s="1119"/>
      <c r="P97" s="312"/>
      <c r="Q97" s="312"/>
      <c r="R97" s="313"/>
      <c r="S97" s="313"/>
      <c r="T97" s="313"/>
      <c r="U97" s="313"/>
      <c r="V97" s="313"/>
      <c r="W97" s="313"/>
      <c r="X97" s="319"/>
      <c r="Y97" s="316"/>
      <c r="Z97" s="318"/>
      <c r="AA97" s="316"/>
      <c r="AB97" s="316"/>
      <c r="AC97" s="316"/>
      <c r="AD97" s="316"/>
      <c r="AE97" s="313"/>
      <c r="AF97" s="313"/>
      <c r="AG97" s="312"/>
      <c r="AH97" s="312"/>
    </row>
    <row r="98" spans="5:34" ht="54.75" customHeight="1" x14ac:dyDescent="0.65">
      <c r="E98" s="312"/>
      <c r="F98" s="1143"/>
      <c r="G98" s="1143"/>
      <c r="H98" s="1143"/>
      <c r="I98" s="1143"/>
      <c r="J98" s="1144"/>
      <c r="K98" s="1144"/>
      <c r="L98" s="1144"/>
      <c r="P98" s="312"/>
      <c r="Q98" s="312"/>
      <c r="R98" s="313"/>
      <c r="S98" s="313"/>
      <c r="T98" s="313"/>
      <c r="U98" s="313"/>
      <c r="V98" s="313"/>
      <c r="W98" s="313"/>
      <c r="X98" s="319"/>
      <c r="Y98" s="316"/>
      <c r="Z98" s="318"/>
      <c r="AA98" s="316"/>
      <c r="AB98" s="316"/>
      <c r="AC98" s="316"/>
      <c r="AD98" s="316"/>
      <c r="AE98" s="313"/>
      <c r="AF98" s="313"/>
      <c r="AG98" s="312"/>
      <c r="AH98" s="312"/>
    </row>
    <row r="99" spans="5:34" ht="57" customHeight="1" x14ac:dyDescent="0.65">
      <c r="E99" s="312"/>
      <c r="F99" s="1149"/>
      <c r="G99" s="1149"/>
      <c r="H99" s="1149"/>
      <c r="I99" s="1149"/>
      <c r="J99" s="338"/>
      <c r="K99" s="316"/>
      <c r="L99" s="316"/>
      <c r="N99" s="312"/>
      <c r="P99" s="312"/>
      <c r="Q99" s="312"/>
      <c r="R99" s="312"/>
      <c r="S99" s="312"/>
      <c r="T99" s="312"/>
      <c r="U99" s="312"/>
      <c r="V99" s="313"/>
      <c r="W99" s="313"/>
      <c r="X99" s="319"/>
      <c r="Y99" s="316"/>
      <c r="Z99" s="318"/>
      <c r="AA99" s="316"/>
      <c r="AB99" s="316"/>
      <c r="AC99" s="316"/>
      <c r="AD99" s="316"/>
      <c r="AE99" s="313"/>
      <c r="AF99" s="313"/>
      <c r="AG99" s="312"/>
      <c r="AH99" s="312"/>
    </row>
    <row r="100" spans="5:34" ht="47.25" hidden="1" customHeight="1" thickBot="1" x14ac:dyDescent="0.65">
      <c r="F100" s="1145" t="s">
        <v>26</v>
      </c>
      <c r="G100" s="1146"/>
      <c r="H100" s="1146"/>
      <c r="I100" s="1146"/>
      <c r="J100" s="1146"/>
      <c r="K100" s="1146"/>
      <c r="L100" s="1066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5:34" ht="62.25" hidden="1" customHeight="1" thickBot="1" x14ac:dyDescent="0.95">
      <c r="F101" s="308" t="s">
        <v>1</v>
      </c>
      <c r="G101" s="1041" t="s">
        <v>102</v>
      </c>
      <c r="H101" s="1042"/>
      <c r="I101" s="1042"/>
      <c r="J101" s="1042"/>
      <c r="K101" s="1042"/>
      <c r="L101" s="1043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5:34" ht="39" hidden="1" customHeight="1" x14ac:dyDescent="0.6">
      <c r="F102" s="38">
        <v>1</v>
      </c>
      <c r="G102" s="39" t="s">
        <v>74</v>
      </c>
      <c r="H102" s="41"/>
      <c r="I102" s="41"/>
      <c r="J102" s="41"/>
      <c r="K102" s="41"/>
      <c r="L102" s="42"/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5:34" ht="39" hidden="1" customHeight="1" x14ac:dyDescent="0.6">
      <c r="F103" s="4">
        <v>2</v>
      </c>
      <c r="G103" s="382" t="s">
        <v>87</v>
      </c>
      <c r="H103" s="383"/>
      <c r="I103" s="383"/>
      <c r="J103" s="383"/>
      <c r="K103" s="383"/>
      <c r="L103" s="384"/>
      <c r="P103" s="312"/>
      <c r="Q103" s="312"/>
      <c r="R103" s="312"/>
      <c r="S103" s="312"/>
      <c r="T103" s="312"/>
      <c r="U103" s="312"/>
      <c r="V103" s="312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2"/>
      <c r="AH103" s="312"/>
    </row>
    <row r="104" spans="5:34" ht="39" hidden="1" customHeight="1" x14ac:dyDescent="0.6">
      <c r="F104" s="4">
        <v>3</v>
      </c>
      <c r="G104" s="382" t="s">
        <v>90</v>
      </c>
      <c r="H104" s="383"/>
      <c r="I104" s="383"/>
      <c r="J104" s="383"/>
      <c r="K104" s="383"/>
      <c r="L104" s="384"/>
      <c r="P104" s="312"/>
      <c r="Q104" s="312"/>
      <c r="R104" s="312"/>
      <c r="S104" s="312"/>
      <c r="T104" s="312"/>
      <c r="U104" s="312"/>
      <c r="V104" s="312"/>
      <c r="W104" s="313"/>
      <c r="X104" s="313"/>
      <c r="Y104" s="313"/>
      <c r="Z104" s="313"/>
      <c r="AA104" s="313"/>
      <c r="AB104" s="313"/>
      <c r="AC104" s="313"/>
      <c r="AD104" s="313"/>
      <c r="AE104" s="313"/>
      <c r="AF104" s="313"/>
      <c r="AG104" s="312"/>
      <c r="AH104" s="312"/>
    </row>
    <row r="105" spans="5:34" ht="39" hidden="1" customHeight="1" x14ac:dyDescent="0.6">
      <c r="F105" s="4">
        <v>4</v>
      </c>
      <c r="G105" s="1047" t="s">
        <v>79</v>
      </c>
      <c r="H105" s="1048"/>
      <c r="I105" s="1048"/>
      <c r="J105" s="1048"/>
      <c r="K105" s="1048"/>
      <c r="L105" s="1049"/>
      <c r="P105" s="312"/>
      <c r="Q105" s="312"/>
      <c r="R105" s="312"/>
      <c r="S105" s="312"/>
      <c r="T105" s="312"/>
      <c r="U105" s="312"/>
      <c r="V105" s="312"/>
      <c r="W105" s="313"/>
      <c r="X105" s="313"/>
      <c r="Y105" s="313"/>
      <c r="Z105" s="313"/>
      <c r="AA105" s="313"/>
      <c r="AB105" s="313"/>
      <c r="AC105" s="313"/>
      <c r="AD105" s="313"/>
      <c r="AE105" s="313"/>
      <c r="AF105" s="313"/>
      <c r="AG105" s="312"/>
      <c r="AH105" s="312"/>
    </row>
    <row r="106" spans="5:34" ht="39" hidden="1" customHeight="1" x14ac:dyDescent="0.6">
      <c r="F106" s="4">
        <v>5</v>
      </c>
      <c r="G106" s="1047" t="s">
        <v>9</v>
      </c>
      <c r="H106" s="1048"/>
      <c r="I106" s="1048"/>
      <c r="J106" s="1048"/>
      <c r="K106" s="1048"/>
      <c r="L106" s="1049"/>
      <c r="P106" s="312"/>
      <c r="Q106" s="312"/>
      <c r="R106" s="312"/>
      <c r="S106" s="312"/>
      <c r="T106" s="312"/>
      <c r="U106" s="312"/>
      <c r="V106" s="312"/>
      <c r="W106" s="313"/>
      <c r="X106" s="313"/>
      <c r="Y106" s="313"/>
      <c r="Z106" s="313"/>
      <c r="AA106" s="313"/>
      <c r="AB106" s="313"/>
      <c r="AC106" s="313"/>
      <c r="AD106" s="313"/>
      <c r="AE106" s="313"/>
      <c r="AF106" s="313"/>
      <c r="AG106" s="312"/>
      <c r="AH106" s="312"/>
    </row>
    <row r="107" spans="5:34" ht="39" hidden="1" x14ac:dyDescent="0.6">
      <c r="F107" s="4">
        <v>6</v>
      </c>
      <c r="G107" s="382" t="s">
        <v>77</v>
      </c>
      <c r="H107" s="383"/>
      <c r="I107" s="383"/>
      <c r="J107" s="383"/>
      <c r="K107" s="383"/>
      <c r="L107" s="384"/>
      <c r="P107" s="312"/>
      <c r="Q107" s="312"/>
      <c r="R107" s="312"/>
      <c r="S107" s="312"/>
      <c r="T107" s="312"/>
      <c r="U107" s="312"/>
      <c r="V107" s="312"/>
      <c r="W107" s="313"/>
      <c r="X107" s="313"/>
      <c r="Y107" s="313"/>
      <c r="Z107" s="313"/>
      <c r="AA107" s="313"/>
      <c r="AB107" s="313"/>
      <c r="AC107" s="313"/>
      <c r="AD107" s="313"/>
      <c r="AE107" s="313"/>
      <c r="AF107" s="313"/>
      <c r="AG107" s="312"/>
      <c r="AH107" s="312"/>
    </row>
    <row r="108" spans="5:34" ht="39" hidden="1" x14ac:dyDescent="0.6">
      <c r="F108" s="4">
        <v>7</v>
      </c>
      <c r="G108" s="382" t="s">
        <v>72</v>
      </c>
      <c r="H108" s="383"/>
      <c r="I108" s="383"/>
      <c r="J108" s="383"/>
      <c r="K108" s="383"/>
      <c r="L108" s="384"/>
      <c r="P108" s="312"/>
      <c r="Q108" s="312"/>
      <c r="R108" s="312"/>
      <c r="S108" s="312"/>
      <c r="T108" s="312"/>
      <c r="U108" s="312"/>
      <c r="V108" s="312"/>
      <c r="W108" s="313"/>
      <c r="X108" s="313"/>
      <c r="Y108" s="313"/>
      <c r="Z108" s="313"/>
      <c r="AA108" s="313"/>
      <c r="AB108" s="313"/>
      <c r="AC108" s="313"/>
      <c r="AD108" s="313"/>
      <c r="AE108" s="313"/>
      <c r="AF108" s="313"/>
      <c r="AG108" s="312"/>
      <c r="AH108" s="312"/>
    </row>
    <row r="109" spans="5:34" ht="39" hidden="1" x14ac:dyDescent="0.6">
      <c r="F109" s="4">
        <v>8</v>
      </c>
      <c r="G109" s="382" t="s">
        <v>97</v>
      </c>
      <c r="H109" s="383"/>
      <c r="I109" s="383"/>
      <c r="J109" s="383"/>
      <c r="K109" s="383"/>
      <c r="L109" s="384"/>
      <c r="P109" s="312"/>
      <c r="Q109" s="312"/>
      <c r="R109" s="312"/>
      <c r="S109" s="312"/>
      <c r="T109" s="312"/>
      <c r="U109" s="312"/>
      <c r="V109" s="312"/>
      <c r="W109" s="313"/>
      <c r="X109" s="313"/>
      <c r="Y109" s="313"/>
      <c r="Z109" s="313"/>
      <c r="AA109" s="313"/>
      <c r="AB109" s="313"/>
      <c r="AC109" s="313"/>
      <c r="AD109" s="313"/>
      <c r="AE109" s="313"/>
      <c r="AF109" s="313"/>
      <c r="AG109" s="312"/>
      <c r="AH109" s="312"/>
    </row>
    <row r="110" spans="5:34" ht="39" hidden="1" x14ac:dyDescent="0.6">
      <c r="F110" s="4">
        <v>9</v>
      </c>
      <c r="G110" s="382" t="s">
        <v>10</v>
      </c>
      <c r="H110" s="383"/>
      <c r="I110" s="383"/>
      <c r="J110" s="383"/>
      <c r="K110" s="383"/>
      <c r="L110" s="384"/>
      <c r="P110" s="312"/>
      <c r="Q110" s="312"/>
      <c r="R110" s="312"/>
      <c r="S110" s="312"/>
      <c r="T110" s="312"/>
      <c r="U110" s="312"/>
      <c r="V110" s="312"/>
      <c r="W110" s="313"/>
      <c r="X110" s="313"/>
      <c r="Y110" s="313"/>
      <c r="Z110" s="313"/>
      <c r="AA110" s="313"/>
      <c r="AB110" s="313"/>
      <c r="AC110" s="313"/>
      <c r="AD110" s="313"/>
      <c r="AE110" s="313"/>
      <c r="AF110" s="313"/>
      <c r="AG110" s="312"/>
      <c r="AH110" s="312"/>
    </row>
    <row r="111" spans="5:34" ht="39" hidden="1" x14ac:dyDescent="0.6">
      <c r="F111" s="4">
        <v>10</v>
      </c>
      <c r="G111" s="382" t="s">
        <v>86</v>
      </c>
      <c r="H111" s="383"/>
      <c r="I111" s="383"/>
      <c r="J111" s="383"/>
      <c r="K111" s="383"/>
      <c r="L111" s="384"/>
      <c r="P111" s="312"/>
      <c r="Q111" s="312"/>
      <c r="R111" s="312"/>
      <c r="S111" s="312"/>
      <c r="T111" s="312"/>
      <c r="U111" s="312"/>
      <c r="V111" s="312"/>
      <c r="W111" s="313"/>
      <c r="X111" s="313"/>
      <c r="Y111" s="313"/>
      <c r="Z111" s="313"/>
      <c r="AA111" s="313"/>
      <c r="AB111" s="313"/>
      <c r="AC111" s="313"/>
      <c r="AD111" s="313"/>
      <c r="AE111" s="313"/>
      <c r="AF111" s="313"/>
      <c r="AG111" s="312"/>
      <c r="AH111" s="312"/>
    </row>
    <row r="112" spans="5:34" ht="39" hidden="1" x14ac:dyDescent="0.6">
      <c r="F112" s="4">
        <v>11</v>
      </c>
      <c r="G112" s="382" t="s">
        <v>76</v>
      </c>
      <c r="H112" s="383"/>
      <c r="I112" s="383"/>
      <c r="J112" s="383"/>
      <c r="K112" s="383"/>
      <c r="L112" s="384"/>
      <c r="P112" s="312"/>
      <c r="Q112" s="312"/>
      <c r="R112" s="312"/>
      <c r="S112" s="312"/>
      <c r="T112" s="312"/>
      <c r="U112" s="312"/>
      <c r="V112" s="312"/>
      <c r="W112" s="313"/>
      <c r="X112" s="313"/>
      <c r="Y112" s="313"/>
      <c r="Z112" s="313"/>
      <c r="AA112" s="313"/>
      <c r="AB112" s="313"/>
      <c r="AC112" s="313"/>
      <c r="AD112" s="313"/>
      <c r="AE112" s="313"/>
      <c r="AF112" s="313"/>
      <c r="AG112" s="312"/>
      <c r="AH112" s="312"/>
    </row>
    <row r="113" spans="6:34" ht="39.75" hidden="1" thickBot="1" x14ac:dyDescent="0.65">
      <c r="F113" s="10">
        <v>12</v>
      </c>
      <c r="G113" s="385" t="s">
        <v>99</v>
      </c>
      <c r="H113" s="386"/>
      <c r="I113" s="386"/>
      <c r="J113" s="386"/>
      <c r="K113" s="386"/>
      <c r="L113" s="387" t="s">
        <v>101</v>
      </c>
      <c r="P113" s="312"/>
      <c r="Q113" s="312"/>
      <c r="R113" s="312"/>
      <c r="S113" s="312"/>
      <c r="T113" s="312"/>
      <c r="U113" s="312"/>
      <c r="V113" s="312"/>
      <c r="W113" s="313"/>
      <c r="X113" s="313"/>
      <c r="Y113" s="313"/>
      <c r="Z113" s="313"/>
      <c r="AA113" s="313"/>
      <c r="AB113" s="313"/>
      <c r="AC113" s="313"/>
      <c r="AD113" s="313"/>
      <c r="AE113" s="313"/>
      <c r="AF113" s="313"/>
      <c r="AG113" s="312"/>
      <c r="AH113" s="312"/>
    </row>
    <row r="114" spans="6:34" ht="39" hidden="1" x14ac:dyDescent="0.6">
      <c r="F114" s="4">
        <v>13</v>
      </c>
      <c r="G114" s="1047"/>
      <c r="H114" s="1048"/>
      <c r="I114" s="1048"/>
      <c r="J114" s="1048"/>
      <c r="K114" s="1048"/>
      <c r="L114" s="1049"/>
      <c r="P114" s="312"/>
      <c r="Q114" s="312"/>
      <c r="R114" s="312"/>
      <c r="S114" s="312"/>
      <c r="T114" s="312"/>
      <c r="U114" s="312"/>
      <c r="V114" s="312"/>
      <c r="W114" s="313"/>
      <c r="X114" s="313"/>
      <c r="Y114" s="313"/>
      <c r="Z114" s="313"/>
      <c r="AA114" s="313"/>
      <c r="AB114" s="313"/>
      <c r="AC114" s="313"/>
      <c r="AD114" s="313"/>
      <c r="AE114" s="313"/>
      <c r="AF114" s="313"/>
      <c r="AG114" s="312"/>
      <c r="AH114" s="312"/>
    </row>
    <row r="115" spans="6:34" ht="39" hidden="1" x14ac:dyDescent="0.6">
      <c r="F115" s="4">
        <v>14</v>
      </c>
      <c r="G115" s="1047"/>
      <c r="H115" s="1048"/>
      <c r="I115" s="1048"/>
      <c r="J115" s="1048"/>
      <c r="K115" s="1048"/>
      <c r="L115" s="1049"/>
      <c r="P115" s="312"/>
      <c r="Q115" s="312"/>
      <c r="R115" s="312"/>
      <c r="S115" s="312"/>
      <c r="T115" s="312"/>
      <c r="U115" s="312"/>
      <c r="V115" s="312"/>
      <c r="W115" s="313"/>
      <c r="X115" s="313"/>
      <c r="Y115" s="313"/>
      <c r="Z115" s="313"/>
      <c r="AA115" s="313"/>
      <c r="AB115" s="313"/>
      <c r="AC115" s="313"/>
      <c r="AD115" s="313"/>
      <c r="AE115" s="313"/>
      <c r="AF115" s="313"/>
      <c r="AG115" s="312"/>
      <c r="AH115" s="312"/>
    </row>
    <row r="116" spans="6:34" ht="97.5" hidden="1" x14ac:dyDescent="0.6">
      <c r="F116" s="4">
        <v>15</v>
      </c>
      <c r="G116" s="1047"/>
      <c r="H116" s="1048"/>
      <c r="I116" s="1048"/>
      <c r="J116" s="1048"/>
      <c r="K116" s="1048"/>
      <c r="L116" s="1049"/>
      <c r="P116" s="312"/>
      <c r="Q116" s="312"/>
      <c r="R116" s="312"/>
      <c r="S116" s="312"/>
      <c r="T116" s="312"/>
      <c r="U116" s="312"/>
      <c r="V116" s="312"/>
      <c r="W116" s="313"/>
      <c r="X116" s="313"/>
      <c r="Y116" s="313"/>
      <c r="Z116" s="313"/>
      <c r="AA116" s="313"/>
      <c r="AB116" s="313"/>
      <c r="AC116" s="313"/>
      <c r="AD116" s="313"/>
      <c r="AE116" s="313"/>
      <c r="AF116" s="313"/>
      <c r="AG116" s="312"/>
      <c r="AH116" s="312"/>
    </row>
    <row r="117" spans="6:34" ht="27.75" hidden="1" x14ac:dyDescent="0.6">
      <c r="F117" s="4">
        <v>16</v>
      </c>
      <c r="G117" s="382"/>
      <c r="H117" s="383"/>
      <c r="I117" s="383"/>
      <c r="J117" s="383"/>
      <c r="K117" s="383"/>
      <c r="L117" s="384"/>
      <c r="P117" s="312"/>
      <c r="Q117" s="312"/>
      <c r="R117" s="312"/>
      <c r="S117" s="312"/>
      <c r="T117" s="312"/>
      <c r="U117" s="312"/>
      <c r="V117" s="312"/>
      <c r="W117" s="313"/>
      <c r="X117" s="313"/>
      <c r="Y117" s="313"/>
      <c r="Z117" s="313"/>
      <c r="AA117" s="313"/>
      <c r="AB117" s="313"/>
      <c r="AC117" s="313"/>
      <c r="AD117" s="313"/>
      <c r="AE117" s="313"/>
      <c r="AF117" s="313"/>
      <c r="AG117" s="312"/>
      <c r="AH117" s="312"/>
    </row>
    <row r="118" spans="6:34" ht="50.25" hidden="1" thickBot="1" x14ac:dyDescent="0.65">
      <c r="F118" s="10">
        <v>17</v>
      </c>
      <c r="G118" s="385"/>
      <c r="H118" s="386"/>
      <c r="I118" s="386"/>
      <c r="J118" s="386"/>
      <c r="K118" s="386"/>
      <c r="L118" s="387"/>
      <c r="P118" s="312"/>
      <c r="Q118" s="312"/>
      <c r="R118" s="312"/>
      <c r="S118" s="312"/>
      <c r="T118" s="312"/>
      <c r="U118" s="312"/>
      <c r="V118" s="312"/>
      <c r="W118" s="313"/>
      <c r="X118" s="313"/>
      <c r="Y118" s="313"/>
      <c r="Z118" s="313"/>
      <c r="AA118" s="313"/>
      <c r="AB118" s="313"/>
      <c r="AC118" s="313"/>
      <c r="AD118" s="313"/>
      <c r="AE118" s="313"/>
      <c r="AF118" s="313"/>
      <c r="AG118" s="312"/>
      <c r="AH118" s="312"/>
    </row>
    <row r="119" spans="6:34" x14ac:dyDescent="0.25">
      <c r="P119" s="312"/>
      <c r="Q119" s="312"/>
      <c r="R119" s="312"/>
      <c r="S119" s="312"/>
      <c r="T119" s="312"/>
      <c r="U119" s="312"/>
      <c r="V119" s="312"/>
      <c r="W119" s="313"/>
      <c r="X119" s="313"/>
      <c r="Y119" s="313"/>
      <c r="Z119" s="313"/>
      <c r="AA119" s="313"/>
      <c r="AB119" s="313"/>
      <c r="AC119" s="313"/>
      <c r="AD119" s="313"/>
      <c r="AE119" s="313"/>
      <c r="AF119" s="313"/>
      <c r="AG119" s="312"/>
      <c r="AH119" s="312"/>
    </row>
    <row r="120" spans="6:34" x14ac:dyDescent="0.25">
      <c r="Q120" s="312"/>
      <c r="R120" s="312"/>
      <c r="S120" s="312"/>
      <c r="T120" s="312"/>
      <c r="U120" s="312"/>
      <c r="V120" s="312"/>
      <c r="W120" s="312"/>
      <c r="X120" s="312"/>
      <c r="Y120" s="312"/>
      <c r="Z120" s="312"/>
      <c r="AA120" s="312"/>
      <c r="AB120" s="312"/>
      <c r="AC120" s="312"/>
      <c r="AE120" s="312"/>
      <c r="AF120" s="312"/>
      <c r="AG120" s="312"/>
      <c r="AH120" s="312"/>
    </row>
    <row r="121" spans="6:34" x14ac:dyDescent="0.25">
      <c r="Q121" s="312"/>
      <c r="R121" s="312"/>
      <c r="S121" s="312"/>
      <c r="T121" s="312"/>
      <c r="U121" s="312"/>
      <c r="V121" s="312"/>
      <c r="W121" s="312"/>
      <c r="X121" s="312"/>
      <c r="Y121" s="312"/>
      <c r="Z121" s="312"/>
      <c r="AA121" s="312"/>
      <c r="AB121" s="312"/>
      <c r="AC121" s="312"/>
      <c r="AE121" s="312"/>
      <c r="AF121" s="312"/>
      <c r="AG121" s="312"/>
      <c r="AH121" s="312"/>
    </row>
    <row r="122" spans="6:34" x14ac:dyDescent="0.25">
      <c r="Q122" s="312"/>
      <c r="R122" s="312"/>
      <c r="S122" s="312"/>
      <c r="T122" s="312"/>
      <c r="U122" s="312"/>
      <c r="V122" s="312"/>
      <c r="W122" s="312"/>
      <c r="X122" s="312"/>
      <c r="Y122" s="312"/>
      <c r="Z122" s="312"/>
      <c r="AA122" s="312"/>
      <c r="AB122" s="312"/>
      <c r="AC122" s="312"/>
      <c r="AE122" s="312"/>
      <c r="AF122" s="312"/>
      <c r="AG122" s="312"/>
      <c r="AH122" s="312"/>
    </row>
    <row r="123" spans="6:34" x14ac:dyDescent="0.25">
      <c r="S123" s="312"/>
      <c r="T123" s="312"/>
      <c r="U123" s="312"/>
      <c r="V123" s="312"/>
      <c r="W123" s="312"/>
      <c r="X123" s="312"/>
      <c r="Y123" s="312"/>
      <c r="Z123" s="312"/>
      <c r="AA123" s="312"/>
      <c r="AE123" s="312"/>
      <c r="AF123" s="312"/>
      <c r="AG123" s="312"/>
      <c r="AH123" s="312"/>
    </row>
    <row r="124" spans="6:34" x14ac:dyDescent="0.25">
      <c r="S124" s="312"/>
      <c r="T124" s="312"/>
      <c r="U124" s="312"/>
      <c r="V124" s="312"/>
      <c r="W124" s="312"/>
      <c r="X124" s="312"/>
      <c r="Y124" s="312"/>
      <c r="Z124" s="312"/>
      <c r="AA124" s="312"/>
      <c r="AE124" s="312"/>
      <c r="AF124" s="312"/>
      <c r="AG124" s="312"/>
      <c r="AH124" s="312"/>
    </row>
    <row r="125" spans="6:34" x14ac:dyDescent="0.25">
      <c r="S125" s="312"/>
      <c r="T125" s="312"/>
      <c r="U125" s="312"/>
      <c r="V125" s="312"/>
      <c r="W125" s="312"/>
      <c r="X125" s="312"/>
      <c r="Y125" s="312"/>
      <c r="Z125" s="312"/>
      <c r="AA125" s="312"/>
      <c r="AE125" s="312"/>
      <c r="AF125" s="312"/>
      <c r="AG125" s="312"/>
      <c r="AH125" s="312"/>
    </row>
    <row r="126" spans="6:34" x14ac:dyDescent="0.25">
      <c r="AE126" s="312"/>
      <c r="AF126" s="312"/>
      <c r="AG126" s="312"/>
      <c r="AH126" s="312"/>
    </row>
    <row r="127" spans="6:34" x14ac:dyDescent="0.25">
      <c r="AE127" s="312"/>
      <c r="AF127" s="312"/>
      <c r="AG127" s="312"/>
      <c r="AH127" s="312"/>
    </row>
    <row r="128" spans="6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  <row r="188" spans="31:34" x14ac:dyDescent="0.25">
      <c r="AE188" s="312"/>
      <c r="AF188" s="312"/>
      <c r="AG188" s="312"/>
      <c r="AH188" s="312"/>
    </row>
    <row r="189" spans="31:34" x14ac:dyDescent="0.25">
      <c r="AE189" s="312"/>
      <c r="AF189" s="312"/>
      <c r="AG189" s="312"/>
      <c r="AH189" s="312"/>
    </row>
    <row r="190" spans="31:34" x14ac:dyDescent="0.25">
      <c r="AE190" s="312"/>
      <c r="AF190" s="312"/>
      <c r="AG190" s="312"/>
      <c r="AH190" s="312"/>
    </row>
    <row r="191" spans="31:34" x14ac:dyDescent="0.25">
      <c r="AE191" s="312"/>
      <c r="AF191" s="312"/>
      <c r="AG191" s="312"/>
      <c r="AH191" s="312"/>
    </row>
    <row r="192" spans="31:34" x14ac:dyDescent="0.25">
      <c r="AE192" s="312"/>
      <c r="AF192" s="312"/>
      <c r="AG192" s="312"/>
      <c r="AH192" s="312"/>
    </row>
    <row r="193" spans="31:34" x14ac:dyDescent="0.25">
      <c r="AE193" s="312"/>
      <c r="AF193" s="312"/>
      <c r="AG193" s="312"/>
      <c r="AH193" s="312"/>
    </row>
    <row r="194" spans="31:34" x14ac:dyDescent="0.25">
      <c r="AE194" s="312"/>
      <c r="AF194" s="312"/>
      <c r="AG194" s="312"/>
      <c r="AH194" s="312"/>
    </row>
    <row r="195" spans="31:34" x14ac:dyDescent="0.25">
      <c r="AE195" s="312"/>
      <c r="AF195" s="312"/>
      <c r="AG195" s="312"/>
      <c r="AH195" s="312"/>
    </row>
    <row r="196" spans="31:34" x14ac:dyDescent="0.25">
      <c r="AE196" s="312"/>
      <c r="AF196" s="312"/>
      <c r="AG196" s="312"/>
      <c r="AH196" s="312"/>
    </row>
    <row r="197" spans="31:34" x14ac:dyDescent="0.25">
      <c r="AE197" s="312"/>
      <c r="AF197" s="312"/>
      <c r="AG197" s="312"/>
      <c r="AH197" s="312"/>
    </row>
    <row r="198" spans="31:34" x14ac:dyDescent="0.25">
      <c r="AE198" s="312"/>
      <c r="AF198" s="312"/>
      <c r="AG198" s="312"/>
      <c r="AH198" s="312"/>
    </row>
    <row r="199" spans="31:34" x14ac:dyDescent="0.25">
      <c r="AE199" s="312"/>
      <c r="AF199" s="312"/>
      <c r="AG199" s="312"/>
      <c r="AH199" s="312"/>
    </row>
    <row r="200" spans="31:34" x14ac:dyDescent="0.25">
      <c r="AE200" s="312"/>
      <c r="AF200" s="312"/>
      <c r="AG200" s="312"/>
      <c r="AH200" s="312"/>
    </row>
    <row r="201" spans="31:34" x14ac:dyDescent="0.25">
      <c r="AE201" s="312"/>
      <c r="AF201" s="312"/>
      <c r="AG201" s="312"/>
      <c r="AH201" s="312"/>
    </row>
    <row r="202" spans="31:34" x14ac:dyDescent="0.25">
      <c r="AE202" s="312"/>
      <c r="AF202" s="312"/>
      <c r="AG202" s="312"/>
      <c r="AH202" s="312"/>
    </row>
  </sheetData>
  <mergeCells count="49">
    <mergeCell ref="G115:L115"/>
    <mergeCell ref="G116:L116"/>
    <mergeCell ref="F99:I99"/>
    <mergeCell ref="F100:L100"/>
    <mergeCell ref="G101:L101"/>
    <mergeCell ref="G105:L105"/>
    <mergeCell ref="G106:L106"/>
    <mergeCell ref="G114:L114"/>
    <mergeCell ref="F98:I98"/>
    <mergeCell ref="J98:L98"/>
    <mergeCell ref="F72:L72"/>
    <mergeCell ref="G73:L73"/>
    <mergeCell ref="F87:L87"/>
    <mergeCell ref="F88:I88"/>
    <mergeCell ref="J88:L88"/>
    <mergeCell ref="F89:I89"/>
    <mergeCell ref="K89:L89"/>
    <mergeCell ref="F97:L97"/>
    <mergeCell ref="F71:L71"/>
    <mergeCell ref="F40:L40"/>
    <mergeCell ref="G41:L41"/>
    <mergeCell ref="U42:Z42"/>
    <mergeCell ref="V44:AA44"/>
    <mergeCell ref="U51:Z51"/>
    <mergeCell ref="J51:L51"/>
    <mergeCell ref="U41:Z41"/>
    <mergeCell ref="F68:L68"/>
    <mergeCell ref="F69:I69"/>
    <mergeCell ref="J69:L69"/>
    <mergeCell ref="F70:I70"/>
    <mergeCell ref="J70:L70"/>
    <mergeCell ref="F39:L39"/>
    <mergeCell ref="F8:L8"/>
    <mergeCell ref="V8:AA8"/>
    <mergeCell ref="G9:L9"/>
    <mergeCell ref="Y14:AD14"/>
    <mergeCell ref="Z25:AB25"/>
    <mergeCell ref="F36:L36"/>
    <mergeCell ref="F37:I37"/>
    <mergeCell ref="J37:L37"/>
    <mergeCell ref="F38:I38"/>
    <mergeCell ref="K38:L38"/>
    <mergeCell ref="F2:F7"/>
    <mergeCell ref="G2:L4"/>
    <mergeCell ref="P3:Y3"/>
    <mergeCell ref="P4:Y4"/>
    <mergeCell ref="G5:L7"/>
    <mergeCell ref="P5:Y5"/>
    <mergeCell ref="P6:Y6"/>
  </mergeCells>
  <pageMargins left="0" right="0" top="0" bottom="0" header="0" footer="0"/>
  <pageSetup scale="17" fitToWidth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BACA3-4325-4F90-BE71-FF26B22FE4A3}">
  <dimension ref="E1:AP195"/>
  <sheetViews>
    <sheetView topLeftCell="C13" zoomScale="32" zoomScaleNormal="32" workbookViewId="0">
      <selection activeCell="U14" sqref="U14"/>
    </sheetView>
  </sheetViews>
  <sheetFormatPr baseColWidth="10" defaultRowHeight="15" x14ac:dyDescent="0.25"/>
  <cols>
    <col min="1" max="2" width="11.42578125" style="307"/>
    <col min="3" max="3" width="11" style="307" customWidth="1"/>
    <col min="4" max="5" width="11.42578125" style="307"/>
    <col min="6" max="6" width="42.85546875" style="307" customWidth="1"/>
    <col min="7" max="7" width="48.5703125" style="307" customWidth="1"/>
    <col min="8" max="8" width="55.7109375" style="307" customWidth="1"/>
    <col min="9" max="9" width="56.140625" style="307" customWidth="1"/>
    <col min="10" max="10" width="51.85546875" style="307" customWidth="1"/>
    <col min="11" max="11" width="51.42578125" style="307" customWidth="1"/>
    <col min="12" max="12" width="129.42578125" style="307" customWidth="1"/>
    <col min="13" max="20" width="11.42578125" style="307"/>
    <col min="21" max="21" width="52.140625" style="307" customWidth="1"/>
    <col min="22" max="16384" width="11.42578125" style="307"/>
  </cols>
  <sheetData>
    <row r="1" spans="6:37" ht="15.75" customHeight="1" thickBot="1" x14ac:dyDescent="0.3">
      <c r="F1" s="273"/>
      <c r="G1" s="273"/>
      <c r="H1" s="273"/>
      <c r="I1" s="273"/>
      <c r="J1" s="273"/>
      <c r="K1" s="273"/>
      <c r="L1" s="273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45">
      <c r="F3" s="1023"/>
      <c r="G3" s="1028"/>
      <c r="H3" s="1029"/>
      <c r="I3" s="1029"/>
      <c r="J3" s="1029"/>
      <c r="K3" s="1029"/>
      <c r="L3" s="1030"/>
      <c r="O3" s="408" t="s">
        <v>522</v>
      </c>
      <c r="P3" s="1154" t="s">
        <v>527</v>
      </c>
      <c r="Q3" s="1154"/>
      <c r="R3" s="1154"/>
      <c r="S3" s="1154"/>
      <c r="T3" s="1154"/>
      <c r="U3" s="1154"/>
      <c r="V3" s="1154"/>
      <c r="W3" s="1154"/>
      <c r="X3" s="1154"/>
      <c r="Y3" s="1154"/>
      <c r="Z3" s="409"/>
      <c r="AA3" s="409"/>
    </row>
    <row r="4" spans="6:37" ht="24.75" customHeight="1" thickBot="1" x14ac:dyDescent="0.5">
      <c r="F4" s="1023"/>
      <c r="G4" s="1134"/>
      <c r="H4" s="1135"/>
      <c r="I4" s="1135"/>
      <c r="J4" s="1135"/>
      <c r="K4" s="1135"/>
      <c r="L4" s="1136"/>
      <c r="O4" s="410" t="s">
        <v>528</v>
      </c>
      <c r="P4" s="1154" t="s">
        <v>529</v>
      </c>
      <c r="Q4" s="1154"/>
      <c r="R4" s="1154"/>
      <c r="S4" s="1154"/>
      <c r="T4" s="1154"/>
      <c r="U4" s="1154"/>
      <c r="V4" s="1154"/>
      <c r="W4" s="1154"/>
      <c r="X4" s="1154"/>
      <c r="Y4" s="1154"/>
      <c r="Z4" s="409"/>
      <c r="AA4" s="409"/>
      <c r="AB4" s="312"/>
      <c r="AC4" s="312"/>
      <c r="AD4" s="312"/>
    </row>
    <row r="5" spans="6:37" ht="37.5" customHeight="1" x14ac:dyDescent="0.45">
      <c r="F5" s="1023"/>
      <c r="G5" s="1106" t="s">
        <v>671</v>
      </c>
      <c r="H5" s="1107"/>
      <c r="I5" s="1107"/>
      <c r="J5" s="1107"/>
      <c r="K5" s="1107"/>
      <c r="L5" s="1108"/>
      <c r="O5" s="411" t="s">
        <v>523</v>
      </c>
      <c r="P5" s="1155" t="s">
        <v>530</v>
      </c>
      <c r="Q5" s="1155"/>
      <c r="R5" s="1155"/>
      <c r="S5" s="1155"/>
      <c r="T5" s="1155"/>
      <c r="U5" s="1155"/>
      <c r="V5" s="1155"/>
      <c r="W5" s="1155"/>
      <c r="X5" s="1155"/>
      <c r="Y5" s="1155"/>
      <c r="Z5" s="409"/>
      <c r="AA5" s="409"/>
      <c r="AB5" s="312"/>
      <c r="AC5" s="312"/>
      <c r="AD5" s="312"/>
    </row>
    <row r="6" spans="6:37" ht="15" customHeight="1" x14ac:dyDescent="0.45">
      <c r="F6" s="1023"/>
      <c r="G6" s="1109"/>
      <c r="H6" s="1110"/>
      <c r="I6" s="1110"/>
      <c r="J6" s="1110"/>
      <c r="K6" s="1110"/>
      <c r="L6" s="1111"/>
      <c r="O6" s="412" t="s">
        <v>521</v>
      </c>
      <c r="P6" s="1154" t="s">
        <v>531</v>
      </c>
      <c r="Q6" s="1154"/>
      <c r="R6" s="1154"/>
      <c r="S6" s="1154"/>
      <c r="T6" s="1154"/>
      <c r="U6" s="1154"/>
      <c r="V6" s="1154"/>
      <c r="W6" s="1154"/>
      <c r="X6" s="1154"/>
      <c r="Y6" s="1154"/>
      <c r="Z6" s="409"/>
      <c r="AA6" s="409"/>
      <c r="AB6" s="312"/>
      <c r="AC6" s="312"/>
      <c r="AD6" s="312"/>
    </row>
    <row r="7" spans="6:37" ht="15.75" customHeight="1" thickBot="1" x14ac:dyDescent="0.5">
      <c r="F7" s="1024"/>
      <c r="G7" s="1112"/>
      <c r="H7" s="1113"/>
      <c r="I7" s="1113"/>
      <c r="J7" s="1113"/>
      <c r="K7" s="1113"/>
      <c r="L7" s="1114"/>
      <c r="O7" s="413"/>
      <c r="P7" s="413"/>
      <c r="Q7" s="413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312"/>
      <c r="AC7" s="312"/>
      <c r="AD7" s="312"/>
    </row>
    <row r="8" spans="6:37" ht="77.25" customHeight="1" thickBot="1" x14ac:dyDescent="0.75">
      <c r="F8" s="1131" t="s">
        <v>672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414"/>
      <c r="V8" s="1153"/>
      <c r="W8" s="1153"/>
      <c r="X8" s="1153"/>
      <c r="Y8" s="1153"/>
      <c r="Z8" s="1153"/>
      <c r="AA8" s="1153"/>
      <c r="AB8" s="312"/>
      <c r="AC8" s="312"/>
      <c r="AD8" s="312"/>
      <c r="AE8" s="312"/>
      <c r="AF8" s="312"/>
      <c r="AG8" s="312"/>
      <c r="AH8" s="312"/>
      <c r="AI8" s="312"/>
      <c r="AJ8" s="312"/>
      <c r="AK8" s="312"/>
    </row>
    <row r="9" spans="6:37" ht="74.25" customHeight="1" thickBot="1" x14ac:dyDescent="0.95">
      <c r="F9" s="138" t="s">
        <v>1</v>
      </c>
      <c r="G9" s="1041" t="s">
        <v>673</v>
      </c>
      <c r="H9" s="1042"/>
      <c r="I9" s="1042"/>
      <c r="J9" s="1042"/>
      <c r="K9" s="1042"/>
      <c r="L9" s="1043"/>
      <c r="O9" s="413"/>
      <c r="P9" s="413"/>
      <c r="Q9" s="413"/>
      <c r="R9" s="409"/>
      <c r="S9" s="414"/>
      <c r="T9" s="414"/>
      <c r="U9" s="414"/>
      <c r="V9" s="416"/>
      <c r="W9" s="416"/>
      <c r="X9" s="416"/>
      <c r="Y9" s="416"/>
      <c r="Z9" s="416"/>
      <c r="AA9" s="416"/>
      <c r="AB9" s="313"/>
      <c r="AC9" s="398"/>
      <c r="AD9" s="339"/>
      <c r="AE9" s="339"/>
      <c r="AF9" s="339"/>
      <c r="AG9" s="339"/>
      <c r="AH9" s="339"/>
      <c r="AI9" s="339"/>
      <c r="AJ9" s="312"/>
      <c r="AK9" s="312"/>
    </row>
    <row r="10" spans="6:37" ht="43.5" x14ac:dyDescent="0.65">
      <c r="F10" s="285">
        <v>1</v>
      </c>
      <c r="G10" s="316" t="s">
        <v>166</v>
      </c>
      <c r="H10" s="316"/>
      <c r="I10" s="316" t="s">
        <v>521</v>
      </c>
      <c r="J10" s="323"/>
      <c r="K10" s="323"/>
      <c r="L10" s="324"/>
      <c r="O10" s="413"/>
      <c r="P10" s="413"/>
      <c r="Q10" s="413"/>
      <c r="R10" s="409"/>
      <c r="S10" s="417"/>
      <c r="T10" s="417"/>
      <c r="U10" s="417"/>
      <c r="V10" s="418"/>
      <c r="W10" s="418"/>
      <c r="X10" s="418"/>
      <c r="Y10" s="418"/>
      <c r="Z10" s="418"/>
      <c r="AA10" s="418"/>
      <c r="AB10" s="313"/>
      <c r="AC10" s="319"/>
      <c r="AD10" s="316"/>
      <c r="AE10" s="316"/>
      <c r="AF10" s="316"/>
      <c r="AG10" s="316"/>
      <c r="AH10" s="316"/>
      <c r="AI10" s="316"/>
      <c r="AJ10" s="312"/>
      <c r="AK10" s="312"/>
    </row>
    <row r="11" spans="6:37" ht="43.5" x14ac:dyDescent="0.65">
      <c r="F11" s="322">
        <v>2</v>
      </c>
      <c r="G11" s="316" t="s">
        <v>104</v>
      </c>
      <c r="H11" s="316"/>
      <c r="I11" s="316" t="s">
        <v>521</v>
      </c>
      <c r="J11" s="316"/>
      <c r="K11" s="316"/>
      <c r="L11" s="317"/>
      <c r="O11" s="293"/>
      <c r="P11" s="293"/>
      <c r="Q11" s="293"/>
      <c r="R11" s="294"/>
      <c r="S11" s="301"/>
      <c r="T11" s="301"/>
      <c r="U11" s="319"/>
      <c r="V11" s="316"/>
      <c r="W11" s="316"/>
      <c r="X11" s="316"/>
      <c r="Y11" s="316"/>
      <c r="Z11" s="316"/>
      <c r="AA11" s="316"/>
      <c r="AB11" s="313"/>
      <c r="AC11" s="319"/>
      <c r="AD11" s="316"/>
      <c r="AE11" s="316"/>
      <c r="AF11" s="316"/>
      <c r="AG11" s="316"/>
      <c r="AH11" s="316"/>
      <c r="AI11" s="316"/>
      <c r="AJ11" s="312"/>
      <c r="AK11" s="312"/>
    </row>
    <row r="12" spans="6:37" ht="43.5" x14ac:dyDescent="0.65">
      <c r="F12" s="322">
        <v>3</v>
      </c>
      <c r="G12" s="329" t="s">
        <v>168</v>
      </c>
      <c r="H12" s="329"/>
      <c r="I12" s="329" t="s">
        <v>524</v>
      </c>
      <c r="J12" s="329"/>
      <c r="K12" s="329" t="s">
        <v>643</v>
      </c>
      <c r="L12" s="222"/>
      <c r="O12" s="293"/>
      <c r="P12" s="293"/>
      <c r="Q12" s="293"/>
      <c r="R12" s="294"/>
      <c r="S12" s="301"/>
      <c r="T12" s="301"/>
      <c r="U12" s="319"/>
      <c r="V12" s="316"/>
      <c r="W12" s="316"/>
      <c r="X12" s="316"/>
      <c r="Y12" s="316"/>
      <c r="Z12" s="316"/>
      <c r="AA12" s="316"/>
      <c r="AB12" s="313"/>
      <c r="AC12" s="319"/>
      <c r="AD12" s="316"/>
      <c r="AE12" s="316"/>
      <c r="AF12" s="316"/>
      <c r="AG12" s="316"/>
      <c r="AH12" s="316"/>
      <c r="AI12" s="316"/>
      <c r="AJ12" s="312"/>
      <c r="AK12" s="312"/>
    </row>
    <row r="13" spans="6:37" ht="43.5" x14ac:dyDescent="0.65">
      <c r="F13" s="322">
        <v>4</v>
      </c>
      <c r="G13" s="316" t="s">
        <v>110</v>
      </c>
      <c r="H13" s="316"/>
      <c r="I13" s="316" t="s">
        <v>521</v>
      </c>
      <c r="J13" s="316"/>
      <c r="K13" s="316"/>
      <c r="L13" s="369"/>
      <c r="O13" s="293"/>
      <c r="P13" s="293"/>
      <c r="Q13" s="293"/>
      <c r="R13" s="294"/>
      <c r="S13" s="301"/>
      <c r="T13" s="301"/>
      <c r="U13" s="319"/>
      <c r="V13" s="316"/>
      <c r="W13" s="316"/>
      <c r="X13" s="316"/>
      <c r="Y13" s="316"/>
      <c r="Z13" s="316"/>
      <c r="AA13" s="316"/>
      <c r="AB13" s="313"/>
      <c r="AC13" s="319"/>
      <c r="AD13" s="316"/>
      <c r="AE13" s="316"/>
      <c r="AF13" s="316"/>
      <c r="AG13" s="316"/>
      <c r="AH13" s="316"/>
      <c r="AI13" s="316"/>
      <c r="AJ13" s="312"/>
      <c r="AK13" s="312"/>
    </row>
    <row r="14" spans="6:37" ht="46.5" customHeight="1" x14ac:dyDescent="0.65">
      <c r="F14" s="322">
        <v>5</v>
      </c>
      <c r="G14" s="316" t="s">
        <v>77</v>
      </c>
      <c r="H14" s="316"/>
      <c r="I14" s="316" t="s">
        <v>521</v>
      </c>
      <c r="J14" s="316"/>
      <c r="K14" s="316"/>
      <c r="L14" s="317"/>
      <c r="O14" s="293"/>
      <c r="P14" s="293"/>
      <c r="Q14" s="293"/>
      <c r="R14" s="294"/>
      <c r="S14" s="301"/>
      <c r="T14" s="301"/>
      <c r="U14" s="319"/>
      <c r="V14" s="316"/>
      <c r="W14" s="316"/>
      <c r="X14" s="319"/>
      <c r="Y14" s="316"/>
      <c r="Z14" s="316"/>
      <c r="AA14" s="316"/>
      <c r="AB14" s="316"/>
      <c r="AC14" s="316"/>
      <c r="AD14" s="316"/>
      <c r="AE14" s="316"/>
      <c r="AF14" s="316"/>
      <c r="AG14" s="316"/>
      <c r="AH14" s="316"/>
      <c r="AI14" s="316"/>
      <c r="AJ14" s="312"/>
      <c r="AK14" s="312"/>
    </row>
    <row r="15" spans="6:37" ht="48.75" customHeight="1" x14ac:dyDescent="0.65">
      <c r="F15" s="322">
        <v>6</v>
      </c>
      <c r="G15" s="316" t="s">
        <v>489</v>
      </c>
      <c r="H15" s="316"/>
      <c r="I15" s="316" t="s">
        <v>522</v>
      </c>
      <c r="J15" s="316"/>
      <c r="K15" s="316"/>
      <c r="L15" s="317"/>
      <c r="R15" s="312"/>
      <c r="S15" s="319"/>
      <c r="T15" s="319"/>
      <c r="U15" s="319"/>
      <c r="V15" s="319"/>
      <c r="W15" s="316"/>
      <c r="X15" s="319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2"/>
      <c r="AK15" s="312"/>
    </row>
    <row r="16" spans="6:37" ht="43.5" x14ac:dyDescent="0.65">
      <c r="F16" s="322">
        <v>7</v>
      </c>
      <c r="G16" s="316" t="s">
        <v>82</v>
      </c>
      <c r="H16" s="316"/>
      <c r="I16" s="316" t="s">
        <v>540</v>
      </c>
      <c r="J16" s="316"/>
      <c r="K16" s="316"/>
      <c r="L16" s="317"/>
      <c r="S16" s="319"/>
      <c r="T16" s="319"/>
      <c r="U16" s="319"/>
      <c r="V16" s="319"/>
      <c r="W16" s="316"/>
      <c r="X16" s="319"/>
      <c r="Y16" s="316"/>
      <c r="Z16" s="316"/>
      <c r="AA16" s="316"/>
      <c r="AB16" s="316"/>
      <c r="AC16" s="316"/>
      <c r="AD16" s="316"/>
      <c r="AE16" s="318"/>
      <c r="AF16" s="316"/>
      <c r="AG16" s="316"/>
      <c r="AH16" s="316"/>
      <c r="AI16" s="316"/>
      <c r="AJ16" s="312"/>
      <c r="AK16" s="312"/>
    </row>
    <row r="17" spans="6:37" ht="45.75" customHeight="1" x14ac:dyDescent="0.65">
      <c r="F17" s="322">
        <v>8</v>
      </c>
      <c r="G17" s="316" t="s">
        <v>180</v>
      </c>
      <c r="H17" s="316"/>
      <c r="I17" s="316" t="s">
        <v>540</v>
      </c>
      <c r="J17" s="316"/>
      <c r="K17" s="316"/>
      <c r="L17" s="317"/>
      <c r="P17" s="40" t="s">
        <v>116</v>
      </c>
      <c r="Q17" s="40">
        <v>9</v>
      </c>
      <c r="S17" s="319"/>
      <c r="T17" s="319"/>
      <c r="U17" s="319"/>
      <c r="V17" s="319"/>
      <c r="W17" s="316"/>
      <c r="X17" s="319"/>
      <c r="Y17" s="316"/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2"/>
      <c r="AK17" s="312"/>
    </row>
    <row r="18" spans="6:37" ht="43.5" customHeight="1" x14ac:dyDescent="0.65">
      <c r="F18" s="322">
        <v>9</v>
      </c>
      <c r="G18" s="316" t="s">
        <v>566</v>
      </c>
      <c r="H18" s="318"/>
      <c r="I18" s="316" t="s">
        <v>522</v>
      </c>
      <c r="J18" s="1151"/>
      <c r="K18" s="1151"/>
      <c r="L18" s="1152"/>
      <c r="P18" s="40" t="s">
        <v>115</v>
      </c>
      <c r="Q18" s="40">
        <v>1</v>
      </c>
      <c r="S18" s="319"/>
      <c r="T18" s="319"/>
      <c r="U18" s="319"/>
      <c r="V18" s="319"/>
      <c r="W18" s="316"/>
      <c r="X18" s="319"/>
      <c r="Y18" s="316"/>
      <c r="Z18" s="316"/>
      <c r="AA18" s="316"/>
      <c r="AB18" s="316"/>
      <c r="AC18" s="316"/>
      <c r="AD18" s="316"/>
      <c r="AE18" s="316"/>
      <c r="AF18" s="316"/>
      <c r="AG18" s="316"/>
      <c r="AH18" s="316"/>
      <c r="AI18" s="316"/>
      <c r="AJ18" s="312"/>
      <c r="AK18" s="312"/>
    </row>
    <row r="19" spans="6:37" ht="48" customHeight="1" x14ac:dyDescent="0.65">
      <c r="F19" s="322">
        <v>10</v>
      </c>
      <c r="G19" s="316" t="s">
        <v>484</v>
      </c>
      <c r="H19" s="316"/>
      <c r="I19" s="316" t="s">
        <v>522</v>
      </c>
      <c r="J19" s="318"/>
      <c r="K19" s="316"/>
      <c r="L19" s="317"/>
      <c r="P19" s="40" t="s">
        <v>114</v>
      </c>
      <c r="Q19" s="40">
        <v>2</v>
      </c>
      <c r="S19" s="319"/>
      <c r="T19" s="319"/>
      <c r="U19" s="319"/>
      <c r="V19" s="319"/>
      <c r="W19" s="316"/>
      <c r="X19" s="319"/>
      <c r="Y19" s="316"/>
      <c r="Z19" s="316"/>
      <c r="AA19" s="316"/>
      <c r="AB19" s="316"/>
      <c r="AC19" s="316"/>
      <c r="AD19" s="316"/>
      <c r="AE19" s="316"/>
      <c r="AF19" s="316"/>
      <c r="AG19" s="316"/>
      <c r="AH19" s="316"/>
      <c r="AI19" s="316"/>
      <c r="AJ19" s="312"/>
      <c r="AK19" s="312"/>
    </row>
    <row r="20" spans="6:37" ht="42.75" customHeight="1" x14ac:dyDescent="0.65">
      <c r="F20" s="322">
        <v>11</v>
      </c>
      <c r="G20" s="316" t="s">
        <v>628</v>
      </c>
      <c r="H20" s="316"/>
      <c r="I20" s="316" t="s">
        <v>522</v>
      </c>
      <c r="J20" s="318"/>
      <c r="K20" s="316"/>
      <c r="L20" s="317"/>
      <c r="P20" s="40" t="s">
        <v>178</v>
      </c>
      <c r="Q20" s="40">
        <v>9</v>
      </c>
      <c r="S20" s="319"/>
      <c r="T20" s="319"/>
      <c r="U20" s="319"/>
      <c r="V20" s="319"/>
      <c r="W20" s="316"/>
      <c r="X20" s="319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2"/>
      <c r="AK20" s="312"/>
    </row>
    <row r="21" spans="6:37" ht="43.5" x14ac:dyDescent="0.65">
      <c r="F21" s="322">
        <v>12</v>
      </c>
      <c r="G21" s="316" t="s">
        <v>533</v>
      </c>
      <c r="H21" s="316"/>
      <c r="I21" s="316" t="s">
        <v>522</v>
      </c>
      <c r="J21" s="318"/>
      <c r="K21" s="316"/>
      <c r="L21" s="317"/>
      <c r="S21" s="319"/>
      <c r="T21" s="319"/>
      <c r="U21" s="319"/>
      <c r="V21" s="319"/>
      <c r="W21" s="316"/>
      <c r="X21" s="319"/>
      <c r="Y21" s="316"/>
      <c r="Z21" s="316"/>
      <c r="AA21" s="316"/>
      <c r="AB21" s="316"/>
      <c r="AC21" s="316"/>
      <c r="AD21" s="316"/>
      <c r="AE21" s="316"/>
      <c r="AF21" s="316"/>
      <c r="AG21" s="316"/>
      <c r="AH21" s="316"/>
      <c r="AI21" s="316"/>
      <c r="AJ21" s="312"/>
      <c r="AK21" s="312"/>
    </row>
    <row r="22" spans="6:37" ht="43.5" x14ac:dyDescent="0.65">
      <c r="F22" s="322">
        <v>13</v>
      </c>
      <c r="G22" s="316" t="s">
        <v>477</v>
      </c>
      <c r="H22" s="316"/>
      <c r="I22" s="316" t="s">
        <v>522</v>
      </c>
      <c r="J22" s="319"/>
      <c r="K22" s="316"/>
      <c r="L22" s="317"/>
      <c r="M22" s="273"/>
      <c r="R22" s="312"/>
      <c r="S22" s="319"/>
      <c r="T22" s="319"/>
      <c r="U22" s="319"/>
      <c r="V22" s="319"/>
      <c r="W22" s="316"/>
      <c r="X22" s="319"/>
      <c r="Y22" s="316"/>
      <c r="Z22" s="316"/>
      <c r="AA22" s="316"/>
      <c r="AB22" s="316"/>
      <c r="AC22" s="316"/>
      <c r="AD22" s="316"/>
      <c r="AE22" s="316"/>
      <c r="AF22" s="316"/>
      <c r="AG22" s="318"/>
      <c r="AH22" s="316"/>
      <c r="AI22" s="316"/>
      <c r="AJ22" s="312"/>
      <c r="AK22" s="312"/>
    </row>
    <row r="23" spans="6:37" ht="43.5" x14ac:dyDescent="0.65">
      <c r="F23" s="322">
        <v>14</v>
      </c>
      <c r="G23" s="316" t="s">
        <v>558</v>
      </c>
      <c r="H23" s="316"/>
      <c r="I23" s="316" t="s">
        <v>522</v>
      </c>
      <c r="J23" s="318"/>
      <c r="K23" s="316"/>
      <c r="L23" s="317"/>
      <c r="M23" s="273"/>
      <c r="R23" s="312"/>
      <c r="S23" s="319"/>
      <c r="T23" s="319"/>
      <c r="U23" s="319"/>
      <c r="V23" s="319"/>
      <c r="W23" s="316"/>
      <c r="X23" s="319"/>
      <c r="Y23" s="316"/>
      <c r="Z23" s="316"/>
      <c r="AA23" s="316"/>
      <c r="AB23" s="316"/>
      <c r="AC23" s="316"/>
      <c r="AD23" s="316"/>
      <c r="AE23" s="316"/>
      <c r="AF23" s="316"/>
      <c r="AG23" s="318"/>
      <c r="AH23" s="316"/>
      <c r="AI23" s="316"/>
      <c r="AJ23" s="312"/>
      <c r="AK23" s="312"/>
    </row>
    <row r="24" spans="6:37" ht="43.5" x14ac:dyDescent="0.65">
      <c r="F24" s="322">
        <v>15</v>
      </c>
      <c r="G24" s="316" t="s">
        <v>658</v>
      </c>
      <c r="H24" s="316"/>
      <c r="I24" s="316" t="s">
        <v>522</v>
      </c>
      <c r="J24" s="318"/>
      <c r="K24" s="316"/>
      <c r="L24" s="317"/>
      <c r="M24" s="273"/>
      <c r="R24" s="312"/>
      <c r="S24" s="319"/>
      <c r="T24" s="319"/>
      <c r="U24" s="319"/>
      <c r="V24" s="319"/>
      <c r="W24" s="316"/>
      <c r="X24" s="319"/>
      <c r="Y24" s="316"/>
      <c r="Z24" s="330"/>
      <c r="AA24" s="316"/>
      <c r="AB24" s="316"/>
      <c r="AC24" s="316"/>
      <c r="AD24" s="316"/>
      <c r="AE24" s="316"/>
      <c r="AF24" s="316"/>
      <c r="AG24" s="318"/>
      <c r="AH24" s="316"/>
      <c r="AI24" s="316"/>
      <c r="AJ24" s="312"/>
      <c r="AK24" s="312"/>
    </row>
    <row r="25" spans="6:37" ht="43.5" x14ac:dyDescent="0.65">
      <c r="F25" s="322">
        <v>16</v>
      </c>
      <c r="G25" s="316" t="s">
        <v>85</v>
      </c>
      <c r="H25" s="316"/>
      <c r="I25" s="316" t="s">
        <v>521</v>
      </c>
      <c r="J25" s="316"/>
      <c r="K25" s="316"/>
      <c r="L25" s="317"/>
      <c r="M25" s="273"/>
      <c r="R25" s="312"/>
      <c r="S25" s="319"/>
      <c r="T25" s="319"/>
      <c r="U25" s="319"/>
      <c r="V25" s="319"/>
      <c r="W25" s="316"/>
      <c r="X25" s="319"/>
      <c r="Y25" s="316"/>
      <c r="Z25" s="318"/>
      <c r="AA25" s="316"/>
      <c r="AB25" s="316"/>
      <c r="AC25" s="316"/>
      <c r="AD25" s="316"/>
      <c r="AE25" s="316"/>
      <c r="AF25" s="316"/>
      <c r="AG25" s="318"/>
      <c r="AH25" s="316"/>
      <c r="AI25" s="316"/>
      <c r="AJ25" s="312"/>
      <c r="AK25" s="312"/>
    </row>
    <row r="26" spans="6:37" ht="43.5" x14ac:dyDescent="0.65">
      <c r="F26" s="322">
        <v>17</v>
      </c>
      <c r="G26" s="316" t="s">
        <v>89</v>
      </c>
      <c r="H26" s="316"/>
      <c r="I26" s="316" t="s">
        <v>521</v>
      </c>
      <c r="J26" s="316"/>
      <c r="K26" s="316"/>
      <c r="L26" s="317"/>
      <c r="M26" s="273"/>
      <c r="R26" s="312"/>
      <c r="S26" s="319"/>
      <c r="T26" s="319"/>
      <c r="U26" s="319"/>
      <c r="V26" s="316"/>
      <c r="W26" s="316"/>
      <c r="X26" s="319"/>
      <c r="Y26" s="316"/>
      <c r="Z26" s="316"/>
      <c r="AA26" s="316"/>
      <c r="AB26" s="316"/>
      <c r="AC26" s="316"/>
      <c r="AD26" s="316"/>
      <c r="AE26" s="316"/>
      <c r="AF26" s="316"/>
      <c r="AG26" s="318"/>
      <c r="AH26" s="316"/>
      <c r="AI26" s="316"/>
      <c r="AJ26" s="312"/>
      <c r="AK26" s="312"/>
    </row>
    <row r="27" spans="6:37" ht="43.5" x14ac:dyDescent="0.65">
      <c r="F27" s="322">
        <v>18</v>
      </c>
      <c r="G27" s="316" t="s">
        <v>48</v>
      </c>
      <c r="H27" s="316"/>
      <c r="I27" s="316" t="s">
        <v>521</v>
      </c>
      <c r="J27" s="316"/>
      <c r="K27" s="316"/>
      <c r="L27" s="317"/>
      <c r="M27" s="273"/>
      <c r="R27" s="312"/>
      <c r="S27" s="319"/>
      <c r="T27" s="319"/>
      <c r="U27" s="316"/>
      <c r="V27" s="319"/>
      <c r="W27" s="316"/>
      <c r="X27" s="319"/>
      <c r="Y27" s="316"/>
      <c r="Z27" s="316"/>
      <c r="AA27" s="316"/>
      <c r="AB27" s="316"/>
      <c r="AC27" s="316"/>
      <c r="AD27" s="316"/>
      <c r="AE27" s="316"/>
      <c r="AF27" s="316"/>
      <c r="AG27" s="318"/>
      <c r="AH27" s="316"/>
      <c r="AI27" s="316"/>
      <c r="AJ27" s="312"/>
      <c r="AK27" s="312"/>
    </row>
    <row r="28" spans="6:37" ht="44.25" thickBot="1" x14ac:dyDescent="0.7">
      <c r="F28" s="284">
        <v>19</v>
      </c>
      <c r="G28" s="316" t="s">
        <v>573</v>
      </c>
      <c r="H28" s="316"/>
      <c r="I28" s="316" t="s">
        <v>522</v>
      </c>
      <c r="J28" s="316"/>
      <c r="K28" s="316"/>
      <c r="L28" s="317"/>
      <c r="M28" s="273"/>
      <c r="R28" s="312"/>
      <c r="S28" s="316"/>
      <c r="T28" s="318"/>
      <c r="U28" s="316"/>
      <c r="V28" s="319"/>
      <c r="W28" s="316"/>
      <c r="X28" s="319"/>
      <c r="Y28" s="316"/>
      <c r="Z28" s="316"/>
      <c r="AA28" s="316"/>
      <c r="AB28" s="316"/>
      <c r="AC28" s="316"/>
      <c r="AD28" s="316"/>
      <c r="AE28" s="316"/>
      <c r="AF28" s="316"/>
      <c r="AG28" s="318"/>
      <c r="AH28" s="316"/>
      <c r="AI28" s="316"/>
      <c r="AJ28" s="312"/>
      <c r="AK28" s="312"/>
    </row>
    <row r="29" spans="6:37" ht="57" customHeight="1" thickBot="1" x14ac:dyDescent="0.7">
      <c r="F29" s="1145" t="s">
        <v>679</v>
      </c>
      <c r="G29" s="1054"/>
      <c r="H29" s="1054"/>
      <c r="I29" s="1054"/>
      <c r="J29" s="1054"/>
      <c r="K29" s="1054"/>
      <c r="L29" s="1055"/>
      <c r="O29" s="273"/>
      <c r="P29" s="273"/>
      <c r="Q29" s="273"/>
      <c r="R29" s="313"/>
      <c r="S29" s="313"/>
      <c r="T29" s="319"/>
      <c r="U29" s="319"/>
      <c r="V29" s="319"/>
      <c r="W29" s="316"/>
      <c r="X29" s="319"/>
      <c r="Y29" s="316"/>
      <c r="Z29" s="316"/>
      <c r="AA29" s="316"/>
      <c r="AB29" s="316"/>
      <c r="AC29" s="316"/>
      <c r="AD29" s="316"/>
      <c r="AE29" s="313"/>
      <c r="AF29" s="313"/>
      <c r="AG29" s="313"/>
      <c r="AH29" s="313"/>
      <c r="AI29" s="313"/>
      <c r="AJ29" s="312"/>
      <c r="AK29" s="312"/>
    </row>
    <row r="30" spans="6:37" ht="62.25" customHeight="1" thickBot="1" x14ac:dyDescent="0.7">
      <c r="F30" s="1091" t="s">
        <v>677</v>
      </c>
      <c r="G30" s="1092"/>
      <c r="H30" s="1092"/>
      <c r="I30" s="1093"/>
      <c r="J30" s="1060" t="s">
        <v>683</v>
      </c>
      <c r="K30" s="1061"/>
      <c r="L30" s="1070"/>
      <c r="O30" s="273"/>
      <c r="P30" s="273"/>
      <c r="Q30" s="313"/>
      <c r="R30" s="313"/>
      <c r="S30" s="313"/>
      <c r="T30" s="319"/>
      <c r="U30" s="319"/>
      <c r="V30" s="319"/>
      <c r="W30" s="316"/>
      <c r="X30" s="319"/>
      <c r="Y30" s="316"/>
      <c r="Z30" s="318"/>
      <c r="AA30" s="316"/>
      <c r="AB30" s="316"/>
      <c r="AC30" s="316"/>
      <c r="AD30" s="316"/>
      <c r="AE30" s="313"/>
      <c r="AF30" s="313"/>
      <c r="AG30" s="313"/>
      <c r="AH30" s="313"/>
      <c r="AI30" s="313"/>
      <c r="AJ30" s="312"/>
      <c r="AK30" s="312"/>
    </row>
    <row r="31" spans="6:37" ht="60" customHeight="1" thickBot="1" x14ac:dyDescent="0.7">
      <c r="F31" s="1044" t="s">
        <v>681</v>
      </c>
      <c r="G31" s="1045"/>
      <c r="H31" s="1045"/>
      <c r="I31" s="1046"/>
      <c r="J31" s="332" t="s">
        <v>562</v>
      </c>
      <c r="K31" s="1045" t="s">
        <v>563</v>
      </c>
      <c r="L31" s="1046"/>
      <c r="O31" s="273"/>
      <c r="P31" s="273"/>
      <c r="Q31" s="313"/>
      <c r="R31" s="313"/>
      <c r="S31" s="313"/>
      <c r="T31" s="319"/>
      <c r="U31" s="318"/>
      <c r="V31" s="319"/>
      <c r="W31" s="316"/>
      <c r="X31" s="319"/>
      <c r="Y31" s="316"/>
      <c r="Z31" s="318"/>
      <c r="AA31" s="316"/>
      <c r="AB31" s="316"/>
      <c r="AC31" s="316"/>
      <c r="AD31" s="316"/>
      <c r="AE31" s="313"/>
      <c r="AF31" s="313"/>
      <c r="AG31" s="313"/>
      <c r="AH31" s="313"/>
      <c r="AI31" s="313"/>
      <c r="AJ31" s="312"/>
      <c r="AK31" s="312"/>
    </row>
    <row r="32" spans="6:37" ht="84.75" customHeight="1" thickBot="1" x14ac:dyDescent="0.7">
      <c r="F32" s="1053" t="s">
        <v>195</v>
      </c>
      <c r="G32" s="1054"/>
      <c r="H32" s="1054"/>
      <c r="I32" s="1054"/>
      <c r="J32" s="1054"/>
      <c r="K32" s="1054"/>
      <c r="L32" s="1055"/>
      <c r="O32" s="273"/>
      <c r="P32" s="273"/>
      <c r="Q32" s="313"/>
      <c r="R32" s="313"/>
      <c r="S32" s="313"/>
      <c r="T32" s="313"/>
      <c r="U32" s="313"/>
      <c r="V32" s="313"/>
      <c r="W32" s="313"/>
      <c r="X32" s="319"/>
      <c r="Y32" s="316"/>
      <c r="Z32" s="316"/>
      <c r="AA32" s="316"/>
      <c r="AB32" s="316"/>
      <c r="AC32" s="316"/>
      <c r="AD32" s="316"/>
      <c r="AE32" s="313"/>
      <c r="AF32" s="313"/>
      <c r="AG32" s="313"/>
      <c r="AH32" s="313"/>
      <c r="AI32" s="313"/>
      <c r="AJ32" s="312"/>
      <c r="AK32" s="312"/>
    </row>
    <row r="33" spans="6:42" ht="47.25" thickBot="1" x14ac:dyDescent="0.75">
      <c r="F33" s="1131" t="s">
        <v>44</v>
      </c>
      <c r="G33" s="1132"/>
      <c r="H33" s="1132"/>
      <c r="I33" s="1132"/>
      <c r="J33" s="1132"/>
      <c r="K33" s="1132"/>
      <c r="L33" s="1133"/>
      <c r="O33" s="313"/>
      <c r="P33" s="313"/>
      <c r="Q33" s="313"/>
      <c r="R33" s="313"/>
      <c r="S33" s="313"/>
      <c r="T33" s="313"/>
      <c r="U33" s="313"/>
      <c r="V33" s="313"/>
      <c r="W33" s="313"/>
      <c r="X33" s="313"/>
      <c r="Y33" s="313"/>
      <c r="Z33" s="313"/>
      <c r="AA33" s="313"/>
      <c r="AB33" s="313"/>
      <c r="AC33" s="313"/>
      <c r="AD33" s="313"/>
      <c r="AE33" s="313"/>
      <c r="AF33" s="313"/>
      <c r="AG33" s="313"/>
      <c r="AH33" s="313"/>
      <c r="AI33" s="313"/>
      <c r="AJ33" s="312"/>
      <c r="AK33" s="312"/>
    </row>
    <row r="34" spans="6:42" ht="60" customHeight="1" thickBot="1" x14ac:dyDescent="0.95">
      <c r="F34" s="308" t="s">
        <v>1</v>
      </c>
      <c r="G34" s="1042" t="s">
        <v>636</v>
      </c>
      <c r="H34" s="1042"/>
      <c r="I34" s="1042"/>
      <c r="J34" s="1042"/>
      <c r="K34" s="1042"/>
      <c r="L34" s="1043"/>
      <c r="O34" s="313"/>
      <c r="P34" s="313"/>
      <c r="Q34" s="313"/>
      <c r="R34" s="313"/>
      <c r="S34" s="313"/>
      <c r="T34" s="313"/>
      <c r="U34" s="1118"/>
      <c r="V34" s="1118"/>
      <c r="W34" s="1118"/>
      <c r="X34" s="1118"/>
      <c r="Y34" s="1118"/>
      <c r="Z34" s="1118"/>
      <c r="AA34" s="313"/>
      <c r="AB34" s="313"/>
      <c r="AC34" s="313"/>
      <c r="AD34" s="313"/>
      <c r="AE34" s="313"/>
      <c r="AF34" s="313"/>
      <c r="AG34" s="313"/>
      <c r="AH34" s="313"/>
      <c r="AI34" s="313"/>
      <c r="AJ34" s="312"/>
      <c r="AK34" s="312"/>
    </row>
    <row r="35" spans="6:42" ht="65.25" customHeight="1" x14ac:dyDescent="0.9">
      <c r="F35" s="322">
        <v>1</v>
      </c>
      <c r="G35" s="316" t="s">
        <v>113</v>
      </c>
      <c r="H35" s="316"/>
      <c r="I35" s="316" t="s">
        <v>521</v>
      </c>
      <c r="J35" s="316"/>
      <c r="K35" s="316"/>
      <c r="L35" s="317"/>
      <c r="O35" s="313"/>
      <c r="P35" s="313"/>
      <c r="Q35" s="327"/>
      <c r="R35" s="328"/>
      <c r="S35" s="328"/>
      <c r="T35" s="328"/>
      <c r="U35" s="1118"/>
      <c r="V35" s="1118"/>
      <c r="W35" s="1118"/>
      <c r="X35" s="1118"/>
      <c r="Y35" s="1118"/>
      <c r="Z35" s="1118"/>
      <c r="AA35" s="313"/>
      <c r="AB35" s="313"/>
      <c r="AC35" s="313"/>
      <c r="AD35" s="313"/>
      <c r="AE35" s="313"/>
      <c r="AF35" s="313"/>
      <c r="AG35" s="313"/>
      <c r="AH35" s="313"/>
      <c r="AI35" s="313"/>
      <c r="AJ35" s="312"/>
      <c r="AK35" s="312"/>
    </row>
    <row r="36" spans="6:42" ht="45" customHeight="1" x14ac:dyDescent="0.65">
      <c r="F36" s="322">
        <v>2</v>
      </c>
      <c r="G36" s="316" t="s">
        <v>75</v>
      </c>
      <c r="H36" s="316"/>
      <c r="I36" s="316" t="s">
        <v>521</v>
      </c>
      <c r="J36" s="316"/>
      <c r="K36" s="316"/>
      <c r="L36" s="317"/>
      <c r="O36" s="313"/>
      <c r="P36" s="313"/>
      <c r="Q36" s="313"/>
      <c r="R36" s="313"/>
      <c r="S36" s="313"/>
      <c r="T36" s="313"/>
      <c r="U36" s="313"/>
      <c r="V36" s="343"/>
      <c r="W36" s="351"/>
      <c r="X36" s="319"/>
      <c r="Y36" s="316"/>
      <c r="Z36" s="316"/>
      <c r="AA36" s="316"/>
      <c r="AB36" s="316"/>
      <c r="AC36" s="316"/>
      <c r="AD36" s="316"/>
      <c r="AE36" s="313"/>
      <c r="AF36" s="312"/>
      <c r="AG36" s="312"/>
      <c r="AH36" s="312"/>
    </row>
    <row r="37" spans="6:42" ht="49.5" customHeight="1" x14ac:dyDescent="0.9">
      <c r="F37" s="322">
        <v>3</v>
      </c>
      <c r="G37" s="316" t="s">
        <v>111</v>
      </c>
      <c r="H37" s="316"/>
      <c r="I37" s="316" t="s">
        <v>521</v>
      </c>
      <c r="J37" s="316"/>
      <c r="K37" s="316"/>
      <c r="L37" s="317"/>
      <c r="O37" s="313"/>
      <c r="P37" s="313"/>
      <c r="Q37" s="313"/>
      <c r="R37" s="313"/>
      <c r="S37" s="313"/>
      <c r="T37" s="313"/>
      <c r="U37" s="313"/>
      <c r="V37" s="1118"/>
      <c r="W37" s="1118"/>
      <c r="X37" s="1118"/>
      <c r="Y37" s="1118"/>
      <c r="Z37" s="1118"/>
      <c r="AA37" s="1118"/>
      <c r="AB37" s="316"/>
      <c r="AC37" s="316"/>
      <c r="AD37" s="316"/>
      <c r="AE37" s="313"/>
      <c r="AF37" s="312"/>
      <c r="AG37" s="312"/>
      <c r="AH37" s="312"/>
    </row>
    <row r="38" spans="6:42" ht="52.5" customHeight="1" x14ac:dyDescent="0.65">
      <c r="F38" s="322">
        <v>4</v>
      </c>
      <c r="G38" s="316" t="s">
        <v>84</v>
      </c>
      <c r="H38" s="316"/>
      <c r="I38" s="316" t="s">
        <v>521</v>
      </c>
      <c r="J38" s="316"/>
      <c r="K38" s="316"/>
      <c r="L38" s="317"/>
      <c r="O38" s="313"/>
      <c r="P38" s="313"/>
      <c r="Q38" s="313"/>
      <c r="R38" s="313"/>
      <c r="S38" s="313"/>
      <c r="T38" s="313"/>
      <c r="U38" s="313"/>
      <c r="V38" s="343"/>
      <c r="W38" s="351"/>
      <c r="X38" s="319"/>
      <c r="Y38" s="316"/>
      <c r="Z38" s="316"/>
      <c r="AA38" s="316"/>
      <c r="AB38" s="316"/>
      <c r="AC38" s="316"/>
      <c r="AD38" s="316"/>
      <c r="AE38" s="313"/>
      <c r="AF38" s="312"/>
      <c r="AG38" s="312"/>
      <c r="AH38" s="312"/>
      <c r="AI38" s="312"/>
      <c r="AJ38" s="312"/>
      <c r="AK38" s="312"/>
      <c r="AL38" s="312"/>
      <c r="AM38" s="312"/>
      <c r="AN38" s="312"/>
      <c r="AO38" s="312"/>
      <c r="AP38" s="312"/>
    </row>
    <row r="39" spans="6:42" ht="50.25" customHeight="1" x14ac:dyDescent="0.65">
      <c r="F39" s="322">
        <v>5</v>
      </c>
      <c r="G39" s="316" t="s">
        <v>106</v>
      </c>
      <c r="H39" s="316"/>
      <c r="I39" s="316" t="s">
        <v>521</v>
      </c>
      <c r="J39" s="316"/>
      <c r="K39" s="316"/>
      <c r="L39" s="317"/>
      <c r="O39" s="312"/>
      <c r="P39" s="312"/>
      <c r="Q39" s="312"/>
      <c r="R39" s="340"/>
      <c r="S39" s="340"/>
      <c r="T39" s="340"/>
      <c r="U39" s="340"/>
      <c r="V39" s="346"/>
      <c r="W39" s="351"/>
      <c r="X39" s="319"/>
      <c r="Y39" s="316"/>
      <c r="Z39" s="316"/>
      <c r="AA39" s="316"/>
      <c r="AB39" s="316"/>
      <c r="AC39" s="316"/>
      <c r="AD39" s="316"/>
      <c r="AE39" s="313"/>
      <c r="AF39" s="312"/>
      <c r="AG39" s="312"/>
      <c r="AH39" s="312"/>
      <c r="AI39" s="312"/>
      <c r="AJ39" s="312"/>
      <c r="AK39" s="312"/>
      <c r="AL39" s="312"/>
      <c r="AM39" s="312"/>
      <c r="AN39" s="312"/>
      <c r="AO39" s="312"/>
      <c r="AP39" s="312"/>
    </row>
    <row r="40" spans="6:42" ht="50.25" customHeight="1" x14ac:dyDescent="0.9">
      <c r="F40" s="322">
        <v>6</v>
      </c>
      <c r="G40" s="316" t="s">
        <v>33</v>
      </c>
      <c r="H40" s="316"/>
      <c r="I40" s="316" t="s">
        <v>521</v>
      </c>
      <c r="J40" s="316"/>
      <c r="K40" s="316"/>
      <c r="L40" s="317"/>
      <c r="O40" s="312"/>
      <c r="P40" s="312"/>
      <c r="Q40" s="312"/>
      <c r="R40" s="312"/>
      <c r="S40" s="313"/>
      <c r="T40" s="316"/>
      <c r="U40" s="316"/>
      <c r="V40" s="316"/>
      <c r="W40" s="316"/>
      <c r="X40" s="319"/>
      <c r="Y40" s="316"/>
      <c r="Z40" s="316"/>
      <c r="AA40" s="316"/>
      <c r="AB40" s="316"/>
      <c r="AC40" s="316"/>
      <c r="AD40" s="316"/>
      <c r="AE40" s="339"/>
      <c r="AF40" s="339"/>
      <c r="AG40" s="339"/>
      <c r="AH40" s="339"/>
      <c r="AI40" s="339"/>
      <c r="AJ40" s="339"/>
      <c r="AK40" s="312"/>
      <c r="AL40" s="312"/>
      <c r="AM40" s="312"/>
      <c r="AN40" s="312"/>
      <c r="AO40" s="312"/>
      <c r="AP40" s="312"/>
    </row>
    <row r="41" spans="6:42" ht="48.75" customHeight="1" x14ac:dyDescent="0.9">
      <c r="F41" s="322">
        <v>7</v>
      </c>
      <c r="G41" s="316" t="s">
        <v>179</v>
      </c>
      <c r="H41" s="316"/>
      <c r="I41" s="316" t="s">
        <v>524</v>
      </c>
      <c r="J41" s="316"/>
      <c r="K41" s="316"/>
      <c r="L41" s="317"/>
      <c r="Q41" s="312"/>
      <c r="R41" s="312"/>
      <c r="S41" s="312"/>
      <c r="T41" s="398"/>
      <c r="U41" s="398"/>
      <c r="V41" s="399"/>
      <c r="W41" s="351"/>
      <c r="X41" s="319"/>
      <c r="Y41" s="316"/>
      <c r="Z41" s="316"/>
      <c r="AA41" s="316"/>
      <c r="AB41" s="316"/>
      <c r="AC41" s="316"/>
      <c r="AD41" s="316"/>
      <c r="AE41" s="316"/>
      <c r="AF41" s="316"/>
      <c r="AG41" s="316"/>
      <c r="AH41" s="316"/>
      <c r="AI41" s="316"/>
      <c r="AJ41" s="316"/>
      <c r="AK41" s="312"/>
      <c r="AL41" s="312"/>
      <c r="AM41" s="312"/>
      <c r="AN41" s="312"/>
      <c r="AO41" s="312"/>
      <c r="AP41" s="312"/>
    </row>
    <row r="42" spans="6:42" ht="43.5" x14ac:dyDescent="0.65">
      <c r="F42" s="322">
        <v>8</v>
      </c>
      <c r="G42" s="316" t="s">
        <v>185</v>
      </c>
      <c r="H42" s="316"/>
      <c r="I42" s="316" t="s">
        <v>524</v>
      </c>
      <c r="J42" s="316"/>
      <c r="K42" s="316"/>
      <c r="L42" s="317"/>
      <c r="Q42" s="312"/>
      <c r="R42" s="312"/>
      <c r="S42" s="312"/>
      <c r="T42" s="319"/>
      <c r="U42" s="319"/>
      <c r="V42" s="345"/>
      <c r="W42" s="351"/>
      <c r="X42" s="319"/>
      <c r="Y42" s="316"/>
      <c r="Z42" s="316"/>
      <c r="AA42" s="319"/>
      <c r="AB42" s="316"/>
      <c r="AC42" s="316"/>
      <c r="AD42" s="316"/>
      <c r="AE42" s="316"/>
      <c r="AF42" s="316"/>
      <c r="AG42" s="316"/>
      <c r="AH42" s="316"/>
      <c r="AI42" s="316"/>
      <c r="AJ42" s="316"/>
      <c r="AK42" s="312"/>
      <c r="AL42" s="312"/>
      <c r="AM42" s="312"/>
      <c r="AN42" s="312"/>
      <c r="AO42" s="312"/>
      <c r="AP42" s="312"/>
    </row>
    <row r="43" spans="6:42" ht="46.5" customHeight="1" x14ac:dyDescent="0.9">
      <c r="F43" s="322">
        <v>9</v>
      </c>
      <c r="G43" s="316" t="s">
        <v>300</v>
      </c>
      <c r="H43" s="316"/>
      <c r="I43" s="316" t="s">
        <v>525</v>
      </c>
      <c r="J43" s="316"/>
      <c r="K43" s="316"/>
      <c r="L43" s="317"/>
      <c r="Q43" s="312"/>
      <c r="R43" s="312"/>
      <c r="S43" s="312"/>
      <c r="T43" s="319"/>
      <c r="U43" s="1118"/>
      <c r="V43" s="1118"/>
      <c r="W43" s="1118"/>
      <c r="X43" s="1118"/>
      <c r="Y43" s="1118"/>
      <c r="Z43" s="1118"/>
      <c r="AA43" s="319"/>
      <c r="AB43" s="316"/>
      <c r="AC43" s="316"/>
      <c r="AD43" s="316"/>
      <c r="AE43" s="316"/>
      <c r="AF43" s="316"/>
      <c r="AG43" s="316"/>
      <c r="AH43" s="316"/>
      <c r="AI43" s="316"/>
      <c r="AJ43" s="316"/>
      <c r="AK43" s="312"/>
      <c r="AL43" s="312"/>
      <c r="AM43" s="312"/>
      <c r="AN43" s="312"/>
      <c r="AO43" s="312"/>
      <c r="AP43" s="312"/>
    </row>
    <row r="44" spans="6:42" ht="43.5" x14ac:dyDescent="0.65">
      <c r="F44" s="322">
        <v>10</v>
      </c>
      <c r="G44" s="316" t="s">
        <v>602</v>
      </c>
      <c r="H44" s="316" t="s">
        <v>601</v>
      </c>
      <c r="I44" s="316" t="s">
        <v>522</v>
      </c>
      <c r="J44" s="316"/>
      <c r="K44" s="316"/>
      <c r="L44" s="317"/>
      <c r="Q44" s="312"/>
      <c r="R44" s="312"/>
      <c r="S44" s="312"/>
      <c r="T44" s="319"/>
      <c r="U44" s="316"/>
      <c r="V44" s="345"/>
      <c r="W44" s="351"/>
      <c r="X44" s="319"/>
      <c r="Y44" s="316"/>
      <c r="Z44" s="316"/>
      <c r="AA44" s="319"/>
      <c r="AB44" s="316"/>
      <c r="AC44" s="316"/>
      <c r="AD44" s="316"/>
      <c r="AE44" s="316"/>
      <c r="AF44" s="316"/>
      <c r="AG44" s="316"/>
      <c r="AH44" s="316"/>
      <c r="AI44" s="316"/>
      <c r="AJ44" s="316"/>
      <c r="AK44" s="312"/>
      <c r="AL44" s="312"/>
      <c r="AM44" s="312"/>
      <c r="AN44" s="312"/>
      <c r="AO44" s="312"/>
      <c r="AP44" s="312"/>
    </row>
    <row r="45" spans="6:42" ht="43.5" x14ac:dyDescent="0.65">
      <c r="F45" s="322">
        <v>11</v>
      </c>
      <c r="G45" s="316" t="s">
        <v>78</v>
      </c>
      <c r="H45" s="316"/>
      <c r="I45" s="316" t="s">
        <v>521</v>
      </c>
      <c r="J45" s="316"/>
      <c r="K45" s="316"/>
      <c r="L45" s="317"/>
      <c r="P45" s="40" t="s">
        <v>115</v>
      </c>
      <c r="Q45" s="40">
        <v>4</v>
      </c>
      <c r="S45" s="312"/>
      <c r="T45" s="319"/>
      <c r="U45" s="316"/>
      <c r="V45" s="345"/>
      <c r="W45" s="351"/>
      <c r="X45" s="319"/>
      <c r="Y45" s="316"/>
      <c r="Z45" s="316"/>
      <c r="AA45" s="319"/>
      <c r="AB45" s="316"/>
      <c r="AC45" s="316"/>
      <c r="AD45" s="316"/>
      <c r="AE45" s="316"/>
      <c r="AF45" s="316"/>
      <c r="AG45" s="372"/>
      <c r="AH45" s="316"/>
      <c r="AI45" s="316"/>
      <c r="AJ45" s="316"/>
      <c r="AK45" s="312"/>
      <c r="AL45" s="312"/>
      <c r="AM45" s="312"/>
      <c r="AN45" s="312"/>
      <c r="AO45" s="312"/>
      <c r="AP45" s="312"/>
    </row>
    <row r="46" spans="6:42" ht="43.5" x14ac:dyDescent="0.65">
      <c r="F46" s="322">
        <v>12</v>
      </c>
      <c r="G46" s="316" t="s">
        <v>122</v>
      </c>
      <c r="H46" s="316"/>
      <c r="I46" s="316" t="s">
        <v>523</v>
      </c>
      <c r="J46" s="316"/>
      <c r="K46" s="316"/>
      <c r="L46" s="317"/>
      <c r="P46" s="40" t="s">
        <v>114</v>
      </c>
      <c r="Q46" s="40">
        <v>4</v>
      </c>
      <c r="S46" s="316"/>
      <c r="T46" s="316"/>
      <c r="U46" s="316"/>
      <c r="V46" s="345"/>
      <c r="W46" s="351"/>
      <c r="X46" s="319"/>
      <c r="Y46" s="316"/>
      <c r="Z46" s="316"/>
      <c r="AA46" s="319"/>
      <c r="AB46" s="316"/>
      <c r="AC46" s="316"/>
      <c r="AD46" s="316"/>
      <c r="AE46" s="316"/>
      <c r="AF46" s="316"/>
      <c r="AG46" s="316"/>
      <c r="AH46" s="316"/>
      <c r="AI46" s="316"/>
      <c r="AJ46" s="316"/>
      <c r="AK46" s="312"/>
      <c r="AL46" s="312"/>
      <c r="AM46" s="312"/>
      <c r="AN46" s="312"/>
      <c r="AO46" s="312"/>
      <c r="AP46" s="312"/>
    </row>
    <row r="47" spans="6:42" ht="45.75" customHeight="1" x14ac:dyDescent="0.65">
      <c r="F47" s="322">
        <v>13</v>
      </c>
      <c r="G47" s="316" t="s">
        <v>121</v>
      </c>
      <c r="H47" s="316"/>
      <c r="I47" s="316" t="s">
        <v>523</v>
      </c>
      <c r="J47" s="316"/>
      <c r="K47" s="316"/>
      <c r="L47" s="317"/>
      <c r="O47" s="307" t="s">
        <v>101</v>
      </c>
      <c r="P47" s="40" t="s">
        <v>178</v>
      </c>
      <c r="Q47" s="40">
        <v>9</v>
      </c>
      <c r="S47" s="312"/>
      <c r="T47" s="319"/>
      <c r="U47" s="316"/>
      <c r="V47" s="345"/>
      <c r="W47" s="351"/>
      <c r="X47" s="319"/>
      <c r="Y47" s="316"/>
      <c r="Z47" s="316"/>
      <c r="AA47" s="319"/>
      <c r="AB47" s="316"/>
      <c r="AC47" s="316"/>
      <c r="AD47" s="316"/>
      <c r="AE47" s="316"/>
      <c r="AF47" s="316"/>
      <c r="AG47" s="316"/>
      <c r="AH47" s="316"/>
      <c r="AI47" s="316"/>
      <c r="AJ47" s="316"/>
      <c r="AK47" s="312"/>
      <c r="AL47" s="312"/>
      <c r="AM47" s="312"/>
      <c r="AN47" s="312"/>
      <c r="AO47" s="312"/>
      <c r="AP47" s="312"/>
    </row>
    <row r="48" spans="6:42" ht="45.75" customHeight="1" x14ac:dyDescent="0.65">
      <c r="F48" s="322">
        <v>14</v>
      </c>
      <c r="G48" s="316" t="s">
        <v>536</v>
      </c>
      <c r="H48" s="316"/>
      <c r="I48" s="316" t="s">
        <v>522</v>
      </c>
      <c r="J48" s="316"/>
      <c r="K48" s="316"/>
      <c r="L48" s="317"/>
      <c r="P48" s="120"/>
      <c r="Q48" s="120"/>
      <c r="S48" s="312"/>
      <c r="T48" s="319"/>
      <c r="U48" s="316"/>
      <c r="V48" s="345"/>
      <c r="W48" s="351"/>
      <c r="X48" s="319"/>
      <c r="Y48" s="316"/>
      <c r="Z48" s="316"/>
      <c r="AA48" s="319"/>
      <c r="AB48" s="316"/>
      <c r="AC48" s="316"/>
      <c r="AD48" s="316"/>
      <c r="AE48" s="316"/>
      <c r="AF48" s="316"/>
      <c r="AG48" s="316"/>
      <c r="AH48" s="316"/>
      <c r="AI48" s="316"/>
      <c r="AJ48" s="316"/>
      <c r="AK48" s="312"/>
      <c r="AL48" s="312"/>
      <c r="AM48" s="312"/>
      <c r="AN48" s="312"/>
      <c r="AO48" s="312"/>
      <c r="AP48" s="312"/>
    </row>
    <row r="49" spans="6:42" ht="51" customHeight="1" x14ac:dyDescent="0.65">
      <c r="F49" s="322">
        <v>15</v>
      </c>
      <c r="G49" s="316" t="s">
        <v>491</v>
      </c>
      <c r="H49" s="316"/>
      <c r="I49" s="316" t="s">
        <v>522</v>
      </c>
      <c r="J49" s="316"/>
      <c r="K49" s="316"/>
      <c r="L49" s="317"/>
      <c r="P49" s="120"/>
      <c r="Q49" s="120"/>
      <c r="S49" s="312"/>
      <c r="T49" s="319"/>
      <c r="U49" s="316"/>
      <c r="V49" s="345"/>
      <c r="W49" s="351"/>
      <c r="X49" s="319"/>
      <c r="Y49" s="316"/>
      <c r="Z49" s="316"/>
      <c r="AA49" s="319"/>
      <c r="AB49" s="316"/>
      <c r="AC49" s="316"/>
      <c r="AD49" s="316"/>
      <c r="AE49" s="316"/>
      <c r="AF49" s="316"/>
      <c r="AG49" s="316"/>
      <c r="AH49" s="316"/>
      <c r="AI49" s="316"/>
      <c r="AJ49" s="316"/>
      <c r="AK49" s="312"/>
      <c r="AL49" s="312"/>
      <c r="AM49" s="312"/>
      <c r="AN49" s="312"/>
      <c r="AO49" s="312"/>
      <c r="AP49" s="312"/>
    </row>
    <row r="50" spans="6:42" ht="45.75" customHeight="1" x14ac:dyDescent="0.65">
      <c r="F50" s="322">
        <v>16</v>
      </c>
      <c r="G50" s="316" t="s">
        <v>175</v>
      </c>
      <c r="H50" s="316"/>
      <c r="I50" s="316" t="s">
        <v>522</v>
      </c>
      <c r="J50" s="316"/>
      <c r="K50" s="316"/>
      <c r="L50" s="317"/>
      <c r="P50" s="120"/>
      <c r="Q50" s="120"/>
      <c r="S50" s="312"/>
      <c r="T50" s="319"/>
      <c r="U50" s="316"/>
      <c r="V50" s="345"/>
      <c r="W50" s="351"/>
      <c r="X50" s="319"/>
      <c r="Y50" s="316"/>
      <c r="Z50" s="316"/>
      <c r="AA50" s="319"/>
      <c r="AB50" s="316"/>
      <c r="AC50" s="318"/>
      <c r="AD50" s="316"/>
      <c r="AE50" s="1151"/>
      <c r="AF50" s="1151"/>
      <c r="AG50" s="1151"/>
      <c r="AH50" s="316"/>
      <c r="AI50" s="316"/>
      <c r="AJ50" s="316"/>
      <c r="AK50" s="312"/>
      <c r="AL50" s="312"/>
      <c r="AM50" s="312"/>
      <c r="AN50" s="312"/>
      <c r="AO50" s="312"/>
      <c r="AP50" s="312"/>
    </row>
    <row r="51" spans="6:42" ht="45.75" customHeight="1" x14ac:dyDescent="0.65">
      <c r="F51" s="322">
        <v>17</v>
      </c>
      <c r="G51" s="316" t="s">
        <v>495</v>
      </c>
      <c r="H51" s="316"/>
      <c r="I51" s="316" t="s">
        <v>522</v>
      </c>
      <c r="J51" s="316"/>
      <c r="K51" s="316"/>
      <c r="L51" s="317"/>
      <c r="P51" s="120"/>
      <c r="Q51" s="120"/>
      <c r="S51" s="312"/>
      <c r="T51" s="319"/>
      <c r="U51" s="316"/>
      <c r="V51" s="345"/>
      <c r="W51" s="351"/>
      <c r="X51" s="319"/>
      <c r="Y51" s="316"/>
      <c r="Z51" s="316"/>
      <c r="AA51" s="319"/>
      <c r="AB51" s="316"/>
      <c r="AC51" s="316"/>
      <c r="AD51" s="316"/>
      <c r="AE51" s="318"/>
      <c r="AF51" s="316"/>
      <c r="AG51" s="316"/>
      <c r="AH51" s="316"/>
      <c r="AI51" s="316"/>
      <c r="AJ51" s="316"/>
      <c r="AK51" s="312"/>
      <c r="AL51" s="312"/>
      <c r="AM51" s="312"/>
      <c r="AN51" s="312"/>
      <c r="AO51" s="312"/>
      <c r="AP51" s="312"/>
    </row>
    <row r="52" spans="6:42" ht="45.75" customHeight="1" x14ac:dyDescent="0.65">
      <c r="F52" s="322">
        <v>18</v>
      </c>
      <c r="G52" s="316" t="s">
        <v>483</v>
      </c>
      <c r="H52" s="316"/>
      <c r="I52" s="316" t="s">
        <v>522</v>
      </c>
      <c r="J52" s="316"/>
      <c r="K52" s="316"/>
      <c r="L52" s="317"/>
      <c r="P52" s="120"/>
      <c r="Q52" s="120"/>
      <c r="S52" s="312"/>
      <c r="T52" s="319"/>
      <c r="U52" s="316"/>
      <c r="V52" s="345"/>
      <c r="W52" s="351"/>
      <c r="X52" s="319"/>
      <c r="Y52" s="316"/>
      <c r="Z52" s="316"/>
      <c r="AA52" s="319"/>
      <c r="AB52" s="316"/>
      <c r="AC52" s="316"/>
      <c r="AD52" s="316"/>
      <c r="AE52" s="318"/>
      <c r="AF52" s="316"/>
      <c r="AG52" s="316"/>
      <c r="AH52" s="316"/>
      <c r="AI52" s="316"/>
      <c r="AJ52" s="316"/>
      <c r="AK52" s="312"/>
      <c r="AL52" s="312"/>
      <c r="AM52" s="312"/>
      <c r="AN52" s="312"/>
      <c r="AO52" s="312"/>
      <c r="AP52" s="312"/>
    </row>
    <row r="53" spans="6:42" ht="51" customHeight="1" thickBot="1" x14ac:dyDescent="0.7">
      <c r="F53" s="322">
        <v>19</v>
      </c>
      <c r="G53" s="316" t="s">
        <v>478</v>
      </c>
      <c r="H53" s="316"/>
      <c r="I53" s="316" t="s">
        <v>522</v>
      </c>
      <c r="J53" s="316"/>
      <c r="K53" s="316"/>
      <c r="L53" s="317"/>
      <c r="P53" s="312"/>
      <c r="S53" s="312"/>
      <c r="T53" s="319"/>
      <c r="U53" s="316"/>
      <c r="V53" s="345"/>
      <c r="W53" s="351"/>
      <c r="X53" s="319"/>
      <c r="Y53" s="316"/>
      <c r="Z53" s="316"/>
      <c r="AA53" s="319"/>
      <c r="AB53" s="316"/>
      <c r="AC53" s="316"/>
      <c r="AD53" s="316"/>
      <c r="AE53" s="318"/>
      <c r="AF53" s="316"/>
      <c r="AG53" s="316"/>
      <c r="AH53" s="316"/>
      <c r="AI53" s="316"/>
      <c r="AJ53" s="316"/>
      <c r="AK53" s="312"/>
      <c r="AL53" s="312"/>
      <c r="AM53" s="312"/>
      <c r="AN53" s="312"/>
      <c r="AO53" s="312"/>
      <c r="AP53" s="312"/>
    </row>
    <row r="54" spans="6:42" ht="63.75" customHeight="1" thickBot="1" x14ac:dyDescent="0.7">
      <c r="F54" s="1053" t="s">
        <v>680</v>
      </c>
      <c r="G54" s="1054"/>
      <c r="H54" s="1054"/>
      <c r="I54" s="1054"/>
      <c r="J54" s="1054"/>
      <c r="K54" s="1054"/>
      <c r="L54" s="1055"/>
      <c r="P54" s="312"/>
      <c r="R54" s="273"/>
      <c r="S54" s="313"/>
      <c r="T54" s="319"/>
      <c r="U54" s="319"/>
      <c r="V54" s="316"/>
      <c r="W54" s="316"/>
      <c r="X54" s="319"/>
      <c r="Y54" s="316"/>
      <c r="Z54" s="316"/>
      <c r="AA54" s="319"/>
      <c r="AB54" s="316"/>
      <c r="AC54" s="316"/>
      <c r="AD54" s="316"/>
      <c r="AE54" s="318"/>
      <c r="AF54" s="316"/>
      <c r="AG54" s="316"/>
      <c r="AH54" s="316"/>
      <c r="AI54" s="316"/>
      <c r="AJ54" s="316"/>
      <c r="AK54" s="312"/>
      <c r="AL54" s="312"/>
      <c r="AM54" s="312"/>
      <c r="AN54" s="312"/>
      <c r="AO54" s="312"/>
      <c r="AP54" s="312"/>
    </row>
    <row r="55" spans="6:42" ht="66" customHeight="1" thickBot="1" x14ac:dyDescent="0.7">
      <c r="F55" s="1091" t="s">
        <v>639</v>
      </c>
      <c r="G55" s="1092"/>
      <c r="H55" s="1092"/>
      <c r="I55" s="1093"/>
      <c r="J55" s="1137" t="s">
        <v>684</v>
      </c>
      <c r="K55" s="1138"/>
      <c r="L55" s="1139"/>
      <c r="P55" s="312"/>
      <c r="R55" s="273"/>
      <c r="S55" s="313"/>
      <c r="T55" s="319"/>
      <c r="U55" s="316"/>
      <c r="V55" s="345"/>
      <c r="W55" s="351"/>
      <c r="X55" s="319"/>
      <c r="Y55" s="316"/>
      <c r="Z55" s="316"/>
      <c r="AA55" s="319"/>
      <c r="AB55" s="316"/>
      <c r="AC55" s="316"/>
      <c r="AD55" s="316"/>
      <c r="AE55" s="318"/>
      <c r="AF55" s="316"/>
      <c r="AG55" s="316"/>
      <c r="AH55" s="316"/>
      <c r="AI55" s="316"/>
      <c r="AJ55" s="316"/>
      <c r="AK55" s="312"/>
      <c r="AL55" s="312"/>
      <c r="AM55" s="312"/>
      <c r="AN55" s="312"/>
      <c r="AO55" s="312"/>
      <c r="AP55" s="312"/>
    </row>
    <row r="56" spans="6:42" ht="56.25" customHeight="1" thickBot="1" x14ac:dyDescent="0.7">
      <c r="F56" s="1044" t="s">
        <v>443</v>
      </c>
      <c r="G56" s="1045"/>
      <c r="H56" s="1045"/>
      <c r="I56" s="1046"/>
      <c r="J56" s="1044" t="s">
        <v>682</v>
      </c>
      <c r="K56" s="1045"/>
      <c r="L56" s="1046"/>
      <c r="P56" s="312"/>
      <c r="R56" s="273"/>
      <c r="S56" s="313"/>
      <c r="T56" s="319"/>
      <c r="U56" s="316"/>
      <c r="V56" s="345"/>
      <c r="W56" s="351"/>
      <c r="X56" s="319"/>
      <c r="Y56" s="316"/>
      <c r="Z56" s="316"/>
      <c r="AA56" s="319"/>
      <c r="AB56" s="316"/>
      <c r="AC56" s="316"/>
      <c r="AD56" s="316"/>
      <c r="AE56" s="318"/>
      <c r="AF56" s="316"/>
      <c r="AG56" s="316"/>
      <c r="AH56" s="316"/>
      <c r="AI56" s="316"/>
      <c r="AJ56" s="316"/>
      <c r="AK56" s="312"/>
      <c r="AL56" s="312"/>
      <c r="AM56" s="312"/>
      <c r="AN56" s="312"/>
      <c r="AO56" s="312"/>
      <c r="AP56" s="312"/>
    </row>
    <row r="57" spans="6:42" ht="48.75" customHeight="1" thickBot="1" x14ac:dyDescent="0.7">
      <c r="F57" s="1053" t="s">
        <v>676</v>
      </c>
      <c r="G57" s="1054"/>
      <c r="H57" s="1054"/>
      <c r="I57" s="1054"/>
      <c r="J57" s="1054"/>
      <c r="K57" s="1054"/>
      <c r="L57" s="1055"/>
      <c r="P57" s="312"/>
      <c r="R57" s="273"/>
      <c r="S57" s="313"/>
      <c r="T57" s="319"/>
      <c r="U57" s="316"/>
      <c r="V57" s="345"/>
      <c r="W57" s="351"/>
      <c r="X57" s="319"/>
      <c r="Y57" s="316"/>
      <c r="Z57" s="316"/>
      <c r="AA57" s="319"/>
      <c r="AB57" s="316"/>
      <c r="AC57" s="316"/>
      <c r="AD57" s="316"/>
      <c r="AE57" s="316"/>
      <c r="AF57" s="316"/>
      <c r="AG57" s="316"/>
      <c r="AH57" s="316"/>
      <c r="AI57" s="316"/>
      <c r="AJ57" s="316"/>
      <c r="AK57" s="312"/>
      <c r="AL57" s="312"/>
      <c r="AM57" s="312"/>
      <c r="AN57" s="312"/>
      <c r="AO57" s="312"/>
      <c r="AP57" s="312"/>
    </row>
    <row r="58" spans="6:42" ht="51" customHeight="1" thickBot="1" x14ac:dyDescent="0.75">
      <c r="F58" s="1131" t="s">
        <v>73</v>
      </c>
      <c r="G58" s="1132"/>
      <c r="H58" s="1132"/>
      <c r="I58" s="1132"/>
      <c r="J58" s="1132"/>
      <c r="K58" s="1132"/>
      <c r="L58" s="1133"/>
      <c r="P58" s="312"/>
      <c r="R58" s="273"/>
      <c r="S58" s="313"/>
      <c r="T58" s="319"/>
      <c r="U58" s="316"/>
      <c r="V58" s="345"/>
      <c r="W58" s="345"/>
      <c r="X58" s="319"/>
      <c r="Y58" s="316"/>
      <c r="Z58" s="316"/>
      <c r="AA58" s="319"/>
      <c r="AB58" s="316"/>
      <c r="AC58" s="316"/>
      <c r="AD58" s="316"/>
      <c r="AE58" s="316"/>
      <c r="AF58" s="316"/>
      <c r="AG58" s="316"/>
      <c r="AH58" s="316"/>
      <c r="AI58" s="316"/>
      <c r="AJ58" s="316"/>
      <c r="AK58" s="312"/>
      <c r="AL58" s="312"/>
      <c r="AM58" s="312"/>
      <c r="AN58" s="312"/>
      <c r="AO58" s="312"/>
      <c r="AP58" s="312"/>
    </row>
    <row r="59" spans="6:42" ht="61.5" customHeight="1" thickBot="1" x14ac:dyDescent="0.95">
      <c r="F59" s="138" t="s">
        <v>1</v>
      </c>
      <c r="G59" s="1042" t="s">
        <v>616</v>
      </c>
      <c r="H59" s="1042"/>
      <c r="I59" s="1042"/>
      <c r="J59" s="1042"/>
      <c r="K59" s="1042"/>
      <c r="L59" s="1043"/>
      <c r="P59" s="312"/>
      <c r="R59" s="273"/>
      <c r="S59" s="313"/>
      <c r="T59" s="319"/>
      <c r="U59" s="316"/>
      <c r="V59" s="316"/>
      <c r="W59" s="316"/>
      <c r="X59" s="319"/>
      <c r="Y59" s="316"/>
      <c r="Z59" s="316"/>
      <c r="AA59" s="319"/>
      <c r="AB59" s="316"/>
      <c r="AC59" s="316"/>
      <c r="AD59" s="316"/>
      <c r="AE59" s="316"/>
      <c r="AF59" s="316"/>
      <c r="AG59" s="316"/>
      <c r="AH59" s="316"/>
      <c r="AI59" s="316"/>
      <c r="AJ59" s="316"/>
      <c r="AK59" s="312"/>
      <c r="AL59" s="312"/>
      <c r="AM59" s="312"/>
      <c r="AN59" s="312"/>
      <c r="AO59" s="312"/>
      <c r="AP59" s="312"/>
    </row>
    <row r="60" spans="6:42" ht="63.75" customHeight="1" x14ac:dyDescent="0.65">
      <c r="F60" s="285">
        <v>1</v>
      </c>
      <c r="G60" s="316" t="s">
        <v>10</v>
      </c>
      <c r="H60" s="316"/>
      <c r="I60" s="316" t="s">
        <v>521</v>
      </c>
      <c r="J60" s="316"/>
      <c r="K60" s="316"/>
      <c r="L60" s="317"/>
      <c r="P60" s="312"/>
      <c r="R60" s="273"/>
      <c r="S60" s="313"/>
      <c r="T60" s="319"/>
      <c r="U60" s="316"/>
      <c r="V60" s="316"/>
      <c r="W60" s="316"/>
      <c r="X60" s="319"/>
      <c r="Y60" s="316"/>
      <c r="Z60" s="316"/>
      <c r="AA60" s="319"/>
      <c r="AB60" s="316"/>
      <c r="AC60" s="316"/>
      <c r="AD60" s="316"/>
      <c r="AE60" s="316"/>
      <c r="AF60" s="316"/>
      <c r="AG60" s="316"/>
      <c r="AH60" s="316"/>
      <c r="AI60" s="316"/>
      <c r="AJ60" s="316"/>
      <c r="AK60" s="312"/>
      <c r="AL60" s="312"/>
      <c r="AM60" s="312"/>
      <c r="AN60" s="312"/>
      <c r="AO60" s="312"/>
      <c r="AP60" s="312"/>
    </row>
    <row r="61" spans="6:42" ht="39.75" customHeight="1" x14ac:dyDescent="0.65">
      <c r="F61" s="322">
        <v>2</v>
      </c>
      <c r="G61" s="316" t="s">
        <v>28</v>
      </c>
      <c r="H61" s="316"/>
      <c r="I61" s="316" t="s">
        <v>521</v>
      </c>
      <c r="J61" s="316"/>
      <c r="K61" s="316"/>
      <c r="L61" s="317"/>
      <c r="Q61" s="312"/>
      <c r="R61" s="313"/>
      <c r="S61" s="328"/>
      <c r="T61" s="328"/>
      <c r="U61" s="316"/>
      <c r="V61" s="316"/>
      <c r="W61" s="316"/>
      <c r="X61" s="318"/>
      <c r="Y61" s="316"/>
      <c r="Z61" s="316"/>
      <c r="AA61" s="316"/>
      <c r="AB61" s="313"/>
      <c r="AC61" s="313"/>
      <c r="AD61" s="313"/>
      <c r="AE61" s="313"/>
      <c r="AF61" s="313"/>
      <c r="AG61" s="313"/>
      <c r="AH61" s="313"/>
      <c r="AI61" s="312"/>
      <c r="AJ61" s="312"/>
    </row>
    <row r="62" spans="6:42" ht="47.25" customHeight="1" x14ac:dyDescent="0.65">
      <c r="F62" s="322">
        <v>3</v>
      </c>
      <c r="G62" s="316" t="s">
        <v>90</v>
      </c>
      <c r="H62" s="316"/>
      <c r="I62" s="316" t="s">
        <v>521</v>
      </c>
      <c r="J62" s="316"/>
      <c r="K62" s="316"/>
      <c r="L62" s="317"/>
      <c r="Q62" s="312"/>
      <c r="R62" s="313"/>
      <c r="S62" s="340"/>
      <c r="T62" s="340"/>
      <c r="U62" s="319"/>
      <c r="V62" s="316"/>
      <c r="W62" s="316"/>
      <c r="X62" s="316"/>
      <c r="Y62" s="316"/>
      <c r="Z62" s="316"/>
      <c r="AA62" s="313"/>
      <c r="AB62" s="313"/>
      <c r="AC62" s="313"/>
      <c r="AD62" s="313"/>
      <c r="AE62" s="312"/>
      <c r="AF62" s="312"/>
      <c r="AG62" s="312"/>
      <c r="AH62" s="312"/>
    </row>
    <row r="63" spans="6:42" ht="51.75" customHeight="1" x14ac:dyDescent="0.65">
      <c r="F63" s="322">
        <v>4</v>
      </c>
      <c r="G63" s="316" t="s">
        <v>119</v>
      </c>
      <c r="H63" s="316"/>
      <c r="I63" s="316" t="s">
        <v>521</v>
      </c>
      <c r="J63" s="316"/>
      <c r="K63" s="316"/>
      <c r="L63" s="317"/>
      <c r="Q63" s="312"/>
      <c r="R63" s="313"/>
      <c r="S63" s="313"/>
      <c r="T63" s="313"/>
      <c r="U63" s="316"/>
      <c r="V63" s="318"/>
      <c r="W63" s="316"/>
      <c r="X63" s="318"/>
      <c r="Y63" s="316"/>
      <c r="Z63" s="316"/>
      <c r="AA63" s="313"/>
      <c r="AB63" s="313"/>
      <c r="AC63" s="313"/>
      <c r="AD63" s="313"/>
      <c r="AE63" s="312"/>
      <c r="AF63" s="312"/>
      <c r="AG63" s="312"/>
      <c r="AH63" s="312"/>
    </row>
    <row r="64" spans="6:42" ht="47.25" customHeight="1" x14ac:dyDescent="0.65">
      <c r="F64" s="322">
        <v>5</v>
      </c>
      <c r="G64" s="316" t="s">
        <v>118</v>
      </c>
      <c r="H64" s="316"/>
      <c r="I64" s="316" t="s">
        <v>521</v>
      </c>
      <c r="J64" s="316"/>
      <c r="K64" s="316"/>
      <c r="L64" s="317"/>
      <c r="Q64" s="312"/>
      <c r="R64" s="313"/>
      <c r="S64" s="313"/>
      <c r="T64" s="313"/>
      <c r="U64" s="316"/>
      <c r="V64" s="341"/>
      <c r="W64" s="316"/>
      <c r="X64" s="318"/>
      <c r="Y64" s="316"/>
      <c r="Z64" s="316"/>
      <c r="AA64" s="313"/>
      <c r="AB64" s="313"/>
      <c r="AC64" s="313"/>
      <c r="AD64" s="313"/>
      <c r="AE64" s="312"/>
      <c r="AF64" s="312"/>
      <c r="AG64" s="312"/>
      <c r="AH64" s="312"/>
    </row>
    <row r="65" spans="6:34" ht="49.5" customHeight="1" x14ac:dyDescent="0.65">
      <c r="F65" s="322">
        <v>6</v>
      </c>
      <c r="G65" s="316" t="s">
        <v>83</v>
      </c>
      <c r="H65" s="316"/>
      <c r="I65" s="316" t="s">
        <v>521</v>
      </c>
      <c r="J65" s="316"/>
      <c r="K65" s="316"/>
      <c r="L65" s="317"/>
      <c r="Q65" s="312"/>
      <c r="R65" s="340"/>
      <c r="S65" s="340"/>
      <c r="T65" s="340"/>
      <c r="U65" s="340"/>
      <c r="V65" s="340"/>
      <c r="W65" s="340"/>
      <c r="X65" s="340"/>
      <c r="Y65" s="312"/>
      <c r="Z65" s="312"/>
      <c r="AA65" s="312"/>
      <c r="AB65" s="312"/>
      <c r="AC65" s="312"/>
      <c r="AD65" s="312"/>
      <c r="AE65" s="312"/>
      <c r="AF65" s="312"/>
      <c r="AG65" s="312"/>
      <c r="AH65" s="312"/>
    </row>
    <row r="66" spans="6:34" ht="46.5" customHeight="1" x14ac:dyDescent="0.65">
      <c r="F66" s="322">
        <v>7</v>
      </c>
      <c r="G66" s="316" t="s">
        <v>79</v>
      </c>
      <c r="H66" s="316"/>
      <c r="I66" s="316" t="s">
        <v>521</v>
      </c>
      <c r="J66" s="316"/>
      <c r="K66" s="316"/>
      <c r="L66" s="317"/>
      <c r="Q66" s="312"/>
      <c r="R66" s="312"/>
      <c r="S66" s="319"/>
      <c r="T66" s="316"/>
      <c r="U66" s="398"/>
      <c r="V66" s="316"/>
      <c r="W66" s="316"/>
      <c r="X66" s="316"/>
      <c r="Y66" s="316"/>
      <c r="Z66" s="316"/>
      <c r="AA66" s="316"/>
      <c r="AB66" s="313"/>
      <c r="AC66" s="312"/>
      <c r="AD66" s="312"/>
      <c r="AE66" s="312"/>
      <c r="AF66" s="312"/>
      <c r="AG66" s="312"/>
      <c r="AH66" s="312"/>
    </row>
    <row r="67" spans="6:34" ht="46.5" customHeight="1" x14ac:dyDescent="0.65">
      <c r="F67" s="322">
        <v>8</v>
      </c>
      <c r="G67" s="316" t="s">
        <v>92</v>
      </c>
      <c r="H67" s="316"/>
      <c r="I67" s="316" t="s">
        <v>521</v>
      </c>
      <c r="J67" s="316"/>
      <c r="K67" s="316"/>
      <c r="L67" s="317"/>
      <c r="Q67" s="312"/>
      <c r="R67" s="312"/>
      <c r="S67" s="319"/>
      <c r="T67" s="316"/>
      <c r="U67" s="398"/>
      <c r="V67" s="316"/>
      <c r="W67" s="316"/>
      <c r="X67" s="316"/>
      <c r="Y67" s="316"/>
      <c r="Z67" s="316"/>
      <c r="AA67" s="316"/>
      <c r="AB67" s="313"/>
      <c r="AC67" s="312"/>
      <c r="AD67" s="312"/>
      <c r="AE67" s="312"/>
      <c r="AF67" s="312"/>
      <c r="AG67" s="312"/>
      <c r="AH67" s="312"/>
    </row>
    <row r="68" spans="6:34" ht="46.5" customHeight="1" x14ac:dyDescent="0.65">
      <c r="F68" s="322">
        <v>9</v>
      </c>
      <c r="G68" s="316" t="s">
        <v>112</v>
      </c>
      <c r="H68" s="316"/>
      <c r="I68" s="316" t="s">
        <v>521</v>
      </c>
      <c r="J68" s="316"/>
      <c r="K68" s="316"/>
      <c r="L68" s="317"/>
      <c r="Q68" s="312"/>
      <c r="R68" s="312"/>
      <c r="S68" s="319"/>
      <c r="T68" s="316"/>
      <c r="U68" s="398"/>
      <c r="V68" s="316"/>
      <c r="W68" s="316"/>
      <c r="X68" s="316"/>
      <c r="Y68" s="316"/>
      <c r="Z68" s="316"/>
      <c r="AA68" s="316"/>
      <c r="AB68" s="313"/>
      <c r="AC68" s="312"/>
      <c r="AD68" s="312"/>
      <c r="AE68" s="312"/>
      <c r="AF68" s="312"/>
      <c r="AG68" s="312"/>
      <c r="AH68" s="312"/>
    </row>
    <row r="69" spans="6:34" ht="46.5" customHeight="1" x14ac:dyDescent="0.65">
      <c r="F69" s="322">
        <v>10</v>
      </c>
      <c r="G69" s="316" t="s">
        <v>81</v>
      </c>
      <c r="H69" s="316"/>
      <c r="I69" s="316" t="s">
        <v>521</v>
      </c>
      <c r="J69" s="316"/>
      <c r="K69" s="316"/>
      <c r="L69" s="317"/>
      <c r="Q69" s="312"/>
      <c r="R69" s="312"/>
      <c r="S69" s="319"/>
      <c r="T69" s="316"/>
      <c r="U69" s="398"/>
      <c r="V69" s="316"/>
      <c r="W69" s="316"/>
      <c r="X69" s="316"/>
      <c r="Y69" s="316"/>
      <c r="Z69" s="316"/>
      <c r="AA69" s="316"/>
      <c r="AB69" s="313"/>
      <c r="AC69" s="312"/>
      <c r="AD69" s="312"/>
      <c r="AE69" s="312"/>
      <c r="AF69" s="312"/>
      <c r="AG69" s="312"/>
      <c r="AH69" s="312"/>
    </row>
    <row r="70" spans="6:34" ht="46.5" customHeight="1" x14ac:dyDescent="0.65">
      <c r="F70" s="322">
        <v>11</v>
      </c>
      <c r="G70" s="316" t="s">
        <v>9</v>
      </c>
      <c r="H70" s="330"/>
      <c r="I70" s="316" t="s">
        <v>521</v>
      </c>
      <c r="J70" s="316"/>
      <c r="K70" s="316"/>
      <c r="L70" s="317"/>
      <c r="Q70" s="312"/>
      <c r="R70" s="312"/>
      <c r="S70" s="319"/>
      <c r="T70" s="316"/>
      <c r="U70" s="398"/>
      <c r="V70" s="316"/>
      <c r="W70" s="316"/>
      <c r="X70" s="316"/>
      <c r="Y70" s="316"/>
      <c r="Z70" s="316"/>
      <c r="AA70" s="316"/>
      <c r="AB70" s="313"/>
      <c r="AC70" s="312"/>
      <c r="AD70" s="312"/>
      <c r="AE70" s="312"/>
      <c r="AF70" s="312"/>
      <c r="AG70" s="312"/>
      <c r="AH70" s="312"/>
    </row>
    <row r="71" spans="6:34" ht="46.5" customHeight="1" x14ac:dyDescent="0.65">
      <c r="F71" s="322">
        <v>12</v>
      </c>
      <c r="G71" s="316" t="s">
        <v>74</v>
      </c>
      <c r="H71" s="318"/>
      <c r="I71" s="316" t="s">
        <v>521</v>
      </c>
      <c r="J71" s="316"/>
      <c r="K71" s="316"/>
      <c r="L71" s="317"/>
      <c r="Q71" s="312"/>
      <c r="R71" s="312"/>
      <c r="S71" s="319"/>
      <c r="T71" s="316"/>
      <c r="U71" s="398"/>
      <c r="V71" s="316"/>
      <c r="W71" s="316"/>
      <c r="X71" s="316"/>
      <c r="Y71" s="316"/>
      <c r="Z71" s="316"/>
      <c r="AA71" s="316"/>
      <c r="AB71" s="313"/>
      <c r="AC71" s="312"/>
      <c r="AD71" s="312"/>
      <c r="AE71" s="312"/>
      <c r="AF71" s="312"/>
      <c r="AG71" s="312"/>
      <c r="AH71" s="312"/>
    </row>
    <row r="72" spans="6:34" ht="46.5" customHeight="1" x14ac:dyDescent="0.65">
      <c r="F72" s="322">
        <v>13</v>
      </c>
      <c r="G72" s="316" t="s">
        <v>577</v>
      </c>
      <c r="H72" s="316"/>
      <c r="I72" s="316" t="s">
        <v>522</v>
      </c>
      <c r="J72" s="316"/>
      <c r="K72" s="316"/>
      <c r="L72" s="317"/>
      <c r="Q72" s="312"/>
      <c r="R72" s="312"/>
      <c r="S72" s="319"/>
      <c r="T72" s="316"/>
      <c r="U72" s="398"/>
      <c r="V72" s="316"/>
      <c r="W72" s="316"/>
      <c r="X72" s="316"/>
      <c r="Y72" s="316"/>
      <c r="Z72" s="316"/>
      <c r="AA72" s="316"/>
      <c r="AB72" s="313"/>
      <c r="AC72" s="312"/>
      <c r="AD72" s="312"/>
      <c r="AE72" s="312"/>
      <c r="AF72" s="312"/>
      <c r="AG72" s="312"/>
      <c r="AH72" s="312"/>
    </row>
    <row r="73" spans="6:34" ht="46.5" customHeight="1" x14ac:dyDescent="0.65">
      <c r="F73" s="322">
        <v>14</v>
      </c>
      <c r="G73" s="316" t="s">
        <v>120</v>
      </c>
      <c r="H73" s="316"/>
      <c r="I73" s="316" t="s">
        <v>524</v>
      </c>
      <c r="J73" s="316"/>
      <c r="K73" s="316"/>
      <c r="L73" s="317"/>
      <c r="Q73" s="312"/>
      <c r="R73" s="312"/>
      <c r="S73" s="319"/>
      <c r="T73" s="316"/>
      <c r="U73" s="398"/>
      <c r="V73" s="316"/>
      <c r="W73" s="316"/>
      <c r="X73" s="316"/>
      <c r="Y73" s="316"/>
      <c r="Z73" s="316"/>
      <c r="AA73" s="316"/>
      <c r="AB73" s="313"/>
      <c r="AC73" s="312"/>
      <c r="AD73" s="312"/>
      <c r="AE73" s="312"/>
      <c r="AF73" s="312"/>
      <c r="AG73" s="312"/>
      <c r="AH73" s="312"/>
    </row>
    <row r="74" spans="6:34" ht="46.5" customHeight="1" x14ac:dyDescent="0.65">
      <c r="F74" s="322">
        <v>15</v>
      </c>
      <c r="G74" s="316" t="s">
        <v>225</v>
      </c>
      <c r="H74" s="316"/>
      <c r="I74" s="316" t="s">
        <v>525</v>
      </c>
      <c r="J74" s="316"/>
      <c r="K74" s="316"/>
      <c r="L74" s="317"/>
      <c r="Q74" s="312"/>
      <c r="R74" s="312"/>
      <c r="S74" s="319"/>
      <c r="T74" s="316"/>
      <c r="U74" s="398"/>
      <c r="V74" s="316"/>
      <c r="W74" s="316"/>
      <c r="X74" s="316"/>
      <c r="Y74" s="316"/>
      <c r="Z74" s="316"/>
      <c r="AA74" s="316"/>
      <c r="AB74" s="313"/>
      <c r="AC74" s="312"/>
      <c r="AD74" s="312"/>
      <c r="AE74" s="312"/>
      <c r="AF74" s="312"/>
      <c r="AG74" s="312"/>
      <c r="AH74" s="312"/>
    </row>
    <row r="75" spans="6:34" ht="46.5" customHeight="1" x14ac:dyDescent="0.65">
      <c r="F75" s="322">
        <v>16</v>
      </c>
      <c r="G75" s="316" t="s">
        <v>97</v>
      </c>
      <c r="H75" s="316"/>
      <c r="I75" s="316" t="s">
        <v>521</v>
      </c>
      <c r="J75" s="316"/>
      <c r="K75" s="316"/>
      <c r="L75" s="317"/>
      <c r="Q75" s="312"/>
      <c r="R75" s="312"/>
      <c r="S75" s="319"/>
      <c r="T75" s="316"/>
      <c r="U75" s="398"/>
      <c r="V75" s="316"/>
      <c r="W75" s="316"/>
      <c r="X75" s="316"/>
      <c r="Y75" s="316"/>
      <c r="Z75" s="316"/>
      <c r="AA75" s="316"/>
      <c r="AB75" s="313"/>
      <c r="AC75" s="312"/>
      <c r="AD75" s="312"/>
      <c r="AE75" s="312"/>
      <c r="AF75" s="312"/>
      <c r="AG75" s="312"/>
      <c r="AH75" s="312"/>
    </row>
    <row r="76" spans="6:34" ht="46.5" customHeight="1" x14ac:dyDescent="0.65">
      <c r="F76" s="322">
        <v>17</v>
      </c>
      <c r="G76" s="316" t="s">
        <v>564</v>
      </c>
      <c r="H76" s="318"/>
      <c r="I76" s="316" t="s">
        <v>522</v>
      </c>
      <c r="J76" s="316"/>
      <c r="K76" s="316"/>
      <c r="L76" s="317"/>
      <c r="Q76" s="312"/>
      <c r="R76" s="312"/>
      <c r="S76" s="319"/>
      <c r="T76" s="316"/>
      <c r="U76" s="398"/>
      <c r="V76" s="316"/>
      <c r="W76" s="316"/>
      <c r="X76" s="316"/>
      <c r="Y76" s="316"/>
      <c r="Z76" s="316"/>
      <c r="AA76" s="316"/>
      <c r="AB76" s="313"/>
      <c r="AC76" s="312"/>
      <c r="AD76" s="312"/>
      <c r="AE76" s="312"/>
      <c r="AF76" s="312"/>
      <c r="AG76" s="312"/>
      <c r="AH76" s="312"/>
    </row>
    <row r="77" spans="6:34" ht="46.5" customHeight="1" x14ac:dyDescent="0.65">
      <c r="F77" s="322">
        <v>18</v>
      </c>
      <c r="G77" s="316" t="s">
        <v>565</v>
      </c>
      <c r="H77" s="318"/>
      <c r="I77" s="316" t="s">
        <v>522</v>
      </c>
      <c r="J77" s="316"/>
      <c r="K77" s="316"/>
      <c r="L77" s="317"/>
      <c r="Q77" s="312"/>
      <c r="R77" s="312"/>
      <c r="S77" s="319"/>
      <c r="T77" s="316"/>
      <c r="U77" s="316"/>
      <c r="V77" s="316"/>
      <c r="W77" s="316"/>
      <c r="X77" s="316"/>
      <c r="Y77" s="316"/>
      <c r="Z77" s="316"/>
      <c r="AA77" s="316"/>
      <c r="AB77" s="313"/>
      <c r="AC77" s="312"/>
      <c r="AD77" s="312"/>
      <c r="AE77" s="312"/>
      <c r="AF77" s="312"/>
      <c r="AG77" s="312"/>
      <c r="AH77" s="312"/>
    </row>
    <row r="78" spans="6:34" ht="46.5" customHeight="1" x14ac:dyDescent="0.65">
      <c r="F78" s="322">
        <v>19</v>
      </c>
      <c r="G78" s="316" t="s">
        <v>674</v>
      </c>
      <c r="H78" s="318"/>
      <c r="I78" s="316" t="s">
        <v>521</v>
      </c>
      <c r="J78" s="316"/>
      <c r="K78" s="316"/>
      <c r="L78" s="317"/>
      <c r="Q78" s="312"/>
      <c r="R78" s="312"/>
      <c r="S78" s="319"/>
      <c r="T78" s="316"/>
      <c r="U78" s="398"/>
      <c r="V78" s="316"/>
      <c r="W78" s="316"/>
      <c r="X78" s="316"/>
      <c r="Y78" s="316"/>
      <c r="Z78" s="316"/>
      <c r="AA78" s="316"/>
      <c r="AB78" s="313"/>
      <c r="AC78" s="312"/>
      <c r="AD78" s="312"/>
      <c r="AE78" s="312"/>
      <c r="AF78" s="312"/>
      <c r="AG78" s="312"/>
      <c r="AH78" s="312"/>
    </row>
    <row r="79" spans="6:34" ht="46.5" customHeight="1" thickBot="1" x14ac:dyDescent="0.7">
      <c r="F79" s="284">
        <v>20</v>
      </c>
      <c r="G79" s="329" t="s">
        <v>196</v>
      </c>
      <c r="H79" s="329"/>
      <c r="I79" s="329" t="s">
        <v>521</v>
      </c>
      <c r="J79" s="329" t="s">
        <v>539</v>
      </c>
      <c r="K79" s="329"/>
      <c r="L79" s="222"/>
      <c r="Q79" s="312"/>
      <c r="R79" s="312"/>
      <c r="S79" s="319"/>
      <c r="T79" s="316"/>
      <c r="U79" s="398"/>
      <c r="V79" s="316"/>
      <c r="W79" s="316"/>
      <c r="X79" s="316"/>
      <c r="Y79" s="316"/>
      <c r="Z79" s="316"/>
      <c r="AA79" s="316"/>
      <c r="AB79" s="313"/>
      <c r="AC79" s="312"/>
      <c r="AD79" s="312"/>
      <c r="AE79" s="312"/>
      <c r="AF79" s="312"/>
      <c r="AG79" s="312"/>
      <c r="AH79" s="312"/>
    </row>
    <row r="80" spans="6:34" ht="44.25" thickBot="1" x14ac:dyDescent="0.7">
      <c r="F80" s="1145" t="s">
        <v>678</v>
      </c>
      <c r="G80" s="1054"/>
      <c r="H80" s="1054"/>
      <c r="I80" s="1054"/>
      <c r="J80" s="1054"/>
      <c r="K80" s="1054"/>
      <c r="L80" s="1055"/>
      <c r="Q80" s="312"/>
      <c r="R80" s="312"/>
      <c r="S80" s="319"/>
      <c r="T80" s="316"/>
      <c r="U80" s="319"/>
      <c r="V80" s="316"/>
      <c r="W80" s="316"/>
      <c r="X80" s="319"/>
      <c r="Y80" s="316"/>
      <c r="Z80" s="318"/>
      <c r="AA80" s="316"/>
      <c r="AB80" s="316"/>
      <c r="AC80" s="316"/>
      <c r="AD80" s="316"/>
      <c r="AE80" s="313"/>
      <c r="AF80" s="313"/>
      <c r="AG80" s="312"/>
      <c r="AH80" s="312"/>
    </row>
    <row r="81" spans="5:34" ht="44.25" thickBot="1" x14ac:dyDescent="0.7">
      <c r="F81" s="1091" t="s">
        <v>640</v>
      </c>
      <c r="G81" s="1092"/>
      <c r="H81" s="1092"/>
      <c r="I81" s="1093"/>
      <c r="J81" s="1060"/>
      <c r="K81" s="1061"/>
      <c r="L81" s="1070"/>
      <c r="Q81" s="312"/>
      <c r="R81" s="312"/>
      <c r="S81" s="319"/>
      <c r="T81" s="316"/>
      <c r="U81" s="319"/>
      <c r="V81" s="316"/>
      <c r="W81" s="316"/>
      <c r="X81" s="319"/>
      <c r="Y81" s="316"/>
      <c r="Z81" s="316"/>
      <c r="AA81" s="316"/>
      <c r="AB81" s="316"/>
      <c r="AC81" s="316"/>
      <c r="AD81" s="316"/>
      <c r="AE81" s="313"/>
      <c r="AF81" s="313"/>
      <c r="AG81" s="312"/>
      <c r="AH81" s="312"/>
    </row>
    <row r="82" spans="5:34" ht="41.25" customHeight="1" thickBot="1" x14ac:dyDescent="0.7">
      <c r="F82" s="1044" t="s">
        <v>442</v>
      </c>
      <c r="G82" s="1045"/>
      <c r="H82" s="1045"/>
      <c r="I82" s="1046"/>
      <c r="J82" s="331" t="s">
        <v>561</v>
      </c>
      <c r="K82" s="1147" t="s">
        <v>675</v>
      </c>
      <c r="L82" s="1148"/>
      <c r="P82" s="312"/>
      <c r="Q82" s="312"/>
      <c r="R82" s="327"/>
      <c r="S82" s="328"/>
      <c r="T82" s="328"/>
      <c r="U82" s="319"/>
      <c r="V82" s="316"/>
      <c r="W82" s="316"/>
      <c r="X82" s="319"/>
      <c r="Y82" s="316"/>
      <c r="Z82" s="316"/>
      <c r="AA82" s="316"/>
      <c r="AB82" s="316"/>
      <c r="AC82" s="316"/>
      <c r="AD82" s="316"/>
      <c r="AE82" s="313"/>
      <c r="AF82" s="313"/>
      <c r="AG82" s="312"/>
      <c r="AH82" s="312"/>
    </row>
    <row r="83" spans="5:34" ht="41.25" customHeight="1" x14ac:dyDescent="0.65">
      <c r="E83" s="312"/>
      <c r="F83" s="319"/>
      <c r="G83" s="316"/>
      <c r="H83" s="316"/>
      <c r="I83" s="316"/>
      <c r="J83" s="316"/>
      <c r="K83" s="316"/>
      <c r="L83" s="316"/>
      <c r="P83" s="312"/>
      <c r="Q83" s="312"/>
      <c r="R83" s="327"/>
      <c r="S83" s="328"/>
      <c r="T83" s="328"/>
      <c r="U83" s="319"/>
      <c r="V83" s="316"/>
      <c r="W83" s="316"/>
      <c r="X83" s="319"/>
      <c r="Y83" s="316"/>
      <c r="Z83" s="316"/>
      <c r="AA83" s="316"/>
      <c r="AB83" s="316"/>
      <c r="AC83" s="316"/>
      <c r="AD83" s="316"/>
      <c r="AE83" s="313"/>
      <c r="AF83" s="313"/>
      <c r="AG83" s="312"/>
      <c r="AH83" s="312"/>
    </row>
    <row r="84" spans="5:34" ht="41.25" customHeight="1" x14ac:dyDescent="0.65">
      <c r="E84" s="312"/>
      <c r="F84" s="319"/>
      <c r="G84" s="316"/>
      <c r="H84" s="316"/>
      <c r="I84" s="316"/>
      <c r="J84" s="316"/>
      <c r="K84" s="316"/>
      <c r="L84" s="316"/>
      <c r="P84" s="312"/>
      <c r="Q84" s="312"/>
      <c r="R84" s="327"/>
      <c r="S84" s="328"/>
      <c r="T84" s="328"/>
      <c r="U84" s="319"/>
      <c r="V84" s="316"/>
      <c r="W84" s="316"/>
      <c r="X84" s="319"/>
      <c r="Y84" s="316"/>
      <c r="Z84" s="316"/>
      <c r="AA84" s="316"/>
      <c r="AB84" s="316"/>
      <c r="AC84" s="316"/>
      <c r="AD84" s="316"/>
      <c r="AE84" s="313"/>
      <c r="AF84" s="313"/>
      <c r="AG84" s="312"/>
      <c r="AH84" s="312"/>
    </row>
    <row r="85" spans="5:34" ht="41.25" customHeight="1" x14ac:dyDescent="0.65">
      <c r="E85" s="312"/>
      <c r="F85" s="319"/>
      <c r="G85" s="316"/>
      <c r="H85" s="316"/>
      <c r="I85" s="316"/>
      <c r="J85" s="316"/>
      <c r="K85" s="316"/>
      <c r="L85" s="316"/>
      <c r="P85" s="312"/>
      <c r="Q85" s="312"/>
      <c r="R85" s="327"/>
      <c r="S85" s="328"/>
      <c r="T85" s="328"/>
      <c r="U85" s="319"/>
      <c r="V85" s="316"/>
      <c r="W85" s="316"/>
      <c r="X85" s="319"/>
      <c r="Y85" s="316"/>
      <c r="Z85" s="316"/>
      <c r="AA85" s="316"/>
      <c r="AB85" s="316"/>
      <c r="AC85" s="316"/>
      <c r="AD85" s="316"/>
      <c r="AE85" s="313"/>
      <c r="AF85" s="313"/>
      <c r="AG85" s="312"/>
      <c r="AH85" s="312"/>
    </row>
    <row r="86" spans="5:34" ht="41.25" customHeight="1" x14ac:dyDescent="0.65">
      <c r="E86" s="312"/>
      <c r="F86" s="319"/>
      <c r="G86" s="316"/>
      <c r="H86" s="316"/>
      <c r="I86" s="316"/>
      <c r="J86" s="316"/>
      <c r="K86" s="316"/>
      <c r="L86" s="316"/>
      <c r="P86" s="312"/>
      <c r="Q86" s="312"/>
      <c r="R86" s="327"/>
      <c r="S86" s="328"/>
      <c r="T86" s="328"/>
      <c r="U86" s="319"/>
      <c r="V86" s="316"/>
      <c r="W86" s="318"/>
      <c r="X86" s="319"/>
      <c r="Y86" s="316"/>
      <c r="Z86" s="316"/>
      <c r="AA86" s="316"/>
      <c r="AB86" s="316"/>
      <c r="AC86" s="316"/>
      <c r="AD86" s="316"/>
      <c r="AE86" s="313"/>
      <c r="AF86" s="313"/>
      <c r="AG86" s="312"/>
      <c r="AH86" s="312"/>
    </row>
    <row r="87" spans="5:34" ht="41.25" customHeight="1" x14ac:dyDescent="0.65">
      <c r="E87" s="312"/>
      <c r="F87" s="319"/>
      <c r="G87" s="316"/>
      <c r="H87" s="318"/>
      <c r="I87" s="316"/>
      <c r="J87" s="316"/>
      <c r="K87" s="316"/>
      <c r="L87" s="316"/>
      <c r="P87" s="312"/>
      <c r="Q87" s="312"/>
      <c r="R87" s="327"/>
      <c r="S87" s="328"/>
      <c r="T87" s="328"/>
      <c r="U87" s="319"/>
      <c r="V87" s="316"/>
      <c r="W87" s="318"/>
      <c r="X87" s="319"/>
      <c r="Y87" s="316"/>
      <c r="Z87" s="316"/>
      <c r="AA87" s="316"/>
      <c r="AB87" s="316"/>
      <c r="AC87" s="316"/>
      <c r="AD87" s="316"/>
      <c r="AE87" s="313"/>
      <c r="AF87" s="313"/>
      <c r="AG87" s="312"/>
      <c r="AH87" s="312"/>
    </row>
    <row r="88" spans="5:34" ht="36" customHeight="1" x14ac:dyDescent="0.65">
      <c r="E88" s="312"/>
      <c r="F88" s="319"/>
      <c r="G88" s="316"/>
      <c r="H88" s="318"/>
      <c r="I88" s="316"/>
      <c r="J88" s="316"/>
      <c r="K88" s="316"/>
      <c r="L88" s="316"/>
      <c r="P88" s="312"/>
      <c r="Q88" s="312"/>
      <c r="R88" s="327"/>
      <c r="S88" s="328"/>
      <c r="T88" s="328"/>
      <c r="U88" s="319"/>
      <c r="V88" s="316"/>
      <c r="W88" s="316"/>
      <c r="X88" s="319"/>
      <c r="Y88" s="316"/>
      <c r="Z88" s="316"/>
      <c r="AA88" s="316"/>
      <c r="AB88" s="316"/>
      <c r="AC88" s="316"/>
      <c r="AD88" s="316"/>
      <c r="AE88" s="313"/>
      <c r="AF88" s="313"/>
      <c r="AG88" s="312"/>
      <c r="AH88" s="312"/>
    </row>
    <row r="89" spans="5:34" ht="57.75" hidden="1" customHeight="1" x14ac:dyDescent="0.65">
      <c r="E89" s="312"/>
      <c r="F89" s="320"/>
      <c r="G89" s="321"/>
      <c r="H89" s="321"/>
      <c r="I89" s="321"/>
      <c r="J89" s="321"/>
      <c r="K89" s="321"/>
      <c r="L89" s="320"/>
      <c r="P89" s="312"/>
      <c r="Q89" s="312"/>
      <c r="R89" s="328"/>
      <c r="S89" s="328"/>
      <c r="T89" s="328"/>
      <c r="U89" s="328"/>
      <c r="V89" s="316"/>
      <c r="W89" s="316"/>
      <c r="X89" s="319"/>
      <c r="Y89" s="316"/>
      <c r="Z89" s="318"/>
      <c r="AA89" s="316"/>
      <c r="AB89" s="316"/>
      <c r="AC89" s="316"/>
      <c r="AD89" s="316"/>
      <c r="AE89" s="313"/>
      <c r="AF89" s="313"/>
      <c r="AG89" s="312"/>
      <c r="AH89" s="312"/>
    </row>
    <row r="90" spans="5:34" ht="53.25" customHeight="1" x14ac:dyDescent="0.65">
      <c r="E90" s="312"/>
      <c r="F90" s="1119"/>
      <c r="G90" s="1119"/>
      <c r="H90" s="1119"/>
      <c r="I90" s="1119"/>
      <c r="J90" s="1119"/>
      <c r="K90" s="1119"/>
      <c r="L90" s="1119"/>
      <c r="P90" s="312"/>
      <c r="Q90" s="312"/>
      <c r="R90" s="313"/>
      <c r="S90" s="313"/>
      <c r="T90" s="313"/>
      <c r="U90" s="313"/>
      <c r="V90" s="313"/>
      <c r="W90" s="313"/>
      <c r="X90" s="319"/>
      <c r="Y90" s="316"/>
      <c r="Z90" s="318"/>
      <c r="AA90" s="316"/>
      <c r="AB90" s="316"/>
      <c r="AC90" s="316"/>
      <c r="AD90" s="316"/>
      <c r="AE90" s="313"/>
      <c r="AF90" s="313"/>
      <c r="AG90" s="312"/>
      <c r="AH90" s="312"/>
    </row>
    <row r="91" spans="5:34" ht="54.75" customHeight="1" x14ac:dyDescent="0.65">
      <c r="E91" s="312"/>
      <c r="F91" s="1143"/>
      <c r="G91" s="1143"/>
      <c r="H91" s="1143"/>
      <c r="I91" s="1143"/>
      <c r="J91" s="1144"/>
      <c r="K91" s="1144"/>
      <c r="L91" s="1144"/>
      <c r="P91" s="312"/>
      <c r="Q91" s="312"/>
      <c r="R91" s="313"/>
      <c r="S91" s="313"/>
      <c r="T91" s="313"/>
      <c r="U91" s="313"/>
      <c r="V91" s="313"/>
      <c r="W91" s="313"/>
      <c r="X91" s="319"/>
      <c r="Y91" s="316"/>
      <c r="Z91" s="318"/>
      <c r="AA91" s="316"/>
      <c r="AB91" s="316"/>
      <c r="AC91" s="316"/>
      <c r="AD91" s="316"/>
      <c r="AE91" s="313"/>
      <c r="AF91" s="313"/>
      <c r="AG91" s="312"/>
      <c r="AH91" s="312"/>
    </row>
    <row r="92" spans="5:34" ht="57" customHeight="1" x14ac:dyDescent="0.65">
      <c r="E92" s="312"/>
      <c r="F92" s="1149"/>
      <c r="G92" s="1149"/>
      <c r="H92" s="1149"/>
      <c r="I92" s="1149"/>
      <c r="J92" s="338"/>
      <c r="K92" s="316"/>
      <c r="L92" s="316"/>
      <c r="N92" s="312"/>
      <c r="P92" s="312"/>
      <c r="Q92" s="312"/>
      <c r="R92" s="312"/>
      <c r="S92" s="312"/>
      <c r="T92" s="312"/>
      <c r="U92" s="312"/>
      <c r="V92" s="313"/>
      <c r="W92" s="313"/>
      <c r="X92" s="319"/>
      <c r="Y92" s="316"/>
      <c r="Z92" s="318"/>
      <c r="AA92" s="316"/>
      <c r="AB92" s="316"/>
      <c r="AC92" s="316"/>
      <c r="AD92" s="316"/>
      <c r="AE92" s="313"/>
      <c r="AF92" s="313"/>
      <c r="AG92" s="312"/>
      <c r="AH92" s="312"/>
    </row>
    <row r="93" spans="5:34" ht="47.25" hidden="1" customHeight="1" thickBot="1" x14ac:dyDescent="0.65">
      <c r="F93" s="1145" t="s">
        <v>26</v>
      </c>
      <c r="G93" s="1146"/>
      <c r="H93" s="1146"/>
      <c r="I93" s="1146"/>
      <c r="J93" s="1146"/>
      <c r="K93" s="1146"/>
      <c r="L93" s="1066"/>
      <c r="P93" s="312"/>
      <c r="Q93" s="312"/>
      <c r="R93" s="312"/>
      <c r="S93" s="312"/>
      <c r="T93" s="312"/>
      <c r="U93" s="312"/>
      <c r="V93" s="312"/>
      <c r="W93" s="313"/>
      <c r="X93" s="313"/>
      <c r="Y93" s="313"/>
      <c r="Z93" s="313"/>
      <c r="AA93" s="313"/>
      <c r="AB93" s="313"/>
      <c r="AC93" s="313"/>
      <c r="AD93" s="313"/>
      <c r="AE93" s="313"/>
      <c r="AF93" s="313"/>
      <c r="AG93" s="312"/>
      <c r="AH93" s="312"/>
    </row>
    <row r="94" spans="5:34" ht="62.25" hidden="1" customHeight="1" thickBot="1" x14ac:dyDescent="0.95">
      <c r="F94" s="308" t="s">
        <v>1</v>
      </c>
      <c r="G94" s="1041" t="s">
        <v>102</v>
      </c>
      <c r="H94" s="1042"/>
      <c r="I94" s="1042"/>
      <c r="J94" s="1042"/>
      <c r="K94" s="1042"/>
      <c r="L94" s="1043"/>
      <c r="P94" s="312"/>
      <c r="Q94" s="312"/>
      <c r="R94" s="312"/>
      <c r="S94" s="312"/>
      <c r="T94" s="312"/>
      <c r="U94" s="312"/>
      <c r="V94" s="312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2"/>
      <c r="AH94" s="312"/>
    </row>
    <row r="95" spans="5:34" ht="39" hidden="1" customHeight="1" x14ac:dyDescent="0.6">
      <c r="F95" s="38">
        <v>1</v>
      </c>
      <c r="G95" s="39" t="s">
        <v>74</v>
      </c>
      <c r="H95" s="41"/>
      <c r="I95" s="41"/>
      <c r="J95" s="41"/>
      <c r="K95" s="41"/>
      <c r="L95" s="42"/>
      <c r="P95" s="312"/>
      <c r="Q95" s="312"/>
      <c r="R95" s="312"/>
      <c r="S95" s="312"/>
      <c r="T95" s="312"/>
      <c r="U95" s="312"/>
      <c r="V95" s="312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2"/>
      <c r="AH95" s="312"/>
    </row>
    <row r="96" spans="5:34" ht="39" hidden="1" customHeight="1" x14ac:dyDescent="0.6">
      <c r="F96" s="4">
        <v>2</v>
      </c>
      <c r="G96" s="392" t="s">
        <v>87</v>
      </c>
      <c r="H96" s="393"/>
      <c r="I96" s="393"/>
      <c r="J96" s="393"/>
      <c r="K96" s="393"/>
      <c r="L96" s="394"/>
      <c r="P96" s="312"/>
      <c r="Q96" s="312"/>
      <c r="R96" s="312"/>
      <c r="S96" s="312"/>
      <c r="T96" s="312"/>
      <c r="U96" s="312"/>
      <c r="V96" s="312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2"/>
      <c r="AH96" s="312"/>
    </row>
    <row r="97" spans="6:34" ht="39" hidden="1" customHeight="1" x14ac:dyDescent="0.6">
      <c r="F97" s="4">
        <v>3</v>
      </c>
      <c r="G97" s="392" t="s">
        <v>90</v>
      </c>
      <c r="H97" s="393"/>
      <c r="I97" s="393"/>
      <c r="J97" s="393"/>
      <c r="K97" s="393"/>
      <c r="L97" s="394"/>
      <c r="P97" s="312"/>
      <c r="Q97" s="312"/>
      <c r="R97" s="312"/>
      <c r="S97" s="312"/>
      <c r="T97" s="312"/>
      <c r="U97" s="312"/>
      <c r="V97" s="312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2"/>
      <c r="AH97" s="312"/>
    </row>
    <row r="98" spans="6:34" ht="39" hidden="1" customHeight="1" x14ac:dyDescent="0.6">
      <c r="F98" s="4">
        <v>4</v>
      </c>
      <c r="G98" s="1047" t="s">
        <v>79</v>
      </c>
      <c r="H98" s="1048"/>
      <c r="I98" s="1048"/>
      <c r="J98" s="1048"/>
      <c r="K98" s="1048"/>
      <c r="L98" s="1049"/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2"/>
      <c r="AH98" s="312"/>
    </row>
    <row r="99" spans="6:34" ht="39" hidden="1" customHeight="1" x14ac:dyDescent="0.6">
      <c r="F99" s="4">
        <v>5</v>
      </c>
      <c r="G99" s="1047" t="s">
        <v>9</v>
      </c>
      <c r="H99" s="1048"/>
      <c r="I99" s="1048"/>
      <c r="J99" s="1048"/>
      <c r="K99" s="1048"/>
      <c r="L99" s="1049"/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2"/>
      <c r="AH99" s="312"/>
    </row>
    <row r="100" spans="6:34" ht="39" hidden="1" x14ac:dyDescent="0.6">
      <c r="F100" s="4">
        <v>6</v>
      </c>
      <c r="G100" s="392" t="s">
        <v>77</v>
      </c>
      <c r="H100" s="393"/>
      <c r="I100" s="393"/>
      <c r="J100" s="393"/>
      <c r="K100" s="393"/>
      <c r="L100" s="394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6:34" ht="39" hidden="1" x14ac:dyDescent="0.6">
      <c r="F101" s="4">
        <v>7</v>
      </c>
      <c r="G101" s="392" t="s">
        <v>72</v>
      </c>
      <c r="H101" s="393"/>
      <c r="I101" s="393"/>
      <c r="J101" s="393"/>
      <c r="K101" s="393"/>
      <c r="L101" s="394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6:34" ht="39" hidden="1" x14ac:dyDescent="0.6">
      <c r="F102" s="4">
        <v>8</v>
      </c>
      <c r="G102" s="392" t="s">
        <v>97</v>
      </c>
      <c r="H102" s="393"/>
      <c r="I102" s="393"/>
      <c r="J102" s="393"/>
      <c r="K102" s="393"/>
      <c r="L102" s="394"/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6:34" ht="39" hidden="1" x14ac:dyDescent="0.6">
      <c r="F103" s="4">
        <v>9</v>
      </c>
      <c r="G103" s="392" t="s">
        <v>10</v>
      </c>
      <c r="H103" s="393"/>
      <c r="I103" s="393"/>
      <c r="J103" s="393"/>
      <c r="K103" s="393"/>
      <c r="L103" s="394"/>
      <c r="P103" s="312"/>
      <c r="Q103" s="312"/>
      <c r="R103" s="312"/>
      <c r="S103" s="312"/>
      <c r="T103" s="312"/>
      <c r="U103" s="312"/>
      <c r="V103" s="312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2"/>
      <c r="AH103" s="312"/>
    </row>
    <row r="104" spans="6:34" ht="39" hidden="1" x14ac:dyDescent="0.6">
      <c r="F104" s="4">
        <v>10</v>
      </c>
      <c r="G104" s="392" t="s">
        <v>86</v>
      </c>
      <c r="H104" s="393"/>
      <c r="I104" s="393"/>
      <c r="J104" s="393"/>
      <c r="K104" s="393"/>
      <c r="L104" s="394"/>
      <c r="P104" s="312"/>
      <c r="Q104" s="312"/>
      <c r="R104" s="312"/>
      <c r="S104" s="312"/>
      <c r="T104" s="312"/>
      <c r="U104" s="312"/>
      <c r="V104" s="312"/>
      <c r="W104" s="313"/>
      <c r="X104" s="313"/>
      <c r="Y104" s="313"/>
      <c r="Z104" s="313"/>
      <c r="AA104" s="313"/>
      <c r="AB104" s="313"/>
      <c r="AC104" s="313"/>
      <c r="AD104" s="313"/>
      <c r="AE104" s="313"/>
      <c r="AF104" s="313"/>
      <c r="AG104" s="312"/>
      <c r="AH104" s="312"/>
    </row>
    <row r="105" spans="6:34" ht="39" hidden="1" x14ac:dyDescent="0.6">
      <c r="F105" s="4">
        <v>11</v>
      </c>
      <c r="G105" s="392" t="s">
        <v>76</v>
      </c>
      <c r="H105" s="393"/>
      <c r="I105" s="393"/>
      <c r="J105" s="393"/>
      <c r="K105" s="393"/>
      <c r="L105" s="394"/>
      <c r="P105" s="312"/>
      <c r="Q105" s="312"/>
      <c r="R105" s="312"/>
      <c r="S105" s="312"/>
      <c r="T105" s="312"/>
      <c r="U105" s="312"/>
      <c r="V105" s="312"/>
      <c r="W105" s="313"/>
      <c r="X105" s="313"/>
      <c r="Y105" s="313"/>
      <c r="Z105" s="313"/>
      <c r="AA105" s="313"/>
      <c r="AB105" s="313"/>
      <c r="AC105" s="313"/>
      <c r="AD105" s="313"/>
      <c r="AE105" s="313"/>
      <c r="AF105" s="313"/>
      <c r="AG105" s="312"/>
      <c r="AH105" s="312"/>
    </row>
    <row r="106" spans="6:34" ht="39.75" hidden="1" thickBot="1" x14ac:dyDescent="0.65">
      <c r="F106" s="10">
        <v>12</v>
      </c>
      <c r="G106" s="395" t="s">
        <v>99</v>
      </c>
      <c r="H106" s="396"/>
      <c r="I106" s="396"/>
      <c r="J106" s="396"/>
      <c r="K106" s="396"/>
      <c r="L106" s="397" t="s">
        <v>101</v>
      </c>
      <c r="P106" s="312"/>
      <c r="Q106" s="312"/>
      <c r="R106" s="312"/>
      <c r="S106" s="312"/>
      <c r="T106" s="312"/>
      <c r="U106" s="312"/>
      <c r="V106" s="312"/>
      <c r="W106" s="313"/>
      <c r="X106" s="313"/>
      <c r="Y106" s="313"/>
      <c r="Z106" s="313"/>
      <c r="AA106" s="313"/>
      <c r="AB106" s="313"/>
      <c r="AC106" s="313"/>
      <c r="AD106" s="313"/>
      <c r="AE106" s="313"/>
      <c r="AF106" s="313"/>
      <c r="AG106" s="312"/>
      <c r="AH106" s="312"/>
    </row>
    <row r="107" spans="6:34" ht="39" hidden="1" x14ac:dyDescent="0.6">
      <c r="F107" s="4">
        <v>13</v>
      </c>
      <c r="G107" s="1047"/>
      <c r="H107" s="1048"/>
      <c r="I107" s="1048"/>
      <c r="J107" s="1048"/>
      <c r="K107" s="1048"/>
      <c r="L107" s="1049"/>
      <c r="P107" s="312"/>
      <c r="Q107" s="312"/>
      <c r="R107" s="312"/>
      <c r="S107" s="312"/>
      <c r="T107" s="312"/>
      <c r="U107" s="312"/>
      <c r="V107" s="312"/>
      <c r="W107" s="313"/>
      <c r="X107" s="313"/>
      <c r="Y107" s="313"/>
      <c r="Z107" s="313"/>
      <c r="AA107" s="313"/>
      <c r="AB107" s="313"/>
      <c r="AC107" s="313"/>
      <c r="AD107" s="313"/>
      <c r="AE107" s="313"/>
      <c r="AF107" s="313"/>
      <c r="AG107" s="312"/>
      <c r="AH107" s="312"/>
    </row>
    <row r="108" spans="6:34" ht="39" hidden="1" x14ac:dyDescent="0.6">
      <c r="F108" s="4">
        <v>14</v>
      </c>
      <c r="G108" s="1047"/>
      <c r="H108" s="1048"/>
      <c r="I108" s="1048"/>
      <c r="J108" s="1048"/>
      <c r="K108" s="1048"/>
      <c r="L108" s="1049"/>
      <c r="P108" s="312"/>
      <c r="Q108" s="312"/>
      <c r="R108" s="312"/>
      <c r="S108" s="312"/>
      <c r="T108" s="312"/>
      <c r="U108" s="312"/>
      <c r="V108" s="312"/>
      <c r="W108" s="313"/>
      <c r="X108" s="313"/>
      <c r="Y108" s="313"/>
      <c r="Z108" s="313"/>
      <c r="AA108" s="313"/>
      <c r="AB108" s="313"/>
      <c r="AC108" s="313"/>
      <c r="AD108" s="313"/>
      <c r="AE108" s="313"/>
      <c r="AF108" s="313"/>
      <c r="AG108" s="312"/>
      <c r="AH108" s="312"/>
    </row>
    <row r="109" spans="6:34" ht="39" hidden="1" x14ac:dyDescent="0.6">
      <c r="F109" s="4">
        <v>15</v>
      </c>
      <c r="G109" s="1047"/>
      <c r="H109" s="1048"/>
      <c r="I109" s="1048"/>
      <c r="J109" s="1048"/>
      <c r="K109" s="1048"/>
      <c r="L109" s="1049"/>
      <c r="P109" s="312"/>
      <c r="Q109" s="312"/>
      <c r="R109" s="312"/>
      <c r="S109" s="312"/>
      <c r="T109" s="312"/>
      <c r="U109" s="312"/>
      <c r="V109" s="312"/>
      <c r="W109" s="313"/>
      <c r="X109" s="313"/>
      <c r="Y109" s="313"/>
      <c r="Z109" s="313"/>
      <c r="AA109" s="313"/>
      <c r="AB109" s="313"/>
      <c r="AC109" s="313"/>
      <c r="AD109" s="313"/>
      <c r="AE109" s="313"/>
      <c r="AF109" s="313"/>
      <c r="AG109" s="312"/>
      <c r="AH109" s="312"/>
    </row>
    <row r="110" spans="6:34" ht="39" hidden="1" x14ac:dyDescent="0.6">
      <c r="F110" s="4">
        <v>16</v>
      </c>
      <c r="G110" s="392"/>
      <c r="H110" s="393"/>
      <c r="I110" s="393"/>
      <c r="J110" s="393"/>
      <c r="K110" s="393"/>
      <c r="L110" s="394"/>
      <c r="P110" s="312"/>
      <c r="Q110" s="312"/>
      <c r="R110" s="312"/>
      <c r="S110" s="312"/>
      <c r="T110" s="312"/>
      <c r="U110" s="312"/>
      <c r="V110" s="312"/>
      <c r="W110" s="313"/>
      <c r="X110" s="313"/>
      <c r="Y110" s="313"/>
      <c r="Z110" s="313"/>
      <c r="AA110" s="313"/>
      <c r="AB110" s="313"/>
      <c r="AC110" s="313"/>
      <c r="AD110" s="313"/>
      <c r="AE110" s="313"/>
      <c r="AF110" s="313"/>
      <c r="AG110" s="312"/>
      <c r="AH110" s="312"/>
    </row>
    <row r="111" spans="6:34" ht="39.75" hidden="1" thickBot="1" x14ac:dyDescent="0.65">
      <c r="F111" s="10">
        <v>17</v>
      </c>
      <c r="G111" s="395"/>
      <c r="H111" s="396"/>
      <c r="I111" s="396"/>
      <c r="J111" s="396"/>
      <c r="K111" s="396"/>
      <c r="L111" s="397"/>
      <c r="P111" s="312"/>
      <c r="Q111" s="312"/>
      <c r="R111" s="312"/>
      <c r="S111" s="312"/>
      <c r="T111" s="312"/>
      <c r="U111" s="312"/>
      <c r="V111" s="312"/>
      <c r="W111" s="313"/>
      <c r="X111" s="313"/>
      <c r="Y111" s="313"/>
      <c r="Z111" s="313"/>
      <c r="AA111" s="313"/>
      <c r="AB111" s="313"/>
      <c r="AC111" s="313"/>
      <c r="AD111" s="313"/>
      <c r="AE111" s="313"/>
      <c r="AF111" s="313"/>
      <c r="AG111" s="312"/>
      <c r="AH111" s="312"/>
    </row>
    <row r="112" spans="6:34" x14ac:dyDescent="0.25">
      <c r="P112" s="312"/>
      <c r="Q112" s="312"/>
      <c r="R112" s="312"/>
      <c r="S112" s="312"/>
      <c r="T112" s="312"/>
      <c r="U112" s="312"/>
      <c r="V112" s="312"/>
      <c r="W112" s="313"/>
      <c r="X112" s="313"/>
      <c r="Y112" s="313"/>
      <c r="Z112" s="313"/>
      <c r="AA112" s="313"/>
      <c r="AB112" s="313"/>
      <c r="AC112" s="313"/>
      <c r="AD112" s="313"/>
      <c r="AE112" s="313"/>
      <c r="AF112" s="313"/>
      <c r="AG112" s="312"/>
      <c r="AH112" s="312"/>
    </row>
    <row r="113" spans="17:34" x14ac:dyDescent="0.25">
      <c r="Q113" s="312"/>
      <c r="R113" s="312"/>
      <c r="S113" s="312"/>
      <c r="T113" s="312"/>
      <c r="U113" s="312"/>
      <c r="V113" s="312"/>
      <c r="W113" s="312"/>
      <c r="X113" s="312"/>
      <c r="Y113" s="312"/>
      <c r="Z113" s="312"/>
      <c r="AA113" s="312"/>
      <c r="AB113" s="312"/>
      <c r="AC113" s="312"/>
      <c r="AE113" s="312"/>
      <c r="AF113" s="312"/>
      <c r="AG113" s="312"/>
      <c r="AH113" s="312"/>
    </row>
    <row r="114" spans="17:34" x14ac:dyDescent="0.25">
      <c r="Q114" s="312"/>
      <c r="R114" s="312"/>
      <c r="S114" s="312"/>
      <c r="T114" s="312"/>
      <c r="U114" s="312"/>
      <c r="V114" s="312"/>
      <c r="W114" s="312"/>
      <c r="X114" s="312"/>
      <c r="Y114" s="312"/>
      <c r="Z114" s="312"/>
      <c r="AA114" s="312"/>
      <c r="AB114" s="312"/>
      <c r="AC114" s="312"/>
      <c r="AE114" s="312"/>
      <c r="AF114" s="312"/>
      <c r="AG114" s="312"/>
      <c r="AH114" s="312"/>
    </row>
    <row r="115" spans="17:34" x14ac:dyDescent="0.25">
      <c r="Q115" s="312"/>
      <c r="R115" s="312"/>
      <c r="S115" s="312"/>
      <c r="T115" s="312"/>
      <c r="U115" s="312"/>
      <c r="V115" s="312"/>
      <c r="W115" s="312"/>
      <c r="X115" s="312"/>
      <c r="Y115" s="312"/>
      <c r="Z115" s="312"/>
      <c r="AA115" s="312"/>
      <c r="AB115" s="312"/>
      <c r="AC115" s="312"/>
      <c r="AE115" s="312"/>
      <c r="AF115" s="312"/>
      <c r="AG115" s="312"/>
      <c r="AH115" s="312"/>
    </row>
    <row r="116" spans="17:34" x14ac:dyDescent="0.25">
      <c r="S116" s="312"/>
      <c r="T116" s="312"/>
      <c r="U116" s="312"/>
      <c r="V116" s="312"/>
      <c r="W116" s="312"/>
      <c r="X116" s="312"/>
      <c r="Y116" s="312"/>
      <c r="Z116" s="312"/>
      <c r="AA116" s="312"/>
      <c r="AE116" s="312"/>
      <c r="AF116" s="312"/>
      <c r="AG116" s="312"/>
      <c r="AH116" s="312"/>
    </row>
    <row r="117" spans="17:34" x14ac:dyDescent="0.25">
      <c r="S117" s="312"/>
      <c r="T117" s="312"/>
      <c r="U117" s="312"/>
      <c r="V117" s="312"/>
      <c r="W117" s="312"/>
      <c r="X117" s="312"/>
      <c r="Y117" s="312"/>
      <c r="Z117" s="312"/>
      <c r="AA117" s="312"/>
      <c r="AE117" s="312"/>
      <c r="AF117" s="312"/>
      <c r="AG117" s="312"/>
      <c r="AH117" s="312"/>
    </row>
    <row r="118" spans="17:34" x14ac:dyDescent="0.25">
      <c r="S118" s="312"/>
      <c r="T118" s="312"/>
      <c r="U118" s="312"/>
      <c r="V118" s="312"/>
      <c r="W118" s="312"/>
      <c r="X118" s="312"/>
      <c r="Y118" s="312"/>
      <c r="Z118" s="312"/>
      <c r="AA118" s="312"/>
      <c r="AE118" s="312"/>
      <c r="AF118" s="312"/>
      <c r="AG118" s="312"/>
      <c r="AH118" s="312"/>
    </row>
    <row r="119" spans="17:34" x14ac:dyDescent="0.25">
      <c r="AE119" s="312"/>
      <c r="AF119" s="312"/>
      <c r="AG119" s="312"/>
      <c r="AH119" s="312"/>
    </row>
    <row r="120" spans="17:34" x14ac:dyDescent="0.25">
      <c r="AE120" s="312"/>
      <c r="AF120" s="312"/>
      <c r="AG120" s="312"/>
      <c r="AH120" s="312"/>
    </row>
    <row r="121" spans="17:34" x14ac:dyDescent="0.25">
      <c r="AE121" s="312"/>
      <c r="AF121" s="312"/>
      <c r="AG121" s="312"/>
      <c r="AH121" s="312"/>
    </row>
    <row r="122" spans="17:34" x14ac:dyDescent="0.25">
      <c r="AE122" s="312"/>
      <c r="AF122" s="312"/>
      <c r="AG122" s="312"/>
      <c r="AH122" s="312"/>
    </row>
    <row r="123" spans="17:34" x14ac:dyDescent="0.25">
      <c r="AE123" s="312"/>
      <c r="AF123" s="312"/>
      <c r="AG123" s="312"/>
      <c r="AH123" s="312"/>
    </row>
    <row r="124" spans="17:34" x14ac:dyDescent="0.25">
      <c r="AE124" s="312"/>
      <c r="AF124" s="312"/>
      <c r="AG124" s="312"/>
      <c r="AH124" s="312"/>
    </row>
    <row r="125" spans="17:34" x14ac:dyDescent="0.25">
      <c r="AE125" s="312"/>
      <c r="AF125" s="312"/>
      <c r="AG125" s="312"/>
      <c r="AH125" s="312"/>
    </row>
    <row r="126" spans="17:34" x14ac:dyDescent="0.25">
      <c r="AE126" s="312"/>
      <c r="AF126" s="312"/>
      <c r="AG126" s="312"/>
      <c r="AH126" s="312"/>
    </row>
    <row r="127" spans="17:34" x14ac:dyDescent="0.25">
      <c r="AE127" s="312"/>
      <c r="AF127" s="312"/>
      <c r="AG127" s="312"/>
      <c r="AH127" s="312"/>
    </row>
    <row r="128" spans="17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  <row r="188" spans="31:34" x14ac:dyDescent="0.25">
      <c r="AE188" s="312"/>
      <c r="AF188" s="312"/>
      <c r="AG188" s="312"/>
      <c r="AH188" s="312"/>
    </row>
    <row r="189" spans="31:34" x14ac:dyDescent="0.25">
      <c r="AE189" s="312"/>
      <c r="AF189" s="312"/>
      <c r="AG189" s="312"/>
      <c r="AH189" s="312"/>
    </row>
    <row r="190" spans="31:34" x14ac:dyDescent="0.25">
      <c r="AE190" s="312"/>
      <c r="AF190" s="312"/>
      <c r="AG190" s="312"/>
      <c r="AH190" s="312"/>
    </row>
    <row r="191" spans="31:34" x14ac:dyDescent="0.25">
      <c r="AE191" s="312"/>
      <c r="AF191" s="312"/>
      <c r="AG191" s="312"/>
      <c r="AH191" s="312"/>
    </row>
    <row r="192" spans="31:34" x14ac:dyDescent="0.25">
      <c r="AE192" s="312"/>
      <c r="AF192" s="312"/>
      <c r="AG192" s="312"/>
      <c r="AH192" s="312"/>
    </row>
    <row r="193" spans="31:34" x14ac:dyDescent="0.25">
      <c r="AE193" s="312"/>
      <c r="AF193" s="312"/>
      <c r="AG193" s="312"/>
      <c r="AH193" s="312"/>
    </row>
    <row r="194" spans="31:34" x14ac:dyDescent="0.25">
      <c r="AE194" s="312"/>
      <c r="AF194" s="312"/>
      <c r="AG194" s="312"/>
      <c r="AH194" s="312"/>
    </row>
    <row r="195" spans="31:34" x14ac:dyDescent="0.25">
      <c r="AE195" s="312"/>
      <c r="AF195" s="312"/>
      <c r="AG195" s="312"/>
      <c r="AH195" s="312"/>
    </row>
  </sheetData>
  <mergeCells count="48">
    <mergeCell ref="F2:F7"/>
    <mergeCell ref="G2:L4"/>
    <mergeCell ref="P3:Y3"/>
    <mergeCell ref="P4:Y4"/>
    <mergeCell ref="G5:L7"/>
    <mergeCell ref="P5:Y5"/>
    <mergeCell ref="P6:Y6"/>
    <mergeCell ref="F33:L33"/>
    <mergeCell ref="F8:L8"/>
    <mergeCell ref="V8:AA8"/>
    <mergeCell ref="G9:L9"/>
    <mergeCell ref="F29:L29"/>
    <mergeCell ref="J18:L18"/>
    <mergeCell ref="F30:I30"/>
    <mergeCell ref="J30:L30"/>
    <mergeCell ref="F31:I31"/>
    <mergeCell ref="K31:L31"/>
    <mergeCell ref="F32:L32"/>
    <mergeCell ref="G34:L34"/>
    <mergeCell ref="U34:Z34"/>
    <mergeCell ref="U35:Z35"/>
    <mergeCell ref="V37:AA37"/>
    <mergeCell ref="U43:Z43"/>
    <mergeCell ref="F93:L93"/>
    <mergeCell ref="G94:L94"/>
    <mergeCell ref="F58:L58"/>
    <mergeCell ref="G59:L59"/>
    <mergeCell ref="F80:L80"/>
    <mergeCell ref="F81:I81"/>
    <mergeCell ref="J81:L81"/>
    <mergeCell ref="F82:I82"/>
    <mergeCell ref="K82:L82"/>
    <mergeCell ref="AE50:AG50"/>
    <mergeCell ref="F90:L90"/>
    <mergeCell ref="F91:I91"/>
    <mergeCell ref="J91:L91"/>
    <mergeCell ref="F92:I92"/>
    <mergeCell ref="F54:L54"/>
    <mergeCell ref="F55:I55"/>
    <mergeCell ref="J55:L55"/>
    <mergeCell ref="F56:I56"/>
    <mergeCell ref="J56:L56"/>
    <mergeCell ref="F57:L57"/>
    <mergeCell ref="G98:L98"/>
    <mergeCell ref="G99:L99"/>
    <mergeCell ref="G107:L107"/>
    <mergeCell ref="G108:L108"/>
    <mergeCell ref="G109:L109"/>
  </mergeCells>
  <pageMargins left="0" right="0" top="0" bottom="0" header="0" footer="0"/>
  <pageSetup scale="17" fitToWidth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38402-28CE-4063-9836-33D3A0C382B8}">
  <dimension ref="E1:AP194"/>
  <sheetViews>
    <sheetView zoomScale="32" zoomScaleNormal="32" workbookViewId="0">
      <selection activeCell="K81" sqref="K81:L81"/>
    </sheetView>
  </sheetViews>
  <sheetFormatPr baseColWidth="10" defaultRowHeight="15" x14ac:dyDescent="0.25"/>
  <cols>
    <col min="1" max="2" width="11.42578125" style="307"/>
    <col min="3" max="3" width="11" style="307" customWidth="1"/>
    <col min="4" max="5" width="11.42578125" style="307"/>
    <col min="6" max="6" width="42.85546875" style="307" customWidth="1"/>
    <col min="7" max="7" width="48.5703125" style="307" customWidth="1"/>
    <col min="8" max="8" width="55.7109375" style="307" customWidth="1"/>
    <col min="9" max="9" width="56.140625" style="307" customWidth="1"/>
    <col min="10" max="10" width="51.85546875" style="307" customWidth="1"/>
    <col min="11" max="11" width="51.42578125" style="307" customWidth="1"/>
    <col min="12" max="12" width="129.42578125" style="307" customWidth="1"/>
    <col min="13" max="20" width="11.42578125" style="307"/>
    <col min="21" max="21" width="52.140625" style="307" customWidth="1"/>
    <col min="22" max="16384" width="11.42578125" style="307"/>
  </cols>
  <sheetData>
    <row r="1" spans="6:37" ht="15.75" customHeight="1" thickBot="1" x14ac:dyDescent="0.3">
      <c r="F1" s="273"/>
      <c r="G1" s="273"/>
      <c r="H1" s="273"/>
      <c r="I1" s="273"/>
      <c r="J1" s="273"/>
      <c r="K1" s="273"/>
      <c r="L1" s="273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45">
      <c r="F3" s="1023"/>
      <c r="G3" s="1028"/>
      <c r="H3" s="1029"/>
      <c r="I3" s="1029"/>
      <c r="J3" s="1029"/>
      <c r="K3" s="1029"/>
      <c r="L3" s="1030"/>
      <c r="O3" s="408" t="s">
        <v>522</v>
      </c>
      <c r="P3" s="1154" t="s">
        <v>527</v>
      </c>
      <c r="Q3" s="1154"/>
      <c r="R3" s="1154"/>
      <c r="S3" s="1154"/>
      <c r="T3" s="1154"/>
      <c r="U3" s="1154"/>
      <c r="V3" s="1154"/>
      <c r="W3" s="1154"/>
      <c r="X3" s="1154"/>
      <c r="Y3" s="1154"/>
      <c r="Z3" s="409"/>
      <c r="AA3" s="409"/>
    </row>
    <row r="4" spans="6:37" ht="24.75" customHeight="1" thickBot="1" x14ac:dyDescent="0.5">
      <c r="F4" s="1023"/>
      <c r="G4" s="1134"/>
      <c r="H4" s="1135"/>
      <c r="I4" s="1135"/>
      <c r="J4" s="1135"/>
      <c r="K4" s="1135"/>
      <c r="L4" s="1136"/>
      <c r="O4" s="410" t="s">
        <v>528</v>
      </c>
      <c r="P4" s="1154" t="s">
        <v>529</v>
      </c>
      <c r="Q4" s="1154"/>
      <c r="R4" s="1154"/>
      <c r="S4" s="1154"/>
      <c r="T4" s="1154"/>
      <c r="U4" s="1154"/>
      <c r="V4" s="1154"/>
      <c r="W4" s="1154"/>
      <c r="X4" s="1154"/>
      <c r="Y4" s="1154"/>
      <c r="Z4" s="409"/>
      <c r="AA4" s="409"/>
      <c r="AB4" s="312"/>
      <c r="AC4" s="312"/>
      <c r="AD4" s="312"/>
    </row>
    <row r="5" spans="6:37" ht="37.5" customHeight="1" x14ac:dyDescent="0.45">
      <c r="F5" s="1023"/>
      <c r="G5" s="1106" t="s">
        <v>685</v>
      </c>
      <c r="H5" s="1107"/>
      <c r="I5" s="1107"/>
      <c r="J5" s="1107"/>
      <c r="K5" s="1107"/>
      <c r="L5" s="1108"/>
      <c r="O5" s="411" t="s">
        <v>523</v>
      </c>
      <c r="P5" s="1155" t="s">
        <v>530</v>
      </c>
      <c r="Q5" s="1155"/>
      <c r="R5" s="1155"/>
      <c r="S5" s="1155"/>
      <c r="T5" s="1155"/>
      <c r="U5" s="1155"/>
      <c r="V5" s="1155"/>
      <c r="W5" s="1155"/>
      <c r="X5" s="1155"/>
      <c r="Y5" s="1155"/>
      <c r="Z5" s="409"/>
      <c r="AA5" s="409"/>
      <c r="AB5" s="312"/>
      <c r="AC5" s="312"/>
      <c r="AD5" s="312"/>
    </row>
    <row r="6" spans="6:37" ht="15" customHeight="1" x14ac:dyDescent="0.45">
      <c r="F6" s="1023"/>
      <c r="G6" s="1109"/>
      <c r="H6" s="1110"/>
      <c r="I6" s="1110"/>
      <c r="J6" s="1110"/>
      <c r="K6" s="1110"/>
      <c r="L6" s="1111"/>
      <c r="O6" s="412" t="s">
        <v>521</v>
      </c>
      <c r="P6" s="1154" t="s">
        <v>531</v>
      </c>
      <c r="Q6" s="1154"/>
      <c r="R6" s="1154"/>
      <c r="S6" s="1154"/>
      <c r="T6" s="1154"/>
      <c r="U6" s="1154"/>
      <c r="V6" s="1154"/>
      <c r="W6" s="1154"/>
      <c r="X6" s="1154"/>
      <c r="Y6" s="1154"/>
      <c r="Z6" s="409"/>
      <c r="AA6" s="409"/>
      <c r="AB6" s="312"/>
      <c r="AC6" s="312"/>
      <c r="AD6" s="312"/>
    </row>
    <row r="7" spans="6:37" ht="15.75" customHeight="1" thickBot="1" x14ac:dyDescent="0.5">
      <c r="F7" s="1024"/>
      <c r="G7" s="1112"/>
      <c r="H7" s="1113"/>
      <c r="I7" s="1113"/>
      <c r="J7" s="1113"/>
      <c r="K7" s="1113"/>
      <c r="L7" s="1114"/>
      <c r="O7" s="413"/>
      <c r="P7" s="413"/>
      <c r="Q7" s="413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312"/>
      <c r="AC7" s="312"/>
      <c r="AD7" s="312"/>
    </row>
    <row r="8" spans="6:37" ht="77.25" customHeight="1" thickBot="1" x14ac:dyDescent="0.75">
      <c r="F8" s="1131" t="s">
        <v>686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415"/>
      <c r="V8" s="1153"/>
      <c r="W8" s="1153"/>
      <c r="X8" s="1153"/>
      <c r="Y8" s="1153"/>
      <c r="Z8" s="1153"/>
      <c r="AA8" s="1153"/>
      <c r="AB8" s="312"/>
      <c r="AC8" s="312"/>
      <c r="AD8" s="312"/>
      <c r="AE8" s="312"/>
      <c r="AF8" s="312"/>
      <c r="AG8" s="312"/>
      <c r="AH8" s="312"/>
      <c r="AI8" s="312"/>
      <c r="AJ8" s="312"/>
      <c r="AK8" s="312"/>
    </row>
    <row r="9" spans="6:37" ht="74.25" customHeight="1" thickBot="1" x14ac:dyDescent="0.95">
      <c r="F9" s="138" t="s">
        <v>1</v>
      </c>
      <c r="G9" s="1041" t="s">
        <v>673</v>
      </c>
      <c r="H9" s="1042"/>
      <c r="I9" s="1042"/>
      <c r="J9" s="1042"/>
      <c r="K9" s="1042"/>
      <c r="L9" s="1043"/>
      <c r="O9" s="413"/>
      <c r="P9" s="413"/>
      <c r="Q9" s="413"/>
      <c r="R9" s="409"/>
      <c r="S9" s="415"/>
      <c r="T9" s="415"/>
      <c r="U9" s="415"/>
      <c r="V9" s="416"/>
      <c r="W9" s="416"/>
      <c r="X9" s="416"/>
      <c r="Y9" s="416"/>
      <c r="Z9" s="416"/>
      <c r="AA9" s="416"/>
      <c r="AB9" s="313"/>
      <c r="AC9" s="406"/>
      <c r="AD9" s="339"/>
      <c r="AE9" s="339"/>
      <c r="AF9" s="339"/>
      <c r="AG9" s="339"/>
      <c r="AH9" s="339"/>
      <c r="AI9" s="339"/>
      <c r="AJ9" s="312"/>
      <c r="AK9" s="312"/>
    </row>
    <row r="10" spans="6:37" ht="43.5" x14ac:dyDescent="0.65">
      <c r="F10" s="285">
        <v>1</v>
      </c>
      <c r="G10" s="76" t="s">
        <v>113</v>
      </c>
      <c r="H10" s="314"/>
      <c r="I10" s="314" t="s">
        <v>521</v>
      </c>
      <c r="J10" s="314"/>
      <c r="K10" s="314"/>
      <c r="L10" s="315"/>
      <c r="O10" s="413"/>
      <c r="P10" s="413"/>
      <c r="Q10" s="413"/>
      <c r="R10" s="409"/>
      <c r="S10" s="417"/>
      <c r="T10" s="417"/>
      <c r="U10" s="417"/>
      <c r="V10" s="418"/>
      <c r="W10" s="418"/>
      <c r="X10" s="418"/>
      <c r="Y10" s="418"/>
      <c r="Z10" s="418"/>
      <c r="AA10" s="418"/>
      <c r="AB10" s="313"/>
      <c r="AC10" s="319"/>
      <c r="AD10" s="316"/>
      <c r="AE10" s="316"/>
      <c r="AF10" s="316"/>
      <c r="AG10" s="316"/>
      <c r="AH10" s="316"/>
      <c r="AI10" s="316"/>
      <c r="AJ10" s="312"/>
      <c r="AK10" s="312"/>
    </row>
    <row r="11" spans="6:37" ht="43.5" x14ac:dyDescent="0.65">
      <c r="F11" s="322">
        <v>2</v>
      </c>
      <c r="G11" s="79" t="s">
        <v>75</v>
      </c>
      <c r="H11" s="316"/>
      <c r="I11" s="316" t="s">
        <v>521</v>
      </c>
      <c r="J11" s="316"/>
      <c r="K11" s="316"/>
      <c r="L11" s="317"/>
      <c r="O11" s="293"/>
      <c r="P11" s="293"/>
      <c r="Q11" s="293"/>
      <c r="R11" s="294"/>
      <c r="S11" s="301"/>
      <c r="T11" s="301"/>
      <c r="U11" s="319"/>
      <c r="V11" s="316"/>
      <c r="W11" s="316"/>
      <c r="X11" s="316"/>
      <c r="Y11" s="316"/>
      <c r="Z11" s="316"/>
      <c r="AA11" s="316"/>
      <c r="AB11" s="313"/>
      <c r="AC11" s="319"/>
      <c r="AD11" s="316"/>
      <c r="AE11" s="316"/>
      <c r="AF11" s="316"/>
      <c r="AG11" s="316"/>
      <c r="AH11" s="316"/>
      <c r="AI11" s="316"/>
      <c r="AJ11" s="312"/>
      <c r="AK11" s="312"/>
    </row>
    <row r="12" spans="6:37" ht="43.5" x14ac:dyDescent="0.65">
      <c r="F12" s="322">
        <v>3</v>
      </c>
      <c r="G12" s="79" t="s">
        <v>111</v>
      </c>
      <c r="H12" s="316"/>
      <c r="I12" s="316" t="s">
        <v>521</v>
      </c>
      <c r="J12" s="316"/>
      <c r="K12" s="316"/>
      <c r="L12" s="317"/>
      <c r="O12" s="293"/>
      <c r="P12" s="293"/>
      <c r="Q12" s="293"/>
      <c r="R12" s="294"/>
      <c r="S12" s="301"/>
      <c r="T12" s="301"/>
      <c r="U12" s="319"/>
      <c r="V12" s="316"/>
      <c r="W12" s="316"/>
      <c r="X12" s="316"/>
      <c r="Y12" s="316"/>
      <c r="Z12" s="316"/>
      <c r="AA12" s="316"/>
      <c r="AB12" s="313"/>
      <c r="AC12" s="319"/>
      <c r="AD12" s="316"/>
      <c r="AE12" s="316"/>
      <c r="AF12" s="316"/>
      <c r="AG12" s="316"/>
      <c r="AH12" s="316"/>
      <c r="AI12" s="316"/>
      <c r="AJ12" s="312"/>
      <c r="AK12" s="312"/>
    </row>
    <row r="13" spans="6:37" ht="43.5" x14ac:dyDescent="0.65">
      <c r="F13" s="322">
        <v>4</v>
      </c>
      <c r="G13" s="79" t="s">
        <v>84</v>
      </c>
      <c r="H13" s="316"/>
      <c r="I13" s="316" t="s">
        <v>521</v>
      </c>
      <c r="J13" s="316"/>
      <c r="K13" s="316"/>
      <c r="L13" s="317"/>
      <c r="O13" s="293"/>
      <c r="P13" s="293"/>
      <c r="Q13" s="293"/>
      <c r="R13" s="294"/>
      <c r="S13" s="301"/>
      <c r="T13" s="301"/>
      <c r="U13" s="319"/>
      <c r="V13" s="316"/>
      <c r="W13" s="316"/>
      <c r="X13" s="316"/>
      <c r="Y13" s="316"/>
      <c r="Z13" s="316"/>
      <c r="AA13" s="316"/>
      <c r="AB13" s="313"/>
      <c r="AC13" s="319"/>
      <c r="AD13" s="316"/>
      <c r="AE13" s="316"/>
      <c r="AF13" s="316"/>
      <c r="AG13" s="316"/>
      <c r="AH13" s="316"/>
      <c r="AI13" s="316"/>
      <c r="AJ13" s="312"/>
      <c r="AK13" s="312"/>
    </row>
    <row r="14" spans="6:37" ht="46.5" customHeight="1" x14ac:dyDescent="0.65">
      <c r="F14" s="322">
        <v>5</v>
      </c>
      <c r="G14" s="79" t="s">
        <v>106</v>
      </c>
      <c r="H14" s="316"/>
      <c r="I14" s="316" t="s">
        <v>521</v>
      </c>
      <c r="J14" s="316"/>
      <c r="K14" s="316"/>
      <c r="L14" s="317"/>
      <c r="O14" s="293"/>
      <c r="P14" s="293"/>
      <c r="Q14" s="293"/>
      <c r="R14" s="294"/>
      <c r="S14" s="301"/>
      <c r="T14" s="301"/>
      <c r="U14" s="319"/>
      <c r="V14" s="316"/>
      <c r="W14" s="316"/>
      <c r="X14" s="316"/>
      <c r="Y14" s="316"/>
      <c r="Z14" s="316"/>
      <c r="AA14" s="316"/>
      <c r="AB14" s="316"/>
      <c r="AC14" s="316"/>
      <c r="AD14" s="316"/>
      <c r="AE14" s="316"/>
      <c r="AF14" s="316"/>
      <c r="AG14" s="316"/>
      <c r="AH14" s="316"/>
      <c r="AI14" s="316"/>
      <c r="AJ14" s="312"/>
      <c r="AK14" s="312"/>
    </row>
    <row r="15" spans="6:37" ht="48.75" customHeight="1" x14ac:dyDescent="0.65">
      <c r="F15" s="322">
        <v>6</v>
      </c>
      <c r="G15" s="79" t="s">
        <v>97</v>
      </c>
      <c r="H15" s="316"/>
      <c r="I15" s="316" t="s">
        <v>521</v>
      </c>
      <c r="J15" s="316"/>
      <c r="K15" s="316"/>
      <c r="L15" s="317"/>
      <c r="M15" s="319"/>
      <c r="N15" s="316"/>
      <c r="R15" s="312"/>
      <c r="S15" s="319"/>
      <c r="T15" s="319"/>
      <c r="U15" s="319"/>
      <c r="V15" s="316"/>
      <c r="W15" s="316"/>
      <c r="X15" s="316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2"/>
      <c r="AK15" s="312"/>
    </row>
    <row r="16" spans="6:37" ht="43.5" x14ac:dyDescent="0.65">
      <c r="F16" s="322">
        <v>7</v>
      </c>
      <c r="G16" s="79" t="s">
        <v>179</v>
      </c>
      <c r="H16" s="316"/>
      <c r="I16" s="316" t="s">
        <v>524</v>
      </c>
      <c r="J16" s="316"/>
      <c r="K16" s="316"/>
      <c r="L16" s="317"/>
      <c r="S16" s="319"/>
      <c r="T16" s="319"/>
      <c r="U16" s="319"/>
      <c r="V16" s="316"/>
      <c r="W16" s="316"/>
      <c r="X16" s="316"/>
      <c r="Y16" s="316"/>
      <c r="Z16" s="316"/>
      <c r="AA16" s="372"/>
      <c r="AB16" s="316"/>
      <c r="AC16" s="316"/>
      <c r="AD16" s="316"/>
      <c r="AE16" s="318"/>
      <c r="AF16" s="316"/>
      <c r="AG16" s="316"/>
      <c r="AH16" s="316"/>
      <c r="AI16" s="316"/>
      <c r="AJ16" s="312"/>
      <c r="AK16" s="312"/>
    </row>
    <row r="17" spans="6:37" ht="45.75" customHeight="1" x14ac:dyDescent="0.65">
      <c r="F17" s="322">
        <v>8</v>
      </c>
      <c r="G17" s="79" t="s">
        <v>185</v>
      </c>
      <c r="H17" s="316"/>
      <c r="I17" s="316" t="s">
        <v>524</v>
      </c>
      <c r="J17" s="316"/>
      <c r="K17" s="316"/>
      <c r="L17" s="317"/>
      <c r="P17" s="40" t="s">
        <v>116</v>
      </c>
      <c r="Q17" s="40">
        <v>9</v>
      </c>
      <c r="S17" s="319"/>
      <c r="T17" s="319"/>
      <c r="U17" s="319"/>
      <c r="V17" s="316"/>
      <c r="W17" s="316" t="s">
        <v>33</v>
      </c>
      <c r="X17" s="316"/>
      <c r="Y17" s="316" t="s">
        <v>521</v>
      </c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2"/>
      <c r="AK17" s="312"/>
    </row>
    <row r="18" spans="6:37" ht="43.5" customHeight="1" x14ac:dyDescent="0.65">
      <c r="F18" s="322">
        <v>9</v>
      </c>
      <c r="G18" s="79" t="s">
        <v>300</v>
      </c>
      <c r="H18" s="316"/>
      <c r="I18" s="316" t="s">
        <v>525</v>
      </c>
      <c r="J18" s="316"/>
      <c r="K18" s="316"/>
      <c r="L18" s="317"/>
      <c r="P18" s="40" t="s">
        <v>115</v>
      </c>
      <c r="Q18" s="40">
        <v>1</v>
      </c>
      <c r="S18" s="319"/>
      <c r="T18" s="319"/>
      <c r="U18" s="319"/>
      <c r="V18" s="316"/>
      <c r="W18" s="316"/>
      <c r="X18" s="316"/>
      <c r="Y18" s="316"/>
      <c r="Z18" s="316"/>
      <c r="AA18" s="316"/>
      <c r="AB18" s="316"/>
      <c r="AC18" s="316"/>
      <c r="AD18" s="316"/>
      <c r="AE18" s="316"/>
      <c r="AF18" s="316"/>
      <c r="AG18" s="316"/>
      <c r="AH18" s="316"/>
      <c r="AI18" s="316"/>
      <c r="AJ18" s="312"/>
      <c r="AK18" s="312"/>
    </row>
    <row r="19" spans="6:37" ht="48" customHeight="1" x14ac:dyDescent="0.65">
      <c r="F19" s="322">
        <v>10</v>
      </c>
      <c r="G19" s="79" t="s">
        <v>602</v>
      </c>
      <c r="H19" s="316" t="s">
        <v>601</v>
      </c>
      <c r="I19" s="316" t="s">
        <v>522</v>
      </c>
      <c r="J19" s="316"/>
      <c r="K19" s="316"/>
      <c r="L19" s="317"/>
      <c r="P19" s="40" t="s">
        <v>114</v>
      </c>
      <c r="Q19" s="40">
        <v>2</v>
      </c>
      <c r="S19" s="319"/>
      <c r="T19" s="319"/>
      <c r="U19" s="319"/>
      <c r="V19" s="316"/>
      <c r="W19" s="316"/>
      <c r="X19" s="316"/>
      <c r="Y19" s="316"/>
      <c r="Z19" s="316"/>
      <c r="AA19" s="316"/>
      <c r="AB19" s="316"/>
      <c r="AC19" s="316"/>
      <c r="AD19" s="316"/>
      <c r="AE19" s="316"/>
      <c r="AF19" s="316"/>
      <c r="AG19" s="316"/>
      <c r="AH19" s="316"/>
      <c r="AI19" s="316"/>
      <c r="AJ19" s="312"/>
      <c r="AK19" s="312"/>
    </row>
    <row r="20" spans="6:37" ht="42.75" customHeight="1" x14ac:dyDescent="0.65">
      <c r="F20" s="322">
        <v>11</v>
      </c>
      <c r="G20" s="79" t="s">
        <v>78</v>
      </c>
      <c r="H20" s="316"/>
      <c r="I20" s="316" t="s">
        <v>521</v>
      </c>
      <c r="J20" s="316"/>
      <c r="K20" s="316"/>
      <c r="L20" s="317"/>
      <c r="P20" s="40" t="s">
        <v>178</v>
      </c>
      <c r="Q20" s="40">
        <v>9</v>
      </c>
      <c r="S20" s="319"/>
      <c r="T20" s="319"/>
      <c r="U20" s="319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2"/>
      <c r="AK20" s="312"/>
    </row>
    <row r="21" spans="6:37" ht="43.5" x14ac:dyDescent="0.65">
      <c r="F21" s="322">
        <v>12</v>
      </c>
      <c r="G21" s="79" t="s">
        <v>122</v>
      </c>
      <c r="H21" s="316"/>
      <c r="I21" s="316" t="s">
        <v>523</v>
      </c>
      <c r="J21" s="316"/>
      <c r="K21" s="316"/>
      <c r="L21" s="317"/>
      <c r="S21" s="319"/>
      <c r="T21" s="319"/>
      <c r="U21" s="319"/>
      <c r="V21" s="316"/>
      <c r="W21" s="318"/>
      <c r="X21" s="316"/>
      <c r="Y21" s="1151"/>
      <c r="Z21" s="1151"/>
      <c r="AA21" s="1151"/>
      <c r="AB21" s="316"/>
      <c r="AC21" s="316"/>
      <c r="AD21" s="316"/>
      <c r="AE21" s="316"/>
      <c r="AF21" s="316"/>
      <c r="AG21" s="316"/>
      <c r="AH21" s="316"/>
      <c r="AI21" s="316"/>
      <c r="AJ21" s="312"/>
      <c r="AK21" s="312"/>
    </row>
    <row r="22" spans="6:37" ht="43.5" x14ac:dyDescent="0.65">
      <c r="F22" s="322">
        <v>13</v>
      </c>
      <c r="G22" s="79" t="s">
        <v>121</v>
      </c>
      <c r="H22" s="316"/>
      <c r="I22" s="316" t="s">
        <v>523</v>
      </c>
      <c r="J22" s="316"/>
      <c r="K22" s="316"/>
      <c r="L22" s="317"/>
      <c r="M22" s="273"/>
      <c r="R22" s="312"/>
      <c r="S22" s="319"/>
      <c r="T22" s="319"/>
      <c r="U22" s="319"/>
      <c r="V22" s="316"/>
      <c r="W22" s="316"/>
      <c r="X22" s="316"/>
      <c r="Y22" s="318"/>
      <c r="Z22" s="316"/>
      <c r="AA22" s="316"/>
      <c r="AB22" s="316"/>
      <c r="AC22" s="316"/>
      <c r="AD22" s="316"/>
      <c r="AE22" s="316"/>
      <c r="AF22" s="316"/>
      <c r="AG22" s="318"/>
      <c r="AH22" s="316"/>
      <c r="AI22" s="316"/>
      <c r="AJ22" s="312"/>
      <c r="AK22" s="312"/>
    </row>
    <row r="23" spans="6:37" ht="43.5" x14ac:dyDescent="0.65">
      <c r="F23" s="322">
        <v>14</v>
      </c>
      <c r="G23" s="79" t="s">
        <v>536</v>
      </c>
      <c r="H23" s="316"/>
      <c r="I23" s="316" t="s">
        <v>522</v>
      </c>
      <c r="J23" s="316"/>
      <c r="K23" s="316"/>
      <c r="L23" s="317"/>
      <c r="M23" s="273"/>
      <c r="R23" s="312"/>
      <c r="S23" s="319"/>
      <c r="T23" s="319"/>
      <c r="U23" s="319"/>
      <c r="V23" s="316"/>
      <c r="W23" s="316"/>
      <c r="X23" s="316"/>
      <c r="Y23" s="318"/>
      <c r="Z23" s="316"/>
      <c r="AA23" s="316"/>
      <c r="AB23" s="316"/>
      <c r="AC23" s="316"/>
      <c r="AD23" s="316"/>
      <c r="AE23" s="316"/>
      <c r="AF23" s="316"/>
      <c r="AG23" s="318"/>
      <c r="AH23" s="316"/>
      <c r="AI23" s="316"/>
      <c r="AJ23" s="312"/>
      <c r="AK23" s="312"/>
    </row>
    <row r="24" spans="6:37" ht="43.5" x14ac:dyDescent="0.65">
      <c r="F24" s="322">
        <v>15</v>
      </c>
      <c r="G24" s="79" t="s">
        <v>491</v>
      </c>
      <c r="H24" s="316"/>
      <c r="I24" s="316" t="s">
        <v>522</v>
      </c>
      <c r="J24" s="316"/>
      <c r="K24" s="316"/>
      <c r="L24" s="317"/>
      <c r="M24" s="273"/>
      <c r="R24" s="312"/>
      <c r="S24" s="319"/>
      <c r="T24" s="319"/>
      <c r="U24" s="319"/>
      <c r="V24" s="316"/>
      <c r="W24" s="316"/>
      <c r="X24" s="316"/>
      <c r="Y24" s="318"/>
      <c r="Z24" s="316"/>
      <c r="AA24" s="316"/>
      <c r="AB24" s="316"/>
      <c r="AC24" s="316"/>
      <c r="AD24" s="316"/>
      <c r="AE24" s="316"/>
      <c r="AF24" s="316"/>
      <c r="AG24" s="318"/>
      <c r="AH24" s="316"/>
      <c r="AI24" s="316"/>
      <c r="AJ24" s="312"/>
      <c r="AK24" s="312"/>
    </row>
    <row r="25" spans="6:37" ht="43.5" x14ac:dyDescent="0.65">
      <c r="F25" s="322">
        <v>16</v>
      </c>
      <c r="G25" s="79" t="s">
        <v>175</v>
      </c>
      <c r="H25" s="316"/>
      <c r="I25" s="316" t="s">
        <v>522</v>
      </c>
      <c r="J25" s="316"/>
      <c r="K25" s="316"/>
      <c r="L25" s="317"/>
      <c r="M25" s="273"/>
      <c r="R25" s="312"/>
      <c r="S25" s="319"/>
      <c r="T25" s="319"/>
      <c r="U25" s="319"/>
      <c r="V25" s="316"/>
      <c r="W25" s="316"/>
      <c r="X25" s="316"/>
      <c r="Y25" s="319"/>
      <c r="Z25" s="316"/>
      <c r="AA25" s="316"/>
      <c r="AB25" s="316"/>
      <c r="AC25" s="316"/>
      <c r="AD25" s="316"/>
      <c r="AE25" s="316"/>
      <c r="AF25" s="316"/>
      <c r="AG25" s="318"/>
      <c r="AH25" s="316"/>
      <c r="AI25" s="316"/>
      <c r="AJ25" s="312"/>
      <c r="AK25" s="312"/>
    </row>
    <row r="26" spans="6:37" ht="43.5" x14ac:dyDescent="0.65">
      <c r="F26" s="322">
        <v>17</v>
      </c>
      <c r="G26" s="79" t="s">
        <v>495</v>
      </c>
      <c r="H26" s="316"/>
      <c r="I26" s="316" t="s">
        <v>522</v>
      </c>
      <c r="J26" s="316"/>
      <c r="K26" s="316"/>
      <c r="L26" s="317"/>
      <c r="M26" s="273"/>
      <c r="R26" s="312"/>
      <c r="S26" s="319"/>
      <c r="T26" s="319"/>
      <c r="U26" s="319"/>
      <c r="V26" s="316"/>
      <c r="W26" s="316"/>
      <c r="X26" s="316"/>
      <c r="Y26" s="318"/>
      <c r="Z26" s="316"/>
      <c r="AA26" s="316"/>
      <c r="AB26" s="316"/>
      <c r="AC26" s="316"/>
      <c r="AD26" s="316"/>
      <c r="AE26" s="316"/>
      <c r="AF26" s="316"/>
      <c r="AG26" s="318"/>
      <c r="AH26" s="316"/>
      <c r="AI26" s="316"/>
      <c r="AJ26" s="312"/>
      <c r="AK26" s="312"/>
    </row>
    <row r="27" spans="6:37" ht="43.5" x14ac:dyDescent="0.65">
      <c r="F27" s="322">
        <v>18</v>
      </c>
      <c r="G27" s="79" t="s">
        <v>483</v>
      </c>
      <c r="H27" s="316"/>
      <c r="I27" s="316" t="s">
        <v>522</v>
      </c>
      <c r="J27" s="316"/>
      <c r="K27" s="316"/>
      <c r="L27" s="317"/>
      <c r="M27" s="273"/>
      <c r="R27" s="312"/>
      <c r="S27" s="319"/>
      <c r="T27" s="319"/>
      <c r="U27" s="316"/>
      <c r="V27" s="316"/>
      <c r="W27" s="316"/>
      <c r="X27" s="316"/>
      <c r="Y27" s="318"/>
      <c r="Z27" s="316"/>
      <c r="AA27" s="316"/>
      <c r="AB27" s="316"/>
      <c r="AC27" s="316"/>
      <c r="AD27" s="316"/>
      <c r="AE27" s="316"/>
      <c r="AF27" s="316"/>
      <c r="AG27" s="318"/>
      <c r="AH27" s="316"/>
      <c r="AI27" s="316"/>
      <c r="AJ27" s="312"/>
      <c r="AK27" s="312"/>
    </row>
    <row r="28" spans="6:37" ht="44.25" thickBot="1" x14ac:dyDescent="0.7">
      <c r="F28" s="284">
        <v>19</v>
      </c>
      <c r="G28" s="428" t="s">
        <v>196</v>
      </c>
      <c r="H28" s="429"/>
      <c r="I28" s="429" t="s">
        <v>521</v>
      </c>
      <c r="J28" s="429" t="s">
        <v>539</v>
      </c>
      <c r="K28" s="429"/>
      <c r="L28" s="430"/>
      <c r="M28" s="273"/>
      <c r="R28" s="312"/>
      <c r="S28" s="316"/>
      <c r="T28" s="318"/>
      <c r="U28" s="316"/>
      <c r="V28" s="316"/>
      <c r="W28" s="316"/>
      <c r="X28" s="316"/>
      <c r="Y28" s="316"/>
      <c r="Z28" s="316"/>
      <c r="AA28" s="316"/>
      <c r="AB28" s="316"/>
      <c r="AC28" s="316"/>
      <c r="AD28" s="316"/>
      <c r="AE28" s="316"/>
      <c r="AF28" s="316"/>
      <c r="AG28" s="318"/>
      <c r="AH28" s="316"/>
      <c r="AI28" s="316"/>
      <c r="AJ28" s="312"/>
      <c r="AK28" s="312"/>
    </row>
    <row r="29" spans="6:37" ht="57" customHeight="1" thickBot="1" x14ac:dyDescent="0.7">
      <c r="F29" s="1145" t="s">
        <v>692</v>
      </c>
      <c r="G29" s="1054"/>
      <c r="H29" s="1054"/>
      <c r="I29" s="1054"/>
      <c r="J29" s="1054"/>
      <c r="K29" s="1054"/>
      <c r="L29" s="1055"/>
      <c r="O29" s="273"/>
      <c r="P29" s="273"/>
      <c r="Q29" s="273"/>
      <c r="R29" s="313"/>
      <c r="S29" s="313"/>
      <c r="T29" s="319"/>
      <c r="U29" s="316"/>
      <c r="V29" s="316"/>
      <c r="W29" s="316"/>
      <c r="X29" s="316"/>
      <c r="Y29" s="316"/>
      <c r="Z29" s="316"/>
      <c r="AA29" s="316"/>
      <c r="AB29" s="316"/>
      <c r="AC29" s="316"/>
      <c r="AD29" s="316"/>
      <c r="AE29" s="313"/>
      <c r="AF29" s="313"/>
      <c r="AG29" s="313"/>
      <c r="AH29" s="313"/>
      <c r="AI29" s="313"/>
      <c r="AJ29" s="312"/>
      <c r="AK29" s="312"/>
    </row>
    <row r="30" spans="6:37" ht="62.25" customHeight="1" thickBot="1" x14ac:dyDescent="0.7">
      <c r="F30" s="1091" t="s">
        <v>694</v>
      </c>
      <c r="G30" s="1092"/>
      <c r="H30" s="1092"/>
      <c r="I30" s="1093"/>
      <c r="J30" s="1060" t="s">
        <v>697</v>
      </c>
      <c r="K30" s="1061"/>
      <c r="L30" s="1070"/>
      <c r="O30" s="273"/>
      <c r="P30" s="273"/>
      <c r="Q30" s="313"/>
      <c r="R30" s="313"/>
      <c r="S30" s="313"/>
      <c r="T30" s="319"/>
      <c r="U30" s="319"/>
      <c r="V30" s="316"/>
      <c r="W30" s="316"/>
      <c r="X30" s="316"/>
      <c r="Y30" s="316"/>
      <c r="Z30" s="316"/>
      <c r="AA30" s="316"/>
      <c r="AB30" s="316"/>
      <c r="AC30" s="316"/>
      <c r="AD30" s="316"/>
      <c r="AE30" s="313"/>
      <c r="AF30" s="313"/>
      <c r="AG30" s="313"/>
      <c r="AH30" s="313"/>
      <c r="AI30" s="313"/>
      <c r="AJ30" s="312"/>
      <c r="AK30" s="312"/>
    </row>
    <row r="31" spans="6:37" ht="60" customHeight="1" thickBot="1" x14ac:dyDescent="0.7">
      <c r="F31" s="1044" t="s">
        <v>687</v>
      </c>
      <c r="G31" s="1045"/>
      <c r="H31" s="1045"/>
      <c r="I31" s="1046"/>
      <c r="J31" s="332" t="s">
        <v>562</v>
      </c>
      <c r="K31" s="1045" t="s">
        <v>689</v>
      </c>
      <c r="L31" s="1046"/>
      <c r="O31" s="273"/>
      <c r="P31" s="273"/>
      <c r="Q31" s="313"/>
      <c r="R31" s="313"/>
      <c r="S31" s="313"/>
      <c r="T31" s="319"/>
      <c r="U31" s="318"/>
      <c r="V31" s="316"/>
      <c r="W31" s="316"/>
      <c r="X31" s="316"/>
      <c r="Y31" s="316"/>
      <c r="Z31" s="316"/>
      <c r="AA31" s="316"/>
      <c r="AB31" s="316"/>
      <c r="AC31" s="316"/>
      <c r="AD31" s="316"/>
      <c r="AE31" s="313"/>
      <c r="AF31" s="313"/>
      <c r="AG31" s="313"/>
      <c r="AH31" s="313"/>
      <c r="AI31" s="313"/>
      <c r="AJ31" s="312"/>
      <c r="AK31" s="312"/>
    </row>
    <row r="32" spans="6:37" ht="84.75" customHeight="1" thickBot="1" x14ac:dyDescent="0.7">
      <c r="F32" s="1053" t="s">
        <v>186</v>
      </c>
      <c r="G32" s="1054"/>
      <c r="H32" s="1054"/>
      <c r="I32" s="1054"/>
      <c r="J32" s="1054"/>
      <c r="K32" s="1054"/>
      <c r="L32" s="1055"/>
      <c r="O32" s="273"/>
      <c r="P32" s="273"/>
      <c r="Q32" s="313"/>
      <c r="R32" s="313"/>
      <c r="S32" s="313"/>
      <c r="T32" s="313"/>
      <c r="U32" s="313"/>
      <c r="V32" s="313"/>
      <c r="W32" s="313"/>
      <c r="X32" s="319"/>
      <c r="Y32" s="316"/>
      <c r="Z32" s="316"/>
      <c r="AA32" s="316"/>
      <c r="AB32" s="316"/>
      <c r="AC32" s="316"/>
      <c r="AD32" s="316"/>
      <c r="AE32" s="313"/>
      <c r="AF32" s="313"/>
      <c r="AG32" s="313"/>
      <c r="AH32" s="313"/>
      <c r="AI32" s="313"/>
      <c r="AJ32" s="312"/>
      <c r="AK32" s="312"/>
    </row>
    <row r="33" spans="6:42" ht="47.25" thickBot="1" x14ac:dyDescent="0.75">
      <c r="F33" s="1131" t="s">
        <v>44</v>
      </c>
      <c r="G33" s="1132"/>
      <c r="H33" s="1132"/>
      <c r="I33" s="1132"/>
      <c r="J33" s="1132"/>
      <c r="K33" s="1132"/>
      <c r="L33" s="1133"/>
      <c r="O33" s="313"/>
      <c r="P33" s="313"/>
      <c r="Q33" s="313"/>
      <c r="R33" s="313"/>
      <c r="S33" s="313"/>
      <c r="T33" s="313"/>
      <c r="U33" s="313"/>
      <c r="V33" s="313"/>
      <c r="W33" s="313"/>
      <c r="X33" s="313"/>
      <c r="Y33" s="313"/>
      <c r="Z33" s="313"/>
      <c r="AA33" s="313"/>
      <c r="AB33" s="313"/>
      <c r="AC33" s="313"/>
      <c r="AD33" s="313"/>
      <c r="AE33" s="313"/>
      <c r="AF33" s="313"/>
      <c r="AG33" s="313"/>
      <c r="AH33" s="313"/>
      <c r="AI33" s="313"/>
      <c r="AJ33" s="312"/>
      <c r="AK33" s="312"/>
    </row>
    <row r="34" spans="6:42" ht="60" customHeight="1" thickBot="1" x14ac:dyDescent="0.95">
      <c r="F34" s="308" t="s">
        <v>1</v>
      </c>
      <c r="G34" s="1042" t="s">
        <v>616</v>
      </c>
      <c r="H34" s="1042"/>
      <c r="I34" s="1042"/>
      <c r="J34" s="1042"/>
      <c r="K34" s="1042"/>
      <c r="L34" s="1043"/>
      <c r="O34" s="313"/>
      <c r="P34" s="313"/>
      <c r="Q34" s="313"/>
      <c r="R34" s="313"/>
      <c r="S34" s="313"/>
      <c r="T34" s="313"/>
      <c r="U34" s="1118"/>
      <c r="V34" s="1118"/>
      <c r="W34" s="1118"/>
      <c r="X34" s="1118"/>
      <c r="Y34" s="1118"/>
      <c r="Z34" s="1118"/>
      <c r="AA34" s="313"/>
      <c r="AB34" s="313"/>
      <c r="AC34" s="313"/>
      <c r="AD34" s="313"/>
      <c r="AE34" s="313"/>
      <c r="AF34" s="313"/>
      <c r="AG34" s="313"/>
      <c r="AH34" s="313"/>
      <c r="AI34" s="313"/>
      <c r="AJ34" s="312"/>
      <c r="AK34" s="312"/>
    </row>
    <row r="35" spans="6:42" ht="65.25" customHeight="1" x14ac:dyDescent="0.9">
      <c r="F35" s="322">
        <v>1</v>
      </c>
      <c r="G35" s="316" t="s">
        <v>10</v>
      </c>
      <c r="H35" s="316"/>
      <c r="I35" s="316" t="s">
        <v>521</v>
      </c>
      <c r="J35" s="316"/>
      <c r="K35" s="316"/>
      <c r="L35" s="317"/>
      <c r="O35" s="313"/>
      <c r="P35" s="313"/>
      <c r="Q35" s="327"/>
      <c r="R35" s="328"/>
      <c r="S35" s="328"/>
      <c r="T35" s="328"/>
      <c r="U35" s="1118"/>
      <c r="V35" s="1118"/>
      <c r="W35" s="1118"/>
      <c r="X35" s="1118"/>
      <c r="Y35" s="1118"/>
      <c r="Z35" s="1118"/>
      <c r="AA35" s="313"/>
      <c r="AB35" s="313"/>
      <c r="AC35" s="313"/>
      <c r="AD35" s="313"/>
      <c r="AE35" s="313"/>
      <c r="AF35" s="313"/>
      <c r="AG35" s="313"/>
      <c r="AH35" s="313"/>
      <c r="AI35" s="313"/>
      <c r="AJ35" s="312"/>
      <c r="AK35" s="312"/>
    </row>
    <row r="36" spans="6:42" ht="45" customHeight="1" x14ac:dyDescent="0.9">
      <c r="F36" s="322">
        <v>2</v>
      </c>
      <c r="G36" s="316" t="s">
        <v>28</v>
      </c>
      <c r="H36" s="316"/>
      <c r="I36" s="316" t="s">
        <v>521</v>
      </c>
      <c r="J36" s="316"/>
      <c r="K36" s="316"/>
      <c r="L36" s="317"/>
      <c r="O36" s="313"/>
      <c r="P36" s="313"/>
      <c r="Q36" s="313"/>
      <c r="R36" s="313"/>
      <c r="S36" s="313"/>
      <c r="T36" s="1118"/>
      <c r="U36" s="1118"/>
      <c r="V36" s="1118"/>
      <c r="W36" s="1118"/>
      <c r="X36" s="1118"/>
      <c r="Y36" s="1118"/>
      <c r="Z36" s="316"/>
      <c r="AA36" s="316"/>
      <c r="AB36" s="316"/>
      <c r="AC36" s="316"/>
      <c r="AD36" s="316"/>
      <c r="AE36" s="313"/>
      <c r="AF36" s="312"/>
      <c r="AG36" s="312"/>
      <c r="AH36" s="312"/>
    </row>
    <row r="37" spans="6:42" ht="49.5" customHeight="1" x14ac:dyDescent="0.9">
      <c r="F37" s="322">
        <v>3</v>
      </c>
      <c r="G37" s="316" t="s">
        <v>90</v>
      </c>
      <c r="H37" s="316"/>
      <c r="I37" s="316" t="s">
        <v>521</v>
      </c>
      <c r="J37" s="316"/>
      <c r="K37" s="316"/>
      <c r="L37" s="317"/>
      <c r="O37" s="313"/>
      <c r="P37" s="313"/>
      <c r="Q37" s="313"/>
      <c r="R37" s="313"/>
      <c r="S37" s="313"/>
      <c r="T37" s="313"/>
      <c r="U37" s="313"/>
      <c r="V37" s="1118"/>
      <c r="W37" s="1118"/>
      <c r="X37" s="1118"/>
      <c r="Y37" s="1118"/>
      <c r="Z37" s="1118"/>
      <c r="AA37" s="1118"/>
      <c r="AB37" s="316"/>
      <c r="AC37" s="316"/>
      <c r="AD37" s="316"/>
      <c r="AE37" s="313"/>
      <c r="AF37" s="312"/>
      <c r="AG37" s="312"/>
      <c r="AH37" s="312"/>
    </row>
    <row r="38" spans="6:42" ht="52.5" customHeight="1" x14ac:dyDescent="0.65">
      <c r="F38" s="322">
        <v>4</v>
      </c>
      <c r="G38" s="316" t="s">
        <v>119</v>
      </c>
      <c r="H38" s="316"/>
      <c r="I38" s="316" t="s">
        <v>521</v>
      </c>
      <c r="J38" s="316"/>
      <c r="K38" s="316"/>
      <c r="L38" s="317"/>
      <c r="O38" s="313"/>
      <c r="P38" s="313"/>
      <c r="Q38" s="313"/>
      <c r="R38" s="313"/>
      <c r="S38" s="313"/>
      <c r="T38" s="313"/>
      <c r="U38" s="313"/>
      <c r="V38" s="343"/>
      <c r="W38" s="351"/>
      <c r="X38" s="319"/>
      <c r="Y38" s="316"/>
      <c r="Z38" s="316"/>
      <c r="AA38" s="316"/>
      <c r="AB38" s="316"/>
      <c r="AC38" s="316"/>
      <c r="AD38" s="316"/>
      <c r="AE38" s="313"/>
      <c r="AF38" s="312"/>
      <c r="AG38" s="312"/>
      <c r="AH38" s="312"/>
      <c r="AI38" s="312"/>
      <c r="AJ38" s="312"/>
      <c r="AK38" s="312"/>
      <c r="AL38" s="312"/>
      <c r="AM38" s="312"/>
      <c r="AN38" s="312"/>
      <c r="AO38" s="312"/>
      <c r="AP38" s="312"/>
    </row>
    <row r="39" spans="6:42" ht="50.25" customHeight="1" x14ac:dyDescent="0.65">
      <c r="F39" s="322">
        <v>5</v>
      </c>
      <c r="G39" s="316" t="s">
        <v>118</v>
      </c>
      <c r="H39" s="316"/>
      <c r="I39" s="316" t="s">
        <v>521</v>
      </c>
      <c r="J39" s="316"/>
      <c r="K39" s="316"/>
      <c r="L39" s="317"/>
      <c r="O39" s="312"/>
      <c r="P39" s="312"/>
      <c r="Q39" s="312"/>
      <c r="R39" s="340"/>
      <c r="S39" s="340"/>
      <c r="T39" s="340"/>
      <c r="U39" s="340"/>
      <c r="V39" s="346"/>
      <c r="W39" s="351"/>
      <c r="X39" s="319"/>
      <c r="Y39" s="316"/>
      <c r="Z39" s="316"/>
      <c r="AA39" s="316"/>
      <c r="AB39" s="316"/>
      <c r="AC39" s="316"/>
      <c r="AD39" s="316"/>
      <c r="AE39" s="313"/>
      <c r="AF39" s="312"/>
      <c r="AG39" s="312"/>
      <c r="AH39" s="312"/>
      <c r="AI39" s="312"/>
      <c r="AJ39" s="312"/>
      <c r="AK39" s="312"/>
      <c r="AL39" s="312"/>
      <c r="AM39" s="312"/>
      <c r="AN39" s="312"/>
      <c r="AO39" s="312"/>
      <c r="AP39" s="312"/>
    </row>
    <row r="40" spans="6:42" ht="50.25" customHeight="1" x14ac:dyDescent="0.9">
      <c r="F40" s="322">
        <v>6</v>
      </c>
      <c r="G40" s="316" t="s">
        <v>83</v>
      </c>
      <c r="H40" s="316"/>
      <c r="I40" s="316" t="s">
        <v>521</v>
      </c>
      <c r="J40" s="316"/>
      <c r="K40" s="316"/>
      <c r="L40" s="317"/>
      <c r="O40" s="312"/>
      <c r="P40" s="312"/>
      <c r="Q40" s="312"/>
      <c r="R40" s="312"/>
      <c r="S40" s="313"/>
      <c r="T40" s="316"/>
      <c r="U40" s="316"/>
      <c r="V40" s="316"/>
      <c r="W40" s="316"/>
      <c r="X40" s="319"/>
      <c r="Y40" s="316"/>
      <c r="Z40" s="316"/>
      <c r="AA40" s="316"/>
      <c r="AB40" s="316"/>
      <c r="AC40" s="316"/>
      <c r="AD40" s="316"/>
      <c r="AE40" s="339"/>
      <c r="AF40" s="339"/>
      <c r="AG40" s="339"/>
      <c r="AH40" s="339"/>
      <c r="AI40" s="339"/>
      <c r="AJ40" s="339"/>
      <c r="AK40" s="312"/>
      <c r="AL40" s="312"/>
      <c r="AM40" s="312"/>
      <c r="AN40" s="312"/>
      <c r="AO40" s="312"/>
      <c r="AP40" s="312"/>
    </row>
    <row r="41" spans="6:42" ht="48.75" customHeight="1" x14ac:dyDescent="0.9">
      <c r="F41" s="322">
        <v>7</v>
      </c>
      <c r="G41" s="316" t="s">
        <v>79</v>
      </c>
      <c r="H41" s="316"/>
      <c r="I41" s="316" t="s">
        <v>521</v>
      </c>
      <c r="J41" s="316"/>
      <c r="K41" s="316"/>
      <c r="L41" s="317"/>
      <c r="Q41" s="312"/>
      <c r="R41" s="312"/>
      <c r="S41" s="312"/>
      <c r="T41" s="406"/>
      <c r="U41" s="406"/>
      <c r="V41" s="407"/>
      <c r="W41" s="351"/>
      <c r="X41" s="319"/>
      <c r="Y41" s="316"/>
      <c r="Z41" s="316"/>
      <c r="AA41" s="316"/>
      <c r="AB41" s="316"/>
      <c r="AC41" s="316"/>
      <c r="AD41" s="316"/>
      <c r="AE41" s="316"/>
      <c r="AF41" s="316"/>
      <c r="AG41" s="316"/>
      <c r="AH41" s="316"/>
      <c r="AI41" s="316"/>
      <c r="AJ41" s="316"/>
      <c r="AK41" s="312"/>
      <c r="AL41" s="312"/>
      <c r="AM41" s="312"/>
      <c r="AN41" s="312"/>
      <c r="AO41" s="312"/>
      <c r="AP41" s="312"/>
    </row>
    <row r="42" spans="6:42" ht="43.5" x14ac:dyDescent="0.65">
      <c r="F42" s="322">
        <v>8</v>
      </c>
      <c r="G42" s="316" t="s">
        <v>92</v>
      </c>
      <c r="H42" s="316"/>
      <c r="I42" s="316" t="s">
        <v>521</v>
      </c>
      <c r="J42" s="316"/>
      <c r="K42" s="316"/>
      <c r="L42" s="317"/>
      <c r="Q42" s="312"/>
      <c r="R42" s="312"/>
      <c r="S42" s="312"/>
      <c r="T42" s="319"/>
      <c r="U42" s="319"/>
      <c r="V42" s="345"/>
      <c r="W42" s="351"/>
      <c r="X42" s="319"/>
      <c r="Y42" s="316"/>
      <c r="Z42" s="316"/>
      <c r="AA42" s="319"/>
      <c r="AB42" s="316"/>
      <c r="AC42" s="316"/>
      <c r="AD42" s="316"/>
      <c r="AE42" s="316"/>
      <c r="AF42" s="316"/>
      <c r="AG42" s="316"/>
      <c r="AH42" s="316"/>
      <c r="AI42" s="316"/>
      <c r="AJ42" s="316"/>
      <c r="AK42" s="312"/>
      <c r="AL42" s="312"/>
      <c r="AM42" s="312"/>
      <c r="AN42" s="312"/>
      <c r="AO42" s="312"/>
      <c r="AP42" s="312"/>
    </row>
    <row r="43" spans="6:42" ht="46.5" customHeight="1" x14ac:dyDescent="0.65">
      <c r="F43" s="322">
        <v>9</v>
      </c>
      <c r="G43" s="316" t="s">
        <v>166</v>
      </c>
      <c r="H43" s="316"/>
      <c r="I43" s="316" t="s">
        <v>521</v>
      </c>
      <c r="J43" s="316"/>
      <c r="K43" s="316"/>
      <c r="L43" s="317"/>
      <c r="Q43" s="312"/>
      <c r="R43" s="312"/>
      <c r="S43" s="312"/>
      <c r="T43" s="319"/>
      <c r="U43" s="316"/>
      <c r="V43" s="316"/>
      <c r="W43" s="316"/>
      <c r="X43" s="316"/>
      <c r="Y43" s="316"/>
      <c r="Z43" s="316"/>
      <c r="AA43" s="319"/>
      <c r="AB43" s="316"/>
      <c r="AC43" s="316"/>
      <c r="AD43" s="316"/>
      <c r="AE43" s="316"/>
      <c r="AF43" s="316"/>
      <c r="AG43" s="316"/>
      <c r="AH43" s="316"/>
      <c r="AI43" s="316"/>
      <c r="AJ43" s="316"/>
      <c r="AK43" s="312"/>
      <c r="AL43" s="312"/>
      <c r="AM43" s="312"/>
      <c r="AN43" s="312"/>
      <c r="AO43" s="312"/>
      <c r="AP43" s="312"/>
    </row>
    <row r="44" spans="6:42" ht="43.5" x14ac:dyDescent="0.65">
      <c r="F44" s="322">
        <v>10</v>
      </c>
      <c r="G44" s="316" t="s">
        <v>81</v>
      </c>
      <c r="H44" s="316"/>
      <c r="I44" s="316" t="s">
        <v>521</v>
      </c>
      <c r="J44" s="316"/>
      <c r="K44" s="316"/>
      <c r="L44" s="317"/>
      <c r="Q44" s="312"/>
      <c r="R44" s="312"/>
      <c r="S44" s="312"/>
      <c r="T44" s="319"/>
      <c r="U44" s="316"/>
      <c r="V44" s="345"/>
      <c r="W44" s="351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312"/>
      <c r="AL44" s="312"/>
      <c r="AM44" s="312"/>
      <c r="AN44" s="312"/>
      <c r="AO44" s="312"/>
      <c r="AP44" s="312"/>
    </row>
    <row r="45" spans="6:42" ht="43.5" x14ac:dyDescent="0.65">
      <c r="F45" s="322">
        <v>11</v>
      </c>
      <c r="G45" s="316" t="s">
        <v>9</v>
      </c>
      <c r="H45" s="330"/>
      <c r="I45" s="316" t="s">
        <v>521</v>
      </c>
      <c r="J45" s="316"/>
      <c r="K45" s="316"/>
      <c r="L45" s="317"/>
      <c r="P45" s="40" t="s">
        <v>115</v>
      </c>
      <c r="Q45" s="40">
        <v>4</v>
      </c>
      <c r="S45" s="312"/>
      <c r="T45" s="319"/>
      <c r="U45" s="316"/>
      <c r="V45" s="345"/>
      <c r="W45" s="351"/>
      <c r="X45" s="316"/>
      <c r="Y45" s="316"/>
      <c r="Z45" s="316"/>
      <c r="AA45" s="316"/>
      <c r="AB45" s="316"/>
      <c r="AC45" s="316"/>
      <c r="AD45" s="316"/>
      <c r="AE45" s="316"/>
      <c r="AF45" s="316"/>
      <c r="AG45" s="372"/>
      <c r="AH45" s="316"/>
      <c r="AI45" s="316"/>
      <c r="AJ45" s="316"/>
      <c r="AK45" s="312"/>
      <c r="AL45" s="312"/>
      <c r="AM45" s="312"/>
      <c r="AN45" s="312"/>
      <c r="AO45" s="312"/>
      <c r="AP45" s="312"/>
    </row>
    <row r="46" spans="6:42" ht="43.5" x14ac:dyDescent="0.65">
      <c r="F46" s="322">
        <v>12</v>
      </c>
      <c r="G46" s="316" t="s">
        <v>74</v>
      </c>
      <c r="H46" s="318"/>
      <c r="I46" s="316" t="s">
        <v>521</v>
      </c>
      <c r="J46" s="316"/>
      <c r="K46" s="316"/>
      <c r="L46" s="317"/>
      <c r="P46" s="40" t="s">
        <v>114</v>
      </c>
      <c r="Q46" s="40">
        <v>4</v>
      </c>
      <c r="S46" s="316"/>
      <c r="T46" s="316"/>
      <c r="U46" s="316"/>
      <c r="V46" s="345"/>
      <c r="W46" s="351"/>
      <c r="X46" s="316"/>
      <c r="Y46" s="316"/>
      <c r="Z46" s="316"/>
      <c r="AA46" s="316"/>
      <c r="AB46" s="316"/>
      <c r="AC46" s="316"/>
      <c r="AD46" s="316"/>
      <c r="AE46" s="316"/>
      <c r="AF46" s="316"/>
      <c r="AG46" s="316"/>
      <c r="AH46" s="316"/>
      <c r="AI46" s="316"/>
      <c r="AJ46" s="316"/>
      <c r="AK46" s="312"/>
      <c r="AL46" s="312"/>
      <c r="AM46" s="312"/>
      <c r="AN46" s="312"/>
      <c r="AO46" s="312"/>
      <c r="AP46" s="312"/>
    </row>
    <row r="47" spans="6:42" ht="45.75" customHeight="1" x14ac:dyDescent="0.65">
      <c r="F47" s="322">
        <v>13</v>
      </c>
      <c r="G47" s="316" t="s">
        <v>577</v>
      </c>
      <c r="H47" s="316"/>
      <c r="I47" s="316" t="s">
        <v>522</v>
      </c>
      <c r="J47" s="316"/>
      <c r="K47" s="316"/>
      <c r="L47" s="317"/>
      <c r="O47" s="307" t="s">
        <v>101</v>
      </c>
      <c r="P47" s="40" t="s">
        <v>178</v>
      </c>
      <c r="Q47" s="40">
        <v>9</v>
      </c>
      <c r="S47" s="312"/>
      <c r="T47" s="319"/>
      <c r="U47" s="316"/>
      <c r="V47" s="345"/>
      <c r="W47" s="351"/>
      <c r="X47" s="316"/>
      <c r="Y47" s="316"/>
      <c r="Z47" s="316"/>
      <c r="AA47" s="316"/>
      <c r="AB47" s="316"/>
      <c r="AC47" s="316"/>
      <c r="AD47" s="316"/>
      <c r="AE47" s="316"/>
      <c r="AF47" s="316"/>
      <c r="AG47" s="316"/>
      <c r="AH47" s="316"/>
      <c r="AI47" s="316"/>
      <c r="AJ47" s="316"/>
      <c r="AK47" s="312"/>
      <c r="AL47" s="312"/>
      <c r="AM47" s="312"/>
      <c r="AN47" s="312"/>
      <c r="AO47" s="312"/>
      <c r="AP47" s="312"/>
    </row>
    <row r="48" spans="6:42" ht="45.75" customHeight="1" x14ac:dyDescent="0.65">
      <c r="F48" s="322">
        <v>14</v>
      </c>
      <c r="G48" s="316" t="s">
        <v>120</v>
      </c>
      <c r="H48" s="316"/>
      <c r="I48" s="316" t="s">
        <v>524</v>
      </c>
      <c r="J48" s="316"/>
      <c r="K48" s="316"/>
      <c r="L48" s="317"/>
      <c r="P48" s="120"/>
      <c r="Q48" s="120"/>
      <c r="S48" s="312"/>
      <c r="T48" s="319"/>
      <c r="U48" s="316"/>
      <c r="V48" s="345"/>
      <c r="W48" s="351"/>
      <c r="X48" s="316"/>
      <c r="Y48" s="316"/>
      <c r="Z48" s="316"/>
      <c r="AA48" s="316"/>
      <c r="AB48" s="316"/>
      <c r="AC48" s="316"/>
      <c r="AD48" s="316"/>
      <c r="AE48" s="316"/>
      <c r="AF48" s="316"/>
      <c r="AG48" s="316"/>
      <c r="AH48" s="316"/>
      <c r="AI48" s="316"/>
      <c r="AJ48" s="316"/>
      <c r="AK48" s="312"/>
      <c r="AL48" s="312"/>
      <c r="AM48" s="312"/>
      <c r="AN48" s="312"/>
      <c r="AO48" s="312"/>
      <c r="AP48" s="312"/>
    </row>
    <row r="49" spans="6:42" ht="51" customHeight="1" x14ac:dyDescent="0.65">
      <c r="F49" s="322">
        <v>15</v>
      </c>
      <c r="G49" s="316" t="s">
        <v>225</v>
      </c>
      <c r="H49" s="316"/>
      <c r="I49" s="316" t="s">
        <v>525</v>
      </c>
      <c r="J49" s="316"/>
      <c r="K49" s="316"/>
      <c r="L49" s="317"/>
      <c r="P49" s="120"/>
      <c r="Q49" s="120"/>
      <c r="S49" s="312"/>
      <c r="T49" s="319"/>
      <c r="U49" s="316"/>
      <c r="V49" s="345"/>
      <c r="W49" s="351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16"/>
      <c r="AI49" s="316"/>
      <c r="AJ49" s="316"/>
      <c r="AK49" s="312"/>
      <c r="AL49" s="312"/>
      <c r="AM49" s="312"/>
      <c r="AN49" s="312"/>
      <c r="AO49" s="312"/>
      <c r="AP49" s="312"/>
    </row>
    <row r="50" spans="6:42" ht="45.75" customHeight="1" x14ac:dyDescent="0.65">
      <c r="F50" s="322">
        <v>16</v>
      </c>
      <c r="G50" s="329" t="s">
        <v>168</v>
      </c>
      <c r="H50" s="329"/>
      <c r="I50" s="329" t="s">
        <v>524</v>
      </c>
      <c r="J50" s="329"/>
      <c r="K50" s="329" t="s">
        <v>643</v>
      </c>
      <c r="L50" s="222"/>
      <c r="P50" s="120"/>
      <c r="Q50" s="120"/>
      <c r="S50" s="312"/>
      <c r="T50" s="319"/>
      <c r="U50" s="316"/>
      <c r="V50" s="345"/>
      <c r="W50" s="351"/>
      <c r="X50" s="316"/>
      <c r="Y50" s="316"/>
      <c r="Z50" s="316"/>
      <c r="AA50" s="316"/>
      <c r="AB50" s="316"/>
      <c r="AC50" s="316"/>
      <c r="AD50" s="316"/>
      <c r="AE50" s="1151"/>
      <c r="AF50" s="1151"/>
      <c r="AG50" s="1151"/>
      <c r="AH50" s="316"/>
      <c r="AI50" s="316"/>
      <c r="AJ50" s="316"/>
      <c r="AK50" s="312"/>
      <c r="AL50" s="312"/>
      <c r="AM50" s="312"/>
      <c r="AN50" s="312"/>
      <c r="AO50" s="312"/>
      <c r="AP50" s="312"/>
    </row>
    <row r="51" spans="6:42" ht="45.75" customHeight="1" x14ac:dyDescent="0.65">
      <c r="F51" s="322">
        <v>17</v>
      </c>
      <c r="G51" s="316" t="s">
        <v>565</v>
      </c>
      <c r="H51" s="318"/>
      <c r="I51" s="316" t="s">
        <v>522</v>
      </c>
      <c r="J51" s="316"/>
      <c r="K51" s="316"/>
      <c r="L51" s="317"/>
      <c r="P51" s="120"/>
      <c r="Q51" s="120"/>
      <c r="S51" s="312"/>
      <c r="T51" s="319"/>
      <c r="U51" s="316"/>
      <c r="V51" s="345"/>
      <c r="W51" s="351"/>
      <c r="X51" s="316"/>
      <c r="Y51" s="316"/>
      <c r="Z51" s="316"/>
      <c r="AA51" s="316"/>
      <c r="AB51" s="316"/>
      <c r="AC51" s="316"/>
      <c r="AD51" s="316"/>
      <c r="AE51" s="318"/>
      <c r="AF51" s="316"/>
      <c r="AG51" s="316"/>
      <c r="AH51" s="316"/>
      <c r="AI51" s="316"/>
      <c r="AJ51" s="316"/>
      <c r="AK51" s="312"/>
      <c r="AL51" s="312"/>
      <c r="AM51" s="312"/>
      <c r="AN51" s="312"/>
      <c r="AO51" s="312"/>
      <c r="AP51" s="312"/>
    </row>
    <row r="52" spans="6:42" ht="45.75" customHeight="1" x14ac:dyDescent="0.65">
      <c r="F52" s="322">
        <v>18</v>
      </c>
      <c r="G52" s="316" t="s">
        <v>674</v>
      </c>
      <c r="H52" s="318"/>
      <c r="I52" s="316" t="s">
        <v>521</v>
      </c>
      <c r="J52" s="316"/>
      <c r="K52" s="316"/>
      <c r="L52" s="317"/>
      <c r="P52" s="120"/>
      <c r="Q52" s="120"/>
      <c r="S52" s="312"/>
      <c r="T52" s="319"/>
      <c r="U52" s="316"/>
      <c r="V52" s="345"/>
      <c r="W52" s="351"/>
      <c r="X52" s="316"/>
      <c r="Y52" s="316"/>
      <c r="Z52" s="316"/>
      <c r="AA52" s="316"/>
      <c r="AB52" s="316"/>
      <c r="AC52" s="316"/>
      <c r="AD52" s="316"/>
      <c r="AE52" s="318"/>
      <c r="AF52" s="316"/>
      <c r="AG52" s="316"/>
      <c r="AH52" s="316"/>
      <c r="AI52" s="316"/>
      <c r="AJ52" s="316"/>
      <c r="AK52" s="312"/>
      <c r="AL52" s="312"/>
      <c r="AM52" s="312"/>
      <c r="AN52" s="312"/>
      <c r="AO52" s="312"/>
      <c r="AP52" s="312"/>
    </row>
    <row r="53" spans="6:42" ht="51" customHeight="1" thickBot="1" x14ac:dyDescent="0.7">
      <c r="F53" s="322">
        <v>19</v>
      </c>
      <c r="G53" s="316" t="s">
        <v>478</v>
      </c>
      <c r="H53" s="316"/>
      <c r="I53" s="316" t="s">
        <v>522</v>
      </c>
      <c r="J53" s="316"/>
      <c r="K53" s="316"/>
      <c r="L53" s="317"/>
      <c r="P53" s="312"/>
      <c r="S53" s="312"/>
      <c r="T53" s="319"/>
      <c r="U53" s="316"/>
      <c r="V53" s="345"/>
      <c r="W53" s="351"/>
      <c r="X53" s="316"/>
      <c r="Y53" s="316"/>
      <c r="Z53" s="316"/>
      <c r="AA53" s="316"/>
      <c r="AB53" s="316"/>
      <c r="AC53" s="316"/>
      <c r="AD53" s="316"/>
      <c r="AE53" s="318"/>
      <c r="AF53" s="316"/>
      <c r="AG53" s="316"/>
      <c r="AH53" s="316"/>
      <c r="AI53" s="316"/>
      <c r="AJ53" s="316"/>
      <c r="AK53" s="312"/>
      <c r="AL53" s="312"/>
      <c r="AM53" s="312"/>
      <c r="AN53" s="312"/>
      <c r="AO53" s="312"/>
      <c r="AP53" s="312"/>
    </row>
    <row r="54" spans="6:42" ht="63.75" customHeight="1" thickBot="1" x14ac:dyDescent="0.7">
      <c r="F54" s="1053" t="s">
        <v>691</v>
      </c>
      <c r="G54" s="1054"/>
      <c r="H54" s="1054"/>
      <c r="I54" s="1054"/>
      <c r="J54" s="1054"/>
      <c r="K54" s="1054"/>
      <c r="L54" s="1055"/>
      <c r="P54" s="312"/>
      <c r="R54" s="273"/>
      <c r="S54" s="313"/>
      <c r="T54" s="319"/>
      <c r="U54" s="319"/>
      <c r="V54" s="316"/>
      <c r="W54" s="316"/>
      <c r="X54" s="316"/>
      <c r="Y54" s="316"/>
      <c r="Z54" s="316"/>
      <c r="AA54" s="316"/>
      <c r="AB54" s="316"/>
      <c r="AC54" s="316"/>
      <c r="AD54" s="316"/>
      <c r="AE54" s="318"/>
      <c r="AF54" s="316"/>
      <c r="AG54" s="316"/>
      <c r="AH54" s="316"/>
      <c r="AI54" s="316"/>
      <c r="AJ54" s="316"/>
      <c r="AK54" s="312"/>
      <c r="AL54" s="312"/>
      <c r="AM54" s="312"/>
      <c r="AN54" s="312"/>
      <c r="AO54" s="312"/>
      <c r="AP54" s="312"/>
    </row>
    <row r="55" spans="6:42" ht="66" customHeight="1" thickBot="1" x14ac:dyDescent="0.7">
      <c r="F55" s="1091" t="s">
        <v>695</v>
      </c>
      <c r="G55" s="1092"/>
      <c r="H55" s="1092"/>
      <c r="I55" s="1093"/>
      <c r="J55" s="1137" t="s">
        <v>698</v>
      </c>
      <c r="K55" s="1138"/>
      <c r="L55" s="1139"/>
      <c r="P55" s="312"/>
      <c r="R55" s="273"/>
      <c r="S55" s="313"/>
      <c r="T55" s="319"/>
      <c r="U55" s="316"/>
      <c r="V55" s="345"/>
      <c r="W55" s="351"/>
      <c r="X55" s="316"/>
      <c r="Y55" s="316"/>
      <c r="Z55" s="316"/>
      <c r="AA55" s="316"/>
      <c r="AB55" s="316"/>
      <c r="AC55" s="316"/>
      <c r="AD55" s="316"/>
      <c r="AE55" s="318"/>
      <c r="AF55" s="316"/>
      <c r="AG55" s="316"/>
      <c r="AH55" s="316"/>
      <c r="AI55" s="316"/>
      <c r="AJ55" s="316"/>
      <c r="AK55" s="312"/>
      <c r="AL55" s="312"/>
      <c r="AM55" s="312"/>
      <c r="AN55" s="312"/>
      <c r="AO55" s="312"/>
      <c r="AP55" s="312"/>
    </row>
    <row r="56" spans="6:42" ht="56.25" customHeight="1" thickBot="1" x14ac:dyDescent="0.7">
      <c r="F56" s="1044" t="s">
        <v>441</v>
      </c>
      <c r="G56" s="1045"/>
      <c r="H56" s="1045"/>
      <c r="I56" s="1046"/>
      <c r="J56" s="1044" t="s">
        <v>665</v>
      </c>
      <c r="K56" s="1045"/>
      <c r="L56" s="1046"/>
      <c r="P56" s="312"/>
      <c r="R56" s="273"/>
      <c r="S56" s="313"/>
      <c r="T56" s="319"/>
      <c r="U56" s="316"/>
      <c r="V56" s="345"/>
      <c r="W56" s="351"/>
      <c r="X56" s="316"/>
      <c r="Y56" s="316"/>
      <c r="Z56" s="316"/>
      <c r="AA56" s="316"/>
      <c r="AB56" s="316"/>
      <c r="AC56" s="316"/>
      <c r="AD56" s="316"/>
      <c r="AE56" s="318"/>
      <c r="AF56" s="316"/>
      <c r="AG56" s="316"/>
      <c r="AH56" s="316"/>
      <c r="AI56" s="316"/>
      <c r="AJ56" s="316"/>
      <c r="AK56" s="312"/>
      <c r="AL56" s="312"/>
      <c r="AM56" s="312"/>
      <c r="AN56" s="312"/>
      <c r="AO56" s="312"/>
      <c r="AP56" s="312"/>
    </row>
    <row r="57" spans="6:42" ht="48.75" customHeight="1" thickBot="1" x14ac:dyDescent="0.7">
      <c r="F57" s="1053" t="s">
        <v>63</v>
      </c>
      <c r="G57" s="1054"/>
      <c r="H57" s="1054"/>
      <c r="I57" s="1054"/>
      <c r="J57" s="1054"/>
      <c r="K57" s="1054"/>
      <c r="L57" s="1055"/>
      <c r="P57" s="312"/>
      <c r="R57" s="273"/>
      <c r="S57" s="313"/>
      <c r="T57" s="319"/>
      <c r="U57" s="316"/>
      <c r="V57" s="345"/>
      <c r="W57" s="351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16"/>
      <c r="AI57" s="316"/>
      <c r="AJ57" s="316"/>
      <c r="AK57" s="312"/>
      <c r="AL57" s="312"/>
      <c r="AM57" s="312"/>
      <c r="AN57" s="312"/>
      <c r="AO57" s="312"/>
      <c r="AP57" s="312"/>
    </row>
    <row r="58" spans="6:42" ht="51" customHeight="1" thickBot="1" x14ac:dyDescent="0.75">
      <c r="F58" s="1131" t="s">
        <v>73</v>
      </c>
      <c r="G58" s="1132"/>
      <c r="H58" s="1132"/>
      <c r="I58" s="1132"/>
      <c r="J58" s="1132"/>
      <c r="K58" s="1132"/>
      <c r="L58" s="1133"/>
      <c r="P58" s="312"/>
      <c r="R58" s="273"/>
      <c r="S58" s="313"/>
      <c r="T58" s="319"/>
      <c r="U58" s="316"/>
      <c r="V58" s="345"/>
      <c r="W58" s="345"/>
      <c r="X58" s="316"/>
      <c r="Y58" s="316"/>
      <c r="Z58" s="316"/>
      <c r="AA58" s="316"/>
      <c r="AB58" s="316"/>
      <c r="AC58" s="316"/>
      <c r="AD58" s="316"/>
      <c r="AE58" s="316"/>
      <c r="AF58" s="316"/>
      <c r="AG58" s="316"/>
      <c r="AH58" s="316"/>
      <c r="AI58" s="316"/>
      <c r="AJ58" s="316"/>
      <c r="AK58" s="312"/>
      <c r="AL58" s="312"/>
      <c r="AM58" s="312"/>
      <c r="AN58" s="312"/>
      <c r="AO58" s="312"/>
      <c r="AP58" s="312"/>
    </row>
    <row r="59" spans="6:42" ht="61.5" customHeight="1" thickBot="1" x14ac:dyDescent="0.95">
      <c r="F59" s="138" t="s">
        <v>1</v>
      </c>
      <c r="G59" s="1042" t="s">
        <v>636</v>
      </c>
      <c r="H59" s="1042"/>
      <c r="I59" s="1042"/>
      <c r="J59" s="1042"/>
      <c r="K59" s="1042"/>
      <c r="L59" s="1043"/>
      <c r="P59" s="312"/>
      <c r="R59" s="273"/>
      <c r="S59" s="313"/>
      <c r="T59" s="319"/>
      <c r="U59" s="316"/>
      <c r="V59" s="316"/>
      <c r="W59" s="316"/>
      <c r="X59" s="316"/>
      <c r="Y59" s="316"/>
      <c r="Z59" s="316"/>
      <c r="AA59" s="316"/>
      <c r="AB59" s="316"/>
      <c r="AC59" s="316"/>
      <c r="AD59" s="316"/>
      <c r="AE59" s="316"/>
      <c r="AF59" s="316"/>
      <c r="AG59" s="316"/>
      <c r="AH59" s="316"/>
      <c r="AI59" s="316"/>
      <c r="AJ59" s="316"/>
      <c r="AK59" s="312"/>
      <c r="AL59" s="312"/>
      <c r="AM59" s="312"/>
      <c r="AN59" s="312"/>
      <c r="AO59" s="312"/>
      <c r="AP59" s="312"/>
    </row>
    <row r="60" spans="6:42" ht="63.75" customHeight="1" x14ac:dyDescent="0.65">
      <c r="F60" s="285">
        <v>1</v>
      </c>
      <c r="G60" s="316" t="s">
        <v>693</v>
      </c>
      <c r="H60" s="316"/>
      <c r="I60" s="316" t="s">
        <v>521</v>
      </c>
      <c r="J60" s="323"/>
      <c r="K60" s="323"/>
      <c r="L60" s="324"/>
      <c r="P60" s="312"/>
      <c r="R60" s="273"/>
      <c r="S60" s="313"/>
      <c r="T60" s="319"/>
      <c r="U60" s="316"/>
      <c r="V60" s="316"/>
      <c r="W60" s="316"/>
      <c r="X60" s="316"/>
      <c r="Y60" s="316"/>
      <c r="Z60" s="316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2"/>
      <c r="AL60" s="312"/>
      <c r="AM60" s="312"/>
      <c r="AN60" s="312"/>
      <c r="AO60" s="312"/>
      <c r="AP60" s="312"/>
    </row>
    <row r="61" spans="6:42" ht="39.75" customHeight="1" x14ac:dyDescent="0.65">
      <c r="F61" s="322">
        <v>2</v>
      </c>
      <c r="G61" s="316" t="s">
        <v>104</v>
      </c>
      <c r="H61" s="316"/>
      <c r="I61" s="316" t="s">
        <v>521</v>
      </c>
      <c r="J61" s="316"/>
      <c r="K61" s="316"/>
      <c r="L61" s="317"/>
      <c r="Q61" s="312"/>
      <c r="R61" s="313"/>
      <c r="S61" s="328"/>
      <c r="T61" s="328"/>
      <c r="U61" s="316"/>
      <c r="V61" s="316"/>
      <c r="W61" s="316"/>
      <c r="X61" s="316"/>
      <c r="Y61" s="316"/>
      <c r="Z61" s="316"/>
      <c r="AA61" s="316"/>
      <c r="AB61" s="316"/>
      <c r="AC61" s="316"/>
      <c r="AD61" s="313"/>
      <c r="AE61" s="313"/>
      <c r="AF61" s="313"/>
      <c r="AG61" s="313"/>
      <c r="AH61" s="313"/>
      <c r="AI61" s="312"/>
      <c r="AJ61" s="312"/>
    </row>
    <row r="62" spans="6:42" ht="47.25" customHeight="1" x14ac:dyDescent="0.65">
      <c r="F62" s="322">
        <v>3</v>
      </c>
      <c r="G62" s="316" t="s">
        <v>33</v>
      </c>
      <c r="H62" s="316"/>
      <c r="I62" s="316" t="s">
        <v>521</v>
      </c>
      <c r="J62" s="316"/>
      <c r="K62" s="316"/>
      <c r="L62" s="317"/>
      <c r="Q62" s="312"/>
      <c r="R62" s="313"/>
      <c r="S62" s="340"/>
      <c r="T62" s="340"/>
      <c r="U62" s="316"/>
      <c r="V62" s="316"/>
      <c r="W62" s="316"/>
      <c r="X62" s="316"/>
      <c r="Y62" s="316"/>
      <c r="Z62" s="316"/>
      <c r="AA62" s="316"/>
      <c r="AB62" s="316"/>
      <c r="AC62" s="316"/>
      <c r="AD62" s="313"/>
      <c r="AE62" s="312"/>
      <c r="AF62" s="312"/>
      <c r="AG62" s="312"/>
      <c r="AH62" s="312"/>
    </row>
    <row r="63" spans="6:42" ht="51.75" customHeight="1" x14ac:dyDescent="0.65">
      <c r="F63" s="322">
        <v>4</v>
      </c>
      <c r="G63" s="316" t="s">
        <v>110</v>
      </c>
      <c r="H63" s="316"/>
      <c r="I63" s="316" t="s">
        <v>521</v>
      </c>
      <c r="J63" s="316"/>
      <c r="K63" s="316"/>
      <c r="L63" s="369"/>
      <c r="Q63" s="312"/>
      <c r="R63" s="313"/>
      <c r="S63" s="313"/>
      <c r="T63" s="313"/>
      <c r="U63" s="316"/>
      <c r="V63" s="318"/>
      <c r="W63" s="316"/>
      <c r="X63" s="318"/>
      <c r="Y63" s="316"/>
      <c r="Z63" s="316"/>
      <c r="AA63" s="313"/>
      <c r="AB63" s="313"/>
      <c r="AC63" s="313"/>
      <c r="AD63" s="313"/>
      <c r="AE63" s="312"/>
      <c r="AF63" s="312"/>
      <c r="AG63" s="312"/>
      <c r="AH63" s="312"/>
    </row>
    <row r="64" spans="6:42" ht="47.25" customHeight="1" x14ac:dyDescent="0.65">
      <c r="F64" s="322">
        <v>5</v>
      </c>
      <c r="G64" s="316" t="s">
        <v>77</v>
      </c>
      <c r="H64" s="316"/>
      <c r="I64" s="316" t="s">
        <v>521</v>
      </c>
      <c r="J64" s="316"/>
      <c r="K64" s="316"/>
      <c r="L64" s="317"/>
      <c r="Q64" s="312"/>
      <c r="R64" s="313"/>
      <c r="S64" s="313"/>
      <c r="T64" s="313"/>
      <c r="U64" s="316"/>
      <c r="V64" s="341"/>
      <c r="W64" s="316"/>
      <c r="X64" s="318"/>
      <c r="Y64" s="316"/>
      <c r="Z64" s="316"/>
      <c r="AA64" s="313"/>
      <c r="AB64" s="313"/>
      <c r="AC64" s="313"/>
      <c r="AD64" s="313"/>
      <c r="AE64" s="312"/>
      <c r="AF64" s="312"/>
      <c r="AG64" s="312"/>
      <c r="AH64" s="312"/>
    </row>
    <row r="65" spans="6:34" ht="49.5" customHeight="1" x14ac:dyDescent="0.65">
      <c r="F65" s="322">
        <v>6</v>
      </c>
      <c r="G65" s="316" t="s">
        <v>489</v>
      </c>
      <c r="H65" s="316"/>
      <c r="I65" s="316" t="s">
        <v>522</v>
      </c>
      <c r="J65" s="316"/>
      <c r="K65" s="316"/>
      <c r="L65" s="317"/>
      <c r="Q65" s="312"/>
      <c r="R65" s="340"/>
      <c r="S65" s="340"/>
      <c r="T65" s="340"/>
      <c r="U65" s="340"/>
      <c r="V65" s="340"/>
      <c r="W65" s="340"/>
      <c r="X65" s="340"/>
      <c r="Y65" s="312"/>
      <c r="Z65" s="312"/>
      <c r="AA65" s="312"/>
      <c r="AB65" s="312"/>
      <c r="AC65" s="312"/>
      <c r="AD65" s="312"/>
      <c r="AE65" s="312"/>
      <c r="AF65" s="312"/>
      <c r="AG65" s="312"/>
      <c r="AH65" s="312"/>
    </row>
    <row r="66" spans="6:34" ht="46.5" customHeight="1" x14ac:dyDescent="0.65">
      <c r="F66" s="322">
        <v>7</v>
      </c>
      <c r="G66" s="316" t="s">
        <v>82</v>
      </c>
      <c r="H66" s="316"/>
      <c r="I66" s="316" t="s">
        <v>540</v>
      </c>
      <c r="J66" s="316"/>
      <c r="K66" s="316"/>
      <c r="L66" s="317"/>
      <c r="Q66" s="312"/>
      <c r="R66" s="312"/>
      <c r="S66" s="319"/>
      <c r="T66" s="316"/>
      <c r="U66" s="406"/>
      <c r="V66" s="316"/>
      <c r="W66" s="316"/>
      <c r="X66" s="316"/>
      <c r="Y66" s="316"/>
      <c r="Z66" s="316"/>
      <c r="AA66" s="316"/>
      <c r="AB66" s="313"/>
      <c r="AC66" s="312"/>
      <c r="AD66" s="312"/>
      <c r="AE66" s="312"/>
      <c r="AF66" s="312"/>
      <c r="AG66" s="312"/>
      <c r="AH66" s="312"/>
    </row>
    <row r="67" spans="6:34" ht="46.5" customHeight="1" x14ac:dyDescent="0.65">
      <c r="F67" s="322">
        <v>8</v>
      </c>
      <c r="G67" s="316" t="s">
        <v>180</v>
      </c>
      <c r="H67" s="316"/>
      <c r="I67" s="316" t="s">
        <v>540</v>
      </c>
      <c r="J67" s="316"/>
      <c r="K67" s="316"/>
      <c r="L67" s="317"/>
      <c r="Q67" s="312"/>
      <c r="R67" s="312"/>
      <c r="S67" s="319"/>
      <c r="T67" s="316"/>
      <c r="U67" s="406"/>
      <c r="V67" s="316"/>
      <c r="W67" s="316"/>
      <c r="X67" s="316"/>
      <c r="Y67" s="316"/>
      <c r="Z67" s="316"/>
      <c r="AA67" s="316"/>
      <c r="AB67" s="313"/>
      <c r="AC67" s="312"/>
      <c r="AD67" s="312"/>
      <c r="AE67" s="312"/>
      <c r="AF67" s="312"/>
      <c r="AG67" s="312"/>
      <c r="AH67" s="312"/>
    </row>
    <row r="68" spans="6:34" ht="46.5" customHeight="1" x14ac:dyDescent="0.65">
      <c r="F68" s="322">
        <v>9</v>
      </c>
      <c r="G68" s="316" t="s">
        <v>566</v>
      </c>
      <c r="H68" s="318"/>
      <c r="I68" s="316" t="s">
        <v>522</v>
      </c>
      <c r="J68" s="1151"/>
      <c r="K68" s="1151"/>
      <c r="L68" s="1152"/>
      <c r="Q68" s="312"/>
      <c r="R68" s="312"/>
      <c r="S68" s="319"/>
      <c r="T68" s="316"/>
      <c r="U68" s="406"/>
      <c r="V68" s="316"/>
      <c r="W68" s="316"/>
      <c r="X68" s="316"/>
      <c r="Y68" s="316"/>
      <c r="Z68" s="316"/>
      <c r="AA68" s="316"/>
      <c r="AB68" s="313"/>
      <c r="AC68" s="312"/>
      <c r="AD68" s="312"/>
      <c r="AE68" s="312"/>
      <c r="AF68" s="312"/>
      <c r="AG68" s="312"/>
      <c r="AH68" s="312"/>
    </row>
    <row r="69" spans="6:34" ht="46.5" customHeight="1" x14ac:dyDescent="0.65">
      <c r="F69" s="322">
        <v>10</v>
      </c>
      <c r="G69" s="316" t="s">
        <v>484</v>
      </c>
      <c r="H69" s="316"/>
      <c r="I69" s="316" t="s">
        <v>522</v>
      </c>
      <c r="J69" s="318"/>
      <c r="K69" s="316"/>
      <c r="L69" s="317"/>
      <c r="Q69" s="312"/>
      <c r="R69" s="312"/>
      <c r="S69" s="319"/>
      <c r="T69" s="316"/>
      <c r="U69" s="406"/>
      <c r="V69" s="316"/>
      <c r="W69" s="316"/>
      <c r="X69" s="316"/>
      <c r="Y69" s="316"/>
      <c r="Z69" s="316"/>
      <c r="AA69" s="316"/>
      <c r="AB69" s="313"/>
      <c r="AC69" s="312"/>
      <c r="AD69" s="312"/>
      <c r="AE69" s="312"/>
      <c r="AF69" s="312"/>
      <c r="AG69" s="312"/>
      <c r="AH69" s="312"/>
    </row>
    <row r="70" spans="6:34" ht="46.5" customHeight="1" x14ac:dyDescent="0.65">
      <c r="F70" s="322">
        <v>11</v>
      </c>
      <c r="G70" s="316" t="s">
        <v>628</v>
      </c>
      <c r="H70" s="316"/>
      <c r="I70" s="316" t="s">
        <v>522</v>
      </c>
      <c r="J70" s="318"/>
      <c r="K70" s="316"/>
      <c r="L70" s="317"/>
      <c r="Q70" s="312"/>
      <c r="R70" s="312"/>
      <c r="S70" s="319"/>
      <c r="T70" s="316"/>
      <c r="U70" s="406"/>
      <c r="V70" s="316"/>
      <c r="W70" s="316"/>
      <c r="X70" s="316"/>
      <c r="Y70" s="316"/>
      <c r="Z70" s="316"/>
      <c r="AA70" s="316"/>
      <c r="AB70" s="313"/>
      <c r="AC70" s="312"/>
      <c r="AD70" s="312"/>
      <c r="AE70" s="312"/>
      <c r="AF70" s="312"/>
      <c r="AG70" s="312"/>
      <c r="AH70" s="312"/>
    </row>
    <row r="71" spans="6:34" ht="46.5" customHeight="1" x14ac:dyDescent="0.65">
      <c r="F71" s="322">
        <v>12</v>
      </c>
      <c r="G71" s="316" t="s">
        <v>533</v>
      </c>
      <c r="H71" s="316"/>
      <c r="I71" s="316" t="s">
        <v>522</v>
      </c>
      <c r="J71" s="318"/>
      <c r="K71" s="316"/>
      <c r="L71" s="317"/>
      <c r="Q71" s="312"/>
      <c r="R71" s="312"/>
      <c r="S71" s="319"/>
      <c r="T71" s="316"/>
      <c r="U71" s="406"/>
      <c r="V71" s="316"/>
      <c r="W71" s="316"/>
      <c r="X71" s="316"/>
      <c r="Y71" s="316"/>
      <c r="Z71" s="316"/>
      <c r="AA71" s="316"/>
      <c r="AB71" s="313"/>
      <c r="AC71" s="312"/>
      <c r="AD71" s="312"/>
      <c r="AE71" s="312"/>
      <c r="AF71" s="312"/>
      <c r="AG71" s="312"/>
      <c r="AH71" s="312"/>
    </row>
    <row r="72" spans="6:34" ht="46.5" customHeight="1" x14ac:dyDescent="0.65">
      <c r="F72" s="322">
        <v>13</v>
      </c>
      <c r="G72" s="316" t="s">
        <v>477</v>
      </c>
      <c r="H72" s="316"/>
      <c r="I72" s="316" t="s">
        <v>522</v>
      </c>
      <c r="J72" s="319"/>
      <c r="K72" s="316"/>
      <c r="L72" s="317"/>
      <c r="Q72" s="312"/>
      <c r="R72" s="312"/>
      <c r="S72" s="319"/>
      <c r="T72" s="316"/>
      <c r="U72" s="406"/>
      <c r="V72" s="316"/>
      <c r="W72" s="316"/>
      <c r="X72" s="316"/>
      <c r="Y72" s="316"/>
      <c r="Z72" s="316"/>
      <c r="AA72" s="316"/>
      <c r="AB72" s="313"/>
      <c r="AC72" s="312"/>
      <c r="AD72" s="312"/>
      <c r="AE72" s="312"/>
      <c r="AF72" s="312"/>
      <c r="AG72" s="312"/>
      <c r="AH72" s="312"/>
    </row>
    <row r="73" spans="6:34" ht="46.5" customHeight="1" x14ac:dyDescent="0.65">
      <c r="F73" s="322">
        <v>14</v>
      </c>
      <c r="G73" s="316" t="s">
        <v>558</v>
      </c>
      <c r="H73" s="316"/>
      <c r="I73" s="316" t="s">
        <v>522</v>
      </c>
      <c r="J73" s="318"/>
      <c r="K73" s="316"/>
      <c r="L73" s="317"/>
      <c r="Q73" s="312"/>
      <c r="R73" s="312"/>
      <c r="S73" s="319"/>
      <c r="T73" s="316"/>
      <c r="U73" s="406"/>
      <c r="V73" s="316"/>
      <c r="W73" s="316"/>
      <c r="X73" s="316"/>
      <c r="Y73" s="316"/>
      <c r="Z73" s="316"/>
      <c r="AA73" s="316"/>
      <c r="AB73" s="313"/>
      <c r="AC73" s="312"/>
      <c r="AD73" s="312"/>
      <c r="AE73" s="312"/>
      <c r="AF73" s="312"/>
      <c r="AG73" s="312"/>
      <c r="AH73" s="312"/>
    </row>
    <row r="74" spans="6:34" ht="46.5" customHeight="1" x14ac:dyDescent="0.65">
      <c r="F74" s="322">
        <v>15</v>
      </c>
      <c r="G74" s="316" t="s">
        <v>658</v>
      </c>
      <c r="H74" s="316"/>
      <c r="I74" s="316" t="s">
        <v>522</v>
      </c>
      <c r="J74" s="318"/>
      <c r="K74" s="316"/>
      <c r="L74" s="317"/>
      <c r="Q74" s="312"/>
      <c r="R74" s="312"/>
      <c r="S74" s="319"/>
      <c r="T74" s="316"/>
      <c r="U74" s="406"/>
      <c r="V74" s="316"/>
      <c r="W74" s="316"/>
      <c r="X74" s="316"/>
      <c r="Y74" s="316"/>
      <c r="Z74" s="316"/>
      <c r="AA74" s="316"/>
      <c r="AB74" s="313"/>
      <c r="AC74" s="312"/>
      <c r="AD74" s="312"/>
      <c r="AE74" s="312"/>
      <c r="AF74" s="312"/>
      <c r="AG74" s="312"/>
      <c r="AH74" s="312"/>
    </row>
    <row r="75" spans="6:34" ht="46.5" customHeight="1" x14ac:dyDescent="0.65">
      <c r="F75" s="322">
        <v>16</v>
      </c>
      <c r="G75" s="316" t="s">
        <v>85</v>
      </c>
      <c r="H75" s="316"/>
      <c r="I75" s="316" t="s">
        <v>521</v>
      </c>
      <c r="J75" s="316"/>
      <c r="K75" s="316"/>
      <c r="L75" s="317"/>
      <c r="Q75" s="312"/>
      <c r="R75" s="312"/>
      <c r="S75" s="319"/>
      <c r="T75" s="316"/>
      <c r="U75" s="406"/>
      <c r="V75" s="316"/>
      <c r="W75" s="316"/>
      <c r="X75" s="316"/>
      <c r="Y75" s="316"/>
      <c r="Z75" s="316"/>
      <c r="AA75" s="316"/>
      <c r="AB75" s="313"/>
      <c r="AC75" s="312"/>
      <c r="AD75" s="312"/>
      <c r="AE75" s="312"/>
      <c r="AF75" s="312"/>
      <c r="AG75" s="312"/>
      <c r="AH75" s="312"/>
    </row>
    <row r="76" spans="6:34" ht="46.5" customHeight="1" x14ac:dyDescent="0.65">
      <c r="F76" s="322">
        <v>17</v>
      </c>
      <c r="G76" s="316" t="s">
        <v>89</v>
      </c>
      <c r="H76" s="316"/>
      <c r="I76" s="316" t="s">
        <v>521</v>
      </c>
      <c r="J76" s="316"/>
      <c r="K76" s="316"/>
      <c r="L76" s="317"/>
      <c r="Q76" s="312"/>
      <c r="R76" s="312"/>
      <c r="S76" s="319"/>
      <c r="T76" s="316"/>
      <c r="U76" s="316"/>
      <c r="V76" s="316"/>
      <c r="W76" s="316"/>
      <c r="X76" s="316"/>
      <c r="Y76" s="316"/>
      <c r="Z76" s="316"/>
      <c r="AA76" s="316"/>
      <c r="AB76" s="313"/>
      <c r="AC76" s="312"/>
      <c r="AD76" s="312"/>
      <c r="AE76" s="312"/>
      <c r="AF76" s="312"/>
      <c r="AG76" s="312"/>
      <c r="AH76" s="312"/>
    </row>
    <row r="77" spans="6:34" ht="46.5" customHeight="1" x14ac:dyDescent="0.65">
      <c r="F77" s="322">
        <v>18</v>
      </c>
      <c r="G77" s="316" t="s">
        <v>48</v>
      </c>
      <c r="H77" s="316"/>
      <c r="I77" s="316" t="s">
        <v>521</v>
      </c>
      <c r="J77" s="316"/>
      <c r="K77" s="316"/>
      <c r="L77" s="317"/>
      <c r="Q77" s="312"/>
      <c r="R77" s="312"/>
      <c r="S77" s="319"/>
      <c r="T77" s="316"/>
      <c r="U77" s="406"/>
      <c r="V77" s="316"/>
      <c r="W77" s="316"/>
      <c r="X77" s="316"/>
      <c r="Y77" s="316"/>
      <c r="Z77" s="316"/>
      <c r="AA77" s="316"/>
      <c r="AB77" s="313"/>
      <c r="AC77" s="312"/>
      <c r="AD77" s="312"/>
      <c r="AE77" s="312"/>
      <c r="AF77" s="312"/>
      <c r="AG77" s="312"/>
      <c r="AH77" s="312"/>
    </row>
    <row r="78" spans="6:34" ht="46.5" customHeight="1" thickBot="1" x14ac:dyDescent="0.7">
      <c r="F78" s="284">
        <v>19</v>
      </c>
      <c r="G78" s="316" t="s">
        <v>573</v>
      </c>
      <c r="H78" s="316"/>
      <c r="I78" s="316" t="s">
        <v>522</v>
      </c>
      <c r="J78" s="316"/>
      <c r="K78" s="316"/>
      <c r="L78" s="317"/>
      <c r="Q78" s="312"/>
      <c r="R78" s="312"/>
      <c r="S78" s="319"/>
      <c r="T78" s="316"/>
      <c r="U78" s="406"/>
      <c r="V78" s="316"/>
      <c r="W78" s="316"/>
      <c r="X78" s="316"/>
      <c r="Y78" s="316"/>
      <c r="Z78" s="316"/>
      <c r="AA78" s="316"/>
      <c r="AB78" s="313"/>
      <c r="AC78" s="312"/>
      <c r="AD78" s="312"/>
      <c r="AE78" s="312"/>
      <c r="AF78" s="312"/>
      <c r="AG78" s="312"/>
      <c r="AH78" s="312"/>
    </row>
    <row r="79" spans="6:34" ht="44.25" thickBot="1" x14ac:dyDescent="0.7">
      <c r="F79" s="1145" t="s">
        <v>649</v>
      </c>
      <c r="G79" s="1054"/>
      <c r="H79" s="1054"/>
      <c r="I79" s="1054"/>
      <c r="J79" s="1054"/>
      <c r="K79" s="1054"/>
      <c r="L79" s="1055"/>
      <c r="Q79" s="312"/>
      <c r="R79" s="312"/>
      <c r="S79" s="319"/>
      <c r="T79" s="316"/>
      <c r="U79" s="319"/>
      <c r="V79" s="316"/>
      <c r="W79" s="316"/>
      <c r="X79" s="319"/>
      <c r="Y79" s="316"/>
      <c r="Z79" s="318"/>
      <c r="AA79" s="316"/>
      <c r="AB79" s="316"/>
      <c r="AC79" s="316"/>
      <c r="AD79" s="316"/>
      <c r="AE79" s="313"/>
      <c r="AF79" s="313"/>
      <c r="AG79" s="312"/>
      <c r="AH79" s="312"/>
    </row>
    <row r="80" spans="6:34" ht="44.25" thickBot="1" x14ac:dyDescent="0.7">
      <c r="F80" s="1091" t="s">
        <v>696</v>
      </c>
      <c r="G80" s="1092"/>
      <c r="H80" s="1092"/>
      <c r="I80" s="1093"/>
      <c r="J80" s="1060"/>
      <c r="K80" s="1061"/>
      <c r="L80" s="1070"/>
      <c r="Q80" s="312"/>
      <c r="R80" s="312"/>
      <c r="S80" s="319"/>
      <c r="T80" s="316"/>
      <c r="U80" s="319"/>
      <c r="V80" s="316"/>
      <c r="W80" s="316"/>
      <c r="X80" s="319"/>
      <c r="Y80" s="316"/>
      <c r="Z80" s="316"/>
      <c r="AA80" s="316"/>
      <c r="AB80" s="316"/>
      <c r="AC80" s="316"/>
      <c r="AD80" s="316"/>
      <c r="AE80" s="313"/>
      <c r="AF80" s="313"/>
      <c r="AG80" s="312"/>
      <c r="AH80" s="312"/>
    </row>
    <row r="81" spans="5:34" ht="41.25" customHeight="1" thickBot="1" x14ac:dyDescent="0.7">
      <c r="F81" s="1044" t="s">
        <v>688</v>
      </c>
      <c r="G81" s="1045"/>
      <c r="H81" s="1045"/>
      <c r="I81" s="1046"/>
      <c r="J81" s="331" t="s">
        <v>561</v>
      </c>
      <c r="K81" s="1147" t="s">
        <v>690</v>
      </c>
      <c r="L81" s="1148"/>
      <c r="P81" s="312"/>
      <c r="Q81" s="312"/>
      <c r="R81" s="327"/>
      <c r="S81" s="328"/>
      <c r="T81" s="328"/>
      <c r="U81" s="319"/>
      <c r="V81" s="316"/>
      <c r="W81" s="316"/>
      <c r="X81" s="319"/>
      <c r="Y81" s="316"/>
      <c r="Z81" s="316"/>
      <c r="AA81" s="316"/>
      <c r="AB81" s="316"/>
      <c r="AC81" s="316"/>
      <c r="AD81" s="316"/>
      <c r="AE81" s="313"/>
      <c r="AF81" s="313"/>
      <c r="AG81" s="312"/>
      <c r="AH81" s="312"/>
    </row>
    <row r="82" spans="5:34" ht="41.25" customHeight="1" x14ac:dyDescent="0.65">
      <c r="E82" s="312"/>
      <c r="F82" s="319"/>
      <c r="G82" s="316"/>
      <c r="H82" s="316"/>
      <c r="I82" s="316"/>
      <c r="J82" s="316"/>
      <c r="K82" s="316"/>
      <c r="L82" s="316"/>
      <c r="P82" s="312"/>
      <c r="Q82" s="312"/>
      <c r="R82" s="327"/>
      <c r="S82" s="328"/>
      <c r="T82" s="328"/>
      <c r="U82" s="319"/>
      <c r="V82" s="316"/>
      <c r="W82" s="316"/>
      <c r="X82" s="319"/>
      <c r="Y82" s="316"/>
      <c r="Z82" s="316"/>
      <c r="AA82" s="316"/>
      <c r="AB82" s="316"/>
      <c r="AC82" s="316"/>
      <c r="AD82" s="316"/>
      <c r="AE82" s="313"/>
      <c r="AF82" s="313"/>
      <c r="AG82" s="312"/>
      <c r="AH82" s="312"/>
    </row>
    <row r="83" spans="5:34" ht="41.25" customHeight="1" x14ac:dyDescent="0.65">
      <c r="E83" s="312"/>
      <c r="F83" s="319"/>
      <c r="G83" s="316"/>
      <c r="H83" s="316"/>
      <c r="I83" s="316"/>
      <c r="J83" s="316"/>
      <c r="K83" s="316"/>
      <c r="L83" s="316"/>
      <c r="P83" s="312"/>
      <c r="Q83" s="312"/>
      <c r="R83" s="327"/>
      <c r="S83" s="328"/>
      <c r="T83" s="328"/>
      <c r="U83" s="319"/>
      <c r="V83" s="316"/>
      <c r="W83" s="316"/>
      <c r="X83" s="319"/>
      <c r="Y83" s="316"/>
      <c r="Z83" s="316"/>
      <c r="AA83" s="316"/>
      <c r="AB83" s="316"/>
      <c r="AC83" s="316"/>
      <c r="AD83" s="316"/>
      <c r="AE83" s="313"/>
      <c r="AF83" s="313"/>
      <c r="AG83" s="312"/>
      <c r="AH83" s="312"/>
    </row>
    <row r="84" spans="5:34" ht="41.25" customHeight="1" x14ac:dyDescent="0.65">
      <c r="E84" s="312"/>
      <c r="F84" s="319"/>
      <c r="G84" s="316"/>
      <c r="H84" s="316"/>
      <c r="I84" s="316"/>
      <c r="J84" s="316"/>
      <c r="K84" s="316"/>
      <c r="L84" s="316"/>
      <c r="P84" s="312"/>
      <c r="Q84" s="312"/>
      <c r="R84" s="327"/>
      <c r="S84" s="328"/>
      <c r="T84" s="328"/>
      <c r="U84" s="319"/>
      <c r="V84" s="316"/>
      <c r="W84" s="316"/>
      <c r="X84" s="319"/>
      <c r="Y84" s="316"/>
      <c r="Z84" s="316"/>
      <c r="AA84" s="316"/>
      <c r="AB84" s="316"/>
      <c r="AC84" s="316"/>
      <c r="AD84" s="316"/>
      <c r="AE84" s="313"/>
      <c r="AF84" s="313"/>
      <c r="AG84" s="312"/>
      <c r="AH84" s="312"/>
    </row>
    <row r="85" spans="5:34" ht="41.25" customHeight="1" x14ac:dyDescent="0.65">
      <c r="E85" s="312"/>
      <c r="F85" s="319"/>
      <c r="G85" s="316"/>
      <c r="H85" s="316"/>
      <c r="I85" s="316"/>
      <c r="J85" s="316"/>
      <c r="K85" s="316"/>
      <c r="L85" s="316"/>
      <c r="P85" s="312"/>
      <c r="Q85" s="312"/>
      <c r="R85" s="327"/>
      <c r="S85" s="328"/>
      <c r="T85" s="328"/>
      <c r="U85" s="319"/>
      <c r="V85" s="316"/>
      <c r="W85" s="318"/>
      <c r="X85" s="319"/>
      <c r="Y85" s="316"/>
      <c r="Z85" s="316"/>
      <c r="AA85" s="316"/>
      <c r="AB85" s="316"/>
      <c r="AC85" s="316"/>
      <c r="AD85" s="316"/>
      <c r="AE85" s="313"/>
      <c r="AF85" s="313"/>
      <c r="AG85" s="312"/>
      <c r="AH85" s="312"/>
    </row>
    <row r="86" spans="5:34" ht="41.25" customHeight="1" x14ac:dyDescent="0.65">
      <c r="E86" s="312"/>
      <c r="F86" s="319"/>
      <c r="G86" s="316"/>
      <c r="H86" s="318"/>
      <c r="I86" s="316"/>
      <c r="J86" s="316"/>
      <c r="K86" s="316"/>
      <c r="L86" s="316"/>
      <c r="P86" s="312"/>
      <c r="Q86" s="312"/>
      <c r="R86" s="327"/>
      <c r="S86" s="328"/>
      <c r="T86" s="328"/>
      <c r="U86" s="319"/>
      <c r="V86" s="316"/>
      <c r="W86" s="318"/>
      <c r="X86" s="319"/>
      <c r="Y86" s="316"/>
      <c r="Z86" s="316"/>
      <c r="AA86" s="316"/>
      <c r="AB86" s="316"/>
      <c r="AC86" s="316"/>
      <c r="AD86" s="316"/>
      <c r="AE86" s="313"/>
      <c r="AF86" s="313"/>
      <c r="AG86" s="312"/>
      <c r="AH86" s="312"/>
    </row>
    <row r="87" spans="5:34" ht="36" customHeight="1" x14ac:dyDescent="0.65">
      <c r="E87" s="312"/>
      <c r="F87" s="319"/>
      <c r="G87" s="316"/>
      <c r="H87" s="318"/>
      <c r="I87" s="316"/>
      <c r="J87" s="316"/>
      <c r="K87" s="316"/>
      <c r="L87" s="316"/>
      <c r="P87" s="312"/>
      <c r="Q87" s="312"/>
      <c r="R87" s="327"/>
      <c r="S87" s="328"/>
      <c r="T87" s="328"/>
      <c r="U87" s="319"/>
      <c r="V87" s="316"/>
      <c r="W87" s="316"/>
      <c r="X87" s="319"/>
      <c r="Y87" s="316"/>
      <c r="Z87" s="316"/>
      <c r="AA87" s="316"/>
      <c r="AB87" s="316"/>
      <c r="AC87" s="316"/>
      <c r="AD87" s="316"/>
      <c r="AE87" s="313"/>
      <c r="AF87" s="313"/>
      <c r="AG87" s="312"/>
      <c r="AH87" s="312"/>
    </row>
    <row r="88" spans="5:34" ht="57.75" hidden="1" customHeight="1" x14ac:dyDescent="0.65">
      <c r="E88" s="312"/>
      <c r="F88" s="320"/>
      <c r="G88" s="321"/>
      <c r="H88" s="321"/>
      <c r="I88" s="321"/>
      <c r="J88" s="321"/>
      <c r="K88" s="321"/>
      <c r="L88" s="320"/>
      <c r="P88" s="312"/>
      <c r="Q88" s="312"/>
      <c r="R88" s="328"/>
      <c r="S88" s="328"/>
      <c r="T88" s="328"/>
      <c r="U88" s="328"/>
      <c r="V88" s="316"/>
      <c r="W88" s="316"/>
      <c r="X88" s="319"/>
      <c r="Y88" s="316"/>
      <c r="Z88" s="318"/>
      <c r="AA88" s="316"/>
      <c r="AB88" s="316"/>
      <c r="AC88" s="316"/>
      <c r="AD88" s="316"/>
      <c r="AE88" s="313"/>
      <c r="AF88" s="313"/>
      <c r="AG88" s="312"/>
      <c r="AH88" s="312"/>
    </row>
    <row r="89" spans="5:34" ht="53.25" customHeight="1" x14ac:dyDescent="0.65">
      <c r="E89" s="312"/>
      <c r="F89" s="1119"/>
      <c r="G89" s="1119"/>
      <c r="H89" s="1119"/>
      <c r="I89" s="1119"/>
      <c r="J89" s="1119"/>
      <c r="K89" s="1119"/>
      <c r="L89" s="1119"/>
      <c r="P89" s="312"/>
      <c r="Q89" s="312"/>
      <c r="R89" s="313"/>
      <c r="S89" s="313"/>
      <c r="T89" s="313"/>
      <c r="U89" s="313"/>
      <c r="V89" s="313"/>
      <c r="W89" s="313"/>
      <c r="X89" s="319"/>
      <c r="Y89" s="316"/>
      <c r="Z89" s="318"/>
      <c r="AA89" s="316"/>
      <c r="AB89" s="316"/>
      <c r="AC89" s="316"/>
      <c r="AD89" s="316"/>
      <c r="AE89" s="313"/>
      <c r="AF89" s="313"/>
      <c r="AG89" s="312"/>
      <c r="AH89" s="312"/>
    </row>
    <row r="90" spans="5:34" ht="54.75" customHeight="1" x14ac:dyDescent="0.65">
      <c r="E90" s="312"/>
      <c r="F90" s="1143"/>
      <c r="G90" s="1143"/>
      <c r="H90" s="1143"/>
      <c r="I90" s="1143"/>
      <c r="J90" s="1144"/>
      <c r="K90" s="1144"/>
      <c r="L90" s="1144"/>
      <c r="P90" s="312"/>
      <c r="Q90" s="312"/>
      <c r="R90" s="313"/>
      <c r="S90" s="313"/>
      <c r="T90" s="313"/>
      <c r="U90" s="313"/>
      <c r="V90" s="313"/>
      <c r="W90" s="313"/>
      <c r="X90" s="319"/>
      <c r="Y90" s="316"/>
      <c r="Z90" s="318"/>
      <c r="AA90" s="316"/>
      <c r="AB90" s="316"/>
      <c r="AC90" s="316"/>
      <c r="AD90" s="316"/>
      <c r="AE90" s="313"/>
      <c r="AF90" s="313"/>
      <c r="AG90" s="312"/>
      <c r="AH90" s="312"/>
    </row>
    <row r="91" spans="5:34" ht="57" customHeight="1" x14ac:dyDescent="0.65">
      <c r="E91" s="312"/>
      <c r="F91" s="1149"/>
      <c r="G91" s="1149"/>
      <c r="H91" s="1149"/>
      <c r="I91" s="1149"/>
      <c r="J91" s="338"/>
      <c r="K91" s="316"/>
      <c r="L91" s="316"/>
      <c r="N91" s="312"/>
      <c r="P91" s="312"/>
      <c r="Q91" s="312"/>
      <c r="R91" s="312"/>
      <c r="S91" s="312"/>
      <c r="T91" s="312"/>
      <c r="U91" s="312"/>
      <c r="V91" s="313"/>
      <c r="W91" s="313"/>
      <c r="X91" s="319"/>
      <c r="Y91" s="316"/>
      <c r="Z91" s="318"/>
      <c r="AA91" s="316"/>
      <c r="AB91" s="316"/>
      <c r="AC91" s="316"/>
      <c r="AD91" s="316"/>
      <c r="AE91" s="313"/>
      <c r="AF91" s="313"/>
      <c r="AG91" s="312"/>
      <c r="AH91" s="312"/>
    </row>
    <row r="92" spans="5:34" ht="47.25" hidden="1" customHeight="1" thickBot="1" x14ac:dyDescent="0.65">
      <c r="F92" s="1145" t="s">
        <v>26</v>
      </c>
      <c r="G92" s="1146"/>
      <c r="H92" s="1146"/>
      <c r="I92" s="1146"/>
      <c r="J92" s="1146"/>
      <c r="K92" s="1146"/>
      <c r="L92" s="1066"/>
      <c r="P92" s="312"/>
      <c r="Q92" s="312"/>
      <c r="R92" s="312"/>
      <c r="S92" s="312"/>
      <c r="T92" s="312"/>
      <c r="U92" s="312"/>
      <c r="V92" s="312"/>
      <c r="W92" s="313"/>
      <c r="X92" s="313"/>
      <c r="Y92" s="313"/>
      <c r="Z92" s="313"/>
      <c r="AA92" s="313"/>
      <c r="AB92" s="313"/>
      <c r="AC92" s="313"/>
      <c r="AD92" s="313"/>
      <c r="AE92" s="313"/>
      <c r="AF92" s="313"/>
      <c r="AG92" s="312"/>
      <c r="AH92" s="312"/>
    </row>
    <row r="93" spans="5:34" ht="62.25" hidden="1" customHeight="1" thickBot="1" x14ac:dyDescent="0.95">
      <c r="F93" s="308" t="s">
        <v>1</v>
      </c>
      <c r="G93" s="1041" t="s">
        <v>102</v>
      </c>
      <c r="H93" s="1042"/>
      <c r="I93" s="1042"/>
      <c r="J93" s="1042"/>
      <c r="K93" s="1042"/>
      <c r="L93" s="1043"/>
      <c r="P93" s="312"/>
      <c r="Q93" s="312"/>
      <c r="R93" s="312"/>
      <c r="S93" s="312"/>
      <c r="T93" s="312"/>
      <c r="U93" s="312"/>
      <c r="V93" s="312"/>
      <c r="W93" s="313"/>
      <c r="X93" s="313"/>
      <c r="Y93" s="313"/>
      <c r="Z93" s="313"/>
      <c r="AA93" s="313"/>
      <c r="AB93" s="313"/>
      <c r="AC93" s="313"/>
      <c r="AD93" s="313"/>
      <c r="AE93" s="313"/>
      <c r="AF93" s="313"/>
      <c r="AG93" s="312"/>
      <c r="AH93" s="312"/>
    </row>
    <row r="94" spans="5:34" ht="39" hidden="1" customHeight="1" x14ac:dyDescent="0.6">
      <c r="F94" s="38">
        <v>1</v>
      </c>
      <c r="G94" s="39" t="s">
        <v>74</v>
      </c>
      <c r="H94" s="41"/>
      <c r="I94" s="41"/>
      <c r="J94" s="41"/>
      <c r="K94" s="41"/>
      <c r="L94" s="42"/>
      <c r="P94" s="312"/>
      <c r="Q94" s="312"/>
      <c r="R94" s="312"/>
      <c r="S94" s="312"/>
      <c r="T94" s="312"/>
      <c r="U94" s="312"/>
      <c r="V94" s="312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2"/>
      <c r="AH94" s="312"/>
    </row>
    <row r="95" spans="5:34" ht="39" hidden="1" customHeight="1" x14ac:dyDescent="0.6">
      <c r="F95" s="4">
        <v>2</v>
      </c>
      <c r="G95" s="400" t="s">
        <v>87</v>
      </c>
      <c r="H95" s="401"/>
      <c r="I95" s="401"/>
      <c r="J95" s="401"/>
      <c r="K95" s="401"/>
      <c r="L95" s="402"/>
      <c r="P95" s="312"/>
      <c r="Q95" s="312"/>
      <c r="R95" s="312"/>
      <c r="S95" s="312"/>
      <c r="T95" s="312"/>
      <c r="U95" s="312"/>
      <c r="V95" s="312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2"/>
      <c r="AH95" s="312"/>
    </row>
    <row r="96" spans="5:34" ht="39" hidden="1" customHeight="1" x14ac:dyDescent="0.6">
      <c r="F96" s="4">
        <v>3</v>
      </c>
      <c r="G96" s="400" t="s">
        <v>90</v>
      </c>
      <c r="H96" s="401"/>
      <c r="I96" s="401"/>
      <c r="J96" s="401"/>
      <c r="K96" s="401"/>
      <c r="L96" s="402"/>
      <c r="P96" s="312"/>
      <c r="Q96" s="312"/>
      <c r="R96" s="312"/>
      <c r="S96" s="312"/>
      <c r="T96" s="312"/>
      <c r="U96" s="312"/>
      <c r="V96" s="312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2"/>
      <c r="AH96" s="312"/>
    </row>
    <row r="97" spans="6:34" ht="39" hidden="1" customHeight="1" x14ac:dyDescent="0.6">
      <c r="F97" s="4">
        <v>4</v>
      </c>
      <c r="G97" s="1047" t="s">
        <v>79</v>
      </c>
      <c r="H97" s="1048"/>
      <c r="I97" s="1048"/>
      <c r="J97" s="1048"/>
      <c r="K97" s="1048"/>
      <c r="L97" s="1049"/>
      <c r="P97" s="312"/>
      <c r="Q97" s="312"/>
      <c r="R97" s="312"/>
      <c r="S97" s="312"/>
      <c r="T97" s="312"/>
      <c r="U97" s="312"/>
      <c r="V97" s="312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2"/>
      <c r="AH97" s="312"/>
    </row>
    <row r="98" spans="6:34" ht="39" hidden="1" customHeight="1" x14ac:dyDescent="0.6">
      <c r="F98" s="4">
        <v>5</v>
      </c>
      <c r="G98" s="1047" t="s">
        <v>9</v>
      </c>
      <c r="H98" s="1048"/>
      <c r="I98" s="1048"/>
      <c r="J98" s="1048"/>
      <c r="K98" s="1048"/>
      <c r="L98" s="1049"/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2"/>
      <c r="AH98" s="312"/>
    </row>
    <row r="99" spans="6:34" ht="39" hidden="1" x14ac:dyDescent="0.6">
      <c r="F99" s="4">
        <v>6</v>
      </c>
      <c r="G99" s="400" t="s">
        <v>77</v>
      </c>
      <c r="H99" s="401"/>
      <c r="I99" s="401"/>
      <c r="J99" s="401"/>
      <c r="K99" s="401"/>
      <c r="L99" s="402"/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2"/>
      <c r="AH99" s="312"/>
    </row>
    <row r="100" spans="6:34" ht="39" hidden="1" x14ac:dyDescent="0.6">
      <c r="F100" s="4">
        <v>7</v>
      </c>
      <c r="G100" s="400" t="s">
        <v>72</v>
      </c>
      <c r="H100" s="401"/>
      <c r="I100" s="401"/>
      <c r="J100" s="401"/>
      <c r="K100" s="401"/>
      <c r="L100" s="402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6:34" ht="39" hidden="1" x14ac:dyDescent="0.6">
      <c r="F101" s="4">
        <v>8</v>
      </c>
      <c r="G101" s="400" t="s">
        <v>97</v>
      </c>
      <c r="H101" s="401"/>
      <c r="I101" s="401"/>
      <c r="J101" s="401"/>
      <c r="K101" s="401"/>
      <c r="L101" s="402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6:34" ht="39" hidden="1" x14ac:dyDescent="0.6">
      <c r="F102" s="4">
        <v>9</v>
      </c>
      <c r="G102" s="400" t="s">
        <v>10</v>
      </c>
      <c r="H102" s="401"/>
      <c r="I102" s="401"/>
      <c r="J102" s="401"/>
      <c r="K102" s="401"/>
      <c r="L102" s="402"/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6:34" ht="39" hidden="1" x14ac:dyDescent="0.6">
      <c r="F103" s="4">
        <v>10</v>
      </c>
      <c r="G103" s="400" t="s">
        <v>86</v>
      </c>
      <c r="H103" s="401"/>
      <c r="I103" s="401"/>
      <c r="J103" s="401"/>
      <c r="K103" s="401"/>
      <c r="L103" s="402"/>
      <c r="P103" s="312"/>
      <c r="Q103" s="312"/>
      <c r="R103" s="312"/>
      <c r="S103" s="312"/>
      <c r="T103" s="312"/>
      <c r="U103" s="312"/>
      <c r="V103" s="312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2"/>
      <c r="AH103" s="312"/>
    </row>
    <row r="104" spans="6:34" ht="39" hidden="1" x14ac:dyDescent="0.6">
      <c r="F104" s="4">
        <v>11</v>
      </c>
      <c r="G104" s="400" t="s">
        <v>76</v>
      </c>
      <c r="H104" s="401"/>
      <c r="I104" s="401"/>
      <c r="J104" s="401"/>
      <c r="K104" s="401"/>
      <c r="L104" s="402"/>
      <c r="P104" s="312"/>
      <c r="Q104" s="312"/>
      <c r="R104" s="312"/>
      <c r="S104" s="312"/>
      <c r="T104" s="312"/>
      <c r="U104" s="312"/>
      <c r="V104" s="312"/>
      <c r="W104" s="313"/>
      <c r="X104" s="313"/>
      <c r="Y104" s="313"/>
      <c r="Z104" s="313"/>
      <c r="AA104" s="313"/>
      <c r="AB104" s="313"/>
      <c r="AC104" s="313"/>
      <c r="AD104" s="313"/>
      <c r="AE104" s="313"/>
      <c r="AF104" s="313"/>
      <c r="AG104" s="312"/>
      <c r="AH104" s="312"/>
    </row>
    <row r="105" spans="6:34" ht="39.75" hidden="1" thickBot="1" x14ac:dyDescent="0.65">
      <c r="F105" s="10">
        <v>12</v>
      </c>
      <c r="G105" s="403" t="s">
        <v>99</v>
      </c>
      <c r="H105" s="404"/>
      <c r="I105" s="404"/>
      <c r="J105" s="404"/>
      <c r="K105" s="404"/>
      <c r="L105" s="405" t="s">
        <v>101</v>
      </c>
      <c r="P105" s="312"/>
      <c r="Q105" s="312"/>
      <c r="R105" s="312"/>
      <c r="S105" s="312"/>
      <c r="T105" s="312"/>
      <c r="U105" s="312"/>
      <c r="V105" s="312"/>
      <c r="W105" s="313"/>
      <c r="X105" s="313"/>
      <c r="Y105" s="313"/>
      <c r="Z105" s="313"/>
      <c r="AA105" s="313"/>
      <c r="AB105" s="313"/>
      <c r="AC105" s="313"/>
      <c r="AD105" s="313"/>
      <c r="AE105" s="313"/>
      <c r="AF105" s="313"/>
      <c r="AG105" s="312"/>
      <c r="AH105" s="312"/>
    </row>
    <row r="106" spans="6:34" ht="39" hidden="1" x14ac:dyDescent="0.6">
      <c r="F106" s="4">
        <v>13</v>
      </c>
      <c r="G106" s="1047"/>
      <c r="H106" s="1048"/>
      <c r="I106" s="1048"/>
      <c r="J106" s="1048"/>
      <c r="K106" s="1048"/>
      <c r="L106" s="1049"/>
      <c r="P106" s="312"/>
      <c r="Q106" s="312"/>
      <c r="R106" s="312"/>
      <c r="S106" s="312"/>
      <c r="T106" s="312"/>
      <c r="U106" s="312"/>
      <c r="V106" s="312"/>
      <c r="W106" s="313"/>
      <c r="X106" s="313"/>
      <c r="Y106" s="313"/>
      <c r="Z106" s="313"/>
      <c r="AA106" s="313"/>
      <c r="AB106" s="313"/>
      <c r="AC106" s="313"/>
      <c r="AD106" s="313"/>
      <c r="AE106" s="313"/>
      <c r="AF106" s="313"/>
      <c r="AG106" s="312"/>
      <c r="AH106" s="312"/>
    </row>
    <row r="107" spans="6:34" ht="39" hidden="1" x14ac:dyDescent="0.6">
      <c r="F107" s="4">
        <v>14</v>
      </c>
      <c r="G107" s="1047"/>
      <c r="H107" s="1048"/>
      <c r="I107" s="1048"/>
      <c r="J107" s="1048"/>
      <c r="K107" s="1048"/>
      <c r="L107" s="1049"/>
      <c r="P107" s="312"/>
      <c r="Q107" s="312"/>
      <c r="R107" s="312"/>
      <c r="S107" s="312"/>
      <c r="T107" s="312"/>
      <c r="U107" s="312"/>
      <c r="V107" s="312"/>
      <c r="W107" s="313"/>
      <c r="X107" s="313"/>
      <c r="Y107" s="313"/>
      <c r="Z107" s="313"/>
      <c r="AA107" s="313"/>
      <c r="AB107" s="313"/>
      <c r="AC107" s="313"/>
      <c r="AD107" s="313"/>
      <c r="AE107" s="313"/>
      <c r="AF107" s="313"/>
      <c r="AG107" s="312"/>
      <c r="AH107" s="312"/>
    </row>
    <row r="108" spans="6:34" ht="39" hidden="1" x14ac:dyDescent="0.6">
      <c r="F108" s="4">
        <v>15</v>
      </c>
      <c r="G108" s="1047"/>
      <c r="H108" s="1048"/>
      <c r="I108" s="1048"/>
      <c r="J108" s="1048"/>
      <c r="K108" s="1048"/>
      <c r="L108" s="1049"/>
      <c r="P108" s="312"/>
      <c r="Q108" s="312"/>
      <c r="R108" s="312"/>
      <c r="S108" s="312"/>
      <c r="T108" s="312"/>
      <c r="U108" s="312"/>
      <c r="V108" s="312"/>
      <c r="W108" s="313"/>
      <c r="X108" s="313"/>
      <c r="Y108" s="313"/>
      <c r="Z108" s="313"/>
      <c r="AA108" s="313"/>
      <c r="AB108" s="313"/>
      <c r="AC108" s="313"/>
      <c r="AD108" s="313"/>
      <c r="AE108" s="313"/>
      <c r="AF108" s="313"/>
      <c r="AG108" s="312"/>
      <c r="AH108" s="312"/>
    </row>
    <row r="109" spans="6:34" ht="39" hidden="1" x14ac:dyDescent="0.6">
      <c r="F109" s="4">
        <v>16</v>
      </c>
      <c r="G109" s="400"/>
      <c r="H109" s="401"/>
      <c r="I109" s="401"/>
      <c r="J109" s="401"/>
      <c r="K109" s="401"/>
      <c r="L109" s="402"/>
      <c r="P109" s="312"/>
      <c r="Q109" s="312"/>
      <c r="R109" s="312"/>
      <c r="S109" s="312"/>
      <c r="T109" s="312"/>
      <c r="U109" s="312"/>
      <c r="V109" s="312"/>
      <c r="W109" s="313"/>
      <c r="X109" s="313"/>
      <c r="Y109" s="313"/>
      <c r="Z109" s="313"/>
      <c r="AA109" s="313"/>
      <c r="AB109" s="313"/>
      <c r="AC109" s="313"/>
      <c r="AD109" s="313"/>
      <c r="AE109" s="313"/>
      <c r="AF109" s="313"/>
      <c r="AG109" s="312"/>
      <c r="AH109" s="312"/>
    </row>
    <row r="110" spans="6:34" ht="39.75" hidden="1" thickBot="1" x14ac:dyDescent="0.65">
      <c r="F110" s="10">
        <v>17</v>
      </c>
      <c r="G110" s="403"/>
      <c r="H110" s="404"/>
      <c r="I110" s="404"/>
      <c r="J110" s="404"/>
      <c r="K110" s="404"/>
      <c r="L110" s="405"/>
      <c r="P110" s="312"/>
      <c r="Q110" s="312"/>
      <c r="R110" s="312"/>
      <c r="S110" s="312"/>
      <c r="T110" s="312"/>
      <c r="U110" s="312"/>
      <c r="V110" s="312"/>
      <c r="W110" s="313"/>
      <c r="X110" s="313"/>
      <c r="Y110" s="313"/>
      <c r="Z110" s="313"/>
      <c r="AA110" s="313"/>
      <c r="AB110" s="313"/>
      <c r="AC110" s="313"/>
      <c r="AD110" s="313"/>
      <c r="AE110" s="313"/>
      <c r="AF110" s="313"/>
      <c r="AG110" s="312"/>
      <c r="AH110" s="312"/>
    </row>
    <row r="111" spans="6:34" x14ac:dyDescent="0.25">
      <c r="P111" s="312"/>
      <c r="Q111" s="312"/>
      <c r="R111" s="312"/>
      <c r="S111" s="312"/>
      <c r="T111" s="312"/>
      <c r="U111" s="312"/>
      <c r="V111" s="312"/>
      <c r="W111" s="313"/>
      <c r="X111" s="313"/>
      <c r="Y111" s="313"/>
      <c r="Z111" s="313"/>
      <c r="AA111" s="313"/>
      <c r="AB111" s="313"/>
      <c r="AC111" s="313"/>
      <c r="AD111" s="313"/>
      <c r="AE111" s="313"/>
      <c r="AF111" s="313"/>
      <c r="AG111" s="312"/>
      <c r="AH111" s="312"/>
    </row>
    <row r="112" spans="6:34" x14ac:dyDescent="0.25">
      <c r="Q112" s="312"/>
      <c r="R112" s="312"/>
      <c r="S112" s="312"/>
      <c r="T112" s="312"/>
      <c r="U112" s="312"/>
      <c r="V112" s="312"/>
      <c r="W112" s="312"/>
      <c r="X112" s="312"/>
      <c r="Y112" s="312"/>
      <c r="Z112" s="312"/>
      <c r="AA112" s="312"/>
      <c r="AB112" s="312"/>
      <c r="AC112" s="312"/>
      <c r="AE112" s="312"/>
      <c r="AF112" s="312"/>
      <c r="AG112" s="312"/>
      <c r="AH112" s="312"/>
    </row>
    <row r="113" spans="17:34" x14ac:dyDescent="0.25">
      <c r="Q113" s="312"/>
      <c r="R113" s="312"/>
      <c r="S113" s="312"/>
      <c r="T113" s="312"/>
      <c r="U113" s="312"/>
      <c r="V113" s="312"/>
      <c r="W113" s="312"/>
      <c r="X113" s="312"/>
      <c r="Y113" s="312"/>
      <c r="Z113" s="312"/>
      <c r="AA113" s="312"/>
      <c r="AB113" s="312"/>
      <c r="AC113" s="312"/>
      <c r="AE113" s="312"/>
      <c r="AF113" s="312"/>
      <c r="AG113" s="312"/>
      <c r="AH113" s="312"/>
    </row>
    <row r="114" spans="17:34" x14ac:dyDescent="0.25">
      <c r="Q114" s="312"/>
      <c r="R114" s="312"/>
      <c r="S114" s="312"/>
      <c r="T114" s="312"/>
      <c r="U114" s="312"/>
      <c r="V114" s="312"/>
      <c r="W114" s="312"/>
      <c r="X114" s="312"/>
      <c r="Y114" s="312"/>
      <c r="Z114" s="312"/>
      <c r="AA114" s="312"/>
      <c r="AB114" s="312"/>
      <c r="AC114" s="312"/>
      <c r="AE114" s="312"/>
      <c r="AF114" s="312"/>
      <c r="AG114" s="312"/>
      <c r="AH114" s="312"/>
    </row>
    <row r="115" spans="17:34" x14ac:dyDescent="0.25">
      <c r="S115" s="312"/>
      <c r="T115" s="312"/>
      <c r="U115" s="312"/>
      <c r="V115" s="312"/>
      <c r="W115" s="312"/>
      <c r="X115" s="312"/>
      <c r="Y115" s="312"/>
      <c r="Z115" s="312"/>
      <c r="AA115" s="312"/>
      <c r="AE115" s="312"/>
      <c r="AF115" s="312"/>
      <c r="AG115" s="312"/>
      <c r="AH115" s="312"/>
    </row>
    <row r="116" spans="17:34" x14ac:dyDescent="0.25">
      <c r="S116" s="312"/>
      <c r="T116" s="312"/>
      <c r="U116" s="312"/>
      <c r="V116" s="312"/>
      <c r="W116" s="312"/>
      <c r="X116" s="312"/>
      <c r="Y116" s="312"/>
      <c r="Z116" s="312"/>
      <c r="AA116" s="312"/>
      <c r="AE116" s="312"/>
      <c r="AF116" s="312"/>
      <c r="AG116" s="312"/>
      <c r="AH116" s="312"/>
    </row>
    <row r="117" spans="17:34" x14ac:dyDescent="0.25">
      <c r="S117" s="312"/>
      <c r="T117" s="312"/>
      <c r="U117" s="312"/>
      <c r="V117" s="312"/>
      <c r="W117" s="312"/>
      <c r="X117" s="312"/>
      <c r="Y117" s="312"/>
      <c r="Z117" s="312"/>
      <c r="AA117" s="312"/>
      <c r="AE117" s="312"/>
      <c r="AF117" s="312"/>
      <c r="AG117" s="312"/>
      <c r="AH117" s="312"/>
    </row>
    <row r="118" spans="17:34" x14ac:dyDescent="0.25">
      <c r="AE118" s="312"/>
      <c r="AF118" s="312"/>
      <c r="AG118" s="312"/>
      <c r="AH118" s="312"/>
    </row>
    <row r="119" spans="17:34" x14ac:dyDescent="0.25">
      <c r="AE119" s="312"/>
      <c r="AF119" s="312"/>
      <c r="AG119" s="312"/>
      <c r="AH119" s="312"/>
    </row>
    <row r="120" spans="17:34" x14ac:dyDescent="0.25">
      <c r="AE120" s="312"/>
      <c r="AF120" s="312"/>
      <c r="AG120" s="312"/>
      <c r="AH120" s="312"/>
    </row>
    <row r="121" spans="17:34" x14ac:dyDescent="0.25">
      <c r="AE121" s="312"/>
      <c r="AF121" s="312"/>
      <c r="AG121" s="312"/>
      <c r="AH121" s="312"/>
    </row>
    <row r="122" spans="17:34" x14ac:dyDescent="0.25">
      <c r="AE122" s="312"/>
      <c r="AF122" s="312"/>
      <c r="AG122" s="312"/>
      <c r="AH122" s="312"/>
    </row>
    <row r="123" spans="17:34" x14ac:dyDescent="0.25">
      <c r="AE123" s="312"/>
      <c r="AF123" s="312"/>
      <c r="AG123" s="312"/>
      <c r="AH123" s="312"/>
    </row>
    <row r="124" spans="17:34" x14ac:dyDescent="0.25">
      <c r="AE124" s="312"/>
      <c r="AF124" s="312"/>
      <c r="AG124" s="312"/>
      <c r="AH124" s="312"/>
    </row>
    <row r="125" spans="17:34" x14ac:dyDescent="0.25">
      <c r="AE125" s="312"/>
      <c r="AF125" s="312"/>
      <c r="AG125" s="312"/>
      <c r="AH125" s="312"/>
    </row>
    <row r="126" spans="17:34" x14ac:dyDescent="0.25">
      <c r="AE126" s="312"/>
      <c r="AF126" s="312"/>
      <c r="AG126" s="312"/>
      <c r="AH126" s="312"/>
    </row>
    <row r="127" spans="17:34" x14ac:dyDescent="0.25">
      <c r="AE127" s="312"/>
      <c r="AF127" s="312"/>
      <c r="AG127" s="312"/>
      <c r="AH127" s="312"/>
    </row>
    <row r="128" spans="17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  <row r="188" spans="31:34" x14ac:dyDescent="0.25">
      <c r="AE188" s="312"/>
      <c r="AF188" s="312"/>
      <c r="AG188" s="312"/>
      <c r="AH188" s="312"/>
    </row>
    <row r="189" spans="31:34" x14ac:dyDescent="0.25">
      <c r="AE189" s="312"/>
      <c r="AF189" s="312"/>
      <c r="AG189" s="312"/>
      <c r="AH189" s="312"/>
    </row>
    <row r="190" spans="31:34" x14ac:dyDescent="0.25">
      <c r="AE190" s="312"/>
      <c r="AF190" s="312"/>
      <c r="AG190" s="312"/>
      <c r="AH190" s="312"/>
    </row>
    <row r="191" spans="31:34" x14ac:dyDescent="0.25">
      <c r="AE191" s="312"/>
      <c r="AF191" s="312"/>
      <c r="AG191" s="312"/>
      <c r="AH191" s="312"/>
    </row>
    <row r="192" spans="31:34" x14ac:dyDescent="0.25">
      <c r="AE192" s="312"/>
      <c r="AF192" s="312"/>
      <c r="AG192" s="312"/>
      <c r="AH192" s="312"/>
    </row>
    <row r="193" spans="31:34" x14ac:dyDescent="0.25">
      <c r="AE193" s="312"/>
      <c r="AF193" s="312"/>
      <c r="AG193" s="312"/>
      <c r="AH193" s="312"/>
    </row>
    <row r="194" spans="31:34" x14ac:dyDescent="0.25">
      <c r="AE194" s="312"/>
      <c r="AF194" s="312"/>
      <c r="AG194" s="312"/>
      <c r="AH194" s="312"/>
    </row>
  </sheetData>
  <mergeCells count="49">
    <mergeCell ref="G107:L107"/>
    <mergeCell ref="G108:L108"/>
    <mergeCell ref="Y21:AA21"/>
    <mergeCell ref="J68:L68"/>
    <mergeCell ref="T36:Y36"/>
    <mergeCell ref="F91:I91"/>
    <mergeCell ref="F92:L92"/>
    <mergeCell ref="G93:L93"/>
    <mergeCell ref="G97:L97"/>
    <mergeCell ref="G98:L98"/>
    <mergeCell ref="G106:L106"/>
    <mergeCell ref="F80:I80"/>
    <mergeCell ref="J80:L80"/>
    <mergeCell ref="F81:I81"/>
    <mergeCell ref="K81:L81"/>
    <mergeCell ref="F89:L89"/>
    <mergeCell ref="U35:Z35"/>
    <mergeCell ref="V37:AA37"/>
    <mergeCell ref="AE50:AG50"/>
    <mergeCell ref="F54:L54"/>
    <mergeCell ref="F90:I90"/>
    <mergeCell ref="J90:L90"/>
    <mergeCell ref="F56:I56"/>
    <mergeCell ref="J56:L56"/>
    <mergeCell ref="F57:L57"/>
    <mergeCell ref="F58:L58"/>
    <mergeCell ref="G59:L59"/>
    <mergeCell ref="F79:L79"/>
    <mergeCell ref="F55:I55"/>
    <mergeCell ref="J55:L55"/>
    <mergeCell ref="U34:Z34"/>
    <mergeCell ref="F8:L8"/>
    <mergeCell ref="V8:AA8"/>
    <mergeCell ref="G9:L9"/>
    <mergeCell ref="F29:L29"/>
    <mergeCell ref="F30:I30"/>
    <mergeCell ref="J30:L30"/>
    <mergeCell ref="F31:I31"/>
    <mergeCell ref="K31:L31"/>
    <mergeCell ref="F32:L32"/>
    <mergeCell ref="F33:L33"/>
    <mergeCell ref="G34:L34"/>
    <mergeCell ref="F2:F7"/>
    <mergeCell ref="G2:L4"/>
    <mergeCell ref="P3:Y3"/>
    <mergeCell ref="P4:Y4"/>
    <mergeCell ref="G5:L7"/>
    <mergeCell ref="P5:Y5"/>
    <mergeCell ref="P6:Y6"/>
  </mergeCells>
  <pageMargins left="0" right="0" top="0" bottom="0" header="0" footer="0"/>
  <pageSetup scale="17" fitToWidth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3FDB3-775D-4761-911A-29E09374CA1D}">
  <dimension ref="E1:AP192"/>
  <sheetViews>
    <sheetView zoomScale="32" zoomScaleNormal="32" workbookViewId="0">
      <selection activeCell="K63" sqref="K63"/>
    </sheetView>
  </sheetViews>
  <sheetFormatPr baseColWidth="10" defaultRowHeight="15" x14ac:dyDescent="0.25"/>
  <cols>
    <col min="1" max="2" width="11.42578125" style="307"/>
    <col min="3" max="3" width="11" style="307" customWidth="1"/>
    <col min="4" max="5" width="11.42578125" style="307"/>
    <col min="6" max="6" width="42.85546875" style="307" customWidth="1"/>
    <col min="7" max="7" width="48.5703125" style="307" customWidth="1"/>
    <col min="8" max="8" width="55.7109375" style="307" customWidth="1"/>
    <col min="9" max="9" width="56.140625" style="307" customWidth="1"/>
    <col min="10" max="10" width="51.85546875" style="307" customWidth="1"/>
    <col min="11" max="11" width="51.42578125" style="307" customWidth="1"/>
    <col min="12" max="12" width="129.42578125" style="307" customWidth="1"/>
    <col min="13" max="20" width="11.42578125" style="307"/>
    <col min="21" max="21" width="52.140625" style="307" customWidth="1"/>
    <col min="22" max="16384" width="11.42578125" style="307"/>
  </cols>
  <sheetData>
    <row r="1" spans="6:37" ht="15.75" customHeight="1" thickBot="1" x14ac:dyDescent="0.3">
      <c r="F1" s="273"/>
      <c r="G1" s="273"/>
      <c r="H1" s="273"/>
      <c r="I1" s="273"/>
      <c r="J1" s="273"/>
      <c r="K1" s="273"/>
      <c r="L1" s="273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45">
      <c r="F3" s="1023"/>
      <c r="G3" s="1028"/>
      <c r="H3" s="1029"/>
      <c r="I3" s="1029"/>
      <c r="J3" s="1029"/>
      <c r="K3" s="1029"/>
      <c r="L3" s="1030"/>
      <c r="O3" s="408" t="s">
        <v>522</v>
      </c>
      <c r="P3" s="1154" t="s">
        <v>527</v>
      </c>
      <c r="Q3" s="1154"/>
      <c r="R3" s="1154"/>
      <c r="S3" s="1154"/>
      <c r="T3" s="1154"/>
      <c r="U3" s="1154"/>
      <c r="V3" s="1154"/>
      <c r="W3" s="1154"/>
      <c r="X3" s="1154"/>
      <c r="Y3" s="1154"/>
      <c r="Z3" s="409"/>
      <c r="AA3" s="409"/>
    </row>
    <row r="4" spans="6:37" ht="24.75" customHeight="1" thickBot="1" x14ac:dyDescent="0.5">
      <c r="F4" s="1023"/>
      <c r="G4" s="1134"/>
      <c r="H4" s="1135"/>
      <c r="I4" s="1135"/>
      <c r="J4" s="1135"/>
      <c r="K4" s="1135"/>
      <c r="L4" s="1136"/>
      <c r="O4" s="410" t="s">
        <v>528</v>
      </c>
      <c r="P4" s="1154" t="s">
        <v>529</v>
      </c>
      <c r="Q4" s="1154"/>
      <c r="R4" s="1154"/>
      <c r="S4" s="1154"/>
      <c r="T4" s="1154"/>
      <c r="U4" s="1154"/>
      <c r="V4" s="1154"/>
      <c r="W4" s="1154"/>
      <c r="X4" s="1154"/>
      <c r="Y4" s="1154"/>
      <c r="Z4" s="409"/>
      <c r="AA4" s="409"/>
      <c r="AB4" s="312"/>
      <c r="AC4" s="312"/>
      <c r="AD4" s="312"/>
    </row>
    <row r="5" spans="6:37" ht="37.5" customHeight="1" x14ac:dyDescent="0.45">
      <c r="F5" s="1023"/>
      <c r="G5" s="1106" t="s">
        <v>699</v>
      </c>
      <c r="H5" s="1107"/>
      <c r="I5" s="1107"/>
      <c r="J5" s="1107"/>
      <c r="K5" s="1107"/>
      <c r="L5" s="1108"/>
      <c r="O5" s="411" t="s">
        <v>523</v>
      </c>
      <c r="P5" s="1155" t="s">
        <v>530</v>
      </c>
      <c r="Q5" s="1155"/>
      <c r="R5" s="1155"/>
      <c r="S5" s="1155"/>
      <c r="T5" s="1155"/>
      <c r="U5" s="1155"/>
      <c r="V5" s="1155"/>
      <c r="W5" s="1155"/>
      <c r="X5" s="1155"/>
      <c r="Y5" s="1155"/>
      <c r="Z5" s="409"/>
      <c r="AA5" s="409"/>
      <c r="AB5" s="312"/>
      <c r="AC5" s="312"/>
      <c r="AD5" s="312"/>
    </row>
    <row r="6" spans="6:37" ht="15" customHeight="1" x14ac:dyDescent="0.45">
      <c r="F6" s="1023"/>
      <c r="G6" s="1109"/>
      <c r="H6" s="1110"/>
      <c r="I6" s="1110"/>
      <c r="J6" s="1110"/>
      <c r="K6" s="1110"/>
      <c r="L6" s="1111"/>
      <c r="O6" s="412" t="s">
        <v>521</v>
      </c>
      <c r="P6" s="1154" t="s">
        <v>531</v>
      </c>
      <c r="Q6" s="1154"/>
      <c r="R6" s="1154"/>
      <c r="S6" s="1154"/>
      <c r="T6" s="1154"/>
      <c r="U6" s="1154"/>
      <c r="V6" s="1154"/>
      <c r="W6" s="1154"/>
      <c r="X6" s="1154"/>
      <c r="Y6" s="1154"/>
      <c r="Z6" s="409"/>
      <c r="AA6" s="409"/>
      <c r="AB6" s="312"/>
      <c r="AC6" s="312"/>
      <c r="AD6" s="312"/>
    </row>
    <row r="7" spans="6:37" ht="15.75" customHeight="1" thickBot="1" x14ac:dyDescent="0.5">
      <c r="F7" s="1024"/>
      <c r="G7" s="1112"/>
      <c r="H7" s="1113"/>
      <c r="I7" s="1113"/>
      <c r="J7" s="1113"/>
      <c r="K7" s="1113"/>
      <c r="L7" s="1114"/>
      <c r="O7" s="413"/>
      <c r="P7" s="413"/>
      <c r="Q7" s="413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312"/>
      <c r="AC7" s="312"/>
      <c r="AD7" s="312"/>
    </row>
    <row r="8" spans="6:37" ht="77.25" customHeight="1" thickBot="1" x14ac:dyDescent="0.75">
      <c r="F8" s="1131" t="s">
        <v>700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427"/>
      <c r="V8" s="1153"/>
      <c r="W8" s="1153"/>
      <c r="X8" s="1153"/>
      <c r="Y8" s="1153"/>
      <c r="Z8" s="1153"/>
      <c r="AA8" s="1153"/>
      <c r="AB8" s="312"/>
      <c r="AC8" s="312"/>
      <c r="AD8" s="312"/>
      <c r="AE8" s="312"/>
      <c r="AF8" s="312"/>
      <c r="AG8" s="312"/>
      <c r="AH8" s="312"/>
      <c r="AI8" s="312"/>
      <c r="AJ8" s="312"/>
      <c r="AK8" s="312"/>
    </row>
    <row r="9" spans="6:37" ht="74.25" customHeight="1" thickBot="1" x14ac:dyDescent="0.95">
      <c r="F9" s="138" t="s">
        <v>1</v>
      </c>
      <c r="G9" s="1041" t="s">
        <v>673</v>
      </c>
      <c r="H9" s="1042"/>
      <c r="I9" s="1042"/>
      <c r="J9" s="1042"/>
      <c r="K9" s="1042"/>
      <c r="L9" s="1043"/>
      <c r="O9" s="413"/>
      <c r="P9" s="413"/>
      <c r="Q9" s="413"/>
      <c r="R9" s="409"/>
      <c r="S9" s="427"/>
      <c r="T9" s="427"/>
      <c r="U9" s="427"/>
      <c r="V9" s="416"/>
      <c r="W9" s="416"/>
      <c r="X9" s="416"/>
      <c r="Y9" s="416"/>
      <c r="Z9" s="416"/>
      <c r="AA9" s="416"/>
      <c r="AB9" s="313"/>
      <c r="AC9" s="425"/>
      <c r="AD9" s="339"/>
      <c r="AE9" s="339"/>
      <c r="AF9" s="339"/>
      <c r="AG9" s="339"/>
      <c r="AH9" s="339"/>
      <c r="AI9" s="339"/>
      <c r="AJ9" s="312"/>
      <c r="AK9" s="312"/>
    </row>
    <row r="10" spans="6:37" ht="43.5" x14ac:dyDescent="0.65">
      <c r="F10" s="322">
        <v>1</v>
      </c>
      <c r="G10" s="316" t="s">
        <v>10</v>
      </c>
      <c r="H10" s="316"/>
      <c r="I10" s="316" t="s">
        <v>521</v>
      </c>
      <c r="J10" s="316"/>
      <c r="K10" s="316"/>
      <c r="L10" s="317"/>
      <c r="M10" s="316"/>
      <c r="N10" s="312"/>
      <c r="O10" s="413"/>
      <c r="P10" s="413"/>
      <c r="Q10" s="413"/>
      <c r="R10" s="409"/>
      <c r="S10" s="417"/>
      <c r="T10" s="417"/>
      <c r="U10" s="417"/>
      <c r="V10" s="418"/>
      <c r="W10" s="418"/>
      <c r="X10" s="418"/>
      <c r="Y10" s="418"/>
      <c r="Z10" s="418"/>
      <c r="AA10" s="418"/>
      <c r="AB10" s="313"/>
      <c r="AC10" s="319"/>
      <c r="AD10" s="316"/>
      <c r="AE10" s="316"/>
      <c r="AF10" s="316"/>
      <c r="AG10" s="316"/>
      <c r="AH10" s="316"/>
      <c r="AI10" s="316"/>
      <c r="AJ10" s="312"/>
      <c r="AK10" s="312"/>
    </row>
    <row r="11" spans="6:37" ht="43.5" x14ac:dyDescent="0.65">
      <c r="F11" s="322">
        <v>2</v>
      </c>
      <c r="G11" s="316" t="s">
        <v>28</v>
      </c>
      <c r="H11" s="316"/>
      <c r="I11" s="316" t="s">
        <v>521</v>
      </c>
      <c r="J11" s="316"/>
      <c r="K11" s="316"/>
      <c r="L11" s="317"/>
      <c r="M11" s="316"/>
      <c r="N11" s="312"/>
      <c r="O11" s="293"/>
      <c r="P11" s="293"/>
      <c r="Q11" s="293"/>
      <c r="R11" s="294"/>
      <c r="S11" s="301"/>
      <c r="T11" s="301"/>
      <c r="U11" s="319"/>
      <c r="V11" s="316"/>
      <c r="W11" s="316"/>
      <c r="X11" s="316"/>
      <c r="Y11" s="316"/>
      <c r="Z11" s="316"/>
      <c r="AA11" s="316"/>
      <c r="AB11" s="313"/>
      <c r="AC11" s="319"/>
      <c r="AD11" s="316"/>
      <c r="AE11" s="316"/>
      <c r="AF11" s="316"/>
      <c r="AG11" s="316"/>
      <c r="AH11" s="316"/>
      <c r="AI11" s="316"/>
      <c r="AJ11" s="312"/>
      <c r="AK11" s="312"/>
    </row>
    <row r="12" spans="6:37" ht="43.5" x14ac:dyDescent="0.65">
      <c r="F12" s="322">
        <v>3</v>
      </c>
      <c r="G12" s="316" t="s">
        <v>90</v>
      </c>
      <c r="H12" s="316"/>
      <c r="I12" s="316" t="s">
        <v>521</v>
      </c>
      <c r="J12" s="316"/>
      <c r="K12" s="316"/>
      <c r="L12" s="317"/>
      <c r="M12" s="316"/>
      <c r="N12" s="312"/>
      <c r="O12" s="293"/>
      <c r="P12" s="293"/>
      <c r="Q12" s="293"/>
      <c r="R12" s="294"/>
      <c r="S12" s="301"/>
      <c r="T12" s="301"/>
      <c r="U12" s="319"/>
      <c r="V12" s="316"/>
      <c r="W12" s="316"/>
      <c r="X12" s="316"/>
      <c r="Y12" s="316"/>
      <c r="Z12" s="316"/>
      <c r="AA12" s="316"/>
      <c r="AB12" s="313"/>
      <c r="AC12" s="319"/>
      <c r="AD12" s="316"/>
      <c r="AE12" s="316"/>
      <c r="AF12" s="316"/>
      <c r="AG12" s="316"/>
      <c r="AH12" s="316"/>
      <c r="AI12" s="316"/>
      <c r="AJ12" s="312"/>
      <c r="AK12" s="312"/>
    </row>
    <row r="13" spans="6:37" ht="43.5" x14ac:dyDescent="0.65">
      <c r="F13" s="322">
        <v>4</v>
      </c>
      <c r="G13" s="316" t="s">
        <v>119</v>
      </c>
      <c r="H13" s="316"/>
      <c r="I13" s="316" t="s">
        <v>521</v>
      </c>
      <c r="J13" s="316"/>
      <c r="K13" s="316"/>
      <c r="L13" s="317"/>
      <c r="M13" s="316"/>
      <c r="N13" s="312"/>
      <c r="O13" s="293"/>
      <c r="P13" s="293"/>
      <c r="Q13" s="293"/>
      <c r="R13" s="294"/>
      <c r="S13" s="301"/>
      <c r="T13" s="301"/>
      <c r="U13" s="319"/>
      <c r="V13" s="316"/>
      <c r="W13" s="316"/>
      <c r="X13" s="316"/>
      <c r="Y13" s="316"/>
      <c r="Z13" s="316"/>
      <c r="AA13" s="316"/>
      <c r="AB13" s="313"/>
      <c r="AC13" s="319"/>
      <c r="AD13" s="316"/>
      <c r="AE13" s="316"/>
      <c r="AF13" s="316"/>
      <c r="AG13" s="316"/>
      <c r="AH13" s="316"/>
      <c r="AI13" s="316"/>
      <c r="AJ13" s="312"/>
      <c r="AK13" s="312"/>
    </row>
    <row r="14" spans="6:37" ht="46.5" customHeight="1" x14ac:dyDescent="0.65">
      <c r="F14" s="322">
        <v>5</v>
      </c>
      <c r="G14" s="316" t="s">
        <v>118</v>
      </c>
      <c r="H14" s="316"/>
      <c r="I14" s="316" t="s">
        <v>521</v>
      </c>
      <c r="J14" s="316"/>
      <c r="K14" s="316"/>
      <c r="L14" s="317"/>
      <c r="M14" s="316"/>
      <c r="N14" s="312"/>
      <c r="O14" s="293"/>
      <c r="P14" s="293"/>
      <c r="Q14" s="293"/>
      <c r="R14" s="294"/>
      <c r="S14" s="301"/>
      <c r="T14" s="301"/>
      <c r="U14" s="319"/>
      <c r="V14" s="316"/>
      <c r="W14" s="316"/>
      <c r="X14" s="316"/>
      <c r="Y14" s="316"/>
      <c r="Z14" s="316"/>
      <c r="AA14" s="316"/>
      <c r="AB14" s="316"/>
      <c r="AC14" s="316"/>
      <c r="AD14" s="316"/>
      <c r="AE14" s="316"/>
      <c r="AF14" s="316"/>
      <c r="AG14" s="316"/>
      <c r="AH14" s="316"/>
      <c r="AI14" s="316"/>
      <c r="AJ14" s="312"/>
      <c r="AK14" s="312"/>
    </row>
    <row r="15" spans="6:37" ht="48.75" customHeight="1" x14ac:dyDescent="0.65">
      <c r="F15" s="322">
        <v>6</v>
      </c>
      <c r="G15" s="316" t="s">
        <v>83</v>
      </c>
      <c r="H15" s="316"/>
      <c r="I15" s="316" t="s">
        <v>521</v>
      </c>
      <c r="J15" s="316"/>
      <c r="K15" s="316"/>
      <c r="L15" s="317"/>
      <c r="M15" s="316"/>
      <c r="N15" s="316"/>
      <c r="R15" s="312"/>
      <c r="S15" s="319"/>
      <c r="T15" s="319"/>
      <c r="U15" s="319"/>
      <c r="V15" s="316"/>
      <c r="W15" s="316"/>
      <c r="X15" s="316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2"/>
      <c r="AK15" s="312"/>
    </row>
    <row r="16" spans="6:37" ht="43.5" x14ac:dyDescent="0.65">
      <c r="F16" s="322">
        <v>7</v>
      </c>
      <c r="G16" s="316" t="s">
        <v>79</v>
      </c>
      <c r="H16" s="316"/>
      <c r="I16" s="316" t="s">
        <v>521</v>
      </c>
      <c r="J16" s="316"/>
      <c r="K16" s="316"/>
      <c r="L16" s="317"/>
      <c r="M16" s="316"/>
      <c r="N16" s="312"/>
      <c r="S16" s="319"/>
      <c r="T16" s="319"/>
      <c r="U16" s="319"/>
      <c r="V16" s="316"/>
      <c r="W16" s="316"/>
      <c r="X16" s="316"/>
      <c r="Y16" s="316"/>
      <c r="Z16" s="316"/>
      <c r="AA16" s="316"/>
      <c r="AB16" s="316"/>
      <c r="AC16" s="316"/>
      <c r="AD16" s="316"/>
      <c r="AE16" s="318"/>
      <c r="AF16" s="316"/>
      <c r="AG16" s="316"/>
      <c r="AH16" s="316"/>
      <c r="AI16" s="316"/>
      <c r="AJ16" s="312"/>
      <c r="AK16" s="312"/>
    </row>
    <row r="17" spans="6:37" ht="45.75" customHeight="1" x14ac:dyDescent="0.65">
      <c r="F17" s="322">
        <v>8</v>
      </c>
      <c r="G17" s="316" t="s">
        <v>92</v>
      </c>
      <c r="H17" s="316"/>
      <c r="I17" s="316" t="s">
        <v>521</v>
      </c>
      <c r="J17" s="316"/>
      <c r="K17" s="316"/>
      <c r="L17" s="317"/>
      <c r="M17" s="316"/>
      <c r="N17" s="312"/>
      <c r="P17" s="40" t="s">
        <v>116</v>
      </c>
      <c r="Q17" s="40">
        <v>9</v>
      </c>
      <c r="S17" s="319"/>
      <c r="T17" s="319"/>
      <c r="U17" s="319"/>
      <c r="V17" s="316"/>
      <c r="W17" s="316"/>
      <c r="X17" s="316"/>
      <c r="Y17" s="316"/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2"/>
      <c r="AK17" s="312"/>
    </row>
    <row r="18" spans="6:37" ht="43.5" customHeight="1" x14ac:dyDescent="0.65">
      <c r="F18" s="322">
        <v>9</v>
      </c>
      <c r="G18" s="316" t="s">
        <v>166</v>
      </c>
      <c r="H18" s="316"/>
      <c r="I18" s="316" t="s">
        <v>521</v>
      </c>
      <c r="J18" s="316"/>
      <c r="K18" s="316"/>
      <c r="L18" s="317"/>
      <c r="M18" s="316"/>
      <c r="N18" s="312"/>
      <c r="P18" s="40" t="s">
        <v>115</v>
      </c>
      <c r="Q18" s="40">
        <v>1</v>
      </c>
      <c r="S18" s="319"/>
      <c r="T18" s="319"/>
      <c r="U18" s="319"/>
      <c r="V18" s="316"/>
      <c r="W18" s="316"/>
      <c r="X18" s="316"/>
      <c r="Y18" s="316"/>
      <c r="Z18" s="316"/>
      <c r="AA18" s="316"/>
      <c r="AB18" s="316"/>
      <c r="AC18" s="316"/>
      <c r="AD18" s="316"/>
      <c r="AE18" s="316"/>
      <c r="AF18" s="316"/>
      <c r="AG18" s="316"/>
      <c r="AH18" s="316"/>
      <c r="AI18" s="316"/>
      <c r="AJ18" s="312"/>
      <c r="AK18" s="312"/>
    </row>
    <row r="19" spans="6:37" ht="48" customHeight="1" x14ac:dyDescent="0.65">
      <c r="F19" s="322">
        <v>10</v>
      </c>
      <c r="G19" s="316" t="s">
        <v>81</v>
      </c>
      <c r="H19" s="316"/>
      <c r="I19" s="316" t="s">
        <v>521</v>
      </c>
      <c r="J19" s="316"/>
      <c r="K19" s="316"/>
      <c r="L19" s="317"/>
      <c r="M19" s="316"/>
      <c r="N19" s="312"/>
      <c r="P19" s="40" t="s">
        <v>114</v>
      </c>
      <c r="Q19" s="40">
        <v>2</v>
      </c>
      <c r="S19" s="319"/>
      <c r="T19" s="319"/>
      <c r="U19" s="319"/>
      <c r="V19" s="316"/>
      <c r="W19" s="316"/>
      <c r="X19" s="316"/>
      <c r="Y19" s="316"/>
      <c r="Z19" s="316"/>
      <c r="AA19" s="316"/>
      <c r="AB19" s="316"/>
      <c r="AC19" s="316"/>
      <c r="AD19" s="316"/>
      <c r="AE19" s="316"/>
      <c r="AF19" s="316"/>
      <c r="AG19" s="316"/>
      <c r="AH19" s="316"/>
      <c r="AI19" s="316"/>
      <c r="AJ19" s="312"/>
      <c r="AK19" s="312"/>
    </row>
    <row r="20" spans="6:37" ht="42.75" customHeight="1" x14ac:dyDescent="0.65">
      <c r="F20" s="322">
        <v>11</v>
      </c>
      <c r="G20" s="316" t="s">
        <v>9</v>
      </c>
      <c r="H20" s="330"/>
      <c r="I20" s="316" t="s">
        <v>521</v>
      </c>
      <c r="J20" s="316"/>
      <c r="K20" s="316"/>
      <c r="L20" s="317"/>
      <c r="M20" s="316"/>
      <c r="N20" s="312"/>
      <c r="P20" s="40" t="s">
        <v>178</v>
      </c>
      <c r="Q20" s="40">
        <v>9</v>
      </c>
      <c r="S20" s="319"/>
      <c r="T20" s="319"/>
      <c r="U20" s="319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2"/>
      <c r="AK20" s="312"/>
    </row>
    <row r="21" spans="6:37" ht="43.5" x14ac:dyDescent="0.65">
      <c r="F21" s="322">
        <v>12</v>
      </c>
      <c r="G21" s="316" t="s">
        <v>74</v>
      </c>
      <c r="H21" s="318"/>
      <c r="I21" s="316" t="s">
        <v>521</v>
      </c>
      <c r="J21" s="316"/>
      <c r="K21" s="316"/>
      <c r="L21" s="317"/>
      <c r="M21" s="316"/>
      <c r="N21" s="312"/>
      <c r="S21" s="319"/>
      <c r="T21" s="319"/>
      <c r="U21" s="319"/>
      <c r="V21" s="316"/>
      <c r="W21" s="316"/>
      <c r="X21" s="316"/>
      <c r="Y21" s="316"/>
      <c r="Z21" s="316"/>
      <c r="AA21" s="316"/>
      <c r="AB21" s="316"/>
      <c r="AC21" s="316"/>
      <c r="AD21" s="316"/>
      <c r="AE21" s="316"/>
      <c r="AF21" s="316"/>
      <c r="AG21" s="316"/>
      <c r="AH21" s="316"/>
      <c r="AI21" s="316"/>
      <c r="AJ21" s="312"/>
      <c r="AK21" s="312"/>
    </row>
    <row r="22" spans="6:37" ht="43.5" x14ac:dyDescent="0.65">
      <c r="F22" s="322">
        <v>13</v>
      </c>
      <c r="G22" s="316" t="s">
        <v>120</v>
      </c>
      <c r="H22" s="316"/>
      <c r="I22" s="316" t="s">
        <v>524</v>
      </c>
      <c r="J22" s="316"/>
      <c r="K22" s="316"/>
      <c r="L22" s="317"/>
      <c r="M22" s="316"/>
      <c r="N22" s="312"/>
      <c r="R22" s="312"/>
      <c r="S22" s="319"/>
      <c r="T22" s="319"/>
      <c r="U22" s="319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8"/>
      <c r="AH22" s="316"/>
      <c r="AI22" s="316"/>
      <c r="AJ22" s="312"/>
      <c r="AK22" s="312"/>
    </row>
    <row r="23" spans="6:37" ht="43.5" x14ac:dyDescent="0.65">
      <c r="F23" s="322">
        <v>14</v>
      </c>
      <c r="G23" s="316" t="s">
        <v>225</v>
      </c>
      <c r="H23" s="316"/>
      <c r="I23" s="316" t="s">
        <v>525</v>
      </c>
      <c r="J23" s="316"/>
      <c r="K23" s="316"/>
      <c r="L23" s="317"/>
      <c r="M23" s="316"/>
      <c r="N23" s="312"/>
      <c r="R23" s="312"/>
      <c r="S23" s="319"/>
      <c r="T23" s="319"/>
      <c r="U23" s="319"/>
      <c r="V23" s="316"/>
      <c r="W23" s="316"/>
      <c r="X23" s="316"/>
      <c r="Y23" s="316"/>
      <c r="Z23" s="316"/>
      <c r="AA23" s="316"/>
      <c r="AB23" s="316"/>
      <c r="AC23" s="316"/>
      <c r="AD23" s="316"/>
      <c r="AE23" s="316"/>
      <c r="AF23" s="316"/>
      <c r="AG23" s="318"/>
      <c r="AH23" s="316"/>
      <c r="AI23" s="316"/>
      <c r="AJ23" s="312"/>
      <c r="AK23" s="312"/>
    </row>
    <row r="24" spans="6:37" ht="43.5" x14ac:dyDescent="0.65">
      <c r="F24" s="322">
        <v>15</v>
      </c>
      <c r="G24" s="329" t="s">
        <v>168</v>
      </c>
      <c r="H24" s="329"/>
      <c r="I24" s="329" t="s">
        <v>524</v>
      </c>
      <c r="J24" s="329"/>
      <c r="K24" s="329" t="s">
        <v>643</v>
      </c>
      <c r="L24" s="222"/>
      <c r="M24" s="316"/>
      <c r="N24" s="312"/>
      <c r="R24" s="312"/>
      <c r="S24" s="319"/>
      <c r="T24" s="319"/>
      <c r="U24" s="319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8"/>
      <c r="AH24" s="316"/>
      <c r="AI24" s="316"/>
      <c r="AJ24" s="312"/>
      <c r="AK24" s="312"/>
    </row>
    <row r="25" spans="6:37" ht="43.5" x14ac:dyDescent="0.65">
      <c r="F25" s="322">
        <v>16</v>
      </c>
      <c r="G25" s="316" t="s">
        <v>77</v>
      </c>
      <c r="H25" s="316"/>
      <c r="I25" s="316" t="s">
        <v>521</v>
      </c>
      <c r="J25" s="316"/>
      <c r="K25" s="316"/>
      <c r="L25" s="317"/>
      <c r="M25" s="316"/>
      <c r="N25" s="312"/>
      <c r="R25" s="312"/>
      <c r="S25" s="319"/>
      <c r="T25" s="319"/>
      <c r="U25" s="319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16"/>
      <c r="AG25" s="318"/>
      <c r="AH25" s="316"/>
      <c r="AI25" s="316"/>
      <c r="AJ25" s="312"/>
      <c r="AK25" s="312"/>
    </row>
    <row r="26" spans="6:37" ht="43.5" x14ac:dyDescent="0.65">
      <c r="F26" s="322">
        <v>17</v>
      </c>
      <c r="G26" s="316" t="s">
        <v>565</v>
      </c>
      <c r="H26" s="318"/>
      <c r="I26" s="316" t="s">
        <v>522</v>
      </c>
      <c r="J26" s="316"/>
      <c r="K26" s="316"/>
      <c r="L26" s="317"/>
      <c r="M26" s="316"/>
      <c r="N26" s="312"/>
      <c r="R26" s="312"/>
      <c r="S26" s="319"/>
      <c r="T26" s="319"/>
      <c r="U26" s="319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8"/>
      <c r="AH26" s="316"/>
      <c r="AI26" s="316"/>
      <c r="AJ26" s="312"/>
      <c r="AK26" s="312"/>
    </row>
    <row r="27" spans="6:37" ht="44.25" thickBot="1" x14ac:dyDescent="0.7">
      <c r="F27" s="322">
        <v>18</v>
      </c>
      <c r="G27" s="316" t="s">
        <v>674</v>
      </c>
      <c r="H27" s="318"/>
      <c r="I27" s="316" t="s">
        <v>521</v>
      </c>
      <c r="J27" s="316"/>
      <c r="K27" s="316"/>
      <c r="L27" s="317"/>
      <c r="M27" s="316"/>
      <c r="N27" s="312"/>
      <c r="R27" s="312"/>
      <c r="S27" s="319"/>
      <c r="T27" s="319"/>
      <c r="U27" s="319"/>
      <c r="V27" s="316"/>
      <c r="W27" s="316"/>
      <c r="X27" s="316"/>
      <c r="Y27" s="316"/>
      <c r="Z27" s="316"/>
      <c r="AA27" s="316"/>
      <c r="AB27" s="316"/>
      <c r="AC27" s="316"/>
      <c r="AD27" s="316"/>
      <c r="AE27" s="316"/>
      <c r="AF27" s="316"/>
      <c r="AG27" s="318"/>
      <c r="AH27" s="316"/>
      <c r="AI27" s="316"/>
      <c r="AJ27" s="312"/>
      <c r="AK27" s="312"/>
    </row>
    <row r="28" spans="6:37" ht="57" customHeight="1" thickBot="1" x14ac:dyDescent="0.7">
      <c r="F28" s="1053" t="s">
        <v>710</v>
      </c>
      <c r="G28" s="1054"/>
      <c r="H28" s="1054"/>
      <c r="I28" s="1054"/>
      <c r="J28" s="1054"/>
      <c r="K28" s="1054"/>
      <c r="L28" s="1055"/>
      <c r="O28" s="273"/>
      <c r="P28" s="273"/>
      <c r="Q28" s="273"/>
      <c r="R28" s="313"/>
      <c r="S28" s="313"/>
      <c r="T28" s="319"/>
      <c r="U28" s="319"/>
      <c r="V28" s="316"/>
      <c r="W28" s="316"/>
      <c r="X28" s="316"/>
      <c r="Y28" s="316"/>
      <c r="Z28" s="316"/>
      <c r="AA28" s="316"/>
      <c r="AB28" s="316"/>
      <c r="AC28" s="316"/>
      <c r="AD28" s="316"/>
      <c r="AE28" s="313"/>
      <c r="AF28" s="313"/>
      <c r="AG28" s="313"/>
      <c r="AH28" s="313"/>
      <c r="AI28" s="313"/>
      <c r="AJ28" s="312"/>
      <c r="AK28" s="312"/>
    </row>
    <row r="29" spans="6:37" ht="62.25" customHeight="1" thickBot="1" x14ac:dyDescent="0.7">
      <c r="F29" s="1091" t="s">
        <v>709</v>
      </c>
      <c r="G29" s="1092"/>
      <c r="H29" s="1092"/>
      <c r="I29" s="1093"/>
      <c r="J29" s="1060" t="s">
        <v>707</v>
      </c>
      <c r="K29" s="1061"/>
      <c r="L29" s="1070"/>
      <c r="O29" s="273"/>
      <c r="P29" s="273"/>
      <c r="Q29" s="313"/>
      <c r="R29" s="313"/>
      <c r="S29" s="313"/>
      <c r="T29" s="319"/>
      <c r="U29" s="319"/>
      <c r="V29" s="316"/>
      <c r="W29" s="316"/>
      <c r="X29" s="316"/>
      <c r="Y29" s="316"/>
      <c r="Z29" s="316"/>
      <c r="AA29" s="316"/>
      <c r="AB29" s="316"/>
      <c r="AC29" s="316"/>
      <c r="AD29" s="316"/>
      <c r="AE29" s="313"/>
      <c r="AF29" s="313"/>
      <c r="AG29" s="313"/>
      <c r="AH29" s="313"/>
      <c r="AI29" s="313"/>
      <c r="AJ29" s="312"/>
      <c r="AK29" s="312"/>
    </row>
    <row r="30" spans="6:37" ht="60" customHeight="1" thickBot="1" x14ac:dyDescent="0.7">
      <c r="F30" s="1044" t="s">
        <v>664</v>
      </c>
      <c r="G30" s="1045"/>
      <c r="H30" s="1045"/>
      <c r="I30" s="1046"/>
      <c r="J30" s="332" t="s">
        <v>562</v>
      </c>
      <c r="K30" s="1045" t="s">
        <v>704</v>
      </c>
      <c r="L30" s="1046"/>
      <c r="O30" s="273"/>
      <c r="P30" s="273"/>
      <c r="Q30" s="313"/>
      <c r="R30" s="313"/>
      <c r="S30" s="313"/>
      <c r="T30" s="319"/>
      <c r="U30" s="319"/>
      <c r="V30" s="316"/>
      <c r="W30" s="316"/>
      <c r="X30" s="316"/>
      <c r="Y30" s="316"/>
      <c r="Z30" s="316"/>
      <c r="AA30" s="316"/>
      <c r="AB30" s="316"/>
      <c r="AC30" s="316"/>
      <c r="AD30" s="316"/>
      <c r="AE30" s="313"/>
      <c r="AF30" s="313"/>
      <c r="AG30" s="313"/>
      <c r="AH30" s="313"/>
      <c r="AI30" s="313"/>
      <c r="AJ30" s="312"/>
      <c r="AK30" s="312"/>
    </row>
    <row r="31" spans="6:37" ht="84.75" customHeight="1" thickBot="1" x14ac:dyDescent="0.7">
      <c r="F31" s="1053" t="s">
        <v>63</v>
      </c>
      <c r="G31" s="1054"/>
      <c r="H31" s="1054"/>
      <c r="I31" s="1054"/>
      <c r="J31" s="1054"/>
      <c r="K31" s="1054"/>
      <c r="L31" s="1055"/>
      <c r="O31" s="273"/>
      <c r="P31" s="273"/>
      <c r="Q31" s="313"/>
      <c r="R31" s="313"/>
      <c r="S31" s="313"/>
      <c r="T31" s="313"/>
      <c r="U31" s="319"/>
      <c r="V31" s="316"/>
      <c r="W31" s="316"/>
      <c r="X31" s="316"/>
      <c r="Y31" s="316"/>
      <c r="Z31" s="316"/>
      <c r="AA31" s="316"/>
      <c r="AB31" s="316"/>
      <c r="AC31" s="316"/>
      <c r="AD31" s="316"/>
      <c r="AE31" s="313"/>
      <c r="AF31" s="313"/>
      <c r="AG31" s="313"/>
      <c r="AH31" s="313"/>
      <c r="AI31" s="313"/>
      <c r="AJ31" s="312"/>
      <c r="AK31" s="312"/>
    </row>
    <row r="32" spans="6:37" ht="47.25" thickBot="1" x14ac:dyDescent="0.75">
      <c r="F32" s="1131" t="s">
        <v>44</v>
      </c>
      <c r="G32" s="1132"/>
      <c r="H32" s="1132"/>
      <c r="I32" s="1132"/>
      <c r="J32" s="1132"/>
      <c r="K32" s="1132"/>
      <c r="L32" s="1133"/>
      <c r="O32" s="313"/>
      <c r="P32" s="313"/>
      <c r="Q32" s="313"/>
      <c r="R32" s="313"/>
      <c r="S32" s="313"/>
      <c r="T32" s="313"/>
      <c r="U32" s="319"/>
      <c r="V32" s="316"/>
      <c r="W32" s="316"/>
      <c r="X32" s="316"/>
      <c r="Y32" s="316"/>
      <c r="Z32" s="316"/>
      <c r="AA32" s="316"/>
      <c r="AB32" s="313"/>
      <c r="AC32" s="313"/>
      <c r="AD32" s="313"/>
      <c r="AE32" s="313"/>
      <c r="AF32" s="313"/>
      <c r="AG32" s="313"/>
      <c r="AH32" s="313"/>
      <c r="AI32" s="313"/>
      <c r="AJ32" s="312"/>
      <c r="AK32" s="312"/>
    </row>
    <row r="33" spans="6:42" ht="60" customHeight="1" thickBot="1" x14ac:dyDescent="0.95">
      <c r="F33" s="138" t="s">
        <v>1</v>
      </c>
      <c r="G33" s="1041" t="s">
        <v>636</v>
      </c>
      <c r="H33" s="1042"/>
      <c r="I33" s="1042"/>
      <c r="J33" s="1042"/>
      <c r="K33" s="1042"/>
      <c r="L33" s="1043"/>
      <c r="O33" s="313"/>
      <c r="P33" s="313"/>
      <c r="Q33" s="313"/>
      <c r="R33" s="313"/>
      <c r="S33" s="313"/>
      <c r="T33" s="313"/>
      <c r="U33" s="1118"/>
      <c r="V33" s="1118"/>
      <c r="W33" s="1118"/>
      <c r="X33" s="1118"/>
      <c r="Y33" s="1118"/>
      <c r="Z33" s="1118"/>
      <c r="AA33" s="313"/>
      <c r="AB33" s="313"/>
      <c r="AC33" s="313"/>
      <c r="AD33" s="313"/>
      <c r="AE33" s="313"/>
      <c r="AF33" s="313"/>
      <c r="AG33" s="313"/>
      <c r="AH33" s="313"/>
      <c r="AI33" s="313"/>
      <c r="AJ33" s="312"/>
      <c r="AK33" s="312"/>
    </row>
    <row r="34" spans="6:42" ht="65.25" customHeight="1" x14ac:dyDescent="0.9">
      <c r="F34" s="285">
        <v>1</v>
      </c>
      <c r="G34" s="316" t="s">
        <v>693</v>
      </c>
      <c r="H34" s="316"/>
      <c r="I34" s="316" t="s">
        <v>521</v>
      </c>
      <c r="J34" s="323"/>
      <c r="K34" s="323"/>
      <c r="L34" s="324"/>
      <c r="O34" s="313"/>
      <c r="P34" s="313"/>
      <c r="Q34" s="327"/>
      <c r="R34" s="328"/>
      <c r="S34" s="328"/>
      <c r="T34" s="328"/>
      <c r="U34" s="1118"/>
      <c r="V34" s="1118"/>
      <c r="W34" s="1118"/>
      <c r="X34" s="1118"/>
      <c r="Y34" s="1118"/>
      <c r="Z34" s="1118"/>
      <c r="AA34" s="313"/>
      <c r="AB34" s="313"/>
      <c r="AC34" s="313"/>
      <c r="AD34" s="313"/>
      <c r="AE34" s="313"/>
      <c r="AF34" s="313"/>
      <c r="AG34" s="313"/>
      <c r="AH34" s="313"/>
      <c r="AI34" s="313"/>
      <c r="AJ34" s="312"/>
      <c r="AK34" s="312"/>
    </row>
    <row r="35" spans="6:42" ht="45" customHeight="1" x14ac:dyDescent="0.9">
      <c r="F35" s="322">
        <v>2</v>
      </c>
      <c r="G35" s="316" t="s">
        <v>104</v>
      </c>
      <c r="H35" s="316"/>
      <c r="I35" s="316" t="s">
        <v>521</v>
      </c>
      <c r="J35" s="316"/>
      <c r="K35" s="316"/>
      <c r="L35" s="317"/>
      <c r="O35" s="313"/>
      <c r="P35" s="313"/>
      <c r="Q35" s="313"/>
      <c r="R35" s="313"/>
      <c r="S35" s="313"/>
      <c r="T35" s="1118"/>
      <c r="U35" s="1118"/>
      <c r="V35" s="1118"/>
      <c r="W35" s="1118"/>
      <c r="X35" s="1118"/>
      <c r="Y35" s="1118"/>
      <c r="Z35" s="316"/>
      <c r="AA35" s="316"/>
      <c r="AB35" s="316"/>
      <c r="AC35" s="316"/>
      <c r="AD35" s="316"/>
      <c r="AE35" s="313"/>
      <c r="AF35" s="312"/>
      <c r="AG35" s="312"/>
      <c r="AH35" s="312"/>
    </row>
    <row r="36" spans="6:42" ht="49.5" customHeight="1" x14ac:dyDescent="0.9">
      <c r="F36" s="322">
        <v>3</v>
      </c>
      <c r="G36" s="316" t="s">
        <v>33</v>
      </c>
      <c r="H36" s="316"/>
      <c r="I36" s="316" t="s">
        <v>521</v>
      </c>
      <c r="J36" s="316"/>
      <c r="K36" s="316"/>
      <c r="L36" s="317"/>
      <c r="O36" s="313"/>
      <c r="P36" s="313"/>
      <c r="Q36" s="313"/>
      <c r="R36" s="313"/>
      <c r="S36" s="313"/>
      <c r="T36" s="313"/>
      <c r="U36" s="313"/>
      <c r="V36" s="1118"/>
      <c r="W36" s="1118"/>
      <c r="X36" s="1118"/>
      <c r="Y36" s="1118"/>
      <c r="Z36" s="1118"/>
      <c r="AA36" s="1118"/>
      <c r="AB36" s="316"/>
      <c r="AC36" s="316"/>
      <c r="AD36" s="316"/>
      <c r="AE36" s="313"/>
      <c r="AF36" s="312"/>
      <c r="AG36" s="312"/>
      <c r="AH36" s="312"/>
    </row>
    <row r="37" spans="6:42" ht="52.5" customHeight="1" x14ac:dyDescent="0.65">
      <c r="F37" s="322">
        <v>4</v>
      </c>
      <c r="G37" s="316" t="s">
        <v>110</v>
      </c>
      <c r="H37" s="316"/>
      <c r="I37" s="316" t="s">
        <v>521</v>
      </c>
      <c r="J37" s="316"/>
      <c r="K37" s="316"/>
      <c r="L37" s="369"/>
      <c r="O37" s="313"/>
      <c r="P37" s="313"/>
      <c r="Q37" s="313"/>
      <c r="R37" s="313"/>
      <c r="S37" s="313"/>
      <c r="T37" s="313"/>
      <c r="U37" s="313"/>
      <c r="V37" s="343"/>
      <c r="W37" s="351"/>
      <c r="X37" s="319"/>
      <c r="Y37" s="316"/>
      <c r="Z37" s="316"/>
      <c r="AA37" s="316"/>
      <c r="AB37" s="316"/>
      <c r="AC37" s="316"/>
      <c r="AD37" s="316"/>
      <c r="AE37" s="313"/>
      <c r="AF37" s="312"/>
      <c r="AG37" s="312"/>
      <c r="AH37" s="312"/>
      <c r="AI37" s="312"/>
      <c r="AJ37" s="312"/>
      <c r="AK37" s="312"/>
      <c r="AL37" s="312"/>
      <c r="AM37" s="312"/>
      <c r="AN37" s="312"/>
      <c r="AO37" s="312"/>
      <c r="AP37" s="312"/>
    </row>
    <row r="38" spans="6:42" ht="50.25" customHeight="1" x14ac:dyDescent="0.65">
      <c r="F38" s="322">
        <v>5</v>
      </c>
      <c r="G38" s="316" t="s">
        <v>489</v>
      </c>
      <c r="H38" s="316"/>
      <c r="I38" s="316" t="s">
        <v>522</v>
      </c>
      <c r="J38" s="316"/>
      <c r="K38" s="316"/>
      <c r="L38" s="317"/>
      <c r="O38" s="312"/>
      <c r="P38" s="312"/>
      <c r="Q38" s="312"/>
      <c r="R38" s="340"/>
      <c r="S38" s="340"/>
      <c r="T38" s="340"/>
      <c r="U38" s="340"/>
      <c r="V38" s="319"/>
      <c r="W38" s="316"/>
      <c r="X38" s="316"/>
      <c r="Y38" s="316"/>
      <c r="Z38" s="316"/>
      <c r="AA38" s="316"/>
      <c r="AB38" s="316"/>
      <c r="AC38" s="316"/>
      <c r="AD38" s="316"/>
      <c r="AE38" s="313"/>
      <c r="AF38" s="312"/>
      <c r="AG38" s="312"/>
      <c r="AH38" s="312"/>
      <c r="AI38" s="312"/>
      <c r="AJ38" s="312"/>
      <c r="AK38" s="312"/>
      <c r="AL38" s="312"/>
      <c r="AM38" s="312"/>
      <c r="AN38" s="312"/>
      <c r="AO38" s="312"/>
      <c r="AP38" s="312"/>
    </row>
    <row r="39" spans="6:42" ht="50.25" customHeight="1" x14ac:dyDescent="0.9">
      <c r="F39" s="322">
        <v>6</v>
      </c>
      <c r="G39" s="316" t="s">
        <v>82</v>
      </c>
      <c r="H39" s="316"/>
      <c r="I39" s="316" t="s">
        <v>540</v>
      </c>
      <c r="J39" s="316"/>
      <c r="K39" s="316"/>
      <c r="L39" s="317"/>
      <c r="O39" s="312"/>
      <c r="P39" s="312"/>
      <c r="Q39" s="312"/>
      <c r="R39" s="312"/>
      <c r="S39" s="313"/>
      <c r="T39" s="316"/>
      <c r="U39" s="316"/>
      <c r="V39" s="319"/>
      <c r="W39" s="316"/>
      <c r="X39" s="316"/>
      <c r="Y39" s="316"/>
      <c r="Z39" s="316"/>
      <c r="AA39" s="316"/>
      <c r="AB39" s="316"/>
      <c r="AC39" s="316"/>
      <c r="AD39" s="316"/>
      <c r="AE39" s="339"/>
      <c r="AF39" s="339"/>
      <c r="AG39" s="339"/>
      <c r="AH39" s="339"/>
      <c r="AI39" s="339"/>
      <c r="AJ39" s="339"/>
      <c r="AK39" s="312"/>
      <c r="AL39" s="312"/>
      <c r="AM39" s="312"/>
      <c r="AN39" s="312"/>
      <c r="AO39" s="312"/>
      <c r="AP39" s="312"/>
    </row>
    <row r="40" spans="6:42" ht="48.75" customHeight="1" x14ac:dyDescent="0.65">
      <c r="F40" s="322">
        <v>7</v>
      </c>
      <c r="G40" s="316" t="s">
        <v>180</v>
      </c>
      <c r="H40" s="316"/>
      <c r="I40" s="316" t="s">
        <v>540</v>
      </c>
      <c r="J40" s="316"/>
      <c r="K40" s="316"/>
      <c r="L40" s="317"/>
      <c r="Q40" s="312"/>
      <c r="R40" s="312"/>
      <c r="S40" s="312"/>
      <c r="T40" s="425"/>
      <c r="U40" s="425"/>
      <c r="V40" s="319"/>
      <c r="W40" s="316"/>
      <c r="X40" s="316"/>
      <c r="Y40" s="316"/>
      <c r="Z40" s="316"/>
      <c r="AA40" s="316"/>
      <c r="AB40" s="316"/>
      <c r="AC40" s="316"/>
      <c r="AD40" s="316"/>
      <c r="AE40" s="316"/>
      <c r="AF40" s="316"/>
      <c r="AG40" s="316"/>
      <c r="AH40" s="316"/>
      <c r="AI40" s="316"/>
      <c r="AJ40" s="316"/>
      <c r="AK40" s="312"/>
      <c r="AL40" s="312"/>
      <c r="AM40" s="312"/>
      <c r="AN40" s="312"/>
      <c r="AO40" s="312"/>
      <c r="AP40" s="312"/>
    </row>
    <row r="41" spans="6:42" ht="43.5" x14ac:dyDescent="0.65">
      <c r="F41" s="322">
        <v>8</v>
      </c>
      <c r="G41" s="316" t="s">
        <v>566</v>
      </c>
      <c r="H41" s="318"/>
      <c r="I41" s="316" t="s">
        <v>522</v>
      </c>
      <c r="J41" s="1151"/>
      <c r="K41" s="1151"/>
      <c r="L41" s="1152"/>
      <c r="Q41" s="312"/>
      <c r="R41" s="312"/>
      <c r="S41" s="312"/>
      <c r="T41" s="319"/>
      <c r="U41" s="319"/>
      <c r="V41" s="319"/>
      <c r="W41" s="316"/>
      <c r="X41" s="316"/>
      <c r="Y41" s="316"/>
      <c r="Z41" s="316"/>
      <c r="AA41" s="316"/>
      <c r="AB41" s="316"/>
      <c r="AC41" s="316"/>
      <c r="AD41" s="316"/>
      <c r="AE41" s="316"/>
      <c r="AF41" s="316"/>
      <c r="AG41" s="316"/>
      <c r="AH41" s="316"/>
      <c r="AI41" s="316"/>
      <c r="AJ41" s="316"/>
      <c r="AK41" s="312"/>
      <c r="AL41" s="312"/>
      <c r="AM41" s="312"/>
      <c r="AN41" s="312"/>
      <c r="AO41" s="312"/>
      <c r="AP41" s="312"/>
    </row>
    <row r="42" spans="6:42" ht="46.5" customHeight="1" x14ac:dyDescent="0.65">
      <c r="F42" s="322">
        <v>9</v>
      </c>
      <c r="G42" s="316" t="s">
        <v>484</v>
      </c>
      <c r="H42" s="316"/>
      <c r="I42" s="316" t="s">
        <v>522</v>
      </c>
      <c r="J42" s="318"/>
      <c r="K42" s="316"/>
      <c r="L42" s="317"/>
      <c r="Q42" s="312"/>
      <c r="R42" s="312"/>
      <c r="S42" s="312"/>
      <c r="T42" s="319"/>
      <c r="U42" s="316"/>
      <c r="V42" s="319"/>
      <c r="W42" s="316"/>
      <c r="X42" s="316"/>
      <c r="Y42" s="316"/>
      <c r="Z42" s="316"/>
      <c r="AA42" s="316"/>
      <c r="AB42" s="316"/>
      <c r="AC42" s="316"/>
      <c r="AD42" s="316"/>
      <c r="AE42" s="316"/>
      <c r="AF42" s="316"/>
      <c r="AG42" s="316"/>
      <c r="AH42" s="316"/>
      <c r="AI42" s="316"/>
      <c r="AJ42" s="316"/>
      <c r="AK42" s="312"/>
      <c r="AL42" s="312"/>
      <c r="AM42" s="312"/>
      <c r="AN42" s="312"/>
      <c r="AO42" s="312"/>
      <c r="AP42" s="312"/>
    </row>
    <row r="43" spans="6:42" ht="43.5" x14ac:dyDescent="0.65">
      <c r="F43" s="322">
        <v>10</v>
      </c>
      <c r="G43" s="316" t="s">
        <v>628</v>
      </c>
      <c r="H43" s="316"/>
      <c r="I43" s="316" t="s">
        <v>522</v>
      </c>
      <c r="J43" s="318"/>
      <c r="K43" s="316"/>
      <c r="L43" s="317"/>
      <c r="Q43" s="312"/>
      <c r="R43" s="312"/>
      <c r="S43" s="312"/>
      <c r="T43" s="319"/>
      <c r="U43" s="316"/>
      <c r="V43" s="319"/>
      <c r="W43" s="316"/>
      <c r="X43" s="316"/>
      <c r="Y43" s="316"/>
      <c r="Z43" s="316"/>
      <c r="AA43" s="316"/>
      <c r="AB43" s="316"/>
      <c r="AC43" s="316"/>
      <c r="AD43" s="316"/>
      <c r="AE43" s="316"/>
      <c r="AF43" s="316"/>
      <c r="AG43" s="316"/>
      <c r="AH43" s="316"/>
      <c r="AI43" s="316"/>
      <c r="AJ43" s="316"/>
      <c r="AK43" s="312"/>
      <c r="AL43" s="312"/>
      <c r="AM43" s="312"/>
      <c r="AN43" s="312"/>
      <c r="AO43" s="312"/>
      <c r="AP43" s="312"/>
    </row>
    <row r="44" spans="6:42" ht="43.5" x14ac:dyDescent="0.65">
      <c r="F44" s="322">
        <v>11</v>
      </c>
      <c r="G44" s="316" t="s">
        <v>533</v>
      </c>
      <c r="H44" s="316"/>
      <c r="I44" s="316" t="s">
        <v>522</v>
      </c>
      <c r="J44" s="318"/>
      <c r="K44" s="316"/>
      <c r="L44" s="317"/>
      <c r="P44" s="40" t="s">
        <v>115</v>
      </c>
      <c r="Q44" s="40">
        <v>4</v>
      </c>
      <c r="S44" s="312"/>
      <c r="T44" s="319"/>
      <c r="U44" s="316"/>
      <c r="V44" s="319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72"/>
      <c r="AH44" s="316"/>
      <c r="AI44" s="316"/>
      <c r="AJ44" s="316"/>
      <c r="AK44" s="312"/>
      <c r="AL44" s="312"/>
      <c r="AM44" s="312"/>
      <c r="AN44" s="312"/>
      <c r="AO44" s="312"/>
      <c r="AP44" s="312"/>
    </row>
    <row r="45" spans="6:42" ht="43.5" x14ac:dyDescent="0.65">
      <c r="F45" s="322">
        <v>12</v>
      </c>
      <c r="G45" s="316" t="s">
        <v>477</v>
      </c>
      <c r="H45" s="316"/>
      <c r="I45" s="316" t="s">
        <v>522</v>
      </c>
      <c r="J45" s="319"/>
      <c r="K45" s="316"/>
      <c r="L45" s="317"/>
      <c r="P45" s="40" t="s">
        <v>114</v>
      </c>
      <c r="Q45" s="40">
        <v>4</v>
      </c>
      <c r="S45" s="316"/>
      <c r="T45" s="316"/>
      <c r="U45" s="316"/>
      <c r="V45" s="319"/>
      <c r="W45" s="316"/>
      <c r="X45" s="316"/>
      <c r="Y45" s="316"/>
      <c r="Z45" s="316"/>
      <c r="AA45" s="316"/>
      <c r="AB45" s="316"/>
      <c r="AC45" s="316"/>
      <c r="AD45" s="316"/>
      <c r="AE45" s="316"/>
      <c r="AF45" s="316"/>
      <c r="AG45" s="316"/>
      <c r="AH45" s="316"/>
      <c r="AI45" s="316"/>
      <c r="AJ45" s="316"/>
      <c r="AK45" s="312"/>
      <c r="AL45" s="312"/>
      <c r="AM45" s="312"/>
      <c r="AN45" s="312"/>
      <c r="AO45" s="312"/>
      <c r="AP45" s="312"/>
    </row>
    <row r="46" spans="6:42" ht="51" customHeight="1" x14ac:dyDescent="0.65">
      <c r="F46" s="322">
        <v>13</v>
      </c>
      <c r="G46" s="316" t="s">
        <v>658</v>
      </c>
      <c r="H46" s="316"/>
      <c r="I46" s="316" t="s">
        <v>522</v>
      </c>
      <c r="J46" s="318"/>
      <c r="K46" s="316"/>
      <c r="L46" s="317"/>
      <c r="P46" s="120"/>
      <c r="Q46" s="120"/>
      <c r="S46" s="312"/>
      <c r="T46" s="319"/>
      <c r="U46" s="316"/>
      <c r="V46" s="319"/>
      <c r="W46" s="316"/>
      <c r="X46" s="316"/>
      <c r="Y46" s="316"/>
      <c r="Z46" s="316"/>
      <c r="AA46" s="316"/>
      <c r="AB46" s="316"/>
      <c r="AC46" s="316"/>
      <c r="AD46" s="316"/>
      <c r="AE46" s="316"/>
      <c r="AF46" s="316"/>
      <c r="AG46" s="316"/>
      <c r="AH46" s="316"/>
      <c r="AI46" s="316"/>
      <c r="AJ46" s="316"/>
      <c r="AK46" s="312"/>
      <c r="AL46" s="312"/>
      <c r="AM46" s="312"/>
      <c r="AN46" s="312"/>
      <c r="AO46" s="312"/>
      <c r="AP46" s="312"/>
    </row>
    <row r="47" spans="6:42" ht="45.75" customHeight="1" x14ac:dyDescent="0.65">
      <c r="F47" s="322">
        <v>14</v>
      </c>
      <c r="G47" s="316" t="s">
        <v>85</v>
      </c>
      <c r="H47" s="316"/>
      <c r="I47" s="316" t="s">
        <v>521</v>
      </c>
      <c r="J47" s="316"/>
      <c r="K47" s="316"/>
      <c r="L47" s="317"/>
      <c r="P47" s="120"/>
      <c r="Q47" s="120"/>
      <c r="S47" s="312"/>
      <c r="T47" s="319"/>
      <c r="U47" s="316"/>
      <c r="V47" s="319"/>
      <c r="W47" s="316"/>
      <c r="X47" s="330"/>
      <c r="Y47" s="316"/>
      <c r="Z47" s="316"/>
      <c r="AA47" s="316"/>
      <c r="AB47" s="316"/>
      <c r="AC47" s="316"/>
      <c r="AD47" s="316"/>
      <c r="AE47" s="1151"/>
      <c r="AF47" s="1151"/>
      <c r="AG47" s="1151"/>
      <c r="AH47" s="316"/>
      <c r="AI47" s="316"/>
      <c r="AJ47" s="316"/>
      <c r="AK47" s="312"/>
      <c r="AL47" s="312"/>
      <c r="AM47" s="312"/>
      <c r="AN47" s="312"/>
      <c r="AO47" s="312"/>
      <c r="AP47" s="312"/>
    </row>
    <row r="48" spans="6:42" ht="45.75" customHeight="1" x14ac:dyDescent="0.65">
      <c r="F48" s="322">
        <v>15</v>
      </c>
      <c r="G48" s="316" t="s">
        <v>89</v>
      </c>
      <c r="H48" s="316"/>
      <c r="I48" s="316" t="s">
        <v>521</v>
      </c>
      <c r="J48" s="316"/>
      <c r="K48" s="316"/>
      <c r="L48" s="317"/>
      <c r="P48" s="120"/>
      <c r="Q48" s="120"/>
      <c r="S48" s="312"/>
      <c r="T48" s="319"/>
      <c r="U48" s="316"/>
      <c r="V48" s="319"/>
      <c r="W48" s="316"/>
      <c r="X48" s="318"/>
      <c r="Y48" s="316"/>
      <c r="Z48" s="316"/>
      <c r="AA48" s="316"/>
      <c r="AB48" s="316"/>
      <c r="AC48" s="316"/>
      <c r="AD48" s="316"/>
      <c r="AE48" s="426"/>
      <c r="AF48" s="426"/>
      <c r="AG48" s="426"/>
      <c r="AH48" s="316"/>
      <c r="AI48" s="316"/>
      <c r="AJ48" s="316"/>
      <c r="AK48" s="312"/>
      <c r="AL48" s="312"/>
      <c r="AM48" s="312"/>
      <c r="AN48" s="312"/>
      <c r="AO48" s="312"/>
      <c r="AP48" s="312"/>
    </row>
    <row r="49" spans="6:42" ht="45.75" customHeight="1" x14ac:dyDescent="0.65">
      <c r="F49" s="322">
        <v>16</v>
      </c>
      <c r="G49" s="316" t="s">
        <v>48</v>
      </c>
      <c r="H49" s="316"/>
      <c r="I49" s="316" t="s">
        <v>521</v>
      </c>
      <c r="J49" s="316"/>
      <c r="K49" s="316"/>
      <c r="L49" s="317"/>
      <c r="P49" s="120"/>
      <c r="Q49" s="120"/>
      <c r="S49" s="312"/>
      <c r="T49" s="319"/>
      <c r="U49" s="316"/>
      <c r="V49" s="319"/>
      <c r="W49" s="316"/>
      <c r="X49" s="316"/>
      <c r="Y49" s="316"/>
      <c r="Z49" s="316"/>
      <c r="AA49" s="316"/>
      <c r="AB49" s="316"/>
      <c r="AC49" s="316"/>
      <c r="AD49" s="316"/>
      <c r="AE49" s="318"/>
      <c r="AF49" s="316"/>
      <c r="AG49" s="316"/>
      <c r="AH49" s="316"/>
      <c r="AI49" s="316"/>
      <c r="AJ49" s="316"/>
      <c r="AK49" s="312"/>
      <c r="AL49" s="312"/>
      <c r="AM49" s="312"/>
      <c r="AN49" s="312"/>
      <c r="AO49" s="312"/>
      <c r="AP49" s="312"/>
    </row>
    <row r="50" spans="6:42" ht="45.75" customHeight="1" x14ac:dyDescent="0.65">
      <c r="F50" s="322">
        <v>17</v>
      </c>
      <c r="G50" s="316" t="s">
        <v>573</v>
      </c>
      <c r="H50" s="316"/>
      <c r="I50" s="316" t="s">
        <v>522</v>
      </c>
      <c r="J50" s="316"/>
      <c r="K50" s="316"/>
      <c r="L50" s="317"/>
      <c r="P50" s="120"/>
      <c r="Q50" s="120"/>
      <c r="S50" s="312"/>
      <c r="T50" s="319"/>
      <c r="U50" s="316"/>
      <c r="V50" s="319"/>
      <c r="W50" s="316"/>
      <c r="X50" s="316"/>
      <c r="Y50" s="316"/>
      <c r="Z50" s="316"/>
      <c r="AA50" s="316"/>
      <c r="AB50" s="316"/>
      <c r="AC50" s="316"/>
      <c r="AD50" s="316"/>
      <c r="AE50" s="318"/>
      <c r="AF50" s="316"/>
      <c r="AG50" s="316"/>
      <c r="AH50" s="316"/>
      <c r="AI50" s="316"/>
      <c r="AJ50" s="316"/>
      <c r="AK50" s="312"/>
      <c r="AL50" s="312"/>
      <c r="AM50" s="312"/>
      <c r="AN50" s="312"/>
      <c r="AO50" s="312"/>
      <c r="AP50" s="312"/>
    </row>
    <row r="51" spans="6:42" ht="51" customHeight="1" thickBot="1" x14ac:dyDescent="0.7">
      <c r="F51" s="284">
        <v>18</v>
      </c>
      <c r="G51" s="316" t="s">
        <v>478</v>
      </c>
      <c r="H51" s="316"/>
      <c r="I51" s="316" t="s">
        <v>522</v>
      </c>
      <c r="J51" s="316"/>
      <c r="K51" s="316"/>
      <c r="L51" s="317"/>
      <c r="P51" s="312"/>
      <c r="S51" s="312"/>
      <c r="T51" s="319"/>
      <c r="U51" s="316"/>
      <c r="V51" s="319"/>
      <c r="W51" s="316"/>
      <c r="X51" s="316"/>
      <c r="Y51" s="316"/>
      <c r="Z51" s="316"/>
      <c r="AA51" s="316"/>
      <c r="AB51" s="316"/>
      <c r="AC51" s="316"/>
      <c r="AD51" s="316"/>
      <c r="AE51" s="318"/>
      <c r="AF51" s="316"/>
      <c r="AG51" s="316"/>
      <c r="AH51" s="316"/>
      <c r="AI51" s="316"/>
      <c r="AJ51" s="316"/>
      <c r="AK51" s="312"/>
      <c r="AL51" s="312"/>
      <c r="AM51" s="312"/>
      <c r="AN51" s="312"/>
      <c r="AO51" s="312"/>
      <c r="AP51" s="312"/>
    </row>
    <row r="52" spans="6:42" ht="63.75" customHeight="1" thickBot="1" x14ac:dyDescent="0.7">
      <c r="F52" s="1145" t="s">
        <v>706</v>
      </c>
      <c r="G52" s="1054"/>
      <c r="H52" s="1054"/>
      <c r="I52" s="1054"/>
      <c r="J52" s="1054"/>
      <c r="K52" s="1054"/>
      <c r="L52" s="1055"/>
      <c r="P52" s="312"/>
      <c r="R52" s="273"/>
      <c r="S52" s="313"/>
      <c r="T52" s="319"/>
      <c r="U52" s="319"/>
      <c r="V52" s="319"/>
      <c r="W52" s="316"/>
      <c r="X52" s="316"/>
      <c r="Y52" s="316"/>
      <c r="Z52" s="316"/>
      <c r="AA52" s="316"/>
      <c r="AB52" s="316"/>
      <c r="AC52" s="316"/>
      <c r="AD52" s="316"/>
      <c r="AE52" s="318"/>
      <c r="AF52" s="316"/>
      <c r="AG52" s="316"/>
      <c r="AH52" s="316"/>
      <c r="AI52" s="316"/>
      <c r="AJ52" s="316"/>
      <c r="AK52" s="312"/>
      <c r="AL52" s="312"/>
      <c r="AM52" s="312"/>
      <c r="AN52" s="312"/>
      <c r="AO52" s="312"/>
      <c r="AP52" s="312"/>
    </row>
    <row r="53" spans="6:42" ht="66" customHeight="1" thickBot="1" x14ac:dyDescent="0.7">
      <c r="F53" s="1091" t="s">
        <v>711</v>
      </c>
      <c r="G53" s="1092"/>
      <c r="H53" s="1092"/>
      <c r="I53" s="1093"/>
      <c r="J53" s="1137" t="s">
        <v>708</v>
      </c>
      <c r="K53" s="1138"/>
      <c r="L53" s="1139"/>
      <c r="P53" s="312"/>
      <c r="R53" s="273"/>
      <c r="S53" s="313"/>
      <c r="T53" s="319"/>
      <c r="U53" s="316"/>
      <c r="V53" s="319"/>
      <c r="W53" s="316"/>
      <c r="X53" s="318"/>
      <c r="Y53" s="316"/>
      <c r="Z53" s="316"/>
      <c r="AA53" s="316"/>
      <c r="AB53" s="316"/>
      <c r="AC53" s="316"/>
      <c r="AD53" s="316"/>
      <c r="AE53" s="318"/>
      <c r="AF53" s="316"/>
      <c r="AG53" s="316"/>
      <c r="AH53" s="316"/>
      <c r="AI53" s="316"/>
      <c r="AJ53" s="316"/>
      <c r="AK53" s="312"/>
      <c r="AL53" s="312"/>
      <c r="AM53" s="312"/>
      <c r="AN53" s="312"/>
      <c r="AO53" s="312"/>
      <c r="AP53" s="312"/>
    </row>
    <row r="54" spans="6:42" ht="56.25" customHeight="1" thickBot="1" x14ac:dyDescent="0.7">
      <c r="F54" s="1044" t="s">
        <v>703</v>
      </c>
      <c r="G54" s="1045"/>
      <c r="H54" s="1045"/>
      <c r="I54" s="1046"/>
      <c r="J54" s="1044" t="s">
        <v>705</v>
      </c>
      <c r="K54" s="1045"/>
      <c r="L54" s="1046"/>
      <c r="P54" s="312"/>
      <c r="R54" s="273"/>
      <c r="S54" s="313"/>
      <c r="T54" s="319"/>
      <c r="U54" s="316"/>
      <c r="V54" s="319"/>
      <c r="W54" s="316"/>
      <c r="X54" s="318"/>
      <c r="Y54" s="316"/>
      <c r="Z54" s="316"/>
      <c r="AA54" s="316"/>
      <c r="AB54" s="316"/>
      <c r="AC54" s="316"/>
      <c r="AD54" s="316"/>
      <c r="AE54" s="318"/>
      <c r="AF54" s="316"/>
      <c r="AG54" s="316"/>
      <c r="AH54" s="316"/>
      <c r="AI54" s="316"/>
      <c r="AJ54" s="316"/>
      <c r="AK54" s="312"/>
      <c r="AL54" s="312"/>
      <c r="AM54" s="312"/>
      <c r="AN54" s="312"/>
      <c r="AO54" s="312"/>
      <c r="AP54" s="312"/>
    </row>
    <row r="55" spans="6:42" ht="48.75" customHeight="1" thickBot="1" x14ac:dyDescent="0.7">
      <c r="F55" s="1053" t="s">
        <v>26</v>
      </c>
      <c r="G55" s="1054"/>
      <c r="H55" s="1054"/>
      <c r="I55" s="1054"/>
      <c r="J55" s="1054"/>
      <c r="K55" s="1054"/>
      <c r="L55" s="1055"/>
      <c r="P55" s="312"/>
      <c r="R55" s="273"/>
      <c r="S55" s="313"/>
      <c r="T55" s="319"/>
      <c r="U55" s="316"/>
      <c r="V55" s="319"/>
      <c r="W55" s="316"/>
      <c r="X55" s="316"/>
      <c r="Y55" s="316"/>
      <c r="Z55" s="316"/>
      <c r="AA55" s="316"/>
      <c r="AB55" s="316"/>
      <c r="AC55" s="316"/>
      <c r="AD55" s="316"/>
      <c r="AE55" s="316"/>
      <c r="AF55" s="316"/>
      <c r="AG55" s="316"/>
      <c r="AH55" s="316"/>
      <c r="AI55" s="316"/>
      <c r="AJ55" s="316"/>
      <c r="AK55" s="312"/>
      <c r="AL55" s="312"/>
      <c r="AM55" s="312"/>
      <c r="AN55" s="312"/>
      <c r="AO55" s="312"/>
      <c r="AP55" s="312"/>
    </row>
    <row r="56" spans="6:42" ht="51" customHeight="1" thickBot="1" x14ac:dyDescent="0.75">
      <c r="F56" s="1131" t="s">
        <v>73</v>
      </c>
      <c r="G56" s="1132"/>
      <c r="H56" s="1132"/>
      <c r="I56" s="1132"/>
      <c r="J56" s="1132"/>
      <c r="K56" s="1132"/>
      <c r="L56" s="1133"/>
      <c r="P56" s="312"/>
      <c r="R56" s="273"/>
      <c r="S56" s="313"/>
      <c r="T56" s="319"/>
      <c r="U56" s="316"/>
      <c r="V56" s="345"/>
      <c r="W56" s="345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2"/>
      <c r="AL56" s="312"/>
      <c r="AM56" s="312"/>
      <c r="AN56" s="312"/>
      <c r="AO56" s="312"/>
      <c r="AP56" s="312"/>
    </row>
    <row r="57" spans="6:42" ht="61.5" customHeight="1" thickBot="1" x14ac:dyDescent="0.95">
      <c r="F57" s="138" t="s">
        <v>1</v>
      </c>
      <c r="G57" s="1042" t="s">
        <v>616</v>
      </c>
      <c r="H57" s="1042"/>
      <c r="I57" s="1042"/>
      <c r="J57" s="1042"/>
      <c r="K57" s="1042"/>
      <c r="L57" s="1043"/>
      <c r="M57" s="313"/>
      <c r="N57" s="313"/>
      <c r="P57" s="312"/>
      <c r="R57" s="273"/>
      <c r="S57" s="313"/>
      <c r="T57" s="319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16"/>
      <c r="AI57" s="316"/>
      <c r="AJ57" s="316"/>
      <c r="AK57" s="312"/>
      <c r="AL57" s="312"/>
      <c r="AM57" s="312"/>
      <c r="AN57" s="312"/>
      <c r="AO57" s="312"/>
      <c r="AP57" s="312"/>
    </row>
    <row r="58" spans="6:42" ht="63.75" customHeight="1" x14ac:dyDescent="0.65">
      <c r="F58" s="285">
        <v>1</v>
      </c>
      <c r="G58" s="76" t="s">
        <v>113</v>
      </c>
      <c r="H58" s="314"/>
      <c r="I58" s="314" t="s">
        <v>521</v>
      </c>
      <c r="J58" s="314"/>
      <c r="K58" s="314"/>
      <c r="L58" s="315"/>
      <c r="M58" s="316"/>
      <c r="N58" s="313"/>
      <c r="P58" s="312"/>
      <c r="R58" s="273"/>
      <c r="S58" s="313"/>
      <c r="T58" s="319"/>
      <c r="U58" s="316"/>
      <c r="V58" s="316"/>
      <c r="W58" s="316"/>
      <c r="X58" s="316"/>
      <c r="Y58" s="316"/>
      <c r="Z58" s="316"/>
      <c r="AA58" s="316"/>
      <c r="AB58" s="316"/>
      <c r="AC58" s="316"/>
      <c r="AD58" s="316"/>
      <c r="AE58" s="316"/>
      <c r="AF58" s="316"/>
      <c r="AG58" s="316"/>
      <c r="AH58" s="316"/>
      <c r="AI58" s="316"/>
      <c r="AJ58" s="316"/>
      <c r="AK58" s="312"/>
      <c r="AL58" s="312"/>
      <c r="AM58" s="312"/>
      <c r="AN58" s="312"/>
      <c r="AO58" s="312"/>
      <c r="AP58" s="312"/>
    </row>
    <row r="59" spans="6:42" ht="39.75" customHeight="1" x14ac:dyDescent="0.65">
      <c r="F59" s="322">
        <v>2</v>
      </c>
      <c r="G59" s="79" t="s">
        <v>75</v>
      </c>
      <c r="H59" s="316"/>
      <c r="I59" s="316" t="s">
        <v>521</v>
      </c>
      <c r="J59" s="316"/>
      <c r="K59" s="316"/>
      <c r="L59" s="317"/>
      <c r="M59" s="316"/>
      <c r="N59" s="313"/>
      <c r="Q59" s="312"/>
      <c r="R59" s="313"/>
      <c r="S59" s="328"/>
      <c r="T59" s="328"/>
      <c r="U59" s="316"/>
      <c r="V59" s="316"/>
      <c r="W59" s="316"/>
      <c r="X59" s="316"/>
      <c r="Y59" s="316"/>
      <c r="Z59" s="316"/>
      <c r="AA59" s="316"/>
      <c r="AB59" s="316"/>
      <c r="AC59" s="316"/>
      <c r="AD59" s="313"/>
      <c r="AE59" s="313"/>
      <c r="AF59" s="313"/>
      <c r="AG59" s="313"/>
      <c r="AH59" s="313"/>
      <c r="AI59" s="312"/>
      <c r="AJ59" s="312"/>
    </row>
    <row r="60" spans="6:42" ht="47.25" customHeight="1" x14ac:dyDescent="0.65">
      <c r="F60" s="322">
        <v>3</v>
      </c>
      <c r="G60" s="79" t="s">
        <v>111</v>
      </c>
      <c r="H60" s="316"/>
      <c r="I60" s="316" t="s">
        <v>521</v>
      </c>
      <c r="J60" s="316"/>
      <c r="K60" s="316"/>
      <c r="L60" s="317"/>
      <c r="M60" s="316"/>
      <c r="N60" s="313"/>
      <c r="Q60" s="312"/>
      <c r="R60" s="313"/>
      <c r="S60" s="340"/>
      <c r="T60" s="340"/>
      <c r="U60" s="316"/>
      <c r="V60" s="316"/>
      <c r="W60" s="316"/>
      <c r="X60" s="316"/>
      <c r="Y60" s="316"/>
      <c r="Z60" s="316"/>
      <c r="AA60" s="316"/>
      <c r="AB60" s="316"/>
      <c r="AC60" s="316"/>
      <c r="AD60" s="313"/>
      <c r="AE60" s="312"/>
      <c r="AF60" s="312"/>
      <c r="AG60" s="312"/>
      <c r="AH60" s="312"/>
    </row>
    <row r="61" spans="6:42" ht="51.75" customHeight="1" x14ac:dyDescent="0.65">
      <c r="F61" s="322">
        <v>4</v>
      </c>
      <c r="G61" s="79" t="s">
        <v>84</v>
      </c>
      <c r="H61" s="316"/>
      <c r="I61" s="316" t="s">
        <v>521</v>
      </c>
      <c r="J61" s="316"/>
      <c r="K61" s="316"/>
      <c r="L61" s="317"/>
      <c r="M61" s="316"/>
      <c r="N61" s="313"/>
      <c r="Q61" s="312"/>
      <c r="R61" s="313"/>
      <c r="S61" s="313"/>
      <c r="T61" s="313"/>
      <c r="U61" s="316"/>
      <c r="V61" s="318"/>
      <c r="W61" s="316"/>
      <c r="X61" s="318"/>
      <c r="Y61" s="316"/>
      <c r="Z61" s="316"/>
      <c r="AA61" s="313"/>
      <c r="AB61" s="313"/>
      <c r="AC61" s="313"/>
      <c r="AD61" s="313"/>
      <c r="AE61" s="312"/>
      <c r="AF61" s="312"/>
      <c r="AG61" s="312"/>
      <c r="AH61" s="312"/>
    </row>
    <row r="62" spans="6:42" ht="49.5" customHeight="1" x14ac:dyDescent="0.65">
      <c r="F62" s="322">
        <v>5</v>
      </c>
      <c r="G62" s="79" t="s">
        <v>106</v>
      </c>
      <c r="H62" s="316"/>
      <c r="I62" s="316" t="s">
        <v>521</v>
      </c>
      <c r="J62" s="316"/>
      <c r="K62" s="316"/>
      <c r="L62" s="317"/>
      <c r="M62" s="316"/>
      <c r="N62" s="313"/>
      <c r="Q62" s="312"/>
      <c r="R62" s="340"/>
      <c r="S62" s="340"/>
      <c r="T62" s="340"/>
      <c r="U62" s="340"/>
      <c r="V62" s="340"/>
      <c r="W62" s="340"/>
      <c r="X62" s="340"/>
      <c r="Y62" s="312"/>
      <c r="Z62" s="312"/>
      <c r="AA62" s="312"/>
      <c r="AB62" s="312"/>
      <c r="AC62" s="312"/>
      <c r="AD62" s="312"/>
      <c r="AE62" s="312"/>
      <c r="AF62" s="312"/>
      <c r="AG62" s="312"/>
      <c r="AH62" s="312"/>
    </row>
    <row r="63" spans="6:42" ht="46.5" customHeight="1" x14ac:dyDescent="0.65">
      <c r="F63" s="322">
        <v>6</v>
      </c>
      <c r="G63" s="79" t="s">
        <v>97</v>
      </c>
      <c r="H63" s="316"/>
      <c r="I63" s="316" t="s">
        <v>521</v>
      </c>
      <c r="J63" s="316"/>
      <c r="K63" s="316"/>
      <c r="L63" s="317"/>
      <c r="M63" s="316"/>
      <c r="N63" s="313"/>
      <c r="Q63" s="312"/>
      <c r="R63" s="312"/>
      <c r="S63" s="319"/>
      <c r="T63" s="316"/>
      <c r="U63" s="425"/>
      <c r="V63" s="316"/>
      <c r="W63" s="316"/>
      <c r="X63" s="316"/>
      <c r="Y63" s="316"/>
      <c r="Z63" s="316"/>
      <c r="AA63" s="316"/>
      <c r="AB63" s="313"/>
      <c r="AC63" s="312"/>
      <c r="AD63" s="312"/>
      <c r="AE63" s="312"/>
      <c r="AF63" s="312"/>
      <c r="AG63" s="312"/>
      <c r="AH63" s="312"/>
    </row>
    <row r="64" spans="6:42" ht="46.5" customHeight="1" x14ac:dyDescent="0.65">
      <c r="F64" s="322">
        <v>7</v>
      </c>
      <c r="G64" s="79" t="s">
        <v>179</v>
      </c>
      <c r="H64" s="316"/>
      <c r="I64" s="316" t="s">
        <v>524</v>
      </c>
      <c r="J64" s="316"/>
      <c r="K64" s="316"/>
      <c r="L64" s="317"/>
      <c r="M64" s="316"/>
      <c r="N64" s="313"/>
      <c r="Q64" s="312"/>
      <c r="R64" s="312"/>
      <c r="S64" s="319"/>
      <c r="T64" s="316"/>
      <c r="U64" s="425"/>
      <c r="V64" s="316"/>
      <c r="W64" s="316"/>
      <c r="X64" s="316"/>
      <c r="Y64" s="316"/>
      <c r="Z64" s="316"/>
      <c r="AA64" s="316"/>
      <c r="AB64" s="313"/>
      <c r="AC64" s="312"/>
      <c r="AD64" s="312"/>
      <c r="AE64" s="312"/>
      <c r="AF64" s="312"/>
      <c r="AG64" s="312"/>
      <c r="AH64" s="312"/>
    </row>
    <row r="65" spans="5:34" ht="46.5" customHeight="1" x14ac:dyDescent="0.65">
      <c r="F65" s="322">
        <v>8</v>
      </c>
      <c r="G65" s="79" t="s">
        <v>185</v>
      </c>
      <c r="H65" s="316"/>
      <c r="I65" s="316" t="s">
        <v>524</v>
      </c>
      <c r="J65" s="316"/>
      <c r="K65" s="316"/>
      <c r="L65" s="317"/>
      <c r="M65" s="316"/>
      <c r="N65" s="313"/>
      <c r="Q65" s="312"/>
      <c r="R65" s="312"/>
      <c r="S65" s="319"/>
      <c r="T65" s="316"/>
      <c r="U65" s="425"/>
      <c r="V65" s="316"/>
      <c r="W65" s="316"/>
      <c r="X65" s="316"/>
      <c r="Y65" s="316"/>
      <c r="Z65" s="316"/>
      <c r="AA65" s="316"/>
      <c r="AB65" s="313"/>
      <c r="AC65" s="312"/>
      <c r="AD65" s="312"/>
      <c r="AE65" s="312"/>
      <c r="AF65" s="312"/>
      <c r="AG65" s="312"/>
      <c r="AH65" s="312"/>
    </row>
    <row r="66" spans="5:34" ht="46.5" customHeight="1" x14ac:dyDescent="0.65">
      <c r="F66" s="322">
        <v>9</v>
      </c>
      <c r="G66" s="79" t="s">
        <v>300</v>
      </c>
      <c r="H66" s="316"/>
      <c r="I66" s="316" t="s">
        <v>525</v>
      </c>
      <c r="J66" s="316"/>
      <c r="K66" s="316"/>
      <c r="L66" s="317"/>
      <c r="M66" s="316"/>
      <c r="N66" s="313"/>
      <c r="Q66" s="312"/>
      <c r="R66" s="312"/>
      <c r="S66" s="319"/>
      <c r="T66" s="316"/>
      <c r="U66" s="425"/>
      <c r="V66" s="316"/>
      <c r="W66" s="316"/>
      <c r="X66" s="316"/>
      <c r="Y66" s="316"/>
      <c r="Z66" s="316"/>
      <c r="AA66" s="316"/>
      <c r="AB66" s="313"/>
      <c r="AC66" s="312"/>
      <c r="AD66" s="312"/>
      <c r="AE66" s="312"/>
      <c r="AF66" s="312"/>
      <c r="AG66" s="312"/>
      <c r="AH66" s="312"/>
    </row>
    <row r="67" spans="5:34" ht="46.5" customHeight="1" x14ac:dyDescent="0.65">
      <c r="F67" s="322">
        <v>10</v>
      </c>
      <c r="G67" s="79" t="s">
        <v>602</v>
      </c>
      <c r="H67" s="316" t="s">
        <v>601</v>
      </c>
      <c r="I67" s="316" t="s">
        <v>522</v>
      </c>
      <c r="J67" s="316"/>
      <c r="K67" s="316"/>
      <c r="L67" s="317"/>
      <c r="M67" s="316"/>
      <c r="N67" s="313"/>
      <c r="Q67" s="312"/>
      <c r="R67" s="312"/>
      <c r="S67" s="319"/>
      <c r="T67" s="316"/>
      <c r="U67" s="425"/>
      <c r="V67" s="316"/>
      <c r="W67" s="316"/>
      <c r="X67" s="316"/>
      <c r="Y67" s="316"/>
      <c r="Z67" s="316"/>
      <c r="AA67" s="316"/>
      <c r="AB67" s="313"/>
      <c r="AC67" s="312"/>
      <c r="AD67" s="312"/>
      <c r="AE67" s="312"/>
      <c r="AF67" s="312"/>
      <c r="AG67" s="312"/>
      <c r="AH67" s="312"/>
    </row>
    <row r="68" spans="5:34" ht="46.5" customHeight="1" x14ac:dyDescent="0.65">
      <c r="F68" s="322">
        <v>11</v>
      </c>
      <c r="G68" s="79" t="s">
        <v>78</v>
      </c>
      <c r="H68" s="316"/>
      <c r="I68" s="316" t="s">
        <v>521</v>
      </c>
      <c r="J68" s="316"/>
      <c r="K68" s="316"/>
      <c r="L68" s="317"/>
      <c r="M68" s="316"/>
      <c r="N68" s="313"/>
      <c r="Q68" s="312"/>
      <c r="R68" s="312"/>
      <c r="S68" s="319"/>
      <c r="T68" s="316"/>
      <c r="U68" s="425"/>
      <c r="V68" s="316"/>
      <c r="W68" s="316"/>
      <c r="X68" s="316"/>
      <c r="Y68" s="316"/>
      <c r="Z68" s="316"/>
      <c r="AA68" s="316"/>
      <c r="AB68" s="313"/>
      <c r="AC68" s="312"/>
      <c r="AD68" s="312"/>
      <c r="AE68" s="312"/>
      <c r="AF68" s="312"/>
      <c r="AG68" s="312"/>
      <c r="AH68" s="312"/>
    </row>
    <row r="69" spans="5:34" ht="46.5" customHeight="1" x14ac:dyDescent="0.65">
      <c r="F69" s="322">
        <v>12</v>
      </c>
      <c r="G69" s="79" t="s">
        <v>122</v>
      </c>
      <c r="H69" s="316"/>
      <c r="I69" s="316" t="s">
        <v>523</v>
      </c>
      <c r="J69" s="316"/>
      <c r="K69" s="316"/>
      <c r="L69" s="317"/>
      <c r="M69" s="316"/>
      <c r="N69" s="313"/>
      <c r="Q69" s="312"/>
      <c r="R69" s="312"/>
      <c r="S69" s="319"/>
      <c r="T69" s="316"/>
      <c r="U69" s="425"/>
      <c r="V69" s="316"/>
      <c r="W69" s="316"/>
      <c r="X69" s="316"/>
      <c r="Y69" s="316"/>
      <c r="Z69" s="316"/>
      <c r="AA69" s="316"/>
      <c r="AB69" s="313"/>
      <c r="AC69" s="312"/>
      <c r="AD69" s="312"/>
      <c r="AE69" s="312"/>
      <c r="AF69" s="312"/>
      <c r="AG69" s="312"/>
      <c r="AH69" s="312"/>
    </row>
    <row r="70" spans="5:34" ht="46.5" customHeight="1" x14ac:dyDescent="0.65">
      <c r="F70" s="322">
        <v>13</v>
      </c>
      <c r="G70" s="79" t="s">
        <v>121</v>
      </c>
      <c r="H70" s="316"/>
      <c r="I70" s="316" t="s">
        <v>523</v>
      </c>
      <c r="J70" s="316"/>
      <c r="K70" s="316"/>
      <c r="L70" s="317"/>
      <c r="M70" s="316"/>
      <c r="N70" s="313"/>
      <c r="Q70" s="312"/>
      <c r="R70" s="312"/>
      <c r="S70" s="319"/>
      <c r="T70" s="316"/>
      <c r="U70" s="425"/>
      <c r="V70" s="316"/>
      <c r="W70" s="316"/>
      <c r="X70" s="316"/>
      <c r="Y70" s="316"/>
      <c r="Z70" s="316"/>
      <c r="AA70" s="316"/>
      <c r="AB70" s="313"/>
      <c r="AC70" s="312"/>
      <c r="AD70" s="312"/>
      <c r="AE70" s="312"/>
      <c r="AF70" s="312"/>
      <c r="AG70" s="312"/>
      <c r="AH70" s="312"/>
    </row>
    <row r="71" spans="5:34" ht="46.5" customHeight="1" x14ac:dyDescent="0.65">
      <c r="F71" s="322">
        <v>14</v>
      </c>
      <c r="G71" s="79" t="s">
        <v>536</v>
      </c>
      <c r="H71" s="316"/>
      <c r="I71" s="316" t="s">
        <v>522</v>
      </c>
      <c r="J71" s="316"/>
      <c r="K71" s="316"/>
      <c r="L71" s="317"/>
      <c r="M71" s="316"/>
      <c r="N71" s="313"/>
      <c r="Q71" s="312"/>
      <c r="R71" s="312"/>
      <c r="S71" s="319"/>
      <c r="T71" s="316"/>
      <c r="U71" s="425"/>
      <c r="V71" s="316"/>
      <c r="W71" s="316"/>
      <c r="X71" s="316"/>
      <c r="Y71" s="316"/>
      <c r="Z71" s="316"/>
      <c r="AA71" s="316"/>
      <c r="AB71" s="313"/>
      <c r="AC71" s="312"/>
      <c r="AD71" s="312"/>
      <c r="AE71" s="312"/>
      <c r="AF71" s="312"/>
      <c r="AG71" s="312"/>
      <c r="AH71" s="312"/>
    </row>
    <row r="72" spans="5:34" ht="46.5" customHeight="1" x14ac:dyDescent="0.65">
      <c r="F72" s="322">
        <v>15</v>
      </c>
      <c r="G72" s="79" t="s">
        <v>491</v>
      </c>
      <c r="H72" s="316"/>
      <c r="I72" s="316" t="s">
        <v>522</v>
      </c>
      <c r="J72" s="316"/>
      <c r="K72" s="316"/>
      <c r="L72" s="317"/>
      <c r="M72" s="316"/>
      <c r="N72" s="313"/>
      <c r="Q72" s="312"/>
      <c r="R72" s="312"/>
      <c r="S72" s="319"/>
      <c r="T72" s="316"/>
      <c r="U72" s="425"/>
      <c r="V72" s="316"/>
      <c r="W72" s="316"/>
      <c r="X72" s="316"/>
      <c r="Y72" s="316"/>
      <c r="Z72" s="316"/>
      <c r="AA72" s="316"/>
      <c r="AB72" s="313"/>
      <c r="AC72" s="312"/>
      <c r="AD72" s="312"/>
      <c r="AE72" s="312"/>
      <c r="AF72" s="312"/>
      <c r="AG72" s="312"/>
      <c r="AH72" s="312"/>
    </row>
    <row r="73" spans="5:34" ht="46.5" customHeight="1" x14ac:dyDescent="0.65">
      <c r="F73" s="322">
        <v>16</v>
      </c>
      <c r="G73" s="79" t="s">
        <v>175</v>
      </c>
      <c r="H73" s="316"/>
      <c r="I73" s="316" t="s">
        <v>522</v>
      </c>
      <c r="J73" s="316"/>
      <c r="K73" s="316"/>
      <c r="L73" s="317"/>
      <c r="M73" s="316"/>
      <c r="N73" s="313"/>
      <c r="Q73" s="312"/>
      <c r="R73" s="312"/>
      <c r="S73" s="319"/>
      <c r="T73" s="316"/>
      <c r="U73" s="316"/>
      <c r="V73" s="316"/>
      <c r="W73" s="316"/>
      <c r="X73" s="316"/>
      <c r="Y73" s="316"/>
      <c r="Z73" s="316"/>
      <c r="AA73" s="316"/>
      <c r="AB73" s="313"/>
      <c r="AC73" s="312"/>
      <c r="AD73" s="312"/>
      <c r="AE73" s="312"/>
      <c r="AF73" s="312"/>
      <c r="AG73" s="312"/>
      <c r="AH73" s="312"/>
    </row>
    <row r="74" spans="5:34" ht="46.5" customHeight="1" x14ac:dyDescent="0.65">
      <c r="F74" s="322">
        <v>17</v>
      </c>
      <c r="G74" s="79" t="s">
        <v>495</v>
      </c>
      <c r="H74" s="316"/>
      <c r="I74" s="316" t="s">
        <v>522</v>
      </c>
      <c r="J74" s="316"/>
      <c r="K74" s="316"/>
      <c r="L74" s="317"/>
      <c r="M74" s="316"/>
      <c r="N74" s="313"/>
      <c r="Q74" s="312"/>
      <c r="R74" s="312"/>
      <c r="S74" s="319"/>
      <c r="T74" s="316"/>
      <c r="U74" s="425"/>
      <c r="V74" s="316"/>
      <c r="W74" s="316"/>
      <c r="X74" s="316"/>
      <c r="Y74" s="316"/>
      <c r="Z74" s="316"/>
      <c r="AA74" s="316"/>
      <c r="AB74" s="313"/>
      <c r="AC74" s="312"/>
      <c r="AD74" s="312"/>
      <c r="AE74" s="312"/>
      <c r="AF74" s="312"/>
      <c r="AG74" s="312"/>
      <c r="AH74" s="312"/>
    </row>
    <row r="75" spans="5:34" ht="46.5" customHeight="1" x14ac:dyDescent="0.65">
      <c r="F75" s="322">
        <v>18</v>
      </c>
      <c r="G75" s="79" t="s">
        <v>483</v>
      </c>
      <c r="H75" s="316"/>
      <c r="I75" s="316" t="s">
        <v>522</v>
      </c>
      <c r="J75" s="316"/>
      <c r="K75" s="316"/>
      <c r="L75" s="317"/>
      <c r="M75" s="316"/>
      <c r="N75" s="313"/>
      <c r="Q75" s="312"/>
      <c r="R75" s="312"/>
      <c r="S75" s="319"/>
      <c r="T75" s="316"/>
      <c r="U75" s="425"/>
      <c r="V75" s="316"/>
      <c r="W75" s="316"/>
      <c r="X75" s="316"/>
      <c r="Y75" s="316"/>
      <c r="Z75" s="316"/>
      <c r="AA75" s="316"/>
      <c r="AB75" s="313"/>
      <c r="AC75" s="312"/>
      <c r="AD75" s="312"/>
      <c r="AE75" s="312"/>
      <c r="AF75" s="312"/>
      <c r="AG75" s="312"/>
      <c r="AH75" s="312"/>
    </row>
    <row r="76" spans="5:34" ht="46.5" customHeight="1" thickBot="1" x14ac:dyDescent="0.7">
      <c r="F76" s="284">
        <v>19</v>
      </c>
      <c r="G76" s="428" t="s">
        <v>196</v>
      </c>
      <c r="H76" s="429"/>
      <c r="I76" s="429" t="s">
        <v>521</v>
      </c>
      <c r="J76" s="429" t="s">
        <v>539</v>
      </c>
      <c r="K76" s="429"/>
      <c r="L76" s="430"/>
      <c r="M76" s="316"/>
      <c r="N76" s="313"/>
      <c r="Q76" s="312"/>
      <c r="R76" s="312"/>
      <c r="S76" s="319"/>
      <c r="T76" s="316"/>
      <c r="U76" s="425"/>
      <c r="V76" s="316"/>
      <c r="W76" s="316"/>
      <c r="X76" s="316"/>
      <c r="Y76" s="316"/>
      <c r="Z76" s="316"/>
      <c r="AA76" s="316"/>
      <c r="AB76" s="313"/>
      <c r="AC76" s="312"/>
      <c r="AD76" s="312"/>
      <c r="AE76" s="312"/>
      <c r="AF76" s="312"/>
      <c r="AG76" s="312"/>
      <c r="AH76" s="312"/>
    </row>
    <row r="77" spans="5:34" ht="44.25" thickBot="1" x14ac:dyDescent="0.7">
      <c r="F77" s="1053" t="s">
        <v>701</v>
      </c>
      <c r="G77" s="1054"/>
      <c r="H77" s="1054"/>
      <c r="I77" s="1054"/>
      <c r="J77" s="1054"/>
      <c r="K77" s="1054"/>
      <c r="L77" s="1055"/>
      <c r="M77" s="313"/>
      <c r="N77" s="313"/>
      <c r="Q77" s="312"/>
      <c r="R77" s="312"/>
      <c r="S77" s="319"/>
      <c r="T77" s="316"/>
      <c r="U77" s="319"/>
      <c r="V77" s="316"/>
      <c r="W77" s="316"/>
      <c r="X77" s="319"/>
      <c r="Y77" s="316"/>
      <c r="Z77" s="318"/>
      <c r="AA77" s="316"/>
      <c r="AB77" s="316"/>
      <c r="AC77" s="316"/>
      <c r="AD77" s="316"/>
      <c r="AE77" s="313"/>
      <c r="AF77" s="313"/>
      <c r="AG77" s="312"/>
      <c r="AH77" s="312"/>
    </row>
    <row r="78" spans="5:34" ht="44.25" thickBot="1" x14ac:dyDescent="0.7">
      <c r="F78" s="1091" t="s">
        <v>409</v>
      </c>
      <c r="G78" s="1092"/>
      <c r="H78" s="1092"/>
      <c r="I78" s="1093"/>
      <c r="J78" s="1060"/>
      <c r="K78" s="1061"/>
      <c r="L78" s="1070"/>
      <c r="M78" s="313"/>
      <c r="N78" s="313"/>
      <c r="Q78" s="312"/>
      <c r="R78" s="312"/>
      <c r="S78" s="319"/>
      <c r="T78" s="316"/>
      <c r="U78" s="319"/>
      <c r="V78" s="316"/>
      <c r="W78" s="316"/>
      <c r="X78" s="319"/>
      <c r="Y78" s="316"/>
      <c r="Z78" s="316"/>
      <c r="AA78" s="316"/>
      <c r="AB78" s="316"/>
      <c r="AC78" s="316"/>
      <c r="AD78" s="316"/>
      <c r="AE78" s="313"/>
      <c r="AF78" s="313"/>
      <c r="AG78" s="312"/>
      <c r="AH78" s="312"/>
    </row>
    <row r="79" spans="5:34" ht="41.25" customHeight="1" thickBot="1" x14ac:dyDescent="0.7">
      <c r="F79" s="1044" t="s">
        <v>702</v>
      </c>
      <c r="G79" s="1045"/>
      <c r="H79" s="1045"/>
      <c r="I79" s="1046"/>
      <c r="J79" s="331" t="s">
        <v>561</v>
      </c>
      <c r="K79" s="1156" t="s">
        <v>603</v>
      </c>
      <c r="L79" s="1148"/>
      <c r="P79" s="312"/>
      <c r="Q79" s="312"/>
      <c r="R79" s="327"/>
      <c r="S79" s="328"/>
      <c r="T79" s="328"/>
      <c r="U79" s="319"/>
      <c r="V79" s="316"/>
      <c r="W79" s="316"/>
      <c r="X79" s="319"/>
      <c r="Y79" s="316"/>
      <c r="Z79" s="316"/>
      <c r="AA79" s="316"/>
      <c r="AB79" s="316"/>
      <c r="AC79" s="316"/>
      <c r="AD79" s="316"/>
      <c r="AE79" s="313"/>
      <c r="AF79" s="313"/>
      <c r="AG79" s="312"/>
      <c r="AH79" s="312"/>
    </row>
    <row r="80" spans="5:34" ht="41.25" customHeight="1" x14ac:dyDescent="0.65">
      <c r="E80" s="312"/>
      <c r="F80" s="319"/>
      <c r="G80" s="316"/>
      <c r="H80" s="316"/>
      <c r="I80" s="316"/>
      <c r="J80" s="316"/>
      <c r="K80" s="316"/>
      <c r="L80" s="316"/>
      <c r="P80" s="312"/>
      <c r="Q80" s="312"/>
      <c r="R80" s="327"/>
      <c r="S80" s="328"/>
      <c r="T80" s="328"/>
      <c r="U80" s="319"/>
      <c r="V80" s="316"/>
      <c r="W80" s="316"/>
      <c r="X80" s="319"/>
      <c r="Y80" s="316"/>
      <c r="Z80" s="316"/>
      <c r="AA80" s="316"/>
      <c r="AB80" s="316"/>
      <c r="AC80" s="316"/>
      <c r="AD80" s="316"/>
      <c r="AE80" s="313"/>
      <c r="AF80" s="313"/>
      <c r="AG80" s="312"/>
      <c r="AH80" s="312"/>
    </row>
    <row r="81" spans="5:34" ht="41.25" customHeight="1" x14ac:dyDescent="0.65">
      <c r="E81" s="312"/>
      <c r="F81" s="319"/>
      <c r="G81" s="316"/>
      <c r="H81" s="316"/>
      <c r="I81" s="316"/>
      <c r="J81" s="316"/>
      <c r="K81" s="316"/>
      <c r="L81" s="316"/>
      <c r="P81" s="312"/>
      <c r="Q81" s="312"/>
      <c r="R81" s="327"/>
      <c r="S81" s="328"/>
      <c r="T81" s="328"/>
      <c r="U81" s="319"/>
      <c r="V81" s="316"/>
      <c r="W81" s="316"/>
      <c r="X81" s="319"/>
      <c r="Y81" s="316"/>
      <c r="Z81" s="316"/>
      <c r="AA81" s="316"/>
      <c r="AB81" s="316"/>
      <c r="AC81" s="316"/>
      <c r="AD81" s="316"/>
      <c r="AE81" s="313"/>
      <c r="AF81" s="313"/>
      <c r="AG81" s="312"/>
      <c r="AH81" s="312"/>
    </row>
    <row r="82" spans="5:34" ht="41.25" customHeight="1" x14ac:dyDescent="0.65">
      <c r="E82" s="312"/>
      <c r="F82" s="319"/>
      <c r="G82" s="316"/>
      <c r="H82" s="316"/>
      <c r="I82" s="316"/>
      <c r="J82" s="316"/>
      <c r="K82" s="316"/>
      <c r="L82" s="316"/>
      <c r="P82" s="312"/>
      <c r="Q82" s="312"/>
      <c r="R82" s="327"/>
      <c r="S82" s="328"/>
      <c r="T82" s="328"/>
      <c r="U82" s="319"/>
      <c r="V82" s="316"/>
      <c r="W82" s="316"/>
      <c r="X82" s="319"/>
      <c r="Y82" s="316"/>
      <c r="Z82" s="316"/>
      <c r="AA82" s="316"/>
      <c r="AB82" s="316"/>
      <c r="AC82" s="316"/>
      <c r="AD82" s="316"/>
      <c r="AE82" s="313"/>
      <c r="AF82" s="313"/>
      <c r="AG82" s="312"/>
      <c r="AH82" s="312"/>
    </row>
    <row r="83" spans="5:34" ht="41.25" customHeight="1" x14ac:dyDescent="0.65">
      <c r="E83" s="312"/>
      <c r="F83" s="319"/>
      <c r="G83" s="316"/>
      <c r="H83" s="316"/>
      <c r="I83" s="316"/>
      <c r="J83" s="316"/>
      <c r="K83" s="316"/>
      <c r="L83" s="316"/>
      <c r="P83" s="312"/>
      <c r="Q83" s="312"/>
      <c r="R83" s="327"/>
      <c r="S83" s="328"/>
      <c r="T83" s="328"/>
      <c r="U83" s="319"/>
      <c r="V83" s="316"/>
      <c r="W83" s="318"/>
      <c r="X83" s="319"/>
      <c r="Y83" s="316"/>
      <c r="Z83" s="316"/>
      <c r="AA83" s="316"/>
      <c r="AB83" s="316"/>
      <c r="AC83" s="316"/>
      <c r="AD83" s="316"/>
      <c r="AE83" s="313"/>
      <c r="AF83" s="313"/>
      <c r="AG83" s="312"/>
      <c r="AH83" s="312"/>
    </row>
    <row r="84" spans="5:34" ht="41.25" customHeight="1" x14ac:dyDescent="0.65">
      <c r="E84" s="312"/>
      <c r="F84" s="319"/>
      <c r="G84" s="316"/>
      <c r="H84" s="318"/>
      <c r="I84" s="316"/>
      <c r="J84" s="316"/>
      <c r="K84" s="316"/>
      <c r="L84" s="316"/>
      <c r="P84" s="312"/>
      <c r="Q84" s="312"/>
      <c r="R84" s="327"/>
      <c r="S84" s="328"/>
      <c r="T84" s="328"/>
      <c r="U84" s="319"/>
      <c r="V84" s="316"/>
      <c r="W84" s="318"/>
      <c r="X84" s="319"/>
      <c r="Y84" s="316"/>
      <c r="Z84" s="316"/>
      <c r="AA84" s="316"/>
      <c r="AB84" s="316"/>
      <c r="AC84" s="316"/>
      <c r="AD84" s="316"/>
      <c r="AE84" s="313"/>
      <c r="AF84" s="313"/>
      <c r="AG84" s="312"/>
      <c r="AH84" s="312"/>
    </row>
    <row r="85" spans="5:34" ht="36" customHeight="1" x14ac:dyDescent="0.65">
      <c r="E85" s="312"/>
      <c r="F85" s="319"/>
      <c r="G85" s="316"/>
      <c r="H85" s="318"/>
      <c r="I85" s="316"/>
      <c r="J85" s="316"/>
      <c r="K85" s="316"/>
      <c r="L85" s="316"/>
      <c r="P85" s="312"/>
      <c r="Q85" s="312"/>
      <c r="R85" s="327"/>
      <c r="S85" s="328"/>
      <c r="T85" s="328"/>
      <c r="U85" s="319"/>
      <c r="V85" s="316"/>
      <c r="W85" s="316"/>
      <c r="X85" s="319"/>
      <c r="Y85" s="316"/>
      <c r="Z85" s="316"/>
      <c r="AA85" s="316"/>
      <c r="AB85" s="316"/>
      <c r="AC85" s="316"/>
      <c r="AD85" s="316"/>
      <c r="AE85" s="313"/>
      <c r="AF85" s="313"/>
      <c r="AG85" s="312"/>
      <c r="AH85" s="312"/>
    </row>
    <row r="86" spans="5:34" ht="57.75" hidden="1" customHeight="1" x14ac:dyDescent="0.65">
      <c r="E86" s="312"/>
      <c r="F86" s="320"/>
      <c r="G86" s="321"/>
      <c r="H86" s="321"/>
      <c r="I86" s="321"/>
      <c r="J86" s="321"/>
      <c r="K86" s="321"/>
      <c r="L86" s="320"/>
      <c r="P86" s="312"/>
      <c r="Q86" s="312"/>
      <c r="R86" s="328"/>
      <c r="S86" s="328"/>
      <c r="T86" s="328"/>
      <c r="U86" s="328"/>
      <c r="V86" s="316"/>
      <c r="W86" s="316"/>
      <c r="X86" s="319"/>
      <c r="Y86" s="316"/>
      <c r="Z86" s="318"/>
      <c r="AA86" s="316"/>
      <c r="AB86" s="316"/>
      <c r="AC86" s="316"/>
      <c r="AD86" s="316"/>
      <c r="AE86" s="313"/>
      <c r="AF86" s="313"/>
      <c r="AG86" s="312"/>
      <c r="AH86" s="312"/>
    </row>
    <row r="87" spans="5:34" ht="53.25" customHeight="1" x14ac:dyDescent="0.65">
      <c r="E87" s="312"/>
      <c r="F87" s="1119"/>
      <c r="G87" s="1119"/>
      <c r="H87" s="1119"/>
      <c r="I87" s="1119"/>
      <c r="J87" s="1119"/>
      <c r="K87" s="1119"/>
      <c r="L87" s="1119"/>
      <c r="P87" s="312"/>
      <c r="Q87" s="312"/>
      <c r="R87" s="313"/>
      <c r="S87" s="313"/>
      <c r="T87" s="313"/>
      <c r="U87" s="313"/>
      <c r="V87" s="313"/>
      <c r="W87" s="313"/>
      <c r="X87" s="319"/>
      <c r="Y87" s="316"/>
      <c r="Z87" s="318"/>
      <c r="AA87" s="316"/>
      <c r="AB87" s="316"/>
      <c r="AC87" s="316"/>
      <c r="AD87" s="316"/>
      <c r="AE87" s="313"/>
      <c r="AF87" s="313"/>
      <c r="AG87" s="312"/>
      <c r="AH87" s="312"/>
    </row>
    <row r="88" spans="5:34" ht="54.75" customHeight="1" x14ac:dyDescent="0.65">
      <c r="E88" s="312"/>
      <c r="F88" s="1143"/>
      <c r="G88" s="1143"/>
      <c r="H88" s="1143"/>
      <c r="I88" s="1143"/>
      <c r="J88" s="1144"/>
      <c r="K88" s="1144"/>
      <c r="L88" s="1144"/>
      <c r="P88" s="312"/>
      <c r="Q88" s="312"/>
      <c r="R88" s="313"/>
      <c r="S88" s="313"/>
      <c r="T88" s="313"/>
      <c r="U88" s="313"/>
      <c r="V88" s="313"/>
      <c r="W88" s="313"/>
      <c r="X88" s="319"/>
      <c r="Y88" s="316"/>
      <c r="Z88" s="318"/>
      <c r="AA88" s="316"/>
      <c r="AB88" s="316"/>
      <c r="AC88" s="316"/>
      <c r="AD88" s="316"/>
      <c r="AE88" s="313"/>
      <c r="AF88" s="313"/>
      <c r="AG88" s="312"/>
      <c r="AH88" s="312"/>
    </row>
    <row r="89" spans="5:34" ht="57" customHeight="1" x14ac:dyDescent="0.65">
      <c r="E89" s="312"/>
      <c r="F89" s="1149"/>
      <c r="G89" s="1149"/>
      <c r="H89" s="1149"/>
      <c r="I89" s="1149"/>
      <c r="J89" s="338"/>
      <c r="K89" s="316"/>
      <c r="L89" s="316"/>
      <c r="N89" s="312"/>
      <c r="P89" s="312"/>
      <c r="Q89" s="312"/>
      <c r="R89" s="312"/>
      <c r="S89" s="312"/>
      <c r="T89" s="312"/>
      <c r="U89" s="312"/>
      <c r="V89" s="313"/>
      <c r="W89" s="313"/>
      <c r="X89" s="319"/>
      <c r="Y89" s="316"/>
      <c r="Z89" s="318"/>
      <c r="AA89" s="316"/>
      <c r="AB89" s="316"/>
      <c r="AC89" s="316"/>
      <c r="AD89" s="316"/>
      <c r="AE89" s="313"/>
      <c r="AF89" s="313"/>
      <c r="AG89" s="312"/>
      <c r="AH89" s="312"/>
    </row>
    <row r="90" spans="5:34" ht="47.25" hidden="1" customHeight="1" thickBot="1" x14ac:dyDescent="0.65">
      <c r="F90" s="1145" t="s">
        <v>26</v>
      </c>
      <c r="G90" s="1146"/>
      <c r="H90" s="1146"/>
      <c r="I90" s="1146"/>
      <c r="J90" s="1146"/>
      <c r="K90" s="1146"/>
      <c r="L90" s="1066"/>
      <c r="P90" s="312"/>
      <c r="Q90" s="312"/>
      <c r="R90" s="312"/>
      <c r="S90" s="312"/>
      <c r="T90" s="312"/>
      <c r="U90" s="312"/>
      <c r="V90" s="312"/>
      <c r="W90" s="313"/>
      <c r="X90" s="313"/>
      <c r="Y90" s="313"/>
      <c r="Z90" s="313"/>
      <c r="AA90" s="313"/>
      <c r="AB90" s="313"/>
      <c r="AC90" s="313"/>
      <c r="AD90" s="313"/>
      <c r="AE90" s="313"/>
      <c r="AF90" s="313"/>
      <c r="AG90" s="312"/>
      <c r="AH90" s="312"/>
    </row>
    <row r="91" spans="5:34" ht="62.25" hidden="1" customHeight="1" thickBot="1" x14ac:dyDescent="0.95">
      <c r="F91" s="308" t="s">
        <v>1</v>
      </c>
      <c r="G91" s="1041" t="s">
        <v>102</v>
      </c>
      <c r="H91" s="1042"/>
      <c r="I91" s="1042"/>
      <c r="J91" s="1042"/>
      <c r="K91" s="1042"/>
      <c r="L91" s="1043"/>
      <c r="P91" s="312"/>
      <c r="Q91" s="312"/>
      <c r="R91" s="312"/>
      <c r="S91" s="312"/>
      <c r="T91" s="312"/>
      <c r="U91" s="312"/>
      <c r="V91" s="312"/>
      <c r="W91" s="313"/>
      <c r="X91" s="313"/>
      <c r="Y91" s="313"/>
      <c r="Z91" s="313"/>
      <c r="AA91" s="313"/>
      <c r="AB91" s="313"/>
      <c r="AC91" s="313"/>
      <c r="AD91" s="313"/>
      <c r="AE91" s="313"/>
      <c r="AF91" s="313"/>
      <c r="AG91" s="312"/>
      <c r="AH91" s="312"/>
    </row>
    <row r="92" spans="5:34" ht="39" hidden="1" customHeight="1" x14ac:dyDescent="0.6">
      <c r="F92" s="38">
        <v>1</v>
      </c>
      <c r="G92" s="39" t="s">
        <v>74</v>
      </c>
      <c r="H92" s="41"/>
      <c r="I92" s="41"/>
      <c r="J92" s="41"/>
      <c r="K92" s="41"/>
      <c r="L92" s="42"/>
      <c r="P92" s="312"/>
      <c r="Q92" s="312"/>
      <c r="R92" s="312"/>
      <c r="S92" s="312"/>
      <c r="T92" s="312"/>
      <c r="U92" s="312"/>
      <c r="V92" s="312"/>
      <c r="W92" s="313"/>
      <c r="X92" s="313"/>
      <c r="Y92" s="313"/>
      <c r="Z92" s="313"/>
      <c r="AA92" s="313"/>
      <c r="AB92" s="313"/>
      <c r="AC92" s="313"/>
      <c r="AD92" s="313"/>
      <c r="AE92" s="313"/>
      <c r="AF92" s="313"/>
      <c r="AG92" s="312"/>
      <c r="AH92" s="312"/>
    </row>
    <row r="93" spans="5:34" ht="39" hidden="1" customHeight="1" x14ac:dyDescent="0.6">
      <c r="F93" s="4">
        <v>2</v>
      </c>
      <c r="G93" s="419" t="s">
        <v>87</v>
      </c>
      <c r="H93" s="420"/>
      <c r="I93" s="420"/>
      <c r="J93" s="420"/>
      <c r="K93" s="420"/>
      <c r="L93" s="421"/>
      <c r="P93" s="312"/>
      <c r="Q93" s="312"/>
      <c r="R93" s="312"/>
      <c r="S93" s="312"/>
      <c r="T93" s="312"/>
      <c r="U93" s="312"/>
      <c r="V93" s="312"/>
      <c r="W93" s="313"/>
      <c r="X93" s="313"/>
      <c r="Y93" s="313"/>
      <c r="Z93" s="313"/>
      <c r="AA93" s="313"/>
      <c r="AB93" s="313"/>
      <c r="AC93" s="313"/>
      <c r="AD93" s="313"/>
      <c r="AE93" s="313"/>
      <c r="AF93" s="313"/>
      <c r="AG93" s="312"/>
      <c r="AH93" s="312"/>
    </row>
    <row r="94" spans="5:34" ht="39" hidden="1" customHeight="1" x14ac:dyDescent="0.6">
      <c r="F94" s="4">
        <v>3</v>
      </c>
      <c r="G94" s="419" t="s">
        <v>90</v>
      </c>
      <c r="H94" s="420"/>
      <c r="I94" s="420"/>
      <c r="J94" s="420"/>
      <c r="K94" s="420"/>
      <c r="L94" s="421"/>
      <c r="P94" s="312"/>
      <c r="Q94" s="312"/>
      <c r="R94" s="312"/>
      <c r="S94" s="312"/>
      <c r="T94" s="312"/>
      <c r="U94" s="312"/>
      <c r="V94" s="312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2"/>
      <c r="AH94" s="312"/>
    </row>
    <row r="95" spans="5:34" ht="39" hidden="1" customHeight="1" x14ac:dyDescent="0.6">
      <c r="F95" s="4">
        <v>4</v>
      </c>
      <c r="G95" s="1047" t="s">
        <v>79</v>
      </c>
      <c r="H95" s="1048"/>
      <c r="I95" s="1048"/>
      <c r="J95" s="1048"/>
      <c r="K95" s="1048"/>
      <c r="L95" s="1049"/>
      <c r="P95" s="312"/>
      <c r="Q95" s="312"/>
      <c r="R95" s="312"/>
      <c r="S95" s="312"/>
      <c r="T95" s="312"/>
      <c r="U95" s="312"/>
      <c r="V95" s="312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2"/>
      <c r="AH95" s="312"/>
    </row>
    <row r="96" spans="5:34" ht="39" hidden="1" customHeight="1" x14ac:dyDescent="0.6">
      <c r="F96" s="4">
        <v>5</v>
      </c>
      <c r="G96" s="1047" t="s">
        <v>9</v>
      </c>
      <c r="H96" s="1048"/>
      <c r="I96" s="1048"/>
      <c r="J96" s="1048"/>
      <c r="K96" s="1048"/>
      <c r="L96" s="1049"/>
      <c r="P96" s="312"/>
      <c r="Q96" s="312"/>
      <c r="R96" s="312"/>
      <c r="S96" s="312"/>
      <c r="T96" s="312"/>
      <c r="U96" s="312"/>
      <c r="V96" s="312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2"/>
      <c r="AH96" s="312"/>
    </row>
    <row r="97" spans="6:34" ht="39" hidden="1" x14ac:dyDescent="0.6">
      <c r="F97" s="4">
        <v>6</v>
      </c>
      <c r="G97" s="419" t="s">
        <v>77</v>
      </c>
      <c r="H97" s="420"/>
      <c r="I97" s="420"/>
      <c r="J97" s="420"/>
      <c r="K97" s="420"/>
      <c r="L97" s="421"/>
      <c r="P97" s="312"/>
      <c r="Q97" s="312"/>
      <c r="R97" s="312"/>
      <c r="S97" s="312"/>
      <c r="T97" s="312"/>
      <c r="U97" s="312"/>
      <c r="V97" s="312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2"/>
      <c r="AH97" s="312"/>
    </row>
    <row r="98" spans="6:34" ht="39" hidden="1" x14ac:dyDescent="0.6">
      <c r="F98" s="4">
        <v>7</v>
      </c>
      <c r="G98" s="419" t="s">
        <v>72</v>
      </c>
      <c r="H98" s="420"/>
      <c r="I98" s="420"/>
      <c r="J98" s="420"/>
      <c r="K98" s="420"/>
      <c r="L98" s="421"/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2"/>
      <c r="AH98" s="312"/>
    </row>
    <row r="99" spans="6:34" ht="39" hidden="1" x14ac:dyDescent="0.6">
      <c r="F99" s="4">
        <v>8</v>
      </c>
      <c r="G99" s="419" t="s">
        <v>97</v>
      </c>
      <c r="H99" s="420"/>
      <c r="I99" s="420"/>
      <c r="J99" s="420"/>
      <c r="K99" s="420"/>
      <c r="L99" s="421"/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2"/>
      <c r="AH99" s="312"/>
    </row>
    <row r="100" spans="6:34" ht="39" hidden="1" x14ac:dyDescent="0.6">
      <c r="F100" s="4">
        <v>9</v>
      </c>
      <c r="G100" s="419" t="s">
        <v>10</v>
      </c>
      <c r="H100" s="420"/>
      <c r="I100" s="420"/>
      <c r="J100" s="420"/>
      <c r="K100" s="420"/>
      <c r="L100" s="421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6:34" ht="39" hidden="1" x14ac:dyDescent="0.6">
      <c r="F101" s="4">
        <v>10</v>
      </c>
      <c r="G101" s="419" t="s">
        <v>86</v>
      </c>
      <c r="H101" s="420"/>
      <c r="I101" s="420"/>
      <c r="J101" s="420"/>
      <c r="K101" s="420"/>
      <c r="L101" s="421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6:34" ht="39" hidden="1" x14ac:dyDescent="0.6">
      <c r="F102" s="4">
        <v>11</v>
      </c>
      <c r="G102" s="419" t="s">
        <v>76</v>
      </c>
      <c r="H102" s="420"/>
      <c r="I102" s="420"/>
      <c r="J102" s="420"/>
      <c r="K102" s="420"/>
      <c r="L102" s="421"/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6:34" ht="39.75" hidden="1" thickBot="1" x14ac:dyDescent="0.65">
      <c r="F103" s="10">
        <v>12</v>
      </c>
      <c r="G103" s="422" t="s">
        <v>99</v>
      </c>
      <c r="H103" s="423"/>
      <c r="I103" s="423"/>
      <c r="J103" s="423"/>
      <c r="K103" s="423"/>
      <c r="L103" s="424" t="s">
        <v>101</v>
      </c>
      <c r="P103" s="312"/>
      <c r="Q103" s="312"/>
      <c r="R103" s="312"/>
      <c r="S103" s="312"/>
      <c r="T103" s="312"/>
      <c r="U103" s="312"/>
      <c r="V103" s="312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2"/>
      <c r="AH103" s="312"/>
    </row>
    <row r="104" spans="6:34" ht="39" hidden="1" x14ac:dyDescent="0.6">
      <c r="F104" s="4">
        <v>13</v>
      </c>
      <c r="G104" s="1047"/>
      <c r="H104" s="1048"/>
      <c r="I104" s="1048"/>
      <c r="J104" s="1048"/>
      <c r="K104" s="1048"/>
      <c r="L104" s="1049"/>
      <c r="P104" s="312"/>
      <c r="Q104" s="312"/>
      <c r="R104" s="312"/>
      <c r="S104" s="312"/>
      <c r="T104" s="312"/>
      <c r="U104" s="312"/>
      <c r="V104" s="312"/>
      <c r="W104" s="313"/>
      <c r="X104" s="313"/>
      <c r="Y104" s="313"/>
      <c r="Z104" s="313"/>
      <c r="AA104" s="313"/>
      <c r="AB104" s="313"/>
      <c r="AC104" s="313"/>
      <c r="AD104" s="313"/>
      <c r="AE104" s="313"/>
      <c r="AF104" s="313"/>
      <c r="AG104" s="312"/>
      <c r="AH104" s="312"/>
    </row>
    <row r="105" spans="6:34" ht="39" hidden="1" x14ac:dyDescent="0.6">
      <c r="F105" s="4">
        <v>14</v>
      </c>
      <c r="G105" s="1047"/>
      <c r="H105" s="1048"/>
      <c r="I105" s="1048"/>
      <c r="J105" s="1048"/>
      <c r="K105" s="1048"/>
      <c r="L105" s="1049"/>
      <c r="P105" s="312"/>
      <c r="Q105" s="312"/>
      <c r="R105" s="312"/>
      <c r="S105" s="312"/>
      <c r="T105" s="312"/>
      <c r="U105" s="312"/>
      <c r="V105" s="312"/>
      <c r="W105" s="313"/>
      <c r="X105" s="313"/>
      <c r="Y105" s="313"/>
      <c r="Z105" s="313"/>
      <c r="AA105" s="313"/>
      <c r="AB105" s="313"/>
      <c r="AC105" s="313"/>
      <c r="AD105" s="313"/>
      <c r="AE105" s="313"/>
      <c r="AF105" s="313"/>
      <c r="AG105" s="312"/>
      <c r="AH105" s="312"/>
    </row>
    <row r="106" spans="6:34" ht="39" hidden="1" x14ac:dyDescent="0.6">
      <c r="F106" s="4">
        <v>15</v>
      </c>
      <c r="G106" s="1047"/>
      <c r="H106" s="1048"/>
      <c r="I106" s="1048"/>
      <c r="J106" s="1048"/>
      <c r="K106" s="1048"/>
      <c r="L106" s="1049"/>
      <c r="P106" s="312"/>
      <c r="Q106" s="312"/>
      <c r="R106" s="312"/>
      <c r="S106" s="312"/>
      <c r="T106" s="312"/>
      <c r="U106" s="312"/>
      <c r="V106" s="312"/>
      <c r="W106" s="313"/>
      <c r="X106" s="313"/>
      <c r="Y106" s="313"/>
      <c r="Z106" s="313"/>
      <c r="AA106" s="313"/>
      <c r="AB106" s="313"/>
      <c r="AC106" s="313"/>
      <c r="AD106" s="313"/>
      <c r="AE106" s="313"/>
      <c r="AF106" s="313"/>
      <c r="AG106" s="312"/>
      <c r="AH106" s="312"/>
    </row>
    <row r="107" spans="6:34" ht="39" hidden="1" x14ac:dyDescent="0.6">
      <c r="F107" s="4">
        <v>16</v>
      </c>
      <c r="G107" s="419"/>
      <c r="H107" s="420"/>
      <c r="I107" s="420"/>
      <c r="J107" s="420"/>
      <c r="K107" s="420"/>
      <c r="L107" s="421"/>
      <c r="P107" s="312"/>
      <c r="Q107" s="312"/>
      <c r="R107" s="312"/>
      <c r="S107" s="312"/>
      <c r="T107" s="312"/>
      <c r="U107" s="312"/>
      <c r="V107" s="312"/>
      <c r="W107" s="313"/>
      <c r="X107" s="313"/>
      <c r="Y107" s="313"/>
      <c r="Z107" s="313"/>
      <c r="AA107" s="313"/>
      <c r="AB107" s="313"/>
      <c r="AC107" s="313"/>
      <c r="AD107" s="313"/>
      <c r="AE107" s="313"/>
      <c r="AF107" s="313"/>
      <c r="AG107" s="312"/>
      <c r="AH107" s="312"/>
    </row>
    <row r="108" spans="6:34" ht="39.75" hidden="1" thickBot="1" x14ac:dyDescent="0.65">
      <c r="F108" s="10">
        <v>17</v>
      </c>
      <c r="G108" s="422"/>
      <c r="H108" s="423"/>
      <c r="I108" s="423"/>
      <c r="J108" s="423"/>
      <c r="K108" s="423"/>
      <c r="L108" s="424"/>
      <c r="P108" s="312"/>
      <c r="Q108" s="312"/>
      <c r="R108" s="312"/>
      <c r="S108" s="312"/>
      <c r="T108" s="312"/>
      <c r="U108" s="312"/>
      <c r="V108" s="312"/>
      <c r="W108" s="313"/>
      <c r="X108" s="313"/>
      <c r="Y108" s="313"/>
      <c r="Z108" s="313"/>
      <c r="AA108" s="313"/>
      <c r="AB108" s="313"/>
      <c r="AC108" s="313"/>
      <c r="AD108" s="313"/>
      <c r="AE108" s="313"/>
      <c r="AF108" s="313"/>
      <c r="AG108" s="312"/>
      <c r="AH108" s="312"/>
    </row>
    <row r="109" spans="6:34" x14ac:dyDescent="0.25">
      <c r="P109" s="312"/>
      <c r="Q109" s="312"/>
      <c r="R109" s="312"/>
      <c r="S109" s="312"/>
      <c r="T109" s="312"/>
      <c r="U109" s="312"/>
      <c r="V109" s="312"/>
      <c r="W109" s="313"/>
      <c r="X109" s="313"/>
      <c r="Y109" s="313"/>
      <c r="Z109" s="313"/>
      <c r="AA109" s="313"/>
      <c r="AB109" s="313"/>
      <c r="AC109" s="313"/>
      <c r="AD109" s="313"/>
      <c r="AE109" s="313"/>
      <c r="AF109" s="313"/>
      <c r="AG109" s="312"/>
      <c r="AH109" s="312"/>
    </row>
    <row r="110" spans="6:34" x14ac:dyDescent="0.25">
      <c r="Q110" s="312"/>
      <c r="R110" s="312"/>
      <c r="S110" s="312"/>
      <c r="T110" s="312"/>
      <c r="U110" s="312"/>
      <c r="V110" s="312"/>
      <c r="W110" s="312"/>
      <c r="X110" s="312"/>
      <c r="Y110" s="312"/>
      <c r="Z110" s="312"/>
      <c r="AA110" s="312"/>
      <c r="AB110" s="312"/>
      <c r="AC110" s="312"/>
      <c r="AE110" s="312"/>
      <c r="AF110" s="312"/>
      <c r="AG110" s="312"/>
      <c r="AH110" s="312"/>
    </row>
    <row r="111" spans="6:34" x14ac:dyDescent="0.25">
      <c r="Q111" s="312"/>
      <c r="R111" s="312"/>
      <c r="S111" s="312"/>
      <c r="T111" s="312"/>
      <c r="U111" s="312"/>
      <c r="V111" s="312"/>
      <c r="W111" s="312"/>
      <c r="X111" s="312"/>
      <c r="Y111" s="312"/>
      <c r="Z111" s="312"/>
      <c r="AA111" s="312"/>
      <c r="AB111" s="312"/>
      <c r="AC111" s="312"/>
      <c r="AE111" s="312"/>
      <c r="AF111" s="312"/>
      <c r="AG111" s="312"/>
      <c r="AH111" s="312"/>
    </row>
    <row r="112" spans="6:34" x14ac:dyDescent="0.25">
      <c r="Q112" s="312"/>
      <c r="R112" s="312"/>
      <c r="S112" s="312"/>
      <c r="T112" s="312"/>
      <c r="U112" s="312"/>
      <c r="V112" s="312"/>
      <c r="W112" s="312"/>
      <c r="X112" s="312"/>
      <c r="Y112" s="312"/>
      <c r="Z112" s="312"/>
      <c r="AA112" s="312"/>
      <c r="AB112" s="312"/>
      <c r="AC112" s="312"/>
      <c r="AE112" s="312"/>
      <c r="AF112" s="312"/>
      <c r="AG112" s="312"/>
      <c r="AH112" s="312"/>
    </row>
    <row r="113" spans="19:34" x14ac:dyDescent="0.25">
      <c r="S113" s="312"/>
      <c r="T113" s="312"/>
      <c r="U113" s="312"/>
      <c r="V113" s="312"/>
      <c r="W113" s="312"/>
      <c r="X113" s="312"/>
      <c r="Y113" s="312"/>
      <c r="Z113" s="312"/>
      <c r="AA113" s="312"/>
      <c r="AE113" s="312"/>
      <c r="AF113" s="312"/>
      <c r="AG113" s="312"/>
      <c r="AH113" s="312"/>
    </row>
    <row r="114" spans="19:34" x14ac:dyDescent="0.25">
      <c r="S114" s="312"/>
      <c r="T114" s="312"/>
      <c r="U114" s="312"/>
      <c r="V114" s="312"/>
      <c r="W114" s="312"/>
      <c r="X114" s="312"/>
      <c r="Y114" s="312"/>
      <c r="Z114" s="312"/>
      <c r="AA114" s="312"/>
      <c r="AE114" s="312"/>
      <c r="AF114" s="312"/>
      <c r="AG114" s="312"/>
      <c r="AH114" s="312"/>
    </row>
    <row r="115" spans="19:34" x14ac:dyDescent="0.25">
      <c r="S115" s="312"/>
      <c r="T115" s="312"/>
      <c r="U115" s="312"/>
      <c r="V115" s="312"/>
      <c r="W115" s="312"/>
      <c r="X115" s="312"/>
      <c r="Y115" s="312"/>
      <c r="Z115" s="312"/>
      <c r="AA115" s="312"/>
      <c r="AE115" s="312"/>
      <c r="AF115" s="312"/>
      <c r="AG115" s="312"/>
      <c r="AH115" s="312"/>
    </row>
    <row r="116" spans="19:34" x14ac:dyDescent="0.25">
      <c r="AE116" s="312"/>
      <c r="AF116" s="312"/>
      <c r="AG116" s="312"/>
      <c r="AH116" s="312"/>
    </row>
    <row r="117" spans="19:34" x14ac:dyDescent="0.25">
      <c r="AE117" s="312"/>
      <c r="AF117" s="312"/>
      <c r="AG117" s="312"/>
      <c r="AH117" s="312"/>
    </row>
    <row r="118" spans="19:34" x14ac:dyDescent="0.25">
      <c r="AE118" s="312"/>
      <c r="AF118" s="312"/>
      <c r="AG118" s="312"/>
      <c r="AH118" s="312"/>
    </row>
    <row r="119" spans="19:34" x14ac:dyDescent="0.25">
      <c r="AE119" s="312"/>
      <c r="AF119" s="312"/>
      <c r="AG119" s="312"/>
      <c r="AH119" s="312"/>
    </row>
    <row r="120" spans="19:34" x14ac:dyDescent="0.25">
      <c r="AE120" s="312"/>
      <c r="AF120" s="312"/>
      <c r="AG120" s="312"/>
      <c r="AH120" s="312"/>
    </row>
    <row r="121" spans="19:34" x14ac:dyDescent="0.25">
      <c r="AE121" s="312"/>
      <c r="AF121" s="312"/>
      <c r="AG121" s="312"/>
      <c r="AH121" s="312"/>
    </row>
    <row r="122" spans="19:34" x14ac:dyDescent="0.25">
      <c r="AE122" s="312"/>
      <c r="AF122" s="312"/>
      <c r="AG122" s="312"/>
      <c r="AH122" s="312"/>
    </row>
    <row r="123" spans="19:34" x14ac:dyDescent="0.25">
      <c r="AE123" s="312"/>
      <c r="AF123" s="312"/>
      <c r="AG123" s="312"/>
      <c r="AH123" s="312"/>
    </row>
    <row r="124" spans="19:34" x14ac:dyDescent="0.25">
      <c r="AE124" s="312"/>
      <c r="AF124" s="312"/>
      <c r="AG124" s="312"/>
      <c r="AH124" s="312"/>
    </row>
    <row r="125" spans="19:34" x14ac:dyDescent="0.25">
      <c r="AE125" s="312"/>
      <c r="AF125" s="312"/>
      <c r="AG125" s="312"/>
      <c r="AH125" s="312"/>
    </row>
    <row r="126" spans="19:34" x14ac:dyDescent="0.25">
      <c r="AE126" s="312"/>
      <c r="AF126" s="312"/>
      <c r="AG126" s="312"/>
      <c r="AH126" s="312"/>
    </row>
    <row r="127" spans="19:34" x14ac:dyDescent="0.25">
      <c r="AE127" s="312"/>
      <c r="AF127" s="312"/>
      <c r="AG127" s="312"/>
      <c r="AH127" s="312"/>
    </row>
    <row r="128" spans="19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  <row r="188" spans="31:34" x14ac:dyDescent="0.25">
      <c r="AE188" s="312"/>
      <c r="AF188" s="312"/>
      <c r="AG188" s="312"/>
      <c r="AH188" s="312"/>
    </row>
    <row r="189" spans="31:34" x14ac:dyDescent="0.25">
      <c r="AE189" s="312"/>
      <c r="AF189" s="312"/>
      <c r="AG189" s="312"/>
      <c r="AH189" s="312"/>
    </row>
    <row r="190" spans="31:34" x14ac:dyDescent="0.25">
      <c r="AE190" s="312"/>
      <c r="AF190" s="312"/>
      <c r="AG190" s="312"/>
      <c r="AH190" s="312"/>
    </row>
    <row r="191" spans="31:34" x14ac:dyDescent="0.25">
      <c r="AE191" s="312"/>
      <c r="AF191" s="312"/>
      <c r="AG191" s="312"/>
      <c r="AH191" s="312"/>
    </row>
    <row r="192" spans="31:34" x14ac:dyDescent="0.25">
      <c r="AE192" s="312"/>
      <c r="AF192" s="312"/>
      <c r="AG192" s="312"/>
      <c r="AH192" s="312"/>
    </row>
  </sheetData>
  <mergeCells count="48">
    <mergeCell ref="G96:L96"/>
    <mergeCell ref="G104:L104"/>
    <mergeCell ref="G105:L105"/>
    <mergeCell ref="G106:L106"/>
    <mergeCell ref="J41:L41"/>
    <mergeCell ref="F88:I88"/>
    <mergeCell ref="J88:L88"/>
    <mergeCell ref="F89:I89"/>
    <mergeCell ref="F90:L90"/>
    <mergeCell ref="G91:L91"/>
    <mergeCell ref="G95:L95"/>
    <mergeCell ref="F77:L77"/>
    <mergeCell ref="F78:I78"/>
    <mergeCell ref="J78:L78"/>
    <mergeCell ref="F79:I79"/>
    <mergeCell ref="K79:L79"/>
    <mergeCell ref="F87:L87"/>
    <mergeCell ref="F54:I54"/>
    <mergeCell ref="J54:L54"/>
    <mergeCell ref="F55:L55"/>
    <mergeCell ref="F56:L56"/>
    <mergeCell ref="G57:L57"/>
    <mergeCell ref="U34:Z34"/>
    <mergeCell ref="T35:Y35"/>
    <mergeCell ref="V36:AA36"/>
    <mergeCell ref="AE47:AG47"/>
    <mergeCell ref="F52:L52"/>
    <mergeCell ref="F53:I53"/>
    <mergeCell ref="J53:L53"/>
    <mergeCell ref="F30:I30"/>
    <mergeCell ref="K30:L30"/>
    <mergeCell ref="F31:L31"/>
    <mergeCell ref="F32:L32"/>
    <mergeCell ref="G33:L33"/>
    <mergeCell ref="U33:Z33"/>
    <mergeCell ref="F8:L8"/>
    <mergeCell ref="V8:AA8"/>
    <mergeCell ref="G9:L9"/>
    <mergeCell ref="F28:L28"/>
    <mergeCell ref="F29:I29"/>
    <mergeCell ref="J29:L29"/>
    <mergeCell ref="F2:F7"/>
    <mergeCell ref="G2:L4"/>
    <mergeCell ref="P3:Y3"/>
    <mergeCell ref="P4:Y4"/>
    <mergeCell ref="G5:L7"/>
    <mergeCell ref="P5:Y5"/>
    <mergeCell ref="P6:Y6"/>
  </mergeCells>
  <pageMargins left="0.23622047244094491" right="0.23622047244094491" top="0.74803149606299213" bottom="0.74803149606299213" header="0.31496062992125984" footer="0.31496062992125984"/>
  <pageSetup scale="18" fitToWidth="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A9C65-E81D-4917-8685-3E8384F14A48}">
  <dimension ref="E1:AP191"/>
  <sheetViews>
    <sheetView topLeftCell="A34" zoomScale="32" zoomScaleNormal="32" workbookViewId="0">
      <selection activeCell="J25" sqref="J25"/>
    </sheetView>
  </sheetViews>
  <sheetFormatPr baseColWidth="10" defaultRowHeight="15" x14ac:dyDescent="0.25"/>
  <cols>
    <col min="1" max="2" width="11.42578125" style="307"/>
    <col min="3" max="3" width="11" style="307" customWidth="1"/>
    <col min="4" max="5" width="11.42578125" style="307"/>
    <col min="6" max="6" width="42.85546875" style="307" customWidth="1"/>
    <col min="7" max="7" width="48.5703125" style="307" customWidth="1"/>
    <col min="8" max="8" width="55.7109375" style="307" customWidth="1"/>
    <col min="9" max="9" width="56.140625" style="307" customWidth="1"/>
    <col min="10" max="10" width="51.85546875" style="307" customWidth="1"/>
    <col min="11" max="11" width="51.42578125" style="307" customWidth="1"/>
    <col min="12" max="12" width="129.42578125" style="307" customWidth="1"/>
    <col min="13" max="20" width="11.42578125" style="307"/>
    <col min="21" max="21" width="52.140625" style="307" customWidth="1"/>
    <col min="22" max="16384" width="11.42578125" style="307"/>
  </cols>
  <sheetData>
    <row r="1" spans="6:37" ht="15.75" customHeight="1" thickBot="1" x14ac:dyDescent="0.3">
      <c r="F1" s="273"/>
      <c r="G1" s="273"/>
      <c r="H1" s="273"/>
      <c r="I1" s="273"/>
      <c r="J1" s="273"/>
      <c r="K1" s="273"/>
      <c r="L1" s="273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45">
      <c r="F3" s="1023"/>
      <c r="G3" s="1028"/>
      <c r="H3" s="1029"/>
      <c r="I3" s="1029"/>
      <c r="J3" s="1029"/>
      <c r="K3" s="1029"/>
      <c r="L3" s="1030"/>
      <c r="O3" s="408" t="s">
        <v>522</v>
      </c>
      <c r="P3" s="1154" t="s">
        <v>527</v>
      </c>
      <c r="Q3" s="1154"/>
      <c r="R3" s="1154"/>
      <c r="S3" s="1154"/>
      <c r="T3" s="1154"/>
      <c r="U3" s="1154"/>
      <c r="V3" s="1154"/>
      <c r="W3" s="1154"/>
      <c r="X3" s="1154"/>
      <c r="Y3" s="1154"/>
      <c r="Z3" s="409"/>
      <c r="AA3" s="409"/>
    </row>
    <row r="4" spans="6:37" ht="24.75" customHeight="1" thickBot="1" x14ac:dyDescent="0.5">
      <c r="F4" s="1023"/>
      <c r="G4" s="1134"/>
      <c r="H4" s="1135"/>
      <c r="I4" s="1135"/>
      <c r="J4" s="1135"/>
      <c r="K4" s="1135"/>
      <c r="L4" s="1136"/>
      <c r="O4" s="410" t="s">
        <v>528</v>
      </c>
      <c r="P4" s="1154" t="s">
        <v>529</v>
      </c>
      <c r="Q4" s="1154"/>
      <c r="R4" s="1154"/>
      <c r="S4" s="1154"/>
      <c r="T4" s="1154"/>
      <c r="U4" s="1154"/>
      <c r="V4" s="1154"/>
      <c r="W4" s="1154"/>
      <c r="X4" s="1154"/>
      <c r="Y4" s="1154"/>
      <c r="Z4" s="409"/>
      <c r="AA4" s="409"/>
      <c r="AB4" s="312"/>
      <c r="AC4" s="312"/>
      <c r="AD4" s="312"/>
    </row>
    <row r="5" spans="6:37" ht="37.5" customHeight="1" x14ac:dyDescent="0.45">
      <c r="F5" s="1023"/>
      <c r="G5" s="1106" t="s">
        <v>712</v>
      </c>
      <c r="H5" s="1107"/>
      <c r="I5" s="1107"/>
      <c r="J5" s="1107"/>
      <c r="K5" s="1107"/>
      <c r="L5" s="1108"/>
      <c r="O5" s="411" t="s">
        <v>523</v>
      </c>
      <c r="P5" s="1155" t="s">
        <v>530</v>
      </c>
      <c r="Q5" s="1155"/>
      <c r="R5" s="1155"/>
      <c r="S5" s="1155"/>
      <c r="T5" s="1155"/>
      <c r="U5" s="1155"/>
      <c r="V5" s="1155"/>
      <c r="W5" s="1155"/>
      <c r="X5" s="1155"/>
      <c r="Y5" s="1155"/>
      <c r="Z5" s="409"/>
      <c r="AA5" s="409"/>
      <c r="AB5" s="312"/>
      <c r="AC5" s="312"/>
      <c r="AD5" s="312"/>
    </row>
    <row r="6" spans="6:37" ht="15" customHeight="1" x14ac:dyDescent="0.45">
      <c r="F6" s="1023"/>
      <c r="G6" s="1109"/>
      <c r="H6" s="1110"/>
      <c r="I6" s="1110"/>
      <c r="J6" s="1110"/>
      <c r="K6" s="1110"/>
      <c r="L6" s="1111"/>
      <c r="O6" s="412" t="s">
        <v>521</v>
      </c>
      <c r="P6" s="1154" t="s">
        <v>531</v>
      </c>
      <c r="Q6" s="1154"/>
      <c r="R6" s="1154"/>
      <c r="S6" s="1154"/>
      <c r="T6" s="1154"/>
      <c r="U6" s="1154"/>
      <c r="V6" s="1154"/>
      <c r="W6" s="1154"/>
      <c r="X6" s="1154"/>
      <c r="Y6" s="1154"/>
      <c r="Z6" s="409"/>
      <c r="AA6" s="409"/>
      <c r="AB6" s="312"/>
      <c r="AC6" s="312"/>
      <c r="AD6" s="312"/>
    </row>
    <row r="7" spans="6:37" ht="15.75" customHeight="1" thickBot="1" x14ac:dyDescent="0.5">
      <c r="F7" s="1024"/>
      <c r="G7" s="1112"/>
      <c r="H7" s="1113"/>
      <c r="I7" s="1113"/>
      <c r="J7" s="1113"/>
      <c r="K7" s="1113"/>
      <c r="L7" s="1114"/>
      <c r="O7" s="413"/>
      <c r="P7" s="413"/>
      <c r="Q7" s="413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312"/>
      <c r="AC7" s="312"/>
      <c r="AD7" s="312"/>
    </row>
    <row r="8" spans="6:37" ht="77.25" customHeight="1" thickBot="1" x14ac:dyDescent="0.75">
      <c r="F8" s="1131" t="s">
        <v>713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439"/>
      <c r="V8" s="1153"/>
      <c r="W8" s="1153"/>
      <c r="X8" s="1153"/>
      <c r="Y8" s="1153"/>
      <c r="Z8" s="1153"/>
      <c r="AA8" s="1153"/>
      <c r="AB8" s="312"/>
      <c r="AC8" s="312"/>
      <c r="AD8" s="312"/>
      <c r="AE8" s="312"/>
      <c r="AF8" s="312"/>
      <c r="AG8" s="312"/>
      <c r="AH8" s="312"/>
      <c r="AI8" s="312"/>
      <c r="AJ8" s="312"/>
      <c r="AK8" s="312"/>
    </row>
    <row r="9" spans="6:37" ht="74.25" customHeight="1" thickBot="1" x14ac:dyDescent="0.95">
      <c r="F9" s="138" t="s">
        <v>1</v>
      </c>
      <c r="G9" s="1041" t="s">
        <v>716</v>
      </c>
      <c r="H9" s="1042"/>
      <c r="I9" s="1042"/>
      <c r="J9" s="1042"/>
      <c r="K9" s="1042"/>
      <c r="L9" s="1043"/>
      <c r="O9" s="413"/>
      <c r="P9" s="413"/>
      <c r="Q9" s="413"/>
      <c r="R9" s="409"/>
      <c r="S9" s="439"/>
      <c r="T9" s="439"/>
      <c r="U9" s="439"/>
      <c r="V9" s="416"/>
      <c r="W9" s="416"/>
      <c r="X9" s="416"/>
      <c r="Y9" s="416"/>
      <c r="Z9" s="416"/>
      <c r="AA9" s="416"/>
      <c r="AB9" s="313"/>
      <c r="AC9" s="437"/>
      <c r="AD9" s="339"/>
      <c r="AE9" s="339"/>
      <c r="AF9" s="339"/>
      <c r="AG9" s="339"/>
      <c r="AH9" s="339"/>
      <c r="AI9" s="339"/>
      <c r="AJ9" s="312"/>
      <c r="AK9" s="312"/>
    </row>
    <row r="10" spans="6:37" ht="43.5" x14ac:dyDescent="0.65">
      <c r="F10" s="285">
        <v>1</v>
      </c>
      <c r="G10" s="316" t="s">
        <v>693</v>
      </c>
      <c r="H10" s="316"/>
      <c r="I10" s="316" t="s">
        <v>521</v>
      </c>
      <c r="J10" s="323"/>
      <c r="K10" s="323"/>
      <c r="L10" s="324"/>
      <c r="M10" s="316"/>
      <c r="N10" s="312"/>
      <c r="O10" s="413"/>
      <c r="P10" s="413"/>
      <c r="Q10" s="413"/>
      <c r="R10" s="409"/>
      <c r="S10" s="417"/>
      <c r="T10" s="417"/>
      <c r="U10" s="417"/>
      <c r="V10" s="418"/>
      <c r="W10" s="418"/>
      <c r="X10" s="418"/>
      <c r="Y10" s="418"/>
      <c r="Z10" s="418"/>
      <c r="AA10" s="418"/>
      <c r="AB10" s="313"/>
      <c r="AC10" s="319"/>
      <c r="AD10" s="316"/>
      <c r="AE10" s="316"/>
      <c r="AF10" s="316"/>
      <c r="AG10" s="316"/>
      <c r="AH10" s="316"/>
      <c r="AI10" s="316"/>
      <c r="AJ10" s="312"/>
      <c r="AK10" s="312"/>
    </row>
    <row r="11" spans="6:37" ht="43.5" x14ac:dyDescent="0.65">
      <c r="F11" s="322">
        <v>2</v>
      </c>
      <c r="G11" s="316" t="s">
        <v>104</v>
      </c>
      <c r="H11" s="316"/>
      <c r="I11" s="316" t="s">
        <v>521</v>
      </c>
      <c r="J11" s="316"/>
      <c r="K11" s="316"/>
      <c r="L11" s="317"/>
      <c r="M11" s="316"/>
      <c r="N11" s="312"/>
      <c r="O11" s="293"/>
      <c r="P11" s="293"/>
      <c r="Q11" s="293"/>
      <c r="R11" s="294"/>
      <c r="S11" s="301"/>
      <c r="T11" s="301"/>
      <c r="U11" s="319"/>
      <c r="V11" s="316"/>
      <c r="W11" s="316"/>
      <c r="X11" s="316"/>
      <c r="Y11" s="316"/>
      <c r="Z11" s="316"/>
      <c r="AA11" s="316"/>
      <c r="AB11" s="313"/>
      <c r="AC11" s="319"/>
      <c r="AD11" s="316"/>
      <c r="AE11" s="316"/>
      <c r="AF11" s="316"/>
      <c r="AG11" s="316"/>
      <c r="AH11" s="316"/>
      <c r="AI11" s="316"/>
      <c r="AJ11" s="312"/>
      <c r="AK11" s="312"/>
    </row>
    <row r="12" spans="6:37" ht="43.5" x14ac:dyDescent="0.65">
      <c r="F12" s="322">
        <v>3</v>
      </c>
      <c r="G12" s="316" t="s">
        <v>33</v>
      </c>
      <c r="H12" s="316"/>
      <c r="I12" s="316" t="s">
        <v>521</v>
      </c>
      <c r="J12" s="316"/>
      <c r="K12" s="316"/>
      <c r="L12" s="317"/>
      <c r="M12" s="316"/>
      <c r="N12" s="312"/>
      <c r="O12" s="293"/>
      <c r="P12" s="293"/>
      <c r="Q12" s="293"/>
      <c r="R12" s="294"/>
      <c r="S12" s="301"/>
      <c r="T12" s="301"/>
      <c r="U12" s="319"/>
      <c r="V12" s="316"/>
      <c r="W12" s="316"/>
      <c r="X12" s="316"/>
      <c r="Y12" s="316"/>
      <c r="Z12" s="316"/>
      <c r="AA12" s="316"/>
      <c r="AB12" s="313"/>
      <c r="AC12" s="319"/>
      <c r="AD12" s="316"/>
      <c r="AE12" s="316"/>
      <c r="AF12" s="316"/>
      <c r="AG12" s="316"/>
      <c r="AH12" s="316"/>
      <c r="AI12" s="316"/>
      <c r="AJ12" s="312"/>
      <c r="AK12" s="312"/>
    </row>
    <row r="13" spans="6:37" ht="43.5" x14ac:dyDescent="0.65">
      <c r="F13" s="322">
        <v>4</v>
      </c>
      <c r="G13" s="316" t="s">
        <v>110</v>
      </c>
      <c r="H13" s="316"/>
      <c r="I13" s="316" t="s">
        <v>521</v>
      </c>
      <c r="J13" s="316"/>
      <c r="K13" s="316"/>
      <c r="L13" s="369"/>
      <c r="M13" s="316"/>
      <c r="N13" s="312"/>
      <c r="O13" s="293"/>
      <c r="P13" s="293"/>
      <c r="Q13" s="293"/>
      <c r="R13" s="294"/>
      <c r="S13" s="301"/>
      <c r="T13" s="301"/>
      <c r="U13" s="319"/>
      <c r="V13" s="316"/>
      <c r="W13" s="316"/>
      <c r="X13" s="316"/>
      <c r="Y13" s="316"/>
      <c r="Z13" s="316"/>
      <c r="AA13" s="316"/>
      <c r="AB13" s="313"/>
      <c r="AC13" s="319"/>
      <c r="AD13" s="316"/>
      <c r="AE13" s="316"/>
      <c r="AF13" s="316"/>
      <c r="AG13" s="316"/>
      <c r="AH13" s="316"/>
      <c r="AI13" s="316"/>
      <c r="AJ13" s="312"/>
      <c r="AK13" s="312"/>
    </row>
    <row r="14" spans="6:37" ht="48.75" customHeight="1" x14ac:dyDescent="0.65">
      <c r="F14" s="322">
        <v>5</v>
      </c>
      <c r="G14" s="316" t="s">
        <v>82</v>
      </c>
      <c r="H14" s="316"/>
      <c r="I14" s="316" t="s">
        <v>540</v>
      </c>
      <c r="J14" s="316"/>
      <c r="K14" s="316"/>
      <c r="L14" s="317"/>
      <c r="M14" s="316"/>
      <c r="N14" s="316"/>
      <c r="R14" s="312"/>
      <c r="S14" s="319"/>
      <c r="T14" s="319"/>
      <c r="U14" s="319"/>
      <c r="V14" s="316"/>
      <c r="W14" s="316"/>
      <c r="X14" s="316"/>
      <c r="Y14" s="316"/>
      <c r="Z14" s="316"/>
      <c r="AA14" s="316"/>
      <c r="AB14" s="316"/>
      <c r="AC14" s="316"/>
      <c r="AD14" s="316"/>
      <c r="AE14" s="316"/>
      <c r="AF14" s="316"/>
      <c r="AG14" s="316"/>
      <c r="AH14" s="316"/>
      <c r="AI14" s="316"/>
      <c r="AJ14" s="312"/>
      <c r="AK14" s="312"/>
    </row>
    <row r="15" spans="6:37" ht="43.5" x14ac:dyDescent="0.65">
      <c r="F15" s="322">
        <v>6</v>
      </c>
      <c r="G15" s="316" t="s">
        <v>180</v>
      </c>
      <c r="H15" s="316"/>
      <c r="I15" s="316" t="s">
        <v>540</v>
      </c>
      <c r="J15" s="316"/>
      <c r="K15" s="316"/>
      <c r="L15" s="317"/>
      <c r="M15" s="316"/>
      <c r="N15" s="312"/>
      <c r="S15" s="319"/>
      <c r="T15" s="319"/>
      <c r="U15" s="319"/>
      <c r="V15" s="316"/>
      <c r="W15" s="316"/>
      <c r="X15" s="316"/>
      <c r="Y15" s="316"/>
      <c r="Z15" s="316"/>
      <c r="AA15" s="316"/>
      <c r="AB15" s="316"/>
      <c r="AC15" s="316"/>
      <c r="AD15" s="316"/>
      <c r="AE15" s="318"/>
      <c r="AF15" s="316"/>
      <c r="AG15" s="316"/>
      <c r="AH15" s="316"/>
      <c r="AI15" s="316"/>
      <c r="AJ15" s="312"/>
      <c r="AK15" s="312"/>
    </row>
    <row r="16" spans="6:37" ht="45.75" customHeight="1" x14ac:dyDescent="0.65">
      <c r="F16" s="322">
        <v>7</v>
      </c>
      <c r="G16" s="316" t="s">
        <v>566</v>
      </c>
      <c r="H16" s="318"/>
      <c r="I16" s="316" t="s">
        <v>522</v>
      </c>
      <c r="J16" s="1151"/>
      <c r="K16" s="1151"/>
      <c r="L16" s="1152"/>
      <c r="M16" s="316"/>
      <c r="N16" s="312"/>
      <c r="P16" s="40" t="s">
        <v>116</v>
      </c>
      <c r="Q16" s="40">
        <v>9</v>
      </c>
      <c r="S16" s="319"/>
      <c r="T16" s="319"/>
      <c r="U16" s="319"/>
      <c r="V16" s="316"/>
      <c r="W16" s="316"/>
      <c r="X16" s="316"/>
      <c r="Y16" s="316"/>
      <c r="Z16" s="316"/>
      <c r="AA16" s="316"/>
      <c r="AB16" s="316"/>
      <c r="AC16" s="316"/>
      <c r="AD16" s="316"/>
      <c r="AE16" s="316"/>
      <c r="AF16" s="316"/>
      <c r="AG16" s="316"/>
      <c r="AH16" s="316"/>
      <c r="AI16" s="316"/>
      <c r="AJ16" s="312"/>
      <c r="AK16" s="312"/>
    </row>
    <row r="17" spans="6:37" ht="43.5" customHeight="1" x14ac:dyDescent="0.65">
      <c r="F17" s="322">
        <v>8</v>
      </c>
      <c r="G17" s="316" t="s">
        <v>484</v>
      </c>
      <c r="H17" s="316"/>
      <c r="I17" s="316" t="s">
        <v>522</v>
      </c>
      <c r="J17" s="318"/>
      <c r="K17" s="316"/>
      <c r="L17" s="317"/>
      <c r="M17" s="316"/>
      <c r="N17" s="312"/>
      <c r="P17" s="40" t="s">
        <v>115</v>
      </c>
      <c r="Q17" s="40">
        <v>1</v>
      </c>
      <c r="S17" s="319"/>
      <c r="T17" s="319"/>
      <c r="U17" s="319"/>
      <c r="V17" s="316"/>
      <c r="W17" s="316"/>
      <c r="X17" s="316"/>
      <c r="Y17" s="316"/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2"/>
      <c r="AK17" s="312"/>
    </row>
    <row r="18" spans="6:37" ht="48" customHeight="1" x14ac:dyDescent="0.65">
      <c r="F18" s="322">
        <v>9</v>
      </c>
      <c r="G18" s="316" t="s">
        <v>628</v>
      </c>
      <c r="H18" s="316"/>
      <c r="I18" s="316" t="s">
        <v>522</v>
      </c>
      <c r="J18" s="318"/>
      <c r="K18" s="316"/>
      <c r="L18" s="317"/>
      <c r="M18" s="316"/>
      <c r="N18" s="312"/>
      <c r="P18" s="40" t="s">
        <v>114</v>
      </c>
      <c r="Q18" s="40">
        <v>2</v>
      </c>
      <c r="S18" s="319"/>
      <c r="T18" s="319"/>
      <c r="U18" s="319"/>
      <c r="V18" s="316"/>
      <c r="W18" s="316"/>
      <c r="X18" s="316"/>
      <c r="Y18" s="316"/>
      <c r="Z18" s="316"/>
      <c r="AA18" s="316"/>
      <c r="AB18" s="316"/>
      <c r="AC18" s="316"/>
      <c r="AD18" s="316"/>
      <c r="AE18" s="316"/>
      <c r="AF18" s="316"/>
      <c r="AG18" s="316"/>
      <c r="AH18" s="316"/>
      <c r="AI18" s="316"/>
      <c r="AJ18" s="312"/>
      <c r="AK18" s="312"/>
    </row>
    <row r="19" spans="6:37" ht="42.75" customHeight="1" x14ac:dyDescent="0.65">
      <c r="F19" s="322">
        <v>10</v>
      </c>
      <c r="G19" s="316" t="s">
        <v>533</v>
      </c>
      <c r="H19" s="316"/>
      <c r="I19" s="316" t="s">
        <v>522</v>
      </c>
      <c r="J19" s="318"/>
      <c r="K19" s="316"/>
      <c r="L19" s="317"/>
      <c r="M19" s="316"/>
      <c r="N19" s="312"/>
      <c r="P19" s="40" t="s">
        <v>178</v>
      </c>
      <c r="Q19" s="40">
        <v>9</v>
      </c>
      <c r="S19" s="319"/>
      <c r="T19" s="319"/>
      <c r="U19" s="319"/>
      <c r="V19" s="316"/>
      <c r="W19" s="316"/>
      <c r="X19" s="316"/>
      <c r="Y19" s="316"/>
      <c r="Z19" s="316"/>
      <c r="AA19" s="316"/>
      <c r="AB19" s="316"/>
      <c r="AC19" s="316"/>
      <c r="AD19" s="316"/>
      <c r="AE19" s="316"/>
      <c r="AF19" s="316"/>
      <c r="AG19" s="316"/>
      <c r="AH19" s="316"/>
      <c r="AI19" s="316"/>
      <c r="AJ19" s="312"/>
      <c r="AK19" s="312"/>
    </row>
    <row r="20" spans="6:37" ht="43.5" x14ac:dyDescent="0.65">
      <c r="F20" s="322">
        <v>11</v>
      </c>
      <c r="G20" s="316" t="s">
        <v>477</v>
      </c>
      <c r="H20" s="316"/>
      <c r="I20" s="316" t="s">
        <v>522</v>
      </c>
      <c r="J20" s="319"/>
      <c r="K20" s="316"/>
      <c r="L20" s="317"/>
      <c r="M20" s="316"/>
      <c r="N20" s="312"/>
      <c r="S20" s="319"/>
      <c r="T20" s="319"/>
      <c r="U20" s="319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2"/>
      <c r="AK20" s="312"/>
    </row>
    <row r="21" spans="6:37" ht="43.5" x14ac:dyDescent="0.65">
      <c r="F21" s="322">
        <v>12</v>
      </c>
      <c r="G21" s="316" t="s">
        <v>658</v>
      </c>
      <c r="H21" s="316"/>
      <c r="I21" s="316" t="s">
        <v>522</v>
      </c>
      <c r="J21" s="318"/>
      <c r="K21" s="316"/>
      <c r="L21" s="317"/>
      <c r="M21" s="316"/>
      <c r="N21" s="312"/>
      <c r="R21" s="312"/>
      <c r="S21" s="319"/>
      <c r="T21" s="319"/>
      <c r="U21" s="319"/>
      <c r="V21" s="316"/>
      <c r="W21" s="316"/>
      <c r="X21" s="316"/>
      <c r="Y21" s="316"/>
      <c r="Z21" s="316"/>
      <c r="AA21" s="316"/>
      <c r="AB21" s="316"/>
      <c r="AC21" s="316"/>
      <c r="AD21" s="316"/>
      <c r="AE21" s="316"/>
      <c r="AF21" s="316"/>
      <c r="AG21" s="318"/>
      <c r="AH21" s="316"/>
      <c r="AI21" s="316"/>
      <c r="AJ21" s="312"/>
      <c r="AK21" s="312"/>
    </row>
    <row r="22" spans="6:37" ht="43.5" x14ac:dyDescent="0.65">
      <c r="F22" s="322">
        <v>13</v>
      </c>
      <c r="G22" s="316" t="s">
        <v>85</v>
      </c>
      <c r="H22" s="316"/>
      <c r="I22" s="316" t="s">
        <v>521</v>
      </c>
      <c r="J22" s="316"/>
      <c r="K22" s="316"/>
      <c r="L22" s="317"/>
      <c r="M22" s="316"/>
      <c r="N22" s="312"/>
      <c r="R22" s="312"/>
      <c r="S22" s="319"/>
      <c r="T22" s="319"/>
      <c r="U22" s="319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8"/>
      <c r="AH22" s="316"/>
      <c r="AI22" s="316"/>
      <c r="AJ22" s="312"/>
      <c r="AK22" s="312"/>
    </row>
    <row r="23" spans="6:37" ht="43.5" x14ac:dyDescent="0.65">
      <c r="F23" s="322">
        <v>14</v>
      </c>
      <c r="G23" s="316" t="s">
        <v>89</v>
      </c>
      <c r="H23" s="316"/>
      <c r="I23" s="316" t="s">
        <v>521</v>
      </c>
      <c r="J23" s="316"/>
      <c r="K23" s="316"/>
      <c r="L23" s="317"/>
      <c r="M23" s="316"/>
      <c r="N23" s="312"/>
      <c r="R23" s="312"/>
      <c r="S23" s="319"/>
      <c r="T23" s="319"/>
      <c r="U23" s="319"/>
      <c r="V23" s="316"/>
      <c r="W23" s="330"/>
      <c r="X23" s="316"/>
      <c r="Y23" s="316"/>
      <c r="Z23" s="316"/>
      <c r="AA23" s="316"/>
      <c r="AB23" s="316"/>
      <c r="AC23" s="316"/>
      <c r="AD23" s="316"/>
      <c r="AE23" s="316"/>
      <c r="AF23" s="316"/>
      <c r="AG23" s="318"/>
      <c r="AH23" s="316"/>
      <c r="AI23" s="316"/>
      <c r="AJ23" s="312"/>
      <c r="AK23" s="312"/>
    </row>
    <row r="24" spans="6:37" ht="43.5" x14ac:dyDescent="0.65">
      <c r="F24" s="322">
        <v>15</v>
      </c>
      <c r="G24" s="316" t="s">
        <v>48</v>
      </c>
      <c r="H24" s="316"/>
      <c r="I24" s="316" t="s">
        <v>521</v>
      </c>
      <c r="J24" s="316"/>
      <c r="K24" s="316"/>
      <c r="L24" s="317"/>
      <c r="M24" s="316"/>
      <c r="N24" s="312"/>
      <c r="R24" s="312"/>
      <c r="S24" s="319"/>
      <c r="T24" s="319"/>
      <c r="U24" s="319"/>
      <c r="V24" s="316"/>
      <c r="W24" s="318"/>
      <c r="X24" s="316"/>
      <c r="Y24" s="316"/>
      <c r="Z24" s="316"/>
      <c r="AA24" s="316"/>
      <c r="AB24" s="316"/>
      <c r="AC24" s="316"/>
      <c r="AD24" s="316"/>
      <c r="AE24" s="316"/>
      <c r="AF24" s="316"/>
      <c r="AG24" s="318"/>
      <c r="AH24" s="316"/>
      <c r="AI24" s="316"/>
      <c r="AJ24" s="312"/>
      <c r="AK24" s="312"/>
    </row>
    <row r="25" spans="6:37" ht="43.5" x14ac:dyDescent="0.65">
      <c r="F25" s="322">
        <v>16</v>
      </c>
      <c r="G25" s="316" t="s">
        <v>573</v>
      </c>
      <c r="H25" s="316"/>
      <c r="I25" s="316" t="s">
        <v>522</v>
      </c>
      <c r="J25" s="316"/>
      <c r="K25" s="316"/>
      <c r="L25" s="317"/>
      <c r="M25" s="316"/>
      <c r="N25" s="312"/>
      <c r="R25" s="312"/>
      <c r="S25" s="319"/>
      <c r="T25" s="319"/>
      <c r="U25" s="319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16"/>
      <c r="AG25" s="318"/>
      <c r="AH25" s="316"/>
      <c r="AI25" s="316"/>
      <c r="AJ25" s="312"/>
      <c r="AK25" s="312"/>
    </row>
    <row r="26" spans="6:37" ht="43.5" x14ac:dyDescent="0.65">
      <c r="F26" s="322">
        <v>17</v>
      </c>
      <c r="G26" s="316" t="s">
        <v>478</v>
      </c>
      <c r="H26" s="316"/>
      <c r="I26" s="316" t="s">
        <v>522</v>
      </c>
      <c r="J26" s="316"/>
      <c r="K26" s="316"/>
      <c r="L26" s="317"/>
      <c r="M26" s="316"/>
      <c r="N26" s="312"/>
      <c r="R26" s="312"/>
      <c r="S26" s="319"/>
      <c r="T26" s="319"/>
      <c r="U26" s="319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8"/>
      <c r="AH26" s="316"/>
      <c r="AI26" s="316"/>
      <c r="AJ26" s="312"/>
      <c r="AK26" s="312"/>
    </row>
    <row r="27" spans="6:37" ht="44.25" thickBot="1" x14ac:dyDescent="0.7">
      <c r="F27" s="284">
        <v>18</v>
      </c>
      <c r="G27" s="316" t="s">
        <v>483</v>
      </c>
      <c r="H27" s="316"/>
      <c r="I27" s="316" t="s">
        <v>522</v>
      </c>
      <c r="J27" s="316"/>
      <c r="K27" s="316"/>
      <c r="L27" s="317"/>
      <c r="M27" s="316"/>
      <c r="N27" s="312"/>
      <c r="R27" s="312"/>
      <c r="S27" s="319"/>
      <c r="T27" s="319"/>
      <c r="U27" s="319"/>
      <c r="V27" s="316"/>
      <c r="W27" s="316"/>
      <c r="X27" s="316"/>
      <c r="Y27" s="316"/>
      <c r="Z27" s="316"/>
      <c r="AA27" s="316"/>
      <c r="AB27" s="316"/>
      <c r="AC27" s="316"/>
      <c r="AD27" s="316"/>
      <c r="AE27" s="316"/>
      <c r="AF27" s="316"/>
      <c r="AG27" s="318"/>
      <c r="AH27" s="316"/>
      <c r="AI27" s="316"/>
      <c r="AJ27" s="312"/>
      <c r="AK27" s="312"/>
    </row>
    <row r="28" spans="6:37" ht="57" customHeight="1" thickBot="1" x14ac:dyDescent="0.7">
      <c r="F28" s="1145" t="s">
        <v>724</v>
      </c>
      <c r="G28" s="1054"/>
      <c r="H28" s="1054"/>
      <c r="I28" s="1054"/>
      <c r="J28" s="1054"/>
      <c r="K28" s="1054"/>
      <c r="L28" s="1055"/>
      <c r="O28" s="273"/>
      <c r="P28" s="273"/>
      <c r="Q28" s="273"/>
      <c r="R28" s="313"/>
      <c r="S28" s="313"/>
      <c r="T28" s="319"/>
      <c r="U28" s="319"/>
      <c r="V28" s="316"/>
      <c r="W28" s="316"/>
      <c r="X28" s="316"/>
      <c r="Y28" s="316"/>
      <c r="Z28" s="316"/>
      <c r="AA28" s="316"/>
      <c r="AB28" s="316"/>
      <c r="AC28" s="316"/>
      <c r="AD28" s="316"/>
      <c r="AE28" s="313"/>
      <c r="AF28" s="313"/>
      <c r="AG28" s="313"/>
      <c r="AH28" s="313"/>
      <c r="AI28" s="313"/>
      <c r="AJ28" s="312"/>
      <c r="AK28" s="312"/>
    </row>
    <row r="29" spans="6:37" ht="62.25" customHeight="1" thickBot="1" x14ac:dyDescent="0.7">
      <c r="F29" s="1091" t="s">
        <v>718</v>
      </c>
      <c r="G29" s="1092"/>
      <c r="H29" s="1092"/>
      <c r="I29" s="1093"/>
      <c r="J29" s="1060" t="s">
        <v>721</v>
      </c>
      <c r="K29" s="1061"/>
      <c r="L29" s="1070"/>
      <c r="O29" s="273"/>
      <c r="P29" s="273"/>
      <c r="Q29" s="313"/>
      <c r="R29" s="313"/>
      <c r="S29" s="313"/>
      <c r="T29" s="319"/>
      <c r="U29" s="319"/>
      <c r="V29" s="316"/>
      <c r="W29" s="318"/>
      <c r="X29" s="316"/>
      <c r="Y29" s="316"/>
      <c r="Z29" s="316"/>
      <c r="AA29" s="316"/>
      <c r="AB29" s="316"/>
      <c r="AC29" s="316"/>
      <c r="AD29" s="316"/>
      <c r="AE29" s="313"/>
      <c r="AF29" s="313"/>
      <c r="AG29" s="313"/>
      <c r="AH29" s="313"/>
      <c r="AI29" s="313"/>
      <c r="AJ29" s="312"/>
      <c r="AK29" s="312"/>
    </row>
    <row r="30" spans="6:37" ht="60" customHeight="1" thickBot="1" x14ac:dyDescent="0.7">
      <c r="F30" s="1044" t="s">
        <v>715</v>
      </c>
      <c r="G30" s="1045"/>
      <c r="H30" s="1045"/>
      <c r="I30" s="1046"/>
      <c r="J30" s="332" t="s">
        <v>562</v>
      </c>
      <c r="K30" s="1045" t="s">
        <v>563</v>
      </c>
      <c r="L30" s="1046"/>
      <c r="O30" s="273"/>
      <c r="P30" s="273"/>
      <c r="Q30" s="313"/>
      <c r="R30" s="313"/>
      <c r="S30" s="313"/>
      <c r="T30" s="319"/>
      <c r="U30" s="319"/>
      <c r="V30" s="316"/>
      <c r="W30" s="318"/>
      <c r="X30" s="316"/>
      <c r="Y30" s="316"/>
      <c r="Z30" s="316"/>
      <c r="AA30" s="316"/>
      <c r="AB30" s="316"/>
      <c r="AC30" s="316"/>
      <c r="AD30" s="316"/>
      <c r="AE30" s="313"/>
      <c r="AF30" s="313"/>
      <c r="AG30" s="313"/>
      <c r="AH30" s="313"/>
      <c r="AI30" s="313"/>
      <c r="AJ30" s="312"/>
      <c r="AK30" s="312"/>
    </row>
    <row r="31" spans="6:37" ht="84.75" customHeight="1" thickBot="1" x14ac:dyDescent="0.7">
      <c r="F31" s="1053" t="s">
        <v>26</v>
      </c>
      <c r="G31" s="1054"/>
      <c r="H31" s="1054"/>
      <c r="I31" s="1054"/>
      <c r="J31" s="1054"/>
      <c r="K31" s="1054"/>
      <c r="L31" s="1055"/>
      <c r="O31" s="273"/>
      <c r="P31" s="273"/>
      <c r="Q31" s="313"/>
      <c r="R31" s="313"/>
      <c r="S31" s="313"/>
      <c r="T31" s="313"/>
      <c r="U31" s="319"/>
      <c r="V31" s="316"/>
      <c r="W31" s="318"/>
      <c r="X31" s="316"/>
      <c r="Y31" s="316"/>
      <c r="Z31" s="316"/>
      <c r="AA31" s="316"/>
      <c r="AB31" s="316"/>
      <c r="AC31" s="316"/>
      <c r="AD31" s="316"/>
      <c r="AE31" s="313"/>
      <c r="AF31" s="313"/>
      <c r="AG31" s="313"/>
      <c r="AH31" s="313"/>
      <c r="AI31" s="313"/>
      <c r="AJ31" s="312"/>
      <c r="AK31" s="312"/>
    </row>
    <row r="32" spans="6:37" ht="47.25" thickBot="1" x14ac:dyDescent="0.75">
      <c r="F32" s="1131" t="s">
        <v>44</v>
      </c>
      <c r="G32" s="1132"/>
      <c r="H32" s="1132"/>
      <c r="I32" s="1132"/>
      <c r="J32" s="1132"/>
      <c r="K32" s="1132"/>
      <c r="L32" s="1133"/>
      <c r="O32" s="313"/>
      <c r="P32" s="313"/>
      <c r="Q32" s="313"/>
      <c r="R32" s="313"/>
      <c r="S32" s="313"/>
      <c r="T32" s="313"/>
      <c r="U32" s="319"/>
      <c r="V32" s="316"/>
      <c r="W32" s="316"/>
      <c r="X32" s="316"/>
      <c r="Y32" s="316"/>
      <c r="Z32" s="316"/>
      <c r="AA32" s="316"/>
      <c r="AB32" s="313"/>
      <c r="AC32" s="313"/>
      <c r="AD32" s="313"/>
      <c r="AE32" s="313"/>
      <c r="AF32" s="313"/>
      <c r="AG32" s="313"/>
      <c r="AH32" s="313"/>
      <c r="AI32" s="313"/>
      <c r="AJ32" s="312"/>
      <c r="AK32" s="312"/>
    </row>
    <row r="33" spans="6:42" ht="60" customHeight="1" thickBot="1" x14ac:dyDescent="0.95">
      <c r="F33" s="138" t="s">
        <v>1</v>
      </c>
      <c r="G33" s="1042" t="s">
        <v>717</v>
      </c>
      <c r="H33" s="1042"/>
      <c r="I33" s="1042"/>
      <c r="J33" s="1042"/>
      <c r="K33" s="1042"/>
      <c r="L33" s="1043"/>
      <c r="O33" s="313"/>
      <c r="P33" s="313"/>
      <c r="Q33" s="313"/>
      <c r="R33" s="313"/>
      <c r="S33" s="313"/>
      <c r="T33" s="313"/>
      <c r="U33" s="1118"/>
      <c r="V33" s="1118"/>
      <c r="W33" s="1118"/>
      <c r="X33" s="1118"/>
      <c r="Y33" s="1118"/>
      <c r="Z33" s="1118"/>
      <c r="AA33" s="313"/>
      <c r="AB33" s="313"/>
      <c r="AC33" s="313"/>
      <c r="AD33" s="313"/>
      <c r="AE33" s="313"/>
      <c r="AF33" s="313"/>
      <c r="AG33" s="313"/>
      <c r="AH33" s="313"/>
      <c r="AI33" s="313"/>
      <c r="AJ33" s="312"/>
      <c r="AK33" s="312"/>
    </row>
    <row r="34" spans="6:42" ht="65.25" customHeight="1" x14ac:dyDescent="0.9">
      <c r="F34" s="285">
        <v>1</v>
      </c>
      <c r="G34" s="314" t="s">
        <v>113</v>
      </c>
      <c r="H34" s="314"/>
      <c r="I34" s="314" t="s">
        <v>521</v>
      </c>
      <c r="J34" s="314"/>
      <c r="K34" s="314"/>
      <c r="L34" s="315"/>
      <c r="O34" s="313"/>
      <c r="P34" s="313"/>
      <c r="Q34" s="327"/>
      <c r="R34" s="328"/>
      <c r="S34" s="328"/>
      <c r="T34" s="328"/>
      <c r="U34" s="1118"/>
      <c r="V34" s="1118"/>
      <c r="W34" s="1118"/>
      <c r="X34" s="1118"/>
      <c r="Y34" s="1118"/>
      <c r="Z34" s="1118"/>
      <c r="AA34" s="313"/>
      <c r="AB34" s="313"/>
      <c r="AC34" s="313"/>
      <c r="AD34" s="313"/>
      <c r="AE34" s="313"/>
      <c r="AF34" s="313"/>
      <c r="AG34" s="313"/>
      <c r="AH34" s="313"/>
      <c r="AI34" s="313"/>
      <c r="AJ34" s="312"/>
      <c r="AK34" s="312"/>
    </row>
    <row r="35" spans="6:42" ht="45" customHeight="1" x14ac:dyDescent="0.9">
      <c r="F35" s="322">
        <v>2</v>
      </c>
      <c r="G35" s="316" t="s">
        <v>75</v>
      </c>
      <c r="H35" s="316"/>
      <c r="I35" s="316" t="s">
        <v>521</v>
      </c>
      <c r="J35" s="316"/>
      <c r="K35" s="316"/>
      <c r="L35" s="317"/>
      <c r="O35" s="313"/>
      <c r="P35" s="313"/>
      <c r="Q35" s="313"/>
      <c r="R35" s="313"/>
      <c r="S35" s="313"/>
      <c r="T35" s="1118"/>
      <c r="U35" s="1118"/>
      <c r="V35" s="1118"/>
      <c r="W35" s="1118"/>
      <c r="X35" s="1118"/>
      <c r="Y35" s="1118"/>
      <c r="Z35" s="316"/>
      <c r="AA35" s="316"/>
      <c r="AB35" s="316"/>
      <c r="AC35" s="316"/>
      <c r="AD35" s="316"/>
      <c r="AE35" s="313"/>
      <c r="AF35" s="312"/>
      <c r="AG35" s="312"/>
      <c r="AH35" s="312"/>
    </row>
    <row r="36" spans="6:42" ht="49.5" customHeight="1" x14ac:dyDescent="0.9">
      <c r="F36" s="322">
        <v>3</v>
      </c>
      <c r="G36" s="316" t="s">
        <v>111</v>
      </c>
      <c r="H36" s="316"/>
      <c r="I36" s="316" t="s">
        <v>521</v>
      </c>
      <c r="J36" s="316"/>
      <c r="K36" s="316"/>
      <c r="L36" s="317"/>
      <c r="O36" s="313"/>
      <c r="P36" s="313"/>
      <c r="Q36" s="313"/>
      <c r="R36" s="313"/>
      <c r="S36" s="313"/>
      <c r="T36" s="313"/>
      <c r="U36" s="313"/>
      <c r="V36" s="1118"/>
      <c r="W36" s="1118"/>
      <c r="X36" s="1118"/>
      <c r="Y36" s="1118"/>
      <c r="Z36" s="1118"/>
      <c r="AA36" s="1118"/>
      <c r="AB36" s="316"/>
      <c r="AC36" s="316"/>
      <c r="AD36" s="316"/>
      <c r="AE36" s="313"/>
      <c r="AF36" s="312"/>
      <c r="AG36" s="312"/>
      <c r="AH36" s="312"/>
    </row>
    <row r="37" spans="6:42" ht="52.5" customHeight="1" x14ac:dyDescent="0.9">
      <c r="F37" s="322">
        <v>4</v>
      </c>
      <c r="G37" s="316" t="s">
        <v>84</v>
      </c>
      <c r="H37" s="316"/>
      <c r="I37" s="316" t="s">
        <v>521</v>
      </c>
      <c r="J37" s="316"/>
      <c r="K37" s="316"/>
      <c r="L37" s="317"/>
      <c r="O37" s="313"/>
      <c r="P37" s="313"/>
      <c r="Q37" s="313"/>
      <c r="R37" s="313"/>
      <c r="S37" s="1118"/>
      <c r="T37" s="1118"/>
      <c r="U37" s="1118"/>
      <c r="V37" s="1118"/>
      <c r="W37" s="1118"/>
      <c r="X37" s="1118"/>
      <c r="Y37" s="316"/>
      <c r="Z37" s="316"/>
      <c r="AA37" s="316"/>
      <c r="AB37" s="316"/>
      <c r="AC37" s="316"/>
      <c r="AD37" s="316"/>
      <c r="AE37" s="313"/>
      <c r="AF37" s="312"/>
      <c r="AG37" s="312"/>
      <c r="AH37" s="312"/>
      <c r="AI37" s="312"/>
      <c r="AJ37" s="312"/>
      <c r="AK37" s="312"/>
      <c r="AL37" s="312"/>
      <c r="AM37" s="312"/>
      <c r="AN37" s="312"/>
      <c r="AO37" s="312"/>
      <c r="AP37" s="312"/>
    </row>
    <row r="38" spans="6:42" ht="50.25" customHeight="1" x14ac:dyDescent="0.65">
      <c r="F38" s="322">
        <v>5</v>
      </c>
      <c r="G38" s="316" t="s">
        <v>106</v>
      </c>
      <c r="H38" s="316"/>
      <c r="I38" s="316" t="s">
        <v>521</v>
      </c>
      <c r="J38" s="316"/>
      <c r="K38" s="316"/>
      <c r="L38" s="317"/>
      <c r="O38" s="312"/>
      <c r="P38" s="312"/>
      <c r="Q38" s="312"/>
      <c r="R38" s="340"/>
      <c r="S38" s="340"/>
      <c r="T38" s="340"/>
      <c r="U38" s="340"/>
      <c r="V38" s="319"/>
      <c r="W38" s="316"/>
      <c r="X38" s="316"/>
      <c r="Y38" s="316"/>
      <c r="Z38" s="316"/>
      <c r="AA38" s="316"/>
      <c r="AB38" s="316"/>
      <c r="AC38" s="316"/>
      <c r="AD38" s="316"/>
      <c r="AE38" s="313"/>
      <c r="AF38" s="312"/>
      <c r="AG38" s="312"/>
      <c r="AH38" s="312"/>
      <c r="AI38" s="312"/>
      <c r="AJ38" s="312"/>
      <c r="AK38" s="312"/>
      <c r="AL38" s="312"/>
      <c r="AM38" s="312"/>
      <c r="AN38" s="312"/>
      <c r="AO38" s="312"/>
      <c r="AP38" s="312"/>
    </row>
    <row r="39" spans="6:42" ht="50.25" customHeight="1" x14ac:dyDescent="0.9">
      <c r="F39" s="322">
        <v>6</v>
      </c>
      <c r="G39" s="316" t="s">
        <v>97</v>
      </c>
      <c r="H39" s="316"/>
      <c r="I39" s="316" t="s">
        <v>521</v>
      </c>
      <c r="J39" s="316"/>
      <c r="K39" s="316"/>
      <c r="L39" s="317"/>
      <c r="O39" s="312"/>
      <c r="P39" s="312"/>
      <c r="Q39" s="312"/>
      <c r="R39" s="312"/>
      <c r="S39" s="313"/>
      <c r="T39" s="316"/>
      <c r="U39" s="316"/>
      <c r="V39" s="319"/>
      <c r="W39" s="316"/>
      <c r="X39" s="316"/>
      <c r="Y39" s="316"/>
      <c r="Z39" s="316"/>
      <c r="AA39" s="316"/>
      <c r="AB39" s="316"/>
      <c r="AC39" s="316"/>
      <c r="AD39" s="316"/>
      <c r="AE39" s="339"/>
      <c r="AF39" s="339"/>
      <c r="AG39" s="339"/>
      <c r="AH39" s="339"/>
      <c r="AI39" s="339"/>
      <c r="AJ39" s="339"/>
      <c r="AK39" s="312"/>
      <c r="AL39" s="312"/>
      <c r="AM39" s="312"/>
      <c r="AN39" s="312"/>
      <c r="AO39" s="312"/>
      <c r="AP39" s="312"/>
    </row>
    <row r="40" spans="6:42" ht="48.75" customHeight="1" x14ac:dyDescent="0.65">
      <c r="F40" s="322">
        <v>7</v>
      </c>
      <c r="G40" s="316" t="s">
        <v>179</v>
      </c>
      <c r="H40" s="316"/>
      <c r="I40" s="316" t="s">
        <v>524</v>
      </c>
      <c r="J40" s="316"/>
      <c r="K40" s="316"/>
      <c r="L40" s="317"/>
      <c r="Q40" s="312"/>
      <c r="R40" s="312"/>
      <c r="S40" s="312"/>
      <c r="T40" s="437"/>
      <c r="U40" s="437"/>
      <c r="V40" s="319"/>
      <c r="W40" s="316"/>
      <c r="X40" s="316"/>
      <c r="Y40" s="316"/>
      <c r="Z40" s="316"/>
      <c r="AA40" s="316"/>
      <c r="AB40" s="316"/>
      <c r="AC40" s="316"/>
      <c r="AD40" s="316"/>
      <c r="AE40" s="316"/>
      <c r="AF40" s="316"/>
      <c r="AG40" s="316"/>
      <c r="AH40" s="316"/>
      <c r="AI40" s="316"/>
      <c r="AJ40" s="316"/>
      <c r="AK40" s="312"/>
      <c r="AL40" s="312"/>
      <c r="AM40" s="312"/>
      <c r="AN40" s="312"/>
      <c r="AO40" s="312"/>
      <c r="AP40" s="312"/>
    </row>
    <row r="41" spans="6:42" ht="43.5" x14ac:dyDescent="0.65">
      <c r="F41" s="322">
        <v>8</v>
      </c>
      <c r="G41" s="316" t="s">
        <v>185</v>
      </c>
      <c r="H41" s="316"/>
      <c r="I41" s="316" t="s">
        <v>524</v>
      </c>
      <c r="J41" s="316"/>
      <c r="K41" s="316"/>
      <c r="L41" s="317"/>
      <c r="Q41" s="312"/>
      <c r="R41" s="312"/>
      <c r="S41" s="312"/>
      <c r="T41" s="319"/>
      <c r="U41" s="319"/>
      <c r="V41" s="319"/>
      <c r="W41" s="316"/>
      <c r="X41" s="316"/>
      <c r="Y41" s="316"/>
      <c r="Z41" s="316"/>
      <c r="AA41" s="316"/>
      <c r="AB41" s="316"/>
      <c r="AC41" s="316"/>
      <c r="AD41" s="316"/>
      <c r="AE41" s="316"/>
      <c r="AF41" s="316"/>
      <c r="AG41" s="316"/>
      <c r="AH41" s="316"/>
      <c r="AI41" s="316"/>
      <c r="AJ41" s="316"/>
      <c r="AK41" s="312"/>
      <c r="AL41" s="312"/>
      <c r="AM41" s="312"/>
      <c r="AN41" s="312"/>
      <c r="AO41" s="312"/>
      <c r="AP41" s="312"/>
    </row>
    <row r="42" spans="6:42" ht="46.5" customHeight="1" x14ac:dyDescent="0.65">
      <c r="F42" s="322">
        <v>9</v>
      </c>
      <c r="G42" s="316" t="s">
        <v>300</v>
      </c>
      <c r="H42" s="316"/>
      <c r="I42" s="316" t="s">
        <v>525</v>
      </c>
      <c r="J42" s="316"/>
      <c r="K42" s="316"/>
      <c r="L42" s="317"/>
      <c r="Q42" s="312"/>
      <c r="R42" s="312"/>
      <c r="S42" s="312"/>
      <c r="T42" s="319"/>
      <c r="U42" s="316"/>
      <c r="V42" s="319"/>
      <c r="W42" s="316"/>
      <c r="X42" s="316"/>
      <c r="Y42" s="316"/>
      <c r="Z42" s="316"/>
      <c r="AA42" s="316"/>
      <c r="AB42" s="372"/>
      <c r="AC42" s="316"/>
      <c r="AD42" s="316"/>
      <c r="AE42" s="316"/>
      <c r="AF42" s="316"/>
      <c r="AG42" s="316"/>
      <c r="AH42" s="316"/>
      <c r="AI42" s="316"/>
      <c r="AJ42" s="316"/>
      <c r="AK42" s="312"/>
      <c r="AL42" s="312"/>
      <c r="AM42" s="312"/>
      <c r="AN42" s="312"/>
      <c r="AO42" s="312"/>
      <c r="AP42" s="312"/>
    </row>
    <row r="43" spans="6:42" ht="43.5" x14ac:dyDescent="0.65">
      <c r="F43" s="322">
        <v>10</v>
      </c>
      <c r="G43" s="316" t="s">
        <v>602</v>
      </c>
      <c r="H43" s="316" t="s">
        <v>601</v>
      </c>
      <c r="I43" s="316" t="s">
        <v>522</v>
      </c>
      <c r="J43" s="316"/>
      <c r="K43" s="316"/>
      <c r="L43" s="317"/>
      <c r="Q43" s="312"/>
      <c r="R43" s="312"/>
      <c r="S43" s="312"/>
      <c r="T43" s="319"/>
      <c r="U43" s="316"/>
      <c r="V43" s="319"/>
      <c r="W43" s="316"/>
      <c r="X43" s="316"/>
      <c r="Y43" s="316"/>
      <c r="Z43" s="316"/>
      <c r="AA43" s="316"/>
      <c r="AB43" s="316"/>
      <c r="AC43" s="316"/>
      <c r="AD43" s="316"/>
      <c r="AE43" s="316"/>
      <c r="AF43" s="316"/>
      <c r="AG43" s="316"/>
      <c r="AH43" s="316"/>
      <c r="AI43" s="316"/>
      <c r="AJ43" s="316"/>
      <c r="AK43" s="312"/>
      <c r="AL43" s="312"/>
      <c r="AM43" s="312"/>
      <c r="AN43" s="312"/>
      <c r="AO43" s="312"/>
      <c r="AP43" s="312"/>
    </row>
    <row r="44" spans="6:42" ht="43.5" x14ac:dyDescent="0.65">
      <c r="F44" s="322">
        <v>11</v>
      </c>
      <c r="G44" s="316" t="s">
        <v>78</v>
      </c>
      <c r="H44" s="316"/>
      <c r="I44" s="316" t="s">
        <v>521</v>
      </c>
      <c r="J44" s="316"/>
      <c r="K44" s="316"/>
      <c r="L44" s="317"/>
      <c r="P44" s="40" t="s">
        <v>115</v>
      </c>
      <c r="Q44" s="40">
        <v>4</v>
      </c>
      <c r="S44" s="312"/>
      <c r="T44" s="319"/>
      <c r="U44" s="316"/>
      <c r="V44" s="319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72"/>
      <c r="AH44" s="316"/>
      <c r="AI44" s="316"/>
      <c r="AJ44" s="316"/>
      <c r="AK44" s="312"/>
      <c r="AL44" s="312"/>
      <c r="AM44" s="312"/>
      <c r="AN44" s="312"/>
      <c r="AO44" s="312"/>
      <c r="AP44" s="312"/>
    </row>
    <row r="45" spans="6:42" ht="43.5" x14ac:dyDescent="0.65">
      <c r="F45" s="322">
        <v>12</v>
      </c>
      <c r="G45" s="316" t="s">
        <v>122</v>
      </c>
      <c r="H45" s="316"/>
      <c r="I45" s="316" t="s">
        <v>523</v>
      </c>
      <c r="J45" s="316"/>
      <c r="K45" s="316"/>
      <c r="L45" s="317"/>
      <c r="P45" s="40" t="s">
        <v>114</v>
      </c>
      <c r="Q45" s="40">
        <v>4</v>
      </c>
      <c r="S45" s="316"/>
      <c r="T45" s="316"/>
      <c r="U45" s="316"/>
      <c r="V45" s="319"/>
      <c r="W45" s="316"/>
      <c r="X45" s="316"/>
      <c r="Y45" s="316"/>
      <c r="Z45" s="316"/>
      <c r="AA45" s="316"/>
      <c r="AB45" s="316"/>
      <c r="AC45" s="316"/>
      <c r="AD45" s="316"/>
      <c r="AE45" s="316"/>
      <c r="AF45" s="316"/>
      <c r="AG45" s="316"/>
      <c r="AH45" s="316"/>
      <c r="AI45" s="316"/>
      <c r="AJ45" s="316"/>
      <c r="AK45" s="312"/>
      <c r="AL45" s="312"/>
      <c r="AM45" s="312"/>
      <c r="AN45" s="312"/>
      <c r="AO45" s="312"/>
      <c r="AP45" s="312"/>
    </row>
    <row r="46" spans="6:42" ht="51" customHeight="1" x14ac:dyDescent="0.65">
      <c r="F46" s="322">
        <v>13</v>
      </c>
      <c r="G46" s="316" t="s">
        <v>121</v>
      </c>
      <c r="H46" s="316"/>
      <c r="I46" s="316" t="s">
        <v>523</v>
      </c>
      <c r="J46" s="316"/>
      <c r="K46" s="316"/>
      <c r="L46" s="317"/>
      <c r="P46" s="120"/>
      <c r="Q46" s="120"/>
      <c r="S46" s="312"/>
      <c r="T46" s="319"/>
      <c r="U46" s="316"/>
      <c r="V46" s="319"/>
      <c r="W46" s="316"/>
      <c r="X46" s="318"/>
      <c r="Y46" s="316"/>
      <c r="Z46" s="1151"/>
      <c r="AA46" s="1151"/>
      <c r="AB46" s="1151"/>
      <c r="AC46" s="316"/>
      <c r="AD46" s="316"/>
      <c r="AE46" s="316"/>
      <c r="AF46" s="316"/>
      <c r="AG46" s="316"/>
      <c r="AH46" s="316"/>
      <c r="AI46" s="316"/>
      <c r="AJ46" s="316"/>
      <c r="AK46" s="312"/>
      <c r="AL46" s="312"/>
      <c r="AM46" s="312"/>
      <c r="AN46" s="312"/>
      <c r="AO46" s="312"/>
      <c r="AP46" s="312"/>
    </row>
    <row r="47" spans="6:42" ht="45.75" customHeight="1" x14ac:dyDescent="0.65">
      <c r="F47" s="322">
        <v>14</v>
      </c>
      <c r="G47" s="316" t="s">
        <v>536</v>
      </c>
      <c r="H47" s="316"/>
      <c r="I47" s="316" t="s">
        <v>522</v>
      </c>
      <c r="J47" s="316"/>
      <c r="K47" s="316"/>
      <c r="L47" s="317"/>
      <c r="P47" s="120"/>
      <c r="Q47" s="120"/>
      <c r="S47" s="312"/>
      <c r="T47" s="319"/>
      <c r="U47" s="316"/>
      <c r="V47" s="319"/>
      <c r="W47" s="316"/>
      <c r="X47" s="316"/>
      <c r="Y47" s="316"/>
      <c r="Z47" s="318"/>
      <c r="AA47" s="316"/>
      <c r="AB47" s="316"/>
      <c r="AC47" s="316"/>
      <c r="AD47" s="316"/>
      <c r="AE47" s="1151"/>
      <c r="AF47" s="1151"/>
      <c r="AG47" s="1151"/>
      <c r="AH47" s="316"/>
      <c r="AI47" s="316"/>
      <c r="AJ47" s="316"/>
      <c r="AK47" s="312"/>
      <c r="AL47" s="312"/>
      <c r="AM47" s="312"/>
      <c r="AN47" s="312"/>
      <c r="AO47" s="312"/>
      <c r="AP47" s="312"/>
    </row>
    <row r="48" spans="6:42" ht="45.75" customHeight="1" x14ac:dyDescent="0.65">
      <c r="F48" s="322">
        <v>15</v>
      </c>
      <c r="G48" s="316" t="s">
        <v>491</v>
      </c>
      <c r="H48" s="316"/>
      <c r="I48" s="316" t="s">
        <v>522</v>
      </c>
      <c r="J48" s="316"/>
      <c r="K48" s="316"/>
      <c r="L48" s="317"/>
      <c r="P48" s="120"/>
      <c r="Q48" s="120"/>
      <c r="S48" s="312"/>
      <c r="T48" s="319"/>
      <c r="U48" s="316"/>
      <c r="V48" s="319"/>
      <c r="W48" s="316"/>
      <c r="X48" s="316"/>
      <c r="Y48" s="316"/>
      <c r="Z48" s="318"/>
      <c r="AA48" s="316"/>
      <c r="AB48" s="316"/>
      <c r="AC48" s="316"/>
      <c r="AD48" s="316"/>
      <c r="AE48" s="438"/>
      <c r="AF48" s="438"/>
      <c r="AG48" s="438"/>
      <c r="AH48" s="316"/>
      <c r="AI48" s="316"/>
      <c r="AJ48" s="316"/>
      <c r="AK48" s="312"/>
      <c r="AL48" s="312"/>
      <c r="AM48" s="312"/>
      <c r="AN48" s="312"/>
      <c r="AO48" s="312"/>
      <c r="AP48" s="312"/>
    </row>
    <row r="49" spans="6:42" ht="45.75" customHeight="1" x14ac:dyDescent="0.65">
      <c r="F49" s="322">
        <v>16</v>
      </c>
      <c r="G49" s="316" t="s">
        <v>175</v>
      </c>
      <c r="H49" s="316"/>
      <c r="I49" s="316" t="s">
        <v>522</v>
      </c>
      <c r="J49" s="316"/>
      <c r="K49" s="316"/>
      <c r="L49" s="317"/>
      <c r="P49" s="120"/>
      <c r="Q49" s="120"/>
      <c r="S49" s="312"/>
      <c r="T49" s="319"/>
      <c r="U49" s="316"/>
      <c r="V49" s="319"/>
      <c r="W49" s="316"/>
      <c r="X49" s="316"/>
      <c r="Y49" s="316"/>
      <c r="Z49" s="318"/>
      <c r="AA49" s="316"/>
      <c r="AB49" s="316"/>
      <c r="AC49" s="316"/>
      <c r="AD49" s="316"/>
      <c r="AE49" s="318"/>
      <c r="AF49" s="316"/>
      <c r="AG49" s="316"/>
      <c r="AH49" s="316"/>
      <c r="AI49" s="316"/>
      <c r="AJ49" s="316"/>
      <c r="AK49" s="312"/>
      <c r="AL49" s="312"/>
      <c r="AM49" s="312"/>
      <c r="AN49" s="312"/>
      <c r="AO49" s="312"/>
      <c r="AP49" s="312"/>
    </row>
    <row r="50" spans="6:42" ht="45.75" customHeight="1" x14ac:dyDescent="0.65">
      <c r="F50" s="322">
        <v>17</v>
      </c>
      <c r="G50" s="316" t="s">
        <v>495</v>
      </c>
      <c r="H50" s="316"/>
      <c r="I50" s="316" t="s">
        <v>522</v>
      </c>
      <c r="J50" s="316"/>
      <c r="K50" s="316"/>
      <c r="L50" s="317"/>
      <c r="P50" s="120"/>
      <c r="Q50" s="120"/>
      <c r="S50" s="312"/>
      <c r="T50" s="319"/>
      <c r="U50" s="316"/>
      <c r="V50" s="319"/>
      <c r="W50" s="316"/>
      <c r="X50" s="316"/>
      <c r="Y50" s="316"/>
      <c r="Z50" s="319"/>
      <c r="AA50" s="316"/>
      <c r="AB50" s="316"/>
      <c r="AC50" s="316"/>
      <c r="AD50" s="316"/>
      <c r="AE50" s="318"/>
      <c r="AF50" s="316"/>
      <c r="AG50" s="316"/>
      <c r="AH50" s="316"/>
      <c r="AI50" s="316"/>
      <c r="AJ50" s="316"/>
      <c r="AK50" s="312"/>
      <c r="AL50" s="312"/>
      <c r="AM50" s="312"/>
      <c r="AN50" s="312"/>
      <c r="AO50" s="312"/>
      <c r="AP50" s="312"/>
    </row>
    <row r="51" spans="6:42" ht="51" customHeight="1" thickBot="1" x14ac:dyDescent="0.7">
      <c r="F51" s="284">
        <v>18</v>
      </c>
      <c r="G51" s="329" t="s">
        <v>168</v>
      </c>
      <c r="H51" s="329"/>
      <c r="I51" s="329" t="s">
        <v>524</v>
      </c>
      <c r="J51" s="329"/>
      <c r="K51" s="329" t="s">
        <v>643</v>
      </c>
      <c r="L51" s="222"/>
      <c r="P51" s="312"/>
      <c r="S51" s="312"/>
      <c r="T51" s="319"/>
      <c r="U51" s="316"/>
      <c r="V51" s="319"/>
      <c r="W51" s="316"/>
      <c r="X51" s="316"/>
      <c r="Y51" s="316"/>
      <c r="Z51" s="316"/>
      <c r="AA51" s="316"/>
      <c r="AB51" s="316"/>
      <c r="AC51" s="316"/>
      <c r="AD51" s="316"/>
      <c r="AE51" s="318"/>
      <c r="AF51" s="316"/>
      <c r="AG51" s="316"/>
      <c r="AH51" s="316"/>
      <c r="AI51" s="316"/>
      <c r="AJ51" s="316"/>
      <c r="AK51" s="312"/>
      <c r="AL51" s="312"/>
      <c r="AM51" s="312"/>
      <c r="AN51" s="312"/>
      <c r="AO51" s="312"/>
      <c r="AP51" s="312"/>
    </row>
    <row r="52" spans="6:42" ht="63.75" customHeight="1" thickBot="1" x14ac:dyDescent="0.7">
      <c r="F52" s="1145" t="s">
        <v>723</v>
      </c>
      <c r="G52" s="1054"/>
      <c r="H52" s="1054"/>
      <c r="I52" s="1054"/>
      <c r="J52" s="1054"/>
      <c r="K52" s="1054"/>
      <c r="L52" s="1055"/>
      <c r="P52" s="312"/>
      <c r="R52" s="273"/>
      <c r="S52" s="313"/>
      <c r="T52" s="319"/>
      <c r="U52" s="319"/>
      <c r="V52" s="319"/>
      <c r="W52" s="316"/>
      <c r="X52" s="316"/>
      <c r="Y52" s="316"/>
      <c r="Z52" s="316"/>
      <c r="AA52" s="316"/>
      <c r="AB52" s="316"/>
      <c r="AC52" s="316"/>
      <c r="AD52" s="316"/>
      <c r="AE52" s="318"/>
      <c r="AF52" s="316"/>
      <c r="AG52" s="316"/>
      <c r="AH52" s="316"/>
      <c r="AI52" s="316"/>
      <c r="AJ52" s="316"/>
      <c r="AK52" s="312"/>
      <c r="AL52" s="312"/>
      <c r="AM52" s="312"/>
      <c r="AN52" s="312"/>
      <c r="AO52" s="312"/>
      <c r="AP52" s="312"/>
    </row>
    <row r="53" spans="6:42" ht="66" customHeight="1" thickBot="1" x14ac:dyDescent="0.7">
      <c r="F53" s="1091" t="s">
        <v>719</v>
      </c>
      <c r="G53" s="1092"/>
      <c r="H53" s="1092"/>
      <c r="I53" s="1093"/>
      <c r="J53" s="1137" t="s">
        <v>722</v>
      </c>
      <c r="K53" s="1138"/>
      <c r="L53" s="1139"/>
      <c r="P53" s="312"/>
      <c r="R53" s="273"/>
      <c r="S53" s="313"/>
      <c r="T53" s="319"/>
      <c r="U53" s="316"/>
      <c r="V53" s="319"/>
      <c r="W53" s="316"/>
      <c r="X53" s="316"/>
      <c r="Y53" s="316"/>
      <c r="Z53" s="316"/>
      <c r="AA53" s="316"/>
      <c r="AB53" s="316"/>
      <c r="AC53" s="316"/>
      <c r="AD53" s="316"/>
      <c r="AE53" s="318"/>
      <c r="AF53" s="316"/>
      <c r="AG53" s="316"/>
      <c r="AH53" s="316"/>
      <c r="AI53" s="316"/>
      <c r="AJ53" s="316"/>
      <c r="AK53" s="312"/>
      <c r="AL53" s="312"/>
      <c r="AM53" s="312"/>
      <c r="AN53" s="312"/>
      <c r="AO53" s="312"/>
      <c r="AP53" s="312"/>
    </row>
    <row r="54" spans="6:42" ht="56.25" customHeight="1" thickBot="1" x14ac:dyDescent="0.7">
      <c r="F54" s="1044" t="s">
        <v>292</v>
      </c>
      <c r="G54" s="1045"/>
      <c r="H54" s="1045"/>
      <c r="I54" s="1046"/>
      <c r="J54" s="1044" t="s">
        <v>583</v>
      </c>
      <c r="K54" s="1045"/>
      <c r="L54" s="1046"/>
      <c r="P54" s="312"/>
      <c r="R54" s="273"/>
      <c r="S54" s="313"/>
      <c r="T54" s="319"/>
      <c r="U54" s="316"/>
      <c r="V54" s="319"/>
      <c r="W54" s="316"/>
      <c r="X54" s="316"/>
      <c r="Y54" s="316"/>
      <c r="Z54" s="316"/>
      <c r="AA54" s="316"/>
      <c r="AB54" s="316"/>
      <c r="AC54" s="316"/>
      <c r="AD54" s="316"/>
      <c r="AE54" s="318"/>
      <c r="AF54" s="316"/>
      <c r="AG54" s="316"/>
      <c r="AH54" s="316"/>
      <c r="AI54" s="316"/>
      <c r="AJ54" s="316"/>
      <c r="AK54" s="312"/>
      <c r="AL54" s="312"/>
      <c r="AM54" s="312"/>
      <c r="AN54" s="312"/>
      <c r="AO54" s="312"/>
      <c r="AP54" s="312"/>
    </row>
    <row r="55" spans="6:42" ht="48.75" customHeight="1" thickBot="1" x14ac:dyDescent="0.7">
      <c r="F55" s="1053" t="s">
        <v>63</v>
      </c>
      <c r="G55" s="1054"/>
      <c r="H55" s="1054"/>
      <c r="I55" s="1054"/>
      <c r="J55" s="1054"/>
      <c r="K55" s="1054"/>
      <c r="L55" s="1055"/>
      <c r="P55" s="312"/>
      <c r="R55" s="273"/>
      <c r="S55" s="313"/>
      <c r="T55" s="319"/>
      <c r="U55" s="316"/>
      <c r="V55" s="319"/>
      <c r="W55" s="316"/>
      <c r="X55" s="316"/>
      <c r="Y55" s="316"/>
      <c r="Z55" s="316"/>
      <c r="AA55" s="316"/>
      <c r="AB55" s="316"/>
      <c r="AC55" s="316"/>
      <c r="AD55" s="316"/>
      <c r="AE55" s="316"/>
      <c r="AF55" s="316"/>
      <c r="AG55" s="316"/>
      <c r="AH55" s="316"/>
      <c r="AI55" s="316"/>
      <c r="AJ55" s="316"/>
      <c r="AK55" s="312"/>
      <c r="AL55" s="312"/>
      <c r="AM55" s="312"/>
      <c r="AN55" s="312"/>
      <c r="AO55" s="312"/>
      <c r="AP55" s="312"/>
    </row>
    <row r="56" spans="6:42" ht="51" customHeight="1" thickBot="1" x14ac:dyDescent="0.75">
      <c r="F56" s="1131" t="s">
        <v>73</v>
      </c>
      <c r="G56" s="1132"/>
      <c r="H56" s="1132"/>
      <c r="I56" s="1132"/>
      <c r="J56" s="1132"/>
      <c r="K56" s="1132"/>
      <c r="L56" s="1133"/>
      <c r="P56" s="312"/>
      <c r="R56" s="273"/>
      <c r="S56" s="313"/>
      <c r="T56" s="319"/>
      <c r="U56" s="316"/>
      <c r="V56" s="345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2"/>
      <c r="AL56" s="312"/>
      <c r="AM56" s="312"/>
      <c r="AN56" s="312"/>
      <c r="AO56" s="312"/>
      <c r="AP56" s="312"/>
    </row>
    <row r="57" spans="6:42" ht="61.5" customHeight="1" thickBot="1" x14ac:dyDescent="0.95">
      <c r="F57" s="138" t="s">
        <v>1</v>
      </c>
      <c r="G57" s="1041" t="s">
        <v>636</v>
      </c>
      <c r="H57" s="1042"/>
      <c r="I57" s="1042"/>
      <c r="J57" s="1042"/>
      <c r="K57" s="1042"/>
      <c r="L57" s="1043"/>
      <c r="M57" s="313"/>
      <c r="N57" s="313"/>
      <c r="P57" s="312"/>
      <c r="R57" s="273"/>
      <c r="S57" s="313"/>
      <c r="T57" s="319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16"/>
      <c r="AI57" s="316"/>
      <c r="AJ57" s="316"/>
      <c r="AK57" s="312"/>
      <c r="AL57" s="312"/>
      <c r="AM57" s="312"/>
      <c r="AN57" s="312"/>
      <c r="AO57" s="312"/>
      <c r="AP57" s="312"/>
    </row>
    <row r="58" spans="6:42" ht="63.75" customHeight="1" x14ac:dyDescent="0.65">
      <c r="F58" s="285">
        <v>1</v>
      </c>
      <c r="G58" s="316" t="s">
        <v>10</v>
      </c>
      <c r="H58" s="316"/>
      <c r="I58" s="316" t="s">
        <v>521</v>
      </c>
      <c r="J58" s="316"/>
      <c r="K58" s="316"/>
      <c r="L58" s="317"/>
      <c r="M58" s="316"/>
      <c r="N58" s="313"/>
      <c r="P58" s="312"/>
      <c r="R58" s="273"/>
      <c r="S58" s="313"/>
      <c r="T58" s="319"/>
      <c r="U58" s="316"/>
      <c r="V58" s="316"/>
      <c r="W58" s="316"/>
      <c r="X58" s="316"/>
      <c r="Y58" s="316"/>
      <c r="Z58" s="316"/>
      <c r="AA58" s="316"/>
      <c r="AB58" s="316"/>
      <c r="AC58" s="316"/>
      <c r="AD58" s="316"/>
      <c r="AE58" s="316"/>
      <c r="AF58" s="316"/>
      <c r="AG58" s="316"/>
      <c r="AH58" s="316"/>
      <c r="AI58" s="316"/>
      <c r="AJ58" s="316"/>
      <c r="AK58" s="312"/>
      <c r="AL58" s="312"/>
      <c r="AM58" s="312"/>
      <c r="AN58" s="312"/>
      <c r="AO58" s="312"/>
      <c r="AP58" s="312"/>
    </row>
    <row r="59" spans="6:42" ht="39.75" customHeight="1" x14ac:dyDescent="0.65">
      <c r="F59" s="322">
        <v>2</v>
      </c>
      <c r="G59" s="316" t="s">
        <v>28</v>
      </c>
      <c r="H59" s="316"/>
      <c r="I59" s="316" t="s">
        <v>521</v>
      </c>
      <c r="J59" s="316"/>
      <c r="K59" s="316"/>
      <c r="L59" s="317"/>
      <c r="M59" s="316"/>
      <c r="N59" s="313"/>
      <c r="Q59" s="312"/>
      <c r="R59" s="313"/>
      <c r="S59" s="328"/>
      <c r="T59" s="328"/>
      <c r="U59" s="316"/>
      <c r="V59" s="316"/>
      <c r="W59" s="316"/>
      <c r="X59" s="316"/>
      <c r="Y59" s="316"/>
      <c r="Z59" s="316"/>
      <c r="AA59" s="316"/>
      <c r="AB59" s="316"/>
      <c r="AC59" s="316"/>
      <c r="AD59" s="313"/>
      <c r="AE59" s="313"/>
      <c r="AF59" s="313"/>
      <c r="AG59" s="313"/>
      <c r="AH59" s="313"/>
      <c r="AI59" s="312"/>
      <c r="AJ59" s="312"/>
    </row>
    <row r="60" spans="6:42" ht="47.25" customHeight="1" x14ac:dyDescent="0.65">
      <c r="F60" s="322">
        <v>3</v>
      </c>
      <c r="G60" s="316" t="s">
        <v>90</v>
      </c>
      <c r="H60" s="316"/>
      <c r="I60" s="316" t="s">
        <v>521</v>
      </c>
      <c r="J60" s="316"/>
      <c r="K60" s="316"/>
      <c r="L60" s="317"/>
      <c r="M60" s="316"/>
      <c r="N60" s="313"/>
      <c r="Q60" s="312"/>
      <c r="R60" s="313"/>
      <c r="S60" s="340"/>
      <c r="T60" s="340"/>
      <c r="U60" s="316"/>
      <c r="V60" s="316"/>
      <c r="W60" s="316"/>
      <c r="X60" s="316"/>
      <c r="Y60" s="316"/>
      <c r="Z60" s="316"/>
      <c r="AA60" s="316"/>
      <c r="AB60" s="316"/>
      <c r="AC60" s="316"/>
      <c r="AD60" s="313"/>
      <c r="AE60" s="312"/>
      <c r="AF60" s="312"/>
      <c r="AG60" s="312"/>
      <c r="AH60" s="312"/>
    </row>
    <row r="61" spans="6:42" ht="51.75" customHeight="1" x14ac:dyDescent="0.65">
      <c r="F61" s="322">
        <v>4</v>
      </c>
      <c r="G61" s="316" t="s">
        <v>119</v>
      </c>
      <c r="H61" s="316"/>
      <c r="I61" s="316" t="s">
        <v>521</v>
      </c>
      <c r="J61" s="316"/>
      <c r="K61" s="316"/>
      <c r="L61" s="317"/>
      <c r="M61" s="316"/>
      <c r="N61" s="313"/>
      <c r="Q61" s="312"/>
      <c r="R61" s="313"/>
      <c r="S61" s="313"/>
      <c r="T61" s="313"/>
      <c r="U61" s="316"/>
      <c r="V61" s="318"/>
      <c r="W61" s="316"/>
      <c r="X61" s="318"/>
      <c r="Y61" s="316"/>
      <c r="Z61" s="316"/>
      <c r="AA61" s="313"/>
      <c r="AB61" s="313"/>
      <c r="AC61" s="313"/>
      <c r="AD61" s="313"/>
      <c r="AE61" s="312"/>
      <c r="AF61" s="312"/>
      <c r="AG61" s="312"/>
      <c r="AH61" s="312"/>
    </row>
    <row r="62" spans="6:42" ht="49.5" customHeight="1" x14ac:dyDescent="0.65">
      <c r="F62" s="322">
        <v>5</v>
      </c>
      <c r="G62" s="316" t="s">
        <v>118</v>
      </c>
      <c r="H62" s="316"/>
      <c r="I62" s="316" t="s">
        <v>521</v>
      </c>
      <c r="J62" s="316"/>
      <c r="K62" s="316"/>
      <c r="L62" s="317"/>
      <c r="M62" s="316"/>
      <c r="N62" s="313"/>
      <c r="Q62" s="312"/>
      <c r="R62" s="340"/>
      <c r="S62" s="340"/>
      <c r="T62" s="340"/>
      <c r="U62" s="340"/>
      <c r="V62" s="340"/>
      <c r="W62" s="340"/>
      <c r="X62" s="340"/>
      <c r="Y62" s="312"/>
      <c r="Z62" s="312"/>
      <c r="AA62" s="312"/>
      <c r="AB62" s="312"/>
      <c r="AC62" s="312"/>
      <c r="AD62" s="312"/>
      <c r="AE62" s="312"/>
      <c r="AF62" s="312"/>
      <c r="AG62" s="312"/>
      <c r="AH62" s="312"/>
    </row>
    <row r="63" spans="6:42" ht="46.5" customHeight="1" x14ac:dyDescent="0.65">
      <c r="F63" s="322">
        <v>6</v>
      </c>
      <c r="G63" s="316" t="s">
        <v>83</v>
      </c>
      <c r="H63" s="316"/>
      <c r="I63" s="316" t="s">
        <v>521</v>
      </c>
      <c r="J63" s="316"/>
      <c r="K63" s="316"/>
      <c r="L63" s="317"/>
      <c r="M63" s="316"/>
      <c r="N63" s="313"/>
      <c r="Q63" s="312"/>
      <c r="R63" s="312"/>
      <c r="S63" s="319"/>
      <c r="T63" s="316"/>
      <c r="U63" s="437"/>
      <c r="V63" s="316"/>
      <c r="W63" s="316"/>
      <c r="X63" s="316"/>
      <c r="Y63" s="316"/>
      <c r="Z63" s="316"/>
      <c r="AA63" s="316"/>
      <c r="AB63" s="313"/>
      <c r="AC63" s="312"/>
      <c r="AD63" s="312"/>
      <c r="AE63" s="312"/>
      <c r="AF63" s="312"/>
      <c r="AG63" s="312"/>
      <c r="AH63" s="312"/>
    </row>
    <row r="64" spans="6:42" ht="46.5" customHeight="1" x14ac:dyDescent="0.65">
      <c r="F64" s="322">
        <v>7</v>
      </c>
      <c r="G64" s="316" t="s">
        <v>79</v>
      </c>
      <c r="H64" s="316"/>
      <c r="I64" s="316" t="s">
        <v>521</v>
      </c>
      <c r="J64" s="316"/>
      <c r="K64" s="316"/>
      <c r="L64" s="317"/>
      <c r="M64" s="316"/>
      <c r="N64" s="313"/>
      <c r="Q64" s="312"/>
      <c r="R64" s="312"/>
      <c r="S64" s="319"/>
      <c r="T64" s="316"/>
      <c r="U64" s="437"/>
      <c r="V64" s="316"/>
      <c r="W64" s="316"/>
      <c r="X64" s="316"/>
      <c r="Y64" s="316"/>
      <c r="Z64" s="316"/>
      <c r="AA64" s="316"/>
      <c r="AB64" s="313"/>
      <c r="AC64" s="312"/>
      <c r="AD64" s="312"/>
      <c r="AE64" s="312"/>
      <c r="AF64" s="312"/>
      <c r="AG64" s="312"/>
      <c r="AH64" s="312"/>
    </row>
    <row r="65" spans="5:34" ht="46.5" customHeight="1" x14ac:dyDescent="0.65">
      <c r="F65" s="322">
        <v>8</v>
      </c>
      <c r="G65" s="316" t="s">
        <v>92</v>
      </c>
      <c r="H65" s="316"/>
      <c r="I65" s="316" t="s">
        <v>521</v>
      </c>
      <c r="J65" s="316"/>
      <c r="K65" s="316"/>
      <c r="L65" s="317"/>
      <c r="M65" s="316"/>
      <c r="N65" s="313"/>
      <c r="Q65" s="312"/>
      <c r="R65" s="312"/>
      <c r="S65" s="319"/>
      <c r="T65" s="316"/>
      <c r="U65" s="437"/>
      <c r="V65" s="316"/>
      <c r="W65" s="316"/>
      <c r="X65" s="316"/>
      <c r="Y65" s="316"/>
      <c r="Z65" s="316"/>
      <c r="AA65" s="316"/>
      <c r="AB65" s="313"/>
      <c r="AC65" s="312"/>
      <c r="AD65" s="312"/>
      <c r="AE65" s="312"/>
      <c r="AF65" s="312"/>
      <c r="AG65" s="312"/>
      <c r="AH65" s="312"/>
    </row>
    <row r="66" spans="5:34" ht="46.5" customHeight="1" x14ac:dyDescent="0.65">
      <c r="F66" s="322">
        <v>9</v>
      </c>
      <c r="G66" s="316" t="s">
        <v>166</v>
      </c>
      <c r="H66" s="316"/>
      <c r="I66" s="316" t="s">
        <v>521</v>
      </c>
      <c r="J66" s="316"/>
      <c r="K66" s="316"/>
      <c r="L66" s="317"/>
      <c r="M66" s="316"/>
      <c r="N66" s="313"/>
      <c r="Q66" s="312"/>
      <c r="R66" s="312"/>
      <c r="S66" s="319"/>
      <c r="T66" s="316"/>
      <c r="U66" s="437"/>
      <c r="V66" s="316"/>
      <c r="W66" s="316"/>
      <c r="X66" s="316"/>
      <c r="Y66" s="316"/>
      <c r="Z66" s="316"/>
      <c r="AA66" s="316"/>
      <c r="AB66" s="313"/>
      <c r="AC66" s="312"/>
      <c r="AD66" s="312"/>
      <c r="AE66" s="312"/>
      <c r="AF66" s="312"/>
      <c r="AG66" s="312"/>
      <c r="AH66" s="312"/>
    </row>
    <row r="67" spans="5:34" ht="46.5" customHeight="1" x14ac:dyDescent="0.65">
      <c r="F67" s="322">
        <v>10</v>
      </c>
      <c r="G67" s="316" t="s">
        <v>81</v>
      </c>
      <c r="H67" s="316"/>
      <c r="I67" s="316" t="s">
        <v>521</v>
      </c>
      <c r="J67" s="316"/>
      <c r="K67" s="316"/>
      <c r="L67" s="317"/>
      <c r="M67" s="316"/>
      <c r="N67" s="313"/>
      <c r="Q67" s="312"/>
      <c r="R67" s="312"/>
      <c r="S67" s="319"/>
      <c r="T67" s="316"/>
      <c r="U67" s="437"/>
      <c r="V67" s="316"/>
      <c r="W67" s="316"/>
      <c r="X67" s="316"/>
      <c r="Y67" s="316"/>
      <c r="Z67" s="316"/>
      <c r="AA67" s="316"/>
      <c r="AB67" s="313"/>
      <c r="AC67" s="312"/>
      <c r="AD67" s="312"/>
      <c r="AE67" s="312"/>
      <c r="AF67" s="312"/>
      <c r="AG67" s="312"/>
      <c r="AH67" s="312"/>
    </row>
    <row r="68" spans="5:34" ht="46.5" customHeight="1" x14ac:dyDescent="0.65">
      <c r="F68" s="322">
        <v>11</v>
      </c>
      <c r="G68" s="316" t="s">
        <v>9</v>
      </c>
      <c r="H68" s="330"/>
      <c r="I68" s="316" t="s">
        <v>521</v>
      </c>
      <c r="J68" s="316"/>
      <c r="K68" s="316"/>
      <c r="L68" s="317"/>
      <c r="M68" s="316"/>
      <c r="N68" s="313"/>
      <c r="Q68" s="312"/>
      <c r="R68" s="312"/>
      <c r="S68" s="319"/>
      <c r="T68" s="316"/>
      <c r="U68" s="437"/>
      <c r="V68" s="316"/>
      <c r="W68" s="316"/>
      <c r="X68" s="316"/>
      <c r="Y68" s="316"/>
      <c r="Z68" s="316"/>
      <c r="AA68" s="316"/>
      <c r="AB68" s="313"/>
      <c r="AC68" s="312"/>
      <c r="AD68" s="312"/>
      <c r="AE68" s="312"/>
      <c r="AF68" s="312"/>
      <c r="AG68" s="312"/>
      <c r="AH68" s="312"/>
    </row>
    <row r="69" spans="5:34" ht="46.5" customHeight="1" x14ac:dyDescent="0.65">
      <c r="F69" s="322">
        <v>12</v>
      </c>
      <c r="G69" s="316" t="s">
        <v>74</v>
      </c>
      <c r="H69" s="318"/>
      <c r="I69" s="316" t="s">
        <v>521</v>
      </c>
      <c r="J69" s="316"/>
      <c r="K69" s="316"/>
      <c r="L69" s="317"/>
      <c r="M69" s="316"/>
      <c r="N69" s="313"/>
      <c r="Q69" s="312"/>
      <c r="R69" s="312"/>
      <c r="S69" s="319"/>
      <c r="T69" s="316"/>
      <c r="U69" s="437"/>
      <c r="V69" s="316"/>
      <c r="W69" s="316"/>
      <c r="X69" s="316"/>
      <c r="Y69" s="316"/>
      <c r="Z69" s="316"/>
      <c r="AA69" s="316"/>
      <c r="AB69" s="313"/>
      <c r="AC69" s="312"/>
      <c r="AD69" s="312"/>
      <c r="AE69" s="312"/>
      <c r="AF69" s="312"/>
      <c r="AG69" s="312"/>
      <c r="AH69" s="312"/>
    </row>
    <row r="70" spans="5:34" ht="46.5" customHeight="1" x14ac:dyDescent="0.65">
      <c r="F70" s="322">
        <v>13</v>
      </c>
      <c r="G70" s="316" t="s">
        <v>120</v>
      </c>
      <c r="H70" s="316"/>
      <c r="I70" s="316" t="s">
        <v>524</v>
      </c>
      <c r="J70" s="316"/>
      <c r="K70" s="316"/>
      <c r="L70" s="317"/>
      <c r="M70" s="316"/>
      <c r="N70" s="313"/>
      <c r="Q70" s="312"/>
      <c r="R70" s="312"/>
      <c r="S70" s="319"/>
      <c r="T70" s="316"/>
      <c r="U70" s="437"/>
      <c r="V70" s="316"/>
      <c r="W70" s="316"/>
      <c r="X70" s="316"/>
      <c r="Y70" s="316"/>
      <c r="Z70" s="316"/>
      <c r="AA70" s="316"/>
      <c r="AB70" s="313"/>
      <c r="AC70" s="312"/>
      <c r="AD70" s="312"/>
      <c r="AE70" s="312"/>
      <c r="AF70" s="312"/>
      <c r="AG70" s="312"/>
      <c r="AH70" s="312"/>
    </row>
    <row r="71" spans="5:34" ht="46.5" customHeight="1" x14ac:dyDescent="0.65">
      <c r="F71" s="322">
        <v>14</v>
      </c>
      <c r="G71" s="316" t="s">
        <v>225</v>
      </c>
      <c r="H71" s="316"/>
      <c r="I71" s="316" t="s">
        <v>525</v>
      </c>
      <c r="J71" s="316"/>
      <c r="K71" s="316"/>
      <c r="L71" s="317"/>
      <c r="M71" s="316"/>
      <c r="N71" s="313"/>
      <c r="Q71" s="312"/>
      <c r="R71" s="312"/>
      <c r="S71" s="319"/>
      <c r="T71" s="316"/>
      <c r="U71" s="437"/>
      <c r="V71" s="316"/>
      <c r="W71" s="316"/>
      <c r="X71" s="316"/>
      <c r="Y71" s="316"/>
      <c r="Z71" s="316"/>
      <c r="AA71" s="316"/>
      <c r="AB71" s="313"/>
      <c r="AC71" s="312"/>
      <c r="AD71" s="312"/>
      <c r="AE71" s="312"/>
      <c r="AF71" s="312"/>
      <c r="AG71" s="312"/>
      <c r="AH71" s="312"/>
    </row>
    <row r="72" spans="5:34" ht="46.5" customHeight="1" x14ac:dyDescent="0.65">
      <c r="F72" s="322">
        <v>15</v>
      </c>
      <c r="G72" s="316" t="s">
        <v>674</v>
      </c>
      <c r="H72" s="318"/>
      <c r="I72" s="316" t="s">
        <v>521</v>
      </c>
      <c r="J72" s="316"/>
      <c r="K72" s="316"/>
      <c r="L72" s="317"/>
      <c r="M72" s="316"/>
      <c r="N72" s="313"/>
      <c r="Q72" s="312"/>
      <c r="R72" s="312"/>
      <c r="S72" s="319"/>
      <c r="T72" s="316"/>
      <c r="U72" s="437"/>
      <c r="V72" s="316"/>
      <c r="W72" s="316"/>
      <c r="X72" s="316"/>
      <c r="Y72" s="316"/>
      <c r="Z72" s="316"/>
      <c r="AA72" s="316"/>
      <c r="AB72" s="313"/>
      <c r="AC72" s="312"/>
      <c r="AD72" s="312"/>
      <c r="AE72" s="312"/>
      <c r="AF72" s="312"/>
      <c r="AG72" s="312"/>
      <c r="AH72" s="312"/>
    </row>
    <row r="73" spans="5:34" ht="46.5" customHeight="1" x14ac:dyDescent="0.65">
      <c r="F73" s="322">
        <v>16</v>
      </c>
      <c r="G73" s="316" t="s">
        <v>77</v>
      </c>
      <c r="H73" s="316"/>
      <c r="I73" s="316" t="s">
        <v>521</v>
      </c>
      <c r="J73" s="316"/>
      <c r="K73" s="316"/>
      <c r="L73" s="317"/>
      <c r="M73" s="316"/>
      <c r="N73" s="313"/>
      <c r="Q73" s="312"/>
      <c r="R73" s="312"/>
      <c r="S73" s="319"/>
      <c r="T73" s="316"/>
      <c r="U73" s="316"/>
      <c r="V73" s="316"/>
      <c r="W73" s="316"/>
      <c r="X73" s="316"/>
      <c r="Y73" s="316"/>
      <c r="Z73" s="316"/>
      <c r="AA73" s="316"/>
      <c r="AB73" s="313"/>
      <c r="AC73" s="312"/>
      <c r="AD73" s="312"/>
      <c r="AE73" s="312"/>
      <c r="AF73" s="312"/>
      <c r="AG73" s="312"/>
      <c r="AH73" s="312"/>
    </row>
    <row r="74" spans="5:34" ht="46.5" customHeight="1" x14ac:dyDescent="0.65">
      <c r="F74" s="322">
        <v>17</v>
      </c>
      <c r="G74" s="316" t="s">
        <v>565</v>
      </c>
      <c r="H74" s="318"/>
      <c r="I74" s="316" t="s">
        <v>522</v>
      </c>
      <c r="J74" s="316"/>
      <c r="K74" s="316"/>
      <c r="L74" s="317"/>
      <c r="M74" s="316"/>
      <c r="N74" s="313"/>
      <c r="Q74" s="312"/>
      <c r="R74" s="312"/>
      <c r="S74" s="319"/>
      <c r="T74" s="316"/>
      <c r="U74" s="437"/>
      <c r="V74" s="316"/>
      <c r="W74" s="316"/>
      <c r="X74" s="316"/>
      <c r="Y74" s="316"/>
      <c r="Z74" s="316"/>
      <c r="AA74" s="316"/>
      <c r="AB74" s="313"/>
      <c r="AC74" s="312"/>
      <c r="AD74" s="312"/>
      <c r="AE74" s="312"/>
      <c r="AF74" s="312"/>
      <c r="AG74" s="312"/>
      <c r="AH74" s="312"/>
    </row>
    <row r="75" spans="5:34" ht="46.5" customHeight="1" thickBot="1" x14ac:dyDescent="0.7">
      <c r="F75" s="322">
        <v>18</v>
      </c>
      <c r="G75" s="428" t="s">
        <v>196</v>
      </c>
      <c r="H75" s="429"/>
      <c r="I75" s="429" t="s">
        <v>521</v>
      </c>
      <c r="J75" s="429" t="s">
        <v>539</v>
      </c>
      <c r="K75" s="429"/>
      <c r="L75" s="430"/>
      <c r="M75" s="316"/>
      <c r="N75" s="313"/>
      <c r="Q75" s="312"/>
      <c r="R75" s="312"/>
      <c r="S75" s="319"/>
      <c r="T75" s="316"/>
      <c r="U75" s="437"/>
      <c r="V75" s="316"/>
      <c r="W75" s="316"/>
      <c r="X75" s="316"/>
      <c r="Y75" s="316"/>
      <c r="Z75" s="316"/>
      <c r="AA75" s="316"/>
      <c r="AB75" s="313"/>
      <c r="AC75" s="312"/>
      <c r="AD75" s="312"/>
      <c r="AE75" s="312"/>
      <c r="AF75" s="312"/>
      <c r="AG75" s="312"/>
      <c r="AH75" s="312"/>
    </row>
    <row r="76" spans="5:34" ht="44.25" thickBot="1" x14ac:dyDescent="0.7">
      <c r="F76" s="1053" t="s">
        <v>714</v>
      </c>
      <c r="G76" s="1054"/>
      <c r="H76" s="1054"/>
      <c r="I76" s="1054"/>
      <c r="J76" s="1054"/>
      <c r="K76" s="1054"/>
      <c r="L76" s="1055"/>
      <c r="M76" s="313"/>
      <c r="N76" s="313"/>
      <c r="Q76" s="312"/>
      <c r="R76" s="312"/>
      <c r="S76" s="319"/>
      <c r="T76" s="316"/>
      <c r="U76" s="319"/>
      <c r="V76" s="316"/>
      <c r="W76" s="316"/>
      <c r="X76" s="319"/>
      <c r="Y76" s="316"/>
      <c r="Z76" s="318"/>
      <c r="AA76" s="316"/>
      <c r="AB76" s="316"/>
      <c r="AC76" s="316"/>
      <c r="AD76" s="316"/>
      <c r="AE76" s="313"/>
      <c r="AF76" s="313"/>
      <c r="AG76" s="312"/>
      <c r="AH76" s="312"/>
    </row>
    <row r="77" spans="5:34" ht="44.25" thickBot="1" x14ac:dyDescent="0.7">
      <c r="F77" s="1091" t="s">
        <v>720</v>
      </c>
      <c r="G77" s="1092"/>
      <c r="H77" s="1092"/>
      <c r="I77" s="1093"/>
      <c r="J77" s="1060"/>
      <c r="K77" s="1061"/>
      <c r="L77" s="1070"/>
      <c r="M77" s="313"/>
      <c r="N77" s="313"/>
      <c r="Q77" s="312"/>
      <c r="R77" s="312"/>
      <c r="S77" s="319"/>
      <c r="T77" s="316"/>
      <c r="U77" s="319"/>
      <c r="V77" s="316"/>
      <c r="W77" s="316"/>
      <c r="X77" s="319"/>
      <c r="Y77" s="316"/>
      <c r="Z77" s="316"/>
      <c r="AA77" s="316"/>
      <c r="AB77" s="316"/>
      <c r="AC77" s="316"/>
      <c r="AD77" s="316"/>
      <c r="AE77" s="313"/>
      <c r="AF77" s="313"/>
      <c r="AG77" s="312"/>
      <c r="AH77" s="312"/>
    </row>
    <row r="78" spans="5:34" ht="41.25" customHeight="1" thickBot="1" x14ac:dyDescent="0.7">
      <c r="F78" s="1044" t="s">
        <v>441</v>
      </c>
      <c r="G78" s="1045"/>
      <c r="H78" s="1045"/>
      <c r="I78" s="1046"/>
      <c r="J78" s="331" t="s">
        <v>561</v>
      </c>
      <c r="K78" s="1156" t="s">
        <v>675</v>
      </c>
      <c r="L78" s="1148"/>
      <c r="P78" s="312"/>
      <c r="Q78" s="312"/>
      <c r="R78" s="327"/>
      <c r="S78" s="328"/>
      <c r="T78" s="328"/>
      <c r="U78" s="319"/>
      <c r="V78" s="316"/>
      <c r="W78" s="316"/>
      <c r="X78" s="319"/>
      <c r="Y78" s="316"/>
      <c r="Z78" s="316"/>
      <c r="AA78" s="316"/>
      <c r="AB78" s="316"/>
      <c r="AC78" s="316"/>
      <c r="AD78" s="316"/>
      <c r="AE78" s="313"/>
      <c r="AF78" s="313"/>
      <c r="AG78" s="312"/>
      <c r="AH78" s="312"/>
    </row>
    <row r="79" spans="5:34" ht="41.25" customHeight="1" x14ac:dyDescent="0.65">
      <c r="E79" s="312"/>
      <c r="F79" s="319"/>
      <c r="G79" s="316"/>
      <c r="H79" s="316"/>
      <c r="I79" s="316"/>
      <c r="J79" s="316"/>
      <c r="K79" s="316"/>
      <c r="L79" s="316"/>
      <c r="P79" s="312"/>
      <c r="Q79" s="312"/>
      <c r="R79" s="327"/>
      <c r="S79" s="328"/>
      <c r="T79" s="328"/>
      <c r="U79" s="319"/>
      <c r="V79" s="316"/>
      <c r="W79" s="316"/>
      <c r="X79" s="319"/>
      <c r="Y79" s="316"/>
      <c r="Z79" s="316"/>
      <c r="AA79" s="316"/>
      <c r="AB79" s="316"/>
      <c r="AC79" s="316"/>
      <c r="AD79" s="316"/>
      <c r="AE79" s="313"/>
      <c r="AF79" s="313"/>
      <c r="AG79" s="312"/>
      <c r="AH79" s="312"/>
    </row>
    <row r="80" spans="5:34" ht="41.25" customHeight="1" x14ac:dyDescent="0.65">
      <c r="E80" s="312"/>
      <c r="F80" s="319"/>
      <c r="G80" s="316"/>
      <c r="H80" s="316"/>
      <c r="I80" s="316"/>
      <c r="J80" s="316"/>
      <c r="K80" s="316"/>
      <c r="L80" s="316"/>
      <c r="P80" s="312"/>
      <c r="Q80" s="312"/>
      <c r="R80" s="327"/>
      <c r="S80" s="328"/>
      <c r="T80" s="328"/>
      <c r="U80" s="319"/>
      <c r="V80" s="316"/>
      <c r="W80" s="316"/>
      <c r="X80" s="319"/>
      <c r="Y80" s="316"/>
      <c r="Z80" s="316"/>
      <c r="AA80" s="316"/>
      <c r="AB80" s="316"/>
      <c r="AC80" s="316"/>
      <c r="AD80" s="316"/>
      <c r="AE80" s="313"/>
      <c r="AF80" s="313"/>
      <c r="AG80" s="312"/>
      <c r="AH80" s="312"/>
    </row>
    <row r="81" spans="5:34" ht="41.25" customHeight="1" x14ac:dyDescent="0.65">
      <c r="E81" s="312"/>
      <c r="F81" s="319"/>
      <c r="G81" s="316"/>
      <c r="H81" s="316"/>
      <c r="I81" s="316"/>
      <c r="J81" s="316"/>
      <c r="K81" s="316"/>
      <c r="L81" s="316"/>
      <c r="P81" s="312"/>
      <c r="Q81" s="312"/>
      <c r="R81" s="327"/>
      <c r="S81" s="328"/>
      <c r="T81" s="328"/>
      <c r="U81" s="319"/>
      <c r="V81" s="316"/>
      <c r="W81" s="316"/>
      <c r="X81" s="319"/>
      <c r="Y81" s="316"/>
      <c r="Z81" s="316"/>
      <c r="AA81" s="316"/>
      <c r="AB81" s="316"/>
      <c r="AC81" s="316"/>
      <c r="AD81" s="316"/>
      <c r="AE81" s="313"/>
      <c r="AF81" s="313"/>
      <c r="AG81" s="312"/>
      <c r="AH81" s="312"/>
    </row>
    <row r="82" spans="5:34" ht="41.25" customHeight="1" x14ac:dyDescent="0.65">
      <c r="E82" s="312"/>
      <c r="F82" s="319"/>
      <c r="G82" s="316"/>
      <c r="H82" s="316"/>
      <c r="I82" s="316"/>
      <c r="J82" s="316"/>
      <c r="K82" s="316"/>
      <c r="L82" s="316"/>
      <c r="P82" s="312"/>
      <c r="Q82" s="312"/>
      <c r="R82" s="327"/>
      <c r="S82" s="328"/>
      <c r="T82" s="328"/>
      <c r="U82" s="319"/>
      <c r="V82" s="316"/>
      <c r="W82" s="318"/>
      <c r="X82" s="319"/>
      <c r="Y82" s="316"/>
      <c r="Z82" s="316"/>
      <c r="AA82" s="316"/>
      <c r="AB82" s="316"/>
      <c r="AC82" s="316"/>
      <c r="AD82" s="316"/>
      <c r="AE82" s="313"/>
      <c r="AF82" s="313"/>
      <c r="AG82" s="312"/>
      <c r="AH82" s="312"/>
    </row>
    <row r="83" spans="5:34" ht="41.25" customHeight="1" x14ac:dyDescent="0.65">
      <c r="E83" s="312"/>
      <c r="F83" s="319"/>
      <c r="G83" s="316"/>
      <c r="H83" s="318"/>
      <c r="I83" s="316"/>
      <c r="J83" s="316"/>
      <c r="K83" s="316"/>
      <c r="L83" s="316"/>
      <c r="P83" s="312"/>
      <c r="Q83" s="312"/>
      <c r="R83" s="327"/>
      <c r="S83" s="328"/>
      <c r="T83" s="328"/>
      <c r="U83" s="319"/>
      <c r="V83" s="316"/>
      <c r="W83" s="318"/>
      <c r="X83" s="319"/>
      <c r="Y83" s="316"/>
      <c r="Z83" s="316"/>
      <c r="AA83" s="316"/>
      <c r="AB83" s="316"/>
      <c r="AC83" s="316"/>
      <c r="AD83" s="316"/>
      <c r="AE83" s="313"/>
      <c r="AF83" s="313"/>
      <c r="AG83" s="312"/>
      <c r="AH83" s="312"/>
    </row>
    <row r="84" spans="5:34" ht="36" customHeight="1" x14ac:dyDescent="0.65">
      <c r="E84" s="312"/>
      <c r="F84" s="319"/>
      <c r="G84" s="316"/>
      <c r="H84" s="318"/>
      <c r="I84" s="316"/>
      <c r="J84" s="316"/>
      <c r="K84" s="316"/>
      <c r="L84" s="316"/>
      <c r="P84" s="312"/>
      <c r="Q84" s="312"/>
      <c r="R84" s="327"/>
      <c r="S84" s="328"/>
      <c r="T84" s="328"/>
      <c r="U84" s="319"/>
      <c r="V84" s="316"/>
      <c r="W84" s="316"/>
      <c r="X84" s="319"/>
      <c r="Y84" s="316"/>
      <c r="Z84" s="316"/>
      <c r="AA84" s="316"/>
      <c r="AB84" s="316"/>
      <c r="AC84" s="316"/>
      <c r="AD84" s="316"/>
      <c r="AE84" s="313"/>
      <c r="AF84" s="313"/>
      <c r="AG84" s="312"/>
      <c r="AH84" s="312"/>
    </row>
    <row r="85" spans="5:34" ht="57.75" hidden="1" customHeight="1" x14ac:dyDescent="0.65">
      <c r="E85" s="312"/>
      <c r="F85" s="320"/>
      <c r="G85" s="321"/>
      <c r="H85" s="321"/>
      <c r="I85" s="321"/>
      <c r="J85" s="321"/>
      <c r="K85" s="321"/>
      <c r="L85" s="320"/>
      <c r="P85" s="312"/>
      <c r="Q85" s="312"/>
      <c r="R85" s="328"/>
      <c r="S85" s="328"/>
      <c r="T85" s="328"/>
      <c r="U85" s="328"/>
      <c r="V85" s="316"/>
      <c r="W85" s="316"/>
      <c r="X85" s="319"/>
      <c r="Y85" s="316"/>
      <c r="Z85" s="318"/>
      <c r="AA85" s="316"/>
      <c r="AB85" s="316"/>
      <c r="AC85" s="316"/>
      <c r="AD85" s="316"/>
      <c r="AE85" s="313"/>
      <c r="AF85" s="313"/>
      <c r="AG85" s="312"/>
      <c r="AH85" s="312"/>
    </row>
    <row r="86" spans="5:34" ht="53.25" customHeight="1" x14ac:dyDescent="0.65">
      <c r="E86" s="312"/>
      <c r="F86" s="1119"/>
      <c r="G86" s="1119"/>
      <c r="H86" s="1119"/>
      <c r="I86" s="1119"/>
      <c r="J86" s="1119"/>
      <c r="K86" s="1119"/>
      <c r="L86" s="1119"/>
      <c r="P86" s="312"/>
      <c r="Q86" s="312"/>
      <c r="R86" s="313"/>
      <c r="S86" s="313"/>
      <c r="T86" s="313"/>
      <c r="U86" s="313"/>
      <c r="V86" s="313"/>
      <c r="W86" s="313"/>
      <c r="X86" s="319"/>
      <c r="Y86" s="316"/>
      <c r="Z86" s="318"/>
      <c r="AA86" s="316"/>
      <c r="AB86" s="316"/>
      <c r="AC86" s="316"/>
      <c r="AD86" s="316"/>
      <c r="AE86" s="313"/>
      <c r="AF86" s="313"/>
      <c r="AG86" s="312"/>
      <c r="AH86" s="312"/>
    </row>
    <row r="87" spans="5:34" ht="54.75" customHeight="1" x14ac:dyDescent="0.65">
      <c r="E87" s="312"/>
      <c r="F87" s="1143"/>
      <c r="G87" s="1143"/>
      <c r="H87" s="1143"/>
      <c r="I87" s="1143"/>
      <c r="J87" s="1144"/>
      <c r="K87" s="1144"/>
      <c r="L87" s="1144"/>
      <c r="P87" s="312"/>
      <c r="Q87" s="312"/>
      <c r="R87" s="313"/>
      <c r="S87" s="313"/>
      <c r="T87" s="313"/>
      <c r="U87" s="313"/>
      <c r="V87" s="313"/>
      <c r="W87" s="313"/>
      <c r="X87" s="319"/>
      <c r="Y87" s="316"/>
      <c r="Z87" s="318"/>
      <c r="AA87" s="316"/>
      <c r="AB87" s="316"/>
      <c r="AC87" s="316"/>
      <c r="AD87" s="316"/>
      <c r="AE87" s="313"/>
      <c r="AF87" s="313"/>
      <c r="AG87" s="312"/>
      <c r="AH87" s="312"/>
    </row>
    <row r="88" spans="5:34" ht="57" customHeight="1" x14ac:dyDescent="0.65">
      <c r="E88" s="312"/>
      <c r="F88" s="1149"/>
      <c r="G88" s="1149"/>
      <c r="H88" s="1149"/>
      <c r="I88" s="1149"/>
      <c r="J88" s="338"/>
      <c r="K88" s="316"/>
      <c r="L88" s="316"/>
      <c r="N88" s="312"/>
      <c r="P88" s="312"/>
      <c r="Q88" s="312"/>
      <c r="R88" s="312"/>
      <c r="S88" s="312"/>
      <c r="T88" s="312"/>
      <c r="U88" s="312"/>
      <c r="V88" s="313"/>
      <c r="W88" s="313"/>
      <c r="X88" s="319"/>
      <c r="Y88" s="316"/>
      <c r="Z88" s="318"/>
      <c r="AA88" s="316"/>
      <c r="AB88" s="316"/>
      <c r="AC88" s="316"/>
      <c r="AD88" s="316"/>
      <c r="AE88" s="313"/>
      <c r="AF88" s="313"/>
      <c r="AG88" s="312"/>
      <c r="AH88" s="312"/>
    </row>
    <row r="89" spans="5:34" ht="47.25" hidden="1" customHeight="1" thickBot="1" x14ac:dyDescent="0.65">
      <c r="F89" s="1145" t="s">
        <v>26</v>
      </c>
      <c r="G89" s="1146"/>
      <c r="H89" s="1146"/>
      <c r="I89" s="1146"/>
      <c r="J89" s="1146"/>
      <c r="K89" s="1146"/>
      <c r="L89" s="1066"/>
      <c r="P89" s="312"/>
      <c r="Q89" s="312"/>
      <c r="R89" s="312"/>
      <c r="S89" s="312"/>
      <c r="T89" s="312"/>
      <c r="U89" s="312"/>
      <c r="V89" s="312"/>
      <c r="W89" s="313"/>
      <c r="X89" s="313"/>
      <c r="Y89" s="313"/>
      <c r="Z89" s="313"/>
      <c r="AA89" s="313"/>
      <c r="AB89" s="313"/>
      <c r="AC89" s="313"/>
      <c r="AD89" s="313"/>
      <c r="AE89" s="313"/>
      <c r="AF89" s="313"/>
      <c r="AG89" s="312"/>
      <c r="AH89" s="312"/>
    </row>
    <row r="90" spans="5:34" ht="62.25" hidden="1" customHeight="1" thickBot="1" x14ac:dyDescent="0.95">
      <c r="F90" s="308" t="s">
        <v>1</v>
      </c>
      <c r="G90" s="1041" t="s">
        <v>102</v>
      </c>
      <c r="H90" s="1042"/>
      <c r="I90" s="1042"/>
      <c r="J90" s="1042"/>
      <c r="K90" s="1042"/>
      <c r="L90" s="1043"/>
      <c r="P90" s="312"/>
      <c r="Q90" s="312"/>
      <c r="R90" s="312"/>
      <c r="S90" s="312"/>
      <c r="T90" s="312"/>
      <c r="U90" s="312"/>
      <c r="V90" s="312"/>
      <c r="W90" s="313"/>
      <c r="X90" s="313"/>
      <c r="Y90" s="313"/>
      <c r="Z90" s="313"/>
      <c r="AA90" s="313"/>
      <c r="AB90" s="313"/>
      <c r="AC90" s="313"/>
      <c r="AD90" s="313"/>
      <c r="AE90" s="313"/>
      <c r="AF90" s="313"/>
      <c r="AG90" s="312"/>
      <c r="AH90" s="312"/>
    </row>
    <row r="91" spans="5:34" ht="39" hidden="1" customHeight="1" x14ac:dyDescent="0.6">
      <c r="F91" s="38">
        <v>1</v>
      </c>
      <c r="G91" s="39" t="s">
        <v>74</v>
      </c>
      <c r="H91" s="41"/>
      <c r="I91" s="41"/>
      <c r="J91" s="41"/>
      <c r="K91" s="41"/>
      <c r="L91" s="42"/>
      <c r="P91" s="312"/>
      <c r="Q91" s="312"/>
      <c r="R91" s="312"/>
      <c r="S91" s="312"/>
      <c r="T91" s="312"/>
      <c r="U91" s="312"/>
      <c r="V91" s="312"/>
      <c r="W91" s="313"/>
      <c r="X91" s="313"/>
      <c r="Y91" s="313"/>
      <c r="Z91" s="313"/>
      <c r="AA91" s="313"/>
      <c r="AB91" s="313"/>
      <c r="AC91" s="313"/>
      <c r="AD91" s="313"/>
      <c r="AE91" s="313"/>
      <c r="AF91" s="313"/>
      <c r="AG91" s="312"/>
      <c r="AH91" s="312"/>
    </row>
    <row r="92" spans="5:34" ht="39" hidden="1" customHeight="1" x14ac:dyDescent="0.6">
      <c r="F92" s="4">
        <v>2</v>
      </c>
      <c r="G92" s="431" t="s">
        <v>87</v>
      </c>
      <c r="H92" s="432"/>
      <c r="I92" s="432"/>
      <c r="J92" s="432"/>
      <c r="K92" s="432"/>
      <c r="L92" s="433"/>
      <c r="P92" s="312"/>
      <c r="Q92" s="312"/>
      <c r="R92" s="312"/>
      <c r="S92" s="312"/>
      <c r="T92" s="312"/>
      <c r="U92" s="312"/>
      <c r="V92" s="312"/>
      <c r="W92" s="313"/>
      <c r="X92" s="313"/>
      <c r="Y92" s="313"/>
      <c r="Z92" s="313"/>
      <c r="AA92" s="313"/>
      <c r="AB92" s="313"/>
      <c r="AC92" s="313"/>
      <c r="AD92" s="313"/>
      <c r="AE92" s="313"/>
      <c r="AF92" s="313"/>
      <c r="AG92" s="312"/>
      <c r="AH92" s="312"/>
    </row>
    <row r="93" spans="5:34" ht="39" hidden="1" customHeight="1" x14ac:dyDescent="0.6">
      <c r="F93" s="4">
        <v>3</v>
      </c>
      <c r="G93" s="431" t="s">
        <v>90</v>
      </c>
      <c r="H93" s="432"/>
      <c r="I93" s="432"/>
      <c r="J93" s="432"/>
      <c r="K93" s="432"/>
      <c r="L93" s="433"/>
      <c r="P93" s="312"/>
      <c r="Q93" s="312"/>
      <c r="R93" s="312"/>
      <c r="S93" s="312"/>
      <c r="T93" s="312"/>
      <c r="U93" s="312"/>
      <c r="V93" s="312"/>
      <c r="W93" s="313"/>
      <c r="X93" s="313"/>
      <c r="Y93" s="313"/>
      <c r="Z93" s="313"/>
      <c r="AA93" s="313"/>
      <c r="AB93" s="313"/>
      <c r="AC93" s="313"/>
      <c r="AD93" s="313"/>
      <c r="AE93" s="313"/>
      <c r="AF93" s="313"/>
      <c r="AG93" s="312"/>
      <c r="AH93" s="312"/>
    </row>
    <row r="94" spans="5:34" ht="39" hidden="1" customHeight="1" x14ac:dyDescent="0.6">
      <c r="F94" s="4">
        <v>4</v>
      </c>
      <c r="G94" s="1047" t="s">
        <v>79</v>
      </c>
      <c r="H94" s="1048"/>
      <c r="I94" s="1048"/>
      <c r="J94" s="1048"/>
      <c r="K94" s="1048"/>
      <c r="L94" s="1049"/>
      <c r="P94" s="312"/>
      <c r="Q94" s="312"/>
      <c r="R94" s="312"/>
      <c r="S94" s="312"/>
      <c r="T94" s="312"/>
      <c r="U94" s="312"/>
      <c r="V94" s="312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2"/>
      <c r="AH94" s="312"/>
    </row>
    <row r="95" spans="5:34" ht="39" hidden="1" customHeight="1" x14ac:dyDescent="0.6">
      <c r="F95" s="4">
        <v>5</v>
      </c>
      <c r="G95" s="1047" t="s">
        <v>9</v>
      </c>
      <c r="H95" s="1048"/>
      <c r="I95" s="1048"/>
      <c r="J95" s="1048"/>
      <c r="K95" s="1048"/>
      <c r="L95" s="1049"/>
      <c r="P95" s="312"/>
      <c r="Q95" s="312"/>
      <c r="R95" s="312"/>
      <c r="S95" s="312"/>
      <c r="T95" s="312"/>
      <c r="U95" s="312"/>
      <c r="V95" s="312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2"/>
      <c r="AH95" s="312"/>
    </row>
    <row r="96" spans="5:34" ht="39" hidden="1" x14ac:dyDescent="0.6">
      <c r="F96" s="4">
        <v>6</v>
      </c>
      <c r="G96" s="431" t="s">
        <v>77</v>
      </c>
      <c r="H96" s="432"/>
      <c r="I96" s="432"/>
      <c r="J96" s="432"/>
      <c r="K96" s="432"/>
      <c r="L96" s="433"/>
      <c r="P96" s="312"/>
      <c r="Q96" s="312"/>
      <c r="R96" s="312"/>
      <c r="S96" s="312"/>
      <c r="T96" s="312"/>
      <c r="U96" s="312"/>
      <c r="V96" s="312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2"/>
      <c r="AH96" s="312"/>
    </row>
    <row r="97" spans="6:34" ht="39" hidden="1" x14ac:dyDescent="0.6">
      <c r="F97" s="4">
        <v>7</v>
      </c>
      <c r="G97" s="431" t="s">
        <v>72</v>
      </c>
      <c r="H97" s="432"/>
      <c r="I97" s="432"/>
      <c r="J97" s="432"/>
      <c r="K97" s="432"/>
      <c r="L97" s="433"/>
      <c r="P97" s="312"/>
      <c r="Q97" s="312"/>
      <c r="R97" s="312"/>
      <c r="S97" s="312"/>
      <c r="T97" s="312"/>
      <c r="U97" s="312"/>
      <c r="V97" s="312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2"/>
      <c r="AH97" s="312"/>
    </row>
    <row r="98" spans="6:34" ht="39" hidden="1" x14ac:dyDescent="0.6">
      <c r="F98" s="4">
        <v>8</v>
      </c>
      <c r="G98" s="431" t="s">
        <v>97</v>
      </c>
      <c r="H98" s="432"/>
      <c r="I98" s="432"/>
      <c r="J98" s="432"/>
      <c r="K98" s="432"/>
      <c r="L98" s="433"/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2"/>
      <c r="AH98" s="312"/>
    </row>
    <row r="99" spans="6:34" ht="39" hidden="1" x14ac:dyDescent="0.6">
      <c r="F99" s="4">
        <v>9</v>
      </c>
      <c r="G99" s="431" t="s">
        <v>10</v>
      </c>
      <c r="H99" s="432"/>
      <c r="I99" s="432"/>
      <c r="J99" s="432"/>
      <c r="K99" s="432"/>
      <c r="L99" s="433"/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2"/>
      <c r="AH99" s="312"/>
    </row>
    <row r="100" spans="6:34" ht="39" hidden="1" x14ac:dyDescent="0.6">
      <c r="F100" s="4">
        <v>10</v>
      </c>
      <c r="G100" s="431" t="s">
        <v>86</v>
      </c>
      <c r="H100" s="432"/>
      <c r="I100" s="432"/>
      <c r="J100" s="432"/>
      <c r="K100" s="432"/>
      <c r="L100" s="433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6:34" ht="39" hidden="1" x14ac:dyDescent="0.6">
      <c r="F101" s="4">
        <v>11</v>
      </c>
      <c r="G101" s="431" t="s">
        <v>76</v>
      </c>
      <c r="H101" s="432"/>
      <c r="I101" s="432"/>
      <c r="J101" s="432"/>
      <c r="K101" s="432"/>
      <c r="L101" s="433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6:34" ht="39.75" hidden="1" thickBot="1" x14ac:dyDescent="0.65">
      <c r="F102" s="10">
        <v>12</v>
      </c>
      <c r="G102" s="434" t="s">
        <v>99</v>
      </c>
      <c r="H102" s="435"/>
      <c r="I102" s="435"/>
      <c r="J102" s="435"/>
      <c r="K102" s="435"/>
      <c r="L102" s="436" t="s">
        <v>101</v>
      </c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6:34" ht="39" hidden="1" x14ac:dyDescent="0.6">
      <c r="F103" s="4">
        <v>13</v>
      </c>
      <c r="G103" s="1047"/>
      <c r="H103" s="1048"/>
      <c r="I103" s="1048"/>
      <c r="J103" s="1048"/>
      <c r="K103" s="1048"/>
      <c r="L103" s="1049"/>
      <c r="P103" s="312"/>
      <c r="Q103" s="312"/>
      <c r="R103" s="312"/>
      <c r="S103" s="312"/>
      <c r="T103" s="312"/>
      <c r="U103" s="312"/>
      <c r="V103" s="312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2"/>
      <c r="AH103" s="312"/>
    </row>
    <row r="104" spans="6:34" ht="39" hidden="1" x14ac:dyDescent="0.6">
      <c r="F104" s="4">
        <v>14</v>
      </c>
      <c r="G104" s="1047"/>
      <c r="H104" s="1048"/>
      <c r="I104" s="1048"/>
      <c r="J104" s="1048"/>
      <c r="K104" s="1048"/>
      <c r="L104" s="1049"/>
      <c r="P104" s="312"/>
      <c r="Q104" s="312"/>
      <c r="R104" s="312"/>
      <c r="S104" s="312"/>
      <c r="T104" s="312"/>
      <c r="U104" s="312"/>
      <c r="V104" s="312"/>
      <c r="W104" s="313"/>
      <c r="X104" s="313"/>
      <c r="Y104" s="313"/>
      <c r="Z104" s="313"/>
      <c r="AA104" s="313"/>
      <c r="AB104" s="313"/>
      <c r="AC104" s="313"/>
      <c r="AD104" s="313"/>
      <c r="AE104" s="313"/>
      <c r="AF104" s="313"/>
      <c r="AG104" s="312"/>
      <c r="AH104" s="312"/>
    </row>
    <row r="105" spans="6:34" ht="39" hidden="1" x14ac:dyDescent="0.6">
      <c r="F105" s="4">
        <v>15</v>
      </c>
      <c r="G105" s="1047"/>
      <c r="H105" s="1048"/>
      <c r="I105" s="1048"/>
      <c r="J105" s="1048"/>
      <c r="K105" s="1048"/>
      <c r="L105" s="1049"/>
      <c r="P105" s="312"/>
      <c r="Q105" s="312"/>
      <c r="R105" s="312"/>
      <c r="S105" s="312"/>
      <c r="T105" s="312"/>
      <c r="U105" s="312"/>
      <c r="V105" s="312"/>
      <c r="W105" s="313"/>
      <c r="X105" s="313"/>
      <c r="Y105" s="313"/>
      <c r="Z105" s="313"/>
      <c r="AA105" s="313"/>
      <c r="AB105" s="313"/>
      <c r="AC105" s="313"/>
      <c r="AD105" s="313"/>
      <c r="AE105" s="313"/>
      <c r="AF105" s="313"/>
      <c r="AG105" s="312"/>
      <c r="AH105" s="312"/>
    </row>
    <row r="106" spans="6:34" ht="39" hidden="1" x14ac:dyDescent="0.6">
      <c r="F106" s="4">
        <v>16</v>
      </c>
      <c r="G106" s="431"/>
      <c r="H106" s="432"/>
      <c r="I106" s="432"/>
      <c r="J106" s="432"/>
      <c r="K106" s="432"/>
      <c r="L106" s="433"/>
      <c r="P106" s="312"/>
      <c r="Q106" s="312"/>
      <c r="R106" s="312"/>
      <c r="S106" s="312"/>
      <c r="T106" s="312"/>
      <c r="U106" s="312"/>
      <c r="V106" s="312"/>
      <c r="W106" s="313"/>
      <c r="X106" s="313"/>
      <c r="Y106" s="313"/>
      <c r="Z106" s="313"/>
      <c r="AA106" s="313"/>
      <c r="AB106" s="313"/>
      <c r="AC106" s="313"/>
      <c r="AD106" s="313"/>
      <c r="AE106" s="313"/>
      <c r="AF106" s="313"/>
      <c r="AG106" s="312"/>
      <c r="AH106" s="312"/>
    </row>
    <row r="107" spans="6:34" ht="39.75" hidden="1" thickBot="1" x14ac:dyDescent="0.65">
      <c r="F107" s="10">
        <v>17</v>
      </c>
      <c r="G107" s="434"/>
      <c r="H107" s="435"/>
      <c r="I107" s="435"/>
      <c r="J107" s="435"/>
      <c r="K107" s="435"/>
      <c r="L107" s="436"/>
      <c r="P107" s="312"/>
      <c r="Q107" s="312"/>
      <c r="R107" s="312"/>
      <c r="S107" s="312"/>
      <c r="T107" s="312"/>
      <c r="U107" s="312"/>
      <c r="V107" s="312"/>
      <c r="W107" s="313"/>
      <c r="X107" s="313"/>
      <c r="Y107" s="313"/>
      <c r="Z107" s="313"/>
      <c r="AA107" s="313"/>
      <c r="AB107" s="313"/>
      <c r="AC107" s="313"/>
      <c r="AD107" s="313"/>
      <c r="AE107" s="313"/>
      <c r="AF107" s="313"/>
      <c r="AG107" s="312"/>
      <c r="AH107" s="312"/>
    </row>
    <row r="108" spans="6:34" x14ac:dyDescent="0.25">
      <c r="P108" s="312"/>
      <c r="Q108" s="312"/>
      <c r="R108" s="312"/>
      <c r="S108" s="312"/>
      <c r="T108" s="312"/>
      <c r="U108" s="312"/>
      <c r="V108" s="312"/>
      <c r="W108" s="313"/>
      <c r="X108" s="313"/>
      <c r="Y108" s="313"/>
      <c r="Z108" s="313"/>
      <c r="AA108" s="313"/>
      <c r="AB108" s="313"/>
      <c r="AC108" s="313"/>
      <c r="AD108" s="313"/>
      <c r="AE108" s="313"/>
      <c r="AF108" s="313"/>
      <c r="AG108" s="312"/>
      <c r="AH108" s="312"/>
    </row>
    <row r="109" spans="6:34" x14ac:dyDescent="0.25">
      <c r="Q109" s="312"/>
      <c r="R109" s="312"/>
      <c r="S109" s="312"/>
      <c r="T109" s="312"/>
      <c r="U109" s="312"/>
      <c r="V109" s="312"/>
      <c r="W109" s="312"/>
      <c r="X109" s="312"/>
      <c r="Y109" s="312"/>
      <c r="Z109" s="312"/>
      <c r="AA109" s="312"/>
      <c r="AB109" s="312"/>
      <c r="AC109" s="312"/>
      <c r="AE109" s="312"/>
      <c r="AF109" s="312"/>
      <c r="AG109" s="312"/>
      <c r="AH109" s="312"/>
    </row>
    <row r="110" spans="6:34" x14ac:dyDescent="0.25">
      <c r="Q110" s="312"/>
      <c r="R110" s="312"/>
      <c r="S110" s="312"/>
      <c r="T110" s="312"/>
      <c r="U110" s="312"/>
      <c r="V110" s="312"/>
      <c r="W110" s="312"/>
      <c r="X110" s="312"/>
      <c r="Y110" s="312"/>
      <c r="Z110" s="312"/>
      <c r="AA110" s="312"/>
      <c r="AB110" s="312"/>
      <c r="AC110" s="312"/>
      <c r="AE110" s="312"/>
      <c r="AF110" s="312"/>
      <c r="AG110" s="312"/>
      <c r="AH110" s="312"/>
    </row>
    <row r="111" spans="6:34" x14ac:dyDescent="0.25">
      <c r="Q111" s="312"/>
      <c r="R111" s="312"/>
      <c r="S111" s="312"/>
      <c r="T111" s="312"/>
      <c r="U111" s="312"/>
      <c r="V111" s="312"/>
      <c r="W111" s="312"/>
      <c r="X111" s="312"/>
      <c r="Y111" s="312"/>
      <c r="Z111" s="312"/>
      <c r="AA111" s="312"/>
      <c r="AB111" s="312"/>
      <c r="AC111" s="312"/>
      <c r="AE111" s="312"/>
      <c r="AF111" s="312"/>
      <c r="AG111" s="312"/>
      <c r="AH111" s="312"/>
    </row>
    <row r="112" spans="6:34" x14ac:dyDescent="0.25">
      <c r="S112" s="312"/>
      <c r="T112" s="312"/>
      <c r="U112" s="312"/>
      <c r="V112" s="312"/>
      <c r="W112" s="312"/>
      <c r="X112" s="312"/>
      <c r="Y112" s="312"/>
      <c r="Z112" s="312"/>
      <c r="AA112" s="312"/>
      <c r="AE112" s="312"/>
      <c r="AF112" s="312"/>
      <c r="AG112" s="312"/>
      <c r="AH112" s="312"/>
    </row>
    <row r="113" spans="19:34" x14ac:dyDescent="0.25">
      <c r="S113" s="312"/>
      <c r="T113" s="312"/>
      <c r="U113" s="312"/>
      <c r="V113" s="312"/>
      <c r="W113" s="312"/>
      <c r="X113" s="312"/>
      <c r="Y113" s="312"/>
      <c r="Z113" s="312"/>
      <c r="AA113" s="312"/>
      <c r="AE113" s="312"/>
      <c r="AF113" s="312"/>
      <c r="AG113" s="312"/>
      <c r="AH113" s="312"/>
    </row>
    <row r="114" spans="19:34" x14ac:dyDescent="0.25">
      <c r="S114" s="312"/>
      <c r="T114" s="312"/>
      <c r="U114" s="312"/>
      <c r="V114" s="312"/>
      <c r="W114" s="312"/>
      <c r="X114" s="312"/>
      <c r="Y114" s="312"/>
      <c r="Z114" s="312"/>
      <c r="AA114" s="312"/>
      <c r="AE114" s="312"/>
      <c r="AF114" s="312"/>
      <c r="AG114" s="312"/>
      <c r="AH114" s="312"/>
    </row>
    <row r="115" spans="19:34" x14ac:dyDescent="0.25">
      <c r="AE115" s="312"/>
      <c r="AF115" s="312"/>
      <c r="AG115" s="312"/>
      <c r="AH115" s="312"/>
    </row>
    <row r="116" spans="19:34" x14ac:dyDescent="0.25">
      <c r="AE116" s="312"/>
      <c r="AF116" s="312"/>
      <c r="AG116" s="312"/>
      <c r="AH116" s="312"/>
    </row>
    <row r="117" spans="19:34" x14ac:dyDescent="0.25">
      <c r="AE117" s="312"/>
      <c r="AF117" s="312"/>
      <c r="AG117" s="312"/>
      <c r="AH117" s="312"/>
    </row>
    <row r="118" spans="19:34" x14ac:dyDescent="0.25">
      <c r="AE118" s="312"/>
      <c r="AF118" s="312"/>
      <c r="AG118" s="312"/>
      <c r="AH118" s="312"/>
    </row>
    <row r="119" spans="19:34" x14ac:dyDescent="0.25">
      <c r="AE119" s="312"/>
      <c r="AF119" s="312"/>
      <c r="AG119" s="312"/>
      <c r="AH119" s="312"/>
    </row>
    <row r="120" spans="19:34" x14ac:dyDescent="0.25">
      <c r="AE120" s="312"/>
      <c r="AF120" s="312"/>
      <c r="AG120" s="312"/>
      <c r="AH120" s="312"/>
    </row>
    <row r="121" spans="19:34" x14ac:dyDescent="0.25">
      <c r="AE121" s="312"/>
      <c r="AF121" s="312"/>
      <c r="AG121" s="312"/>
      <c r="AH121" s="312"/>
    </row>
    <row r="122" spans="19:34" x14ac:dyDescent="0.25">
      <c r="AE122" s="312"/>
      <c r="AF122" s="312"/>
      <c r="AG122" s="312"/>
      <c r="AH122" s="312"/>
    </row>
    <row r="123" spans="19:34" x14ac:dyDescent="0.25">
      <c r="AE123" s="312"/>
      <c r="AF123" s="312"/>
      <c r="AG123" s="312"/>
      <c r="AH123" s="312"/>
    </row>
    <row r="124" spans="19:34" x14ac:dyDescent="0.25">
      <c r="AE124" s="312"/>
      <c r="AF124" s="312"/>
      <c r="AG124" s="312"/>
      <c r="AH124" s="312"/>
    </row>
    <row r="125" spans="19:34" x14ac:dyDescent="0.25">
      <c r="AE125" s="312"/>
      <c r="AF125" s="312"/>
      <c r="AG125" s="312"/>
      <c r="AH125" s="312"/>
    </row>
    <row r="126" spans="19:34" x14ac:dyDescent="0.25">
      <c r="AE126" s="312"/>
      <c r="AF126" s="312"/>
      <c r="AG126" s="312"/>
      <c r="AH126" s="312"/>
    </row>
    <row r="127" spans="19:34" x14ac:dyDescent="0.25">
      <c r="AE127" s="312"/>
      <c r="AF127" s="312"/>
      <c r="AG127" s="312"/>
      <c r="AH127" s="312"/>
    </row>
    <row r="128" spans="19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  <row r="188" spans="31:34" x14ac:dyDescent="0.25">
      <c r="AE188" s="312"/>
      <c r="AF188" s="312"/>
      <c r="AG188" s="312"/>
      <c r="AH188" s="312"/>
    </row>
    <row r="189" spans="31:34" x14ac:dyDescent="0.25">
      <c r="AE189" s="312"/>
      <c r="AF189" s="312"/>
      <c r="AG189" s="312"/>
      <c r="AH189" s="312"/>
    </row>
    <row r="190" spans="31:34" x14ac:dyDescent="0.25">
      <c r="AE190" s="312"/>
      <c r="AF190" s="312"/>
      <c r="AG190" s="312"/>
      <c r="AH190" s="312"/>
    </row>
    <row r="191" spans="31:34" x14ac:dyDescent="0.25">
      <c r="AE191" s="312"/>
      <c r="AF191" s="312"/>
      <c r="AG191" s="312"/>
      <c r="AH191" s="312"/>
    </row>
  </sheetData>
  <mergeCells count="50">
    <mergeCell ref="G105:L105"/>
    <mergeCell ref="F56:L56"/>
    <mergeCell ref="G94:L94"/>
    <mergeCell ref="G95:L95"/>
    <mergeCell ref="G103:L103"/>
    <mergeCell ref="G104:L104"/>
    <mergeCell ref="F89:L89"/>
    <mergeCell ref="G90:L90"/>
    <mergeCell ref="G57:L57"/>
    <mergeCell ref="F76:L76"/>
    <mergeCell ref="F77:I77"/>
    <mergeCell ref="J77:L77"/>
    <mergeCell ref="F78:I78"/>
    <mergeCell ref="K78:L78"/>
    <mergeCell ref="F86:L86"/>
    <mergeCell ref="F87:I87"/>
    <mergeCell ref="J87:L87"/>
    <mergeCell ref="F88:I88"/>
    <mergeCell ref="U34:Z34"/>
    <mergeCell ref="T35:Y35"/>
    <mergeCell ref="V36:AA36"/>
    <mergeCell ref="F53:I53"/>
    <mergeCell ref="J53:L53"/>
    <mergeCell ref="F54:I54"/>
    <mergeCell ref="J54:L54"/>
    <mergeCell ref="F55:L55"/>
    <mergeCell ref="AE47:AG47"/>
    <mergeCell ref="F52:L52"/>
    <mergeCell ref="S37:X37"/>
    <mergeCell ref="Z46:AB46"/>
    <mergeCell ref="U33:Z33"/>
    <mergeCell ref="F8:L8"/>
    <mergeCell ref="V8:AA8"/>
    <mergeCell ref="G9:L9"/>
    <mergeCell ref="F28:L28"/>
    <mergeCell ref="F29:I29"/>
    <mergeCell ref="J29:L29"/>
    <mergeCell ref="J16:L16"/>
    <mergeCell ref="F30:I30"/>
    <mergeCell ref="K30:L30"/>
    <mergeCell ref="F31:L31"/>
    <mergeCell ref="F32:L32"/>
    <mergeCell ref="G33:L33"/>
    <mergeCell ref="F2:F7"/>
    <mergeCell ref="G2:L4"/>
    <mergeCell ref="P3:Y3"/>
    <mergeCell ref="P4:Y4"/>
    <mergeCell ref="G5:L7"/>
    <mergeCell ref="P5:Y5"/>
    <mergeCell ref="P6:Y6"/>
  </mergeCells>
  <pageMargins left="0.23622047244094491" right="0.23622047244094491" top="0.74803149606299213" bottom="0.74803149606299213" header="0.31496062992125984" footer="0.31496062992125984"/>
  <pageSetup scale="18" fitToWidth="0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8051-7394-4EDE-B141-C68843C39EB1}">
  <dimension ref="E1:AP191"/>
  <sheetViews>
    <sheetView topLeftCell="E10" zoomScale="32" zoomScaleNormal="32" workbookViewId="0">
      <selection activeCell="L20" sqref="L20"/>
    </sheetView>
  </sheetViews>
  <sheetFormatPr baseColWidth="10" defaultRowHeight="15" x14ac:dyDescent="0.25"/>
  <cols>
    <col min="1" max="2" width="11.42578125" style="307"/>
    <col min="3" max="3" width="11" style="307" customWidth="1"/>
    <col min="4" max="5" width="11.42578125" style="307"/>
    <col min="6" max="6" width="42.85546875" style="307" customWidth="1"/>
    <col min="7" max="7" width="48.5703125" style="307" customWidth="1"/>
    <col min="8" max="8" width="55.7109375" style="307" customWidth="1"/>
    <col min="9" max="9" width="56.140625" style="307" customWidth="1"/>
    <col min="10" max="10" width="51.85546875" style="307" customWidth="1"/>
    <col min="11" max="11" width="51.42578125" style="307" customWidth="1"/>
    <col min="12" max="12" width="129.42578125" style="307" customWidth="1"/>
    <col min="13" max="20" width="11.42578125" style="307"/>
    <col min="21" max="21" width="52.140625" style="307" customWidth="1"/>
    <col min="22" max="16384" width="11.42578125" style="307"/>
  </cols>
  <sheetData>
    <row r="1" spans="6:37" ht="15.75" customHeight="1" thickBot="1" x14ac:dyDescent="0.3">
      <c r="F1" s="273"/>
      <c r="G1" s="273"/>
      <c r="H1" s="273"/>
      <c r="I1" s="273"/>
      <c r="J1" s="273"/>
      <c r="K1" s="273"/>
      <c r="L1" s="273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45">
      <c r="F3" s="1023"/>
      <c r="G3" s="1028"/>
      <c r="H3" s="1029"/>
      <c r="I3" s="1029"/>
      <c r="J3" s="1029"/>
      <c r="K3" s="1029"/>
      <c r="L3" s="1030"/>
      <c r="O3" s="408" t="s">
        <v>522</v>
      </c>
      <c r="P3" s="1154" t="s">
        <v>527</v>
      </c>
      <c r="Q3" s="1154"/>
      <c r="R3" s="1154"/>
      <c r="S3" s="1154"/>
      <c r="T3" s="1154"/>
      <c r="U3" s="1154"/>
      <c r="V3" s="1154"/>
      <c r="W3" s="1154"/>
      <c r="X3" s="1154"/>
      <c r="Y3" s="1154"/>
      <c r="Z3" s="409"/>
      <c r="AA3" s="409"/>
    </row>
    <row r="4" spans="6:37" ht="24.75" customHeight="1" thickBot="1" x14ac:dyDescent="0.5">
      <c r="F4" s="1023"/>
      <c r="G4" s="1134"/>
      <c r="H4" s="1135"/>
      <c r="I4" s="1135"/>
      <c r="J4" s="1135"/>
      <c r="K4" s="1135"/>
      <c r="L4" s="1136"/>
      <c r="O4" s="410" t="s">
        <v>528</v>
      </c>
      <c r="P4" s="1154" t="s">
        <v>529</v>
      </c>
      <c r="Q4" s="1154"/>
      <c r="R4" s="1154"/>
      <c r="S4" s="1154"/>
      <c r="T4" s="1154"/>
      <c r="U4" s="1154"/>
      <c r="V4" s="1154"/>
      <c r="W4" s="1154"/>
      <c r="X4" s="1154"/>
      <c r="Y4" s="1154"/>
      <c r="Z4" s="409"/>
      <c r="AA4" s="409"/>
      <c r="AB4" s="312"/>
      <c r="AC4" s="312"/>
      <c r="AD4" s="312"/>
    </row>
    <row r="5" spans="6:37" ht="37.5" customHeight="1" x14ac:dyDescent="0.45">
      <c r="F5" s="1023"/>
      <c r="G5" s="1106" t="s">
        <v>725</v>
      </c>
      <c r="H5" s="1107"/>
      <c r="I5" s="1107"/>
      <c r="J5" s="1107"/>
      <c r="K5" s="1107"/>
      <c r="L5" s="1108"/>
      <c r="O5" s="411" t="s">
        <v>523</v>
      </c>
      <c r="P5" s="1155" t="s">
        <v>530</v>
      </c>
      <c r="Q5" s="1155"/>
      <c r="R5" s="1155"/>
      <c r="S5" s="1155"/>
      <c r="T5" s="1155"/>
      <c r="U5" s="1155"/>
      <c r="V5" s="1155"/>
      <c r="W5" s="1155"/>
      <c r="X5" s="1155"/>
      <c r="Y5" s="1155"/>
      <c r="Z5" s="409"/>
      <c r="AA5" s="409"/>
      <c r="AB5" s="312"/>
      <c r="AC5" s="312"/>
      <c r="AD5" s="312"/>
    </row>
    <row r="6" spans="6:37" ht="15" customHeight="1" x14ac:dyDescent="0.45">
      <c r="F6" s="1023"/>
      <c r="G6" s="1109"/>
      <c r="H6" s="1110"/>
      <c r="I6" s="1110"/>
      <c r="J6" s="1110"/>
      <c r="K6" s="1110"/>
      <c r="L6" s="1111"/>
      <c r="O6" s="412" t="s">
        <v>521</v>
      </c>
      <c r="P6" s="1154" t="s">
        <v>531</v>
      </c>
      <c r="Q6" s="1154"/>
      <c r="R6" s="1154"/>
      <c r="S6" s="1154"/>
      <c r="T6" s="1154"/>
      <c r="U6" s="1154"/>
      <c r="V6" s="1154"/>
      <c r="W6" s="1154"/>
      <c r="X6" s="1154"/>
      <c r="Y6" s="1154"/>
      <c r="Z6" s="409"/>
      <c r="AA6" s="409"/>
      <c r="AB6" s="312"/>
      <c r="AC6" s="312"/>
      <c r="AD6" s="312"/>
    </row>
    <row r="7" spans="6:37" ht="15.75" customHeight="1" thickBot="1" x14ac:dyDescent="0.5">
      <c r="F7" s="1024"/>
      <c r="G7" s="1112"/>
      <c r="H7" s="1113"/>
      <c r="I7" s="1113"/>
      <c r="J7" s="1113"/>
      <c r="K7" s="1113"/>
      <c r="L7" s="1114"/>
      <c r="O7" s="413"/>
      <c r="P7" s="413"/>
      <c r="Q7" s="413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312"/>
      <c r="AC7" s="312"/>
      <c r="AD7" s="312"/>
    </row>
    <row r="8" spans="6:37" ht="77.25" customHeight="1" thickBot="1" x14ac:dyDescent="0.75">
      <c r="F8" s="1131" t="s">
        <v>726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448"/>
      <c r="V8" s="1153"/>
      <c r="W8" s="1153"/>
      <c r="X8" s="1153"/>
      <c r="Y8" s="1153"/>
      <c r="Z8" s="1153"/>
      <c r="AA8" s="1153"/>
      <c r="AB8" s="312"/>
      <c r="AC8" s="312"/>
      <c r="AD8" s="312"/>
      <c r="AE8" s="312"/>
      <c r="AF8" s="312"/>
      <c r="AG8" s="312"/>
      <c r="AH8" s="312"/>
      <c r="AI8" s="312"/>
      <c r="AJ8" s="312"/>
      <c r="AK8" s="312"/>
    </row>
    <row r="9" spans="6:37" ht="74.25" customHeight="1" thickBot="1" x14ac:dyDescent="0.95">
      <c r="F9" s="138" t="s">
        <v>1</v>
      </c>
      <c r="G9" s="1042" t="s">
        <v>728</v>
      </c>
      <c r="H9" s="1042"/>
      <c r="I9" s="1042"/>
      <c r="J9" s="1042"/>
      <c r="K9" s="1042"/>
      <c r="L9" s="1043"/>
      <c r="O9" s="413"/>
      <c r="P9" s="413"/>
      <c r="Q9" s="413"/>
      <c r="R9" s="409"/>
      <c r="S9" s="448"/>
      <c r="T9" s="448"/>
      <c r="U9" s="1118"/>
      <c r="V9" s="1118"/>
      <c r="W9" s="1118"/>
      <c r="X9" s="1118"/>
      <c r="Y9" s="1118"/>
      <c r="Z9" s="1118"/>
      <c r="AA9" s="416"/>
      <c r="AB9" s="313"/>
      <c r="AC9" s="446"/>
      <c r="AD9" s="339"/>
      <c r="AE9" s="339"/>
      <c r="AF9" s="339"/>
      <c r="AG9" s="339"/>
      <c r="AH9" s="339"/>
      <c r="AI9" s="339"/>
      <c r="AJ9" s="312"/>
      <c r="AK9" s="312"/>
    </row>
    <row r="10" spans="6:37" ht="43.5" x14ac:dyDescent="0.65">
      <c r="F10" s="285">
        <v>1</v>
      </c>
      <c r="G10" s="314" t="s">
        <v>113</v>
      </c>
      <c r="H10" s="314"/>
      <c r="I10" s="452" t="s">
        <v>521</v>
      </c>
      <c r="J10" s="314"/>
      <c r="K10" s="314"/>
      <c r="L10" s="315"/>
      <c r="M10" s="316"/>
      <c r="N10" s="312"/>
      <c r="O10" s="413"/>
      <c r="P10" s="413"/>
      <c r="Q10" s="413"/>
      <c r="R10" s="409"/>
      <c r="S10" s="417"/>
      <c r="T10" s="417"/>
      <c r="U10" s="417"/>
      <c r="V10" s="418"/>
      <c r="W10" s="418"/>
      <c r="X10" s="418"/>
      <c r="Y10" s="418"/>
      <c r="Z10" s="418"/>
      <c r="AA10" s="418"/>
      <c r="AB10" s="313"/>
      <c r="AC10" s="319"/>
      <c r="AD10" s="316"/>
      <c r="AE10" s="316"/>
      <c r="AF10" s="316"/>
      <c r="AG10" s="316"/>
      <c r="AH10" s="316"/>
      <c r="AI10" s="316"/>
      <c r="AJ10" s="312"/>
      <c r="AK10" s="312"/>
    </row>
    <row r="11" spans="6:37" ht="43.5" x14ac:dyDescent="0.65">
      <c r="F11" s="322">
        <v>2</v>
      </c>
      <c r="G11" s="316" t="s">
        <v>75</v>
      </c>
      <c r="H11" s="316"/>
      <c r="I11" s="453" t="s">
        <v>521</v>
      </c>
      <c r="J11" s="316"/>
      <c r="K11" s="316"/>
      <c r="L11" s="317"/>
      <c r="M11" s="316"/>
      <c r="N11" s="312"/>
      <c r="O11" s="293"/>
      <c r="P11" s="293"/>
      <c r="Q11" s="293"/>
      <c r="R11" s="294"/>
      <c r="S11" s="301"/>
      <c r="T11" s="301"/>
      <c r="U11" s="319"/>
      <c r="V11" s="316"/>
      <c r="W11" s="316"/>
      <c r="X11" s="316"/>
      <c r="Y11" s="316"/>
      <c r="Z11" s="316"/>
      <c r="AA11" s="316"/>
      <c r="AB11" s="313"/>
      <c r="AC11" s="319"/>
      <c r="AD11" s="316"/>
      <c r="AE11" s="316"/>
      <c r="AF11" s="316"/>
      <c r="AG11" s="316"/>
      <c r="AH11" s="316"/>
      <c r="AI11" s="316"/>
      <c r="AJ11" s="312"/>
      <c r="AK11" s="312"/>
    </row>
    <row r="12" spans="6:37" ht="43.5" x14ac:dyDescent="0.65">
      <c r="F12" s="322">
        <v>3</v>
      </c>
      <c r="G12" s="316" t="s">
        <v>111</v>
      </c>
      <c r="H12" s="316"/>
      <c r="I12" s="453" t="s">
        <v>521</v>
      </c>
      <c r="J12" s="316"/>
      <c r="K12" s="316"/>
      <c r="L12" s="317"/>
      <c r="M12" s="316"/>
      <c r="N12" s="312"/>
      <c r="O12" s="293"/>
      <c r="P12" s="293"/>
      <c r="Q12" s="293"/>
      <c r="R12" s="294"/>
      <c r="S12" s="301"/>
      <c r="T12" s="301"/>
      <c r="U12" s="319"/>
      <c r="V12" s="316"/>
      <c r="W12" s="316"/>
      <c r="X12" s="316"/>
      <c r="Y12" s="316"/>
      <c r="Z12" s="316"/>
      <c r="AA12" s="316"/>
      <c r="AB12" s="313"/>
      <c r="AC12" s="319"/>
      <c r="AD12" s="316"/>
      <c r="AE12" s="316"/>
      <c r="AF12" s="316"/>
      <c r="AG12" s="316"/>
      <c r="AH12" s="316"/>
      <c r="AI12" s="316"/>
      <c r="AJ12" s="312"/>
      <c r="AK12" s="312"/>
    </row>
    <row r="13" spans="6:37" ht="43.5" x14ac:dyDescent="0.65">
      <c r="F13" s="322">
        <v>4</v>
      </c>
      <c r="G13" s="316" t="s">
        <v>84</v>
      </c>
      <c r="H13" s="316"/>
      <c r="I13" s="453" t="s">
        <v>521</v>
      </c>
      <c r="J13" s="316"/>
      <c r="K13" s="316"/>
      <c r="L13" s="317"/>
      <c r="M13" s="316"/>
      <c r="N13" s="312"/>
      <c r="O13" s="293"/>
      <c r="P13" s="293"/>
      <c r="Q13" s="293"/>
      <c r="R13" s="294"/>
      <c r="S13" s="301"/>
      <c r="T13" s="301"/>
      <c r="U13" s="319"/>
      <c r="V13" s="316"/>
      <c r="W13" s="316"/>
      <c r="X13" s="316"/>
      <c r="Y13" s="316"/>
      <c r="Z13" s="316"/>
      <c r="AA13" s="316"/>
      <c r="AB13" s="313"/>
      <c r="AC13" s="319"/>
      <c r="AD13" s="316"/>
      <c r="AE13" s="316"/>
      <c r="AF13" s="316"/>
      <c r="AG13" s="316"/>
      <c r="AH13" s="316"/>
      <c r="AI13" s="316"/>
      <c r="AJ13" s="312"/>
      <c r="AK13" s="312"/>
    </row>
    <row r="14" spans="6:37" ht="48.75" customHeight="1" x14ac:dyDescent="0.65">
      <c r="F14" s="322">
        <v>5</v>
      </c>
      <c r="G14" s="316" t="s">
        <v>106</v>
      </c>
      <c r="H14" s="316"/>
      <c r="I14" s="453" t="s">
        <v>521</v>
      </c>
      <c r="J14" s="316"/>
      <c r="K14" s="316"/>
      <c r="L14" s="317"/>
      <c r="M14" s="316"/>
      <c r="N14" s="316"/>
      <c r="R14" s="312"/>
      <c r="S14" s="319"/>
      <c r="T14" s="319"/>
      <c r="U14" s="319"/>
      <c r="V14" s="316"/>
      <c r="W14" s="316"/>
      <c r="X14" s="316"/>
      <c r="Y14" s="316"/>
      <c r="Z14" s="316"/>
      <c r="AA14" s="316"/>
      <c r="AB14" s="316"/>
      <c r="AC14" s="316"/>
      <c r="AD14" s="316"/>
      <c r="AE14" s="316"/>
      <c r="AF14" s="316"/>
      <c r="AG14" s="316"/>
      <c r="AH14" s="316"/>
      <c r="AI14" s="316"/>
      <c r="AJ14" s="312"/>
      <c r="AK14" s="312"/>
    </row>
    <row r="15" spans="6:37" ht="43.5" x14ac:dyDescent="0.65">
      <c r="F15" s="322">
        <v>6</v>
      </c>
      <c r="G15" s="316" t="s">
        <v>97</v>
      </c>
      <c r="H15" s="316"/>
      <c r="I15" s="453" t="s">
        <v>521</v>
      </c>
      <c r="J15" s="316"/>
      <c r="K15" s="316"/>
      <c r="L15" s="317"/>
      <c r="M15" s="316"/>
      <c r="N15" s="312"/>
      <c r="S15" s="319"/>
      <c r="T15" s="319"/>
      <c r="U15" s="316"/>
      <c r="V15" s="316"/>
      <c r="W15" s="316"/>
      <c r="X15" s="316"/>
      <c r="Y15" s="316"/>
      <c r="Z15" s="316"/>
      <c r="AA15" s="316"/>
      <c r="AB15" s="316"/>
      <c r="AC15" s="316"/>
      <c r="AD15" s="316"/>
      <c r="AE15" s="318"/>
      <c r="AF15" s="316"/>
      <c r="AG15" s="316"/>
      <c r="AH15" s="316"/>
      <c r="AI15" s="316"/>
      <c r="AJ15" s="312"/>
      <c r="AK15" s="312"/>
    </row>
    <row r="16" spans="6:37" ht="45.75" customHeight="1" x14ac:dyDescent="0.65">
      <c r="F16" s="322">
        <v>7</v>
      </c>
      <c r="G16" s="316" t="s">
        <v>179</v>
      </c>
      <c r="H16" s="316"/>
      <c r="I16" s="455" t="s">
        <v>524</v>
      </c>
      <c r="J16" s="316"/>
      <c r="K16" s="316"/>
      <c r="L16" s="317"/>
      <c r="M16" s="316"/>
      <c r="N16" s="312"/>
      <c r="P16" s="450" t="s">
        <v>116</v>
      </c>
      <c r="Q16" s="463">
        <v>9</v>
      </c>
      <c r="S16" s="319"/>
      <c r="T16" s="319"/>
      <c r="U16" s="316"/>
      <c r="V16" s="316"/>
      <c r="W16" s="316"/>
      <c r="X16" s="316"/>
      <c r="Y16" s="316"/>
      <c r="Z16" s="316"/>
      <c r="AA16" s="316"/>
      <c r="AB16" s="316"/>
      <c r="AC16" s="316"/>
      <c r="AD16" s="316"/>
      <c r="AE16" s="316"/>
      <c r="AF16" s="316"/>
      <c r="AG16" s="316"/>
      <c r="AH16" s="316"/>
      <c r="AI16" s="316"/>
      <c r="AJ16" s="312"/>
      <c r="AK16" s="312"/>
    </row>
    <row r="17" spans="6:37" ht="43.5" customHeight="1" x14ac:dyDescent="0.65">
      <c r="F17" s="322">
        <v>8</v>
      </c>
      <c r="G17" s="316" t="s">
        <v>185</v>
      </c>
      <c r="H17" s="316"/>
      <c r="I17" s="455" t="s">
        <v>524</v>
      </c>
      <c r="J17" s="316"/>
      <c r="K17" s="316"/>
      <c r="L17" s="317"/>
      <c r="M17" s="316"/>
      <c r="N17" s="312"/>
      <c r="P17" s="468" t="s">
        <v>739</v>
      </c>
      <c r="Q17" s="463">
        <v>3</v>
      </c>
      <c r="S17" s="319"/>
      <c r="T17" s="319"/>
      <c r="U17" s="316"/>
      <c r="V17" s="316"/>
      <c r="W17" s="316"/>
      <c r="X17" s="316"/>
      <c r="Y17" s="316"/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2"/>
      <c r="AK17" s="312"/>
    </row>
    <row r="18" spans="6:37" ht="48" customHeight="1" x14ac:dyDescent="0.65">
      <c r="F18" s="322">
        <v>9</v>
      </c>
      <c r="G18" s="316" t="s">
        <v>300</v>
      </c>
      <c r="H18" s="316"/>
      <c r="I18" s="451" t="s">
        <v>525</v>
      </c>
      <c r="J18" s="316"/>
      <c r="K18" s="316"/>
      <c r="L18" s="317"/>
      <c r="M18" s="316"/>
      <c r="N18" s="312"/>
      <c r="P18" s="467" t="s">
        <v>114</v>
      </c>
      <c r="Q18" s="463">
        <v>3</v>
      </c>
      <c r="S18" s="319"/>
      <c r="T18" s="319"/>
      <c r="U18" s="316"/>
      <c r="V18" s="316"/>
      <c r="W18" s="316"/>
      <c r="X18" s="316"/>
      <c r="Y18" s="316"/>
      <c r="Z18" s="372"/>
      <c r="AA18" s="316"/>
      <c r="AB18" s="316"/>
      <c r="AC18" s="316"/>
      <c r="AD18" s="316"/>
      <c r="AE18" s="316"/>
      <c r="AF18" s="316"/>
      <c r="AG18" s="316"/>
      <c r="AH18" s="316"/>
      <c r="AI18" s="316"/>
      <c r="AJ18" s="312"/>
      <c r="AK18" s="312"/>
    </row>
    <row r="19" spans="6:37" ht="42.75" customHeight="1" x14ac:dyDescent="0.65">
      <c r="F19" s="322">
        <v>10</v>
      </c>
      <c r="G19" s="316" t="s">
        <v>602</v>
      </c>
      <c r="H19" s="316" t="s">
        <v>601</v>
      </c>
      <c r="I19" s="451" t="s">
        <v>525</v>
      </c>
      <c r="J19" s="316"/>
      <c r="K19" s="316"/>
      <c r="L19" s="317"/>
      <c r="M19" s="316"/>
      <c r="N19" s="312"/>
      <c r="P19" s="469" t="s">
        <v>740</v>
      </c>
      <c r="Q19" s="463">
        <v>3</v>
      </c>
      <c r="S19" s="319"/>
      <c r="T19" s="319"/>
      <c r="U19" s="316"/>
      <c r="V19" s="316"/>
      <c r="W19" s="316"/>
      <c r="X19" s="316"/>
      <c r="Y19" s="316"/>
      <c r="Z19" s="316"/>
      <c r="AA19" s="316"/>
      <c r="AB19" s="316"/>
      <c r="AC19" s="316"/>
      <c r="AD19" s="316"/>
      <c r="AE19" s="316"/>
      <c r="AF19" s="316"/>
      <c r="AG19" s="316"/>
      <c r="AH19" s="316"/>
      <c r="AI19" s="316"/>
      <c r="AJ19" s="312"/>
      <c r="AK19" s="312"/>
    </row>
    <row r="20" spans="6:37" ht="43.5" x14ac:dyDescent="0.65">
      <c r="F20" s="322">
        <v>11</v>
      </c>
      <c r="G20" s="316" t="s">
        <v>78</v>
      </c>
      <c r="H20" s="316"/>
      <c r="I20" s="453" t="s">
        <v>521</v>
      </c>
      <c r="J20" s="316"/>
      <c r="K20" s="316"/>
      <c r="L20" s="317"/>
      <c r="M20" s="316"/>
      <c r="N20" s="312"/>
      <c r="P20" s="470" t="s">
        <v>741</v>
      </c>
      <c r="Q20" s="463">
        <v>0</v>
      </c>
      <c r="S20" s="319"/>
      <c r="T20" s="319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2"/>
      <c r="AK20" s="312"/>
    </row>
    <row r="21" spans="6:37" ht="43.5" x14ac:dyDescent="0.65">
      <c r="F21" s="322">
        <v>12</v>
      </c>
      <c r="G21" s="316" t="s">
        <v>122</v>
      </c>
      <c r="H21" s="316"/>
      <c r="I21" s="454" t="s">
        <v>523</v>
      </c>
      <c r="J21" s="316"/>
      <c r="K21" s="316"/>
      <c r="L21" s="317"/>
      <c r="M21" s="316"/>
      <c r="N21" s="312"/>
      <c r="P21" s="461"/>
      <c r="Q21" s="466">
        <v>18</v>
      </c>
      <c r="R21" s="312"/>
      <c r="S21" s="319"/>
      <c r="T21" s="319"/>
      <c r="U21" s="316"/>
      <c r="V21" s="318"/>
      <c r="W21" s="316"/>
      <c r="X21" s="1151"/>
      <c r="Y21" s="1151"/>
      <c r="Z21" s="1151"/>
      <c r="AA21" s="316"/>
      <c r="AB21" s="316"/>
      <c r="AC21" s="316"/>
      <c r="AD21" s="316"/>
      <c r="AE21" s="316"/>
      <c r="AF21" s="316"/>
      <c r="AG21" s="318"/>
      <c r="AH21" s="316"/>
      <c r="AI21" s="316"/>
      <c r="AJ21" s="312"/>
      <c r="AK21" s="312"/>
    </row>
    <row r="22" spans="6:37" ht="43.5" x14ac:dyDescent="0.65">
      <c r="F22" s="322">
        <v>13</v>
      </c>
      <c r="G22" s="316" t="s">
        <v>121</v>
      </c>
      <c r="H22" s="316"/>
      <c r="I22" s="454" t="s">
        <v>523</v>
      </c>
      <c r="J22" s="316"/>
      <c r="K22" s="316"/>
      <c r="L22" s="317"/>
      <c r="M22" s="316"/>
      <c r="N22" s="312"/>
      <c r="P22" s="461"/>
      <c r="Q22" s="461"/>
      <c r="R22" s="312"/>
      <c r="S22" s="319"/>
      <c r="T22" s="319"/>
      <c r="U22" s="316"/>
      <c r="V22" s="316"/>
      <c r="W22" s="479"/>
      <c r="X22" s="318"/>
      <c r="Y22" s="316"/>
      <c r="Z22" s="316"/>
      <c r="AA22" s="316"/>
      <c r="AB22" s="316"/>
      <c r="AC22" s="316"/>
      <c r="AD22" s="316"/>
      <c r="AE22" s="316"/>
      <c r="AF22" s="316"/>
      <c r="AG22" s="318"/>
      <c r="AH22" s="316"/>
      <c r="AI22" s="316"/>
      <c r="AJ22" s="312"/>
      <c r="AK22" s="312"/>
    </row>
    <row r="23" spans="6:37" ht="43.5" x14ac:dyDescent="0.65">
      <c r="F23" s="322">
        <v>14</v>
      </c>
      <c r="G23" s="316" t="s">
        <v>118</v>
      </c>
      <c r="H23" s="316"/>
      <c r="I23" s="457" t="s">
        <v>521</v>
      </c>
      <c r="J23" s="316"/>
      <c r="K23" s="316"/>
      <c r="L23" s="317"/>
      <c r="M23" s="316"/>
      <c r="N23" s="312"/>
      <c r="P23" s="461"/>
      <c r="Q23" s="461"/>
      <c r="R23" s="312"/>
      <c r="S23" s="319"/>
      <c r="T23" s="319"/>
      <c r="U23" s="316"/>
      <c r="V23" s="316"/>
      <c r="W23" s="479"/>
      <c r="X23" s="318"/>
      <c r="Y23" s="316"/>
      <c r="Z23" s="316"/>
      <c r="AA23" s="316"/>
      <c r="AB23" s="316"/>
      <c r="AC23" s="316"/>
      <c r="AD23" s="316"/>
      <c r="AE23" s="316"/>
      <c r="AF23" s="316"/>
      <c r="AG23" s="318"/>
      <c r="AH23" s="316"/>
      <c r="AI23" s="316"/>
      <c r="AJ23" s="312"/>
      <c r="AK23" s="312"/>
    </row>
    <row r="24" spans="6:37" ht="43.5" x14ac:dyDescent="0.65">
      <c r="F24" s="322">
        <v>15</v>
      </c>
      <c r="G24" s="316" t="s">
        <v>83</v>
      </c>
      <c r="H24" s="316"/>
      <c r="I24" s="457" t="s">
        <v>521</v>
      </c>
      <c r="J24" s="316"/>
      <c r="K24" s="316"/>
      <c r="L24" s="317"/>
      <c r="M24" s="316"/>
      <c r="N24" s="312"/>
      <c r="P24" s="461"/>
      <c r="Q24" s="461"/>
      <c r="R24" s="312"/>
      <c r="S24" s="319"/>
      <c r="T24" s="319"/>
      <c r="U24" s="316"/>
      <c r="V24" s="316"/>
      <c r="W24" s="316"/>
      <c r="X24" s="318"/>
      <c r="Y24" s="316"/>
      <c r="Z24" s="316"/>
      <c r="AA24" s="316"/>
      <c r="AB24" s="316"/>
      <c r="AC24" s="316"/>
      <c r="AD24" s="316"/>
      <c r="AE24" s="316"/>
      <c r="AF24" s="316"/>
      <c r="AG24" s="318"/>
      <c r="AH24" s="316"/>
      <c r="AI24" s="316"/>
      <c r="AJ24" s="312"/>
      <c r="AK24" s="312"/>
    </row>
    <row r="25" spans="6:37" ht="43.5" x14ac:dyDescent="0.65">
      <c r="F25" s="322">
        <v>16</v>
      </c>
      <c r="G25" s="316" t="s">
        <v>175</v>
      </c>
      <c r="H25" s="316"/>
      <c r="I25" s="454" t="s">
        <v>523</v>
      </c>
      <c r="J25" s="316"/>
      <c r="K25" s="316"/>
      <c r="L25" s="317"/>
      <c r="M25" s="316"/>
      <c r="N25" s="312"/>
      <c r="P25" s="461"/>
      <c r="Q25" s="461"/>
      <c r="R25" s="312"/>
      <c r="S25" s="319"/>
      <c r="T25" s="319"/>
      <c r="U25" s="316"/>
      <c r="V25" s="316"/>
      <c r="W25" s="316"/>
      <c r="X25" s="319"/>
      <c r="Y25" s="316"/>
      <c r="Z25" s="316"/>
      <c r="AA25" s="316"/>
      <c r="AB25" s="316"/>
      <c r="AC25" s="316"/>
      <c r="AD25" s="316"/>
      <c r="AE25" s="316"/>
      <c r="AF25" s="316"/>
      <c r="AG25" s="318"/>
      <c r="AH25" s="316"/>
      <c r="AI25" s="316"/>
      <c r="AJ25" s="312"/>
      <c r="AK25" s="312"/>
    </row>
    <row r="26" spans="6:37" ht="43.5" x14ac:dyDescent="0.65">
      <c r="F26" s="322">
        <v>17</v>
      </c>
      <c r="G26" s="316" t="s">
        <v>495</v>
      </c>
      <c r="H26" s="316"/>
      <c r="I26" s="451" t="s">
        <v>525</v>
      </c>
      <c r="J26" s="316"/>
      <c r="K26" s="316"/>
      <c r="L26" s="317"/>
      <c r="M26" s="316"/>
      <c r="N26" s="312"/>
      <c r="P26" s="461"/>
      <c r="Q26" s="461"/>
      <c r="R26" s="312"/>
      <c r="S26" s="319"/>
      <c r="T26" s="319"/>
      <c r="U26" s="316"/>
      <c r="V26" s="316"/>
      <c r="W26" s="316"/>
      <c r="X26" s="318"/>
      <c r="Y26" s="316"/>
      <c r="Z26" s="316"/>
      <c r="AA26" s="316"/>
      <c r="AB26" s="316"/>
      <c r="AC26" s="316"/>
      <c r="AD26" s="316"/>
      <c r="AE26" s="316"/>
      <c r="AF26" s="316"/>
      <c r="AG26" s="318"/>
      <c r="AH26" s="316"/>
      <c r="AI26" s="316"/>
      <c r="AJ26" s="312"/>
      <c r="AK26" s="312"/>
    </row>
    <row r="27" spans="6:37" ht="44.25" thickBot="1" x14ac:dyDescent="0.7">
      <c r="F27" s="284">
        <v>18</v>
      </c>
      <c r="G27" s="329" t="s">
        <v>168</v>
      </c>
      <c r="H27" s="329"/>
      <c r="I27" s="455" t="s">
        <v>524</v>
      </c>
      <c r="J27" s="329"/>
      <c r="K27" s="329" t="s">
        <v>643</v>
      </c>
      <c r="L27" s="222"/>
      <c r="M27" s="316"/>
      <c r="N27" s="312"/>
      <c r="P27" s="461"/>
      <c r="Q27" s="461"/>
      <c r="R27" s="312"/>
      <c r="S27" s="319"/>
      <c r="T27" s="319"/>
      <c r="U27" s="316"/>
      <c r="V27" s="316"/>
      <c r="W27" s="316"/>
      <c r="X27" s="316"/>
      <c r="Y27" s="316"/>
      <c r="Z27" s="316"/>
      <c r="AA27" s="316"/>
      <c r="AB27" s="316"/>
      <c r="AC27" s="316"/>
      <c r="AD27" s="316"/>
      <c r="AE27" s="316"/>
      <c r="AF27" s="316"/>
      <c r="AG27" s="318"/>
      <c r="AH27" s="316"/>
      <c r="AI27" s="316"/>
      <c r="AJ27" s="312"/>
      <c r="AK27" s="312"/>
    </row>
    <row r="28" spans="6:37" ht="57" customHeight="1" thickBot="1" x14ac:dyDescent="0.7">
      <c r="F28" s="1145" t="s">
        <v>732</v>
      </c>
      <c r="G28" s="1054"/>
      <c r="H28" s="1054"/>
      <c r="I28" s="1054"/>
      <c r="J28" s="1054"/>
      <c r="K28" s="1054"/>
      <c r="L28" s="1055"/>
      <c r="O28" s="273"/>
      <c r="P28" s="462"/>
      <c r="Q28" s="462"/>
      <c r="R28" s="313"/>
      <c r="S28" s="313"/>
      <c r="T28" s="319"/>
      <c r="U28" s="316"/>
      <c r="V28" s="316"/>
      <c r="W28" s="316"/>
      <c r="X28" s="316"/>
      <c r="Y28" s="316"/>
      <c r="Z28" s="316"/>
      <c r="AA28" s="316"/>
      <c r="AB28" s="316"/>
      <c r="AC28" s="316"/>
      <c r="AD28" s="316"/>
      <c r="AE28" s="313"/>
      <c r="AF28" s="313"/>
      <c r="AG28" s="313"/>
      <c r="AH28" s="313"/>
      <c r="AI28" s="313"/>
      <c r="AJ28" s="312"/>
      <c r="AK28" s="312"/>
    </row>
    <row r="29" spans="6:37" ht="62.25" customHeight="1" thickBot="1" x14ac:dyDescent="0.7">
      <c r="F29" s="1091" t="s">
        <v>742</v>
      </c>
      <c r="G29" s="1092"/>
      <c r="H29" s="1092"/>
      <c r="I29" s="1093"/>
      <c r="J29" s="1060" t="s">
        <v>733</v>
      </c>
      <c r="K29" s="1061"/>
      <c r="L29" s="1070"/>
      <c r="O29" s="273"/>
      <c r="P29" s="462"/>
      <c r="Q29" s="462"/>
      <c r="R29" s="313"/>
      <c r="S29" s="313"/>
      <c r="T29" s="319"/>
      <c r="U29" s="316"/>
      <c r="V29" s="316"/>
      <c r="W29" s="316"/>
      <c r="X29" s="316"/>
      <c r="Y29" s="316"/>
      <c r="Z29" s="316"/>
      <c r="AA29" s="316"/>
      <c r="AB29" s="316"/>
      <c r="AC29" s="316"/>
      <c r="AD29" s="316"/>
      <c r="AE29" s="313"/>
      <c r="AF29" s="313"/>
      <c r="AG29" s="313"/>
      <c r="AH29" s="313"/>
      <c r="AI29" s="313"/>
      <c r="AJ29" s="312"/>
      <c r="AK29" s="312"/>
    </row>
    <row r="30" spans="6:37" ht="60" customHeight="1" thickBot="1" x14ac:dyDescent="0.7">
      <c r="F30" s="1044" t="s">
        <v>734</v>
      </c>
      <c r="G30" s="1045"/>
      <c r="H30" s="1045"/>
      <c r="I30" s="1046"/>
      <c r="J30" s="332" t="s">
        <v>562</v>
      </c>
      <c r="K30" s="1045" t="s">
        <v>603</v>
      </c>
      <c r="L30" s="1046"/>
      <c r="O30" s="273"/>
      <c r="P30" s="462"/>
      <c r="Q30" s="462"/>
      <c r="R30" s="313"/>
      <c r="S30" s="313"/>
      <c r="T30" s="319"/>
      <c r="U30" s="316"/>
      <c r="V30" s="316"/>
      <c r="W30" s="316"/>
      <c r="X30" s="316"/>
      <c r="Y30" s="316"/>
      <c r="Z30" s="316"/>
      <c r="AA30" s="316"/>
      <c r="AB30" s="316"/>
      <c r="AC30" s="316"/>
      <c r="AD30" s="316"/>
      <c r="AE30" s="313"/>
      <c r="AF30" s="313"/>
      <c r="AG30" s="313"/>
      <c r="AH30" s="313"/>
      <c r="AI30" s="313"/>
      <c r="AJ30" s="312"/>
      <c r="AK30" s="312"/>
    </row>
    <row r="31" spans="6:37" ht="84.75" customHeight="1" thickBot="1" x14ac:dyDescent="0.7">
      <c r="F31" s="1053" t="s">
        <v>730</v>
      </c>
      <c r="G31" s="1054"/>
      <c r="H31" s="1054"/>
      <c r="I31" s="1054"/>
      <c r="J31" s="1054"/>
      <c r="K31" s="1054"/>
      <c r="L31" s="1055"/>
      <c r="O31" s="273"/>
      <c r="P31" s="462"/>
      <c r="Q31" s="462"/>
      <c r="R31" s="313"/>
      <c r="S31" s="313"/>
      <c r="T31" s="313"/>
      <c r="U31" s="316"/>
      <c r="V31" s="316"/>
      <c r="W31" s="316"/>
      <c r="X31" s="316"/>
      <c r="Y31" s="316"/>
      <c r="Z31" s="316"/>
      <c r="AA31" s="316"/>
      <c r="AB31" s="316"/>
      <c r="AC31" s="316"/>
      <c r="AD31" s="316"/>
      <c r="AE31" s="313"/>
      <c r="AF31" s="313"/>
      <c r="AG31" s="313"/>
      <c r="AH31" s="313"/>
      <c r="AI31" s="313"/>
      <c r="AJ31" s="312"/>
      <c r="AK31" s="312"/>
    </row>
    <row r="32" spans="6:37" ht="47.25" thickBot="1" x14ac:dyDescent="0.75">
      <c r="F32" s="1131" t="s">
        <v>44</v>
      </c>
      <c r="G32" s="1132"/>
      <c r="H32" s="1132"/>
      <c r="I32" s="1132"/>
      <c r="J32" s="1132"/>
      <c r="K32" s="1132"/>
      <c r="L32" s="1133"/>
      <c r="O32" s="313"/>
      <c r="P32" s="462"/>
      <c r="Q32" s="462"/>
      <c r="R32" s="313"/>
      <c r="S32" s="313"/>
      <c r="T32" s="313"/>
      <c r="U32" s="316"/>
      <c r="V32" s="316"/>
      <c r="W32" s="316"/>
      <c r="X32" s="316"/>
      <c r="Y32" s="316"/>
      <c r="Z32" s="316"/>
      <c r="AA32" s="316"/>
      <c r="AB32" s="313"/>
      <c r="AC32" s="313"/>
      <c r="AD32" s="313"/>
      <c r="AE32" s="313"/>
      <c r="AF32" s="313"/>
      <c r="AG32" s="313"/>
      <c r="AH32" s="313"/>
      <c r="AI32" s="313"/>
      <c r="AJ32" s="312"/>
      <c r="AK32" s="312"/>
    </row>
    <row r="33" spans="6:42" ht="60" customHeight="1" thickBot="1" x14ac:dyDescent="0.95">
      <c r="F33" s="138" t="s">
        <v>1</v>
      </c>
      <c r="G33" s="1041" t="s">
        <v>636</v>
      </c>
      <c r="H33" s="1042"/>
      <c r="I33" s="1042"/>
      <c r="J33" s="1042"/>
      <c r="K33" s="1042"/>
      <c r="L33" s="1043"/>
      <c r="O33" s="313"/>
      <c r="P33" s="462"/>
      <c r="Q33" s="462"/>
      <c r="R33" s="313"/>
      <c r="S33" s="313"/>
      <c r="T33" s="313"/>
      <c r="U33" s="1118"/>
      <c r="V33" s="1118"/>
      <c r="W33" s="1118"/>
      <c r="X33" s="1118"/>
      <c r="Y33" s="1118"/>
      <c r="Z33" s="1118"/>
      <c r="AA33" s="313"/>
      <c r="AB33" s="313"/>
      <c r="AC33" s="313"/>
      <c r="AD33" s="313"/>
      <c r="AE33" s="313"/>
      <c r="AF33" s="313"/>
      <c r="AG33" s="313"/>
      <c r="AH33" s="313"/>
      <c r="AI33" s="313"/>
      <c r="AJ33" s="312"/>
      <c r="AK33" s="312"/>
    </row>
    <row r="34" spans="6:42" ht="65.25" customHeight="1" x14ac:dyDescent="0.9">
      <c r="F34" s="285">
        <v>1</v>
      </c>
      <c r="G34" s="76" t="s">
        <v>10</v>
      </c>
      <c r="H34" s="314"/>
      <c r="I34" s="452" t="s">
        <v>521</v>
      </c>
      <c r="J34" s="314"/>
      <c r="K34" s="314"/>
      <c r="L34" s="315"/>
      <c r="O34" s="313"/>
      <c r="P34" s="462"/>
      <c r="Q34" s="464"/>
      <c r="R34" s="328"/>
      <c r="S34" s="328"/>
      <c r="T34" s="328"/>
      <c r="U34" s="1118"/>
      <c r="V34" s="1118"/>
      <c r="W34" s="1118"/>
      <c r="X34" s="1118"/>
      <c r="Y34" s="1118"/>
      <c r="Z34" s="1118"/>
      <c r="AA34" s="313"/>
      <c r="AB34" s="313"/>
      <c r="AC34" s="313"/>
      <c r="AD34" s="313"/>
      <c r="AE34" s="313"/>
      <c r="AF34" s="313"/>
      <c r="AG34" s="313"/>
      <c r="AH34" s="313"/>
      <c r="AI34" s="313"/>
      <c r="AJ34" s="312"/>
      <c r="AK34" s="312"/>
    </row>
    <row r="35" spans="6:42" ht="45" customHeight="1" x14ac:dyDescent="0.9">
      <c r="F35" s="322">
        <v>2</v>
      </c>
      <c r="G35" s="79" t="s">
        <v>28</v>
      </c>
      <c r="H35" s="316"/>
      <c r="I35" s="480" t="s">
        <v>521</v>
      </c>
      <c r="J35" s="316"/>
      <c r="K35" s="316"/>
      <c r="L35" s="317"/>
      <c r="O35" s="313"/>
      <c r="P35" s="462"/>
      <c r="Q35" s="462"/>
      <c r="R35" s="313"/>
      <c r="S35" s="313"/>
      <c r="T35" s="1118"/>
      <c r="U35" s="1118"/>
      <c r="V35" s="1118"/>
      <c r="W35" s="1118"/>
      <c r="X35" s="1118"/>
      <c r="Y35" s="1118"/>
      <c r="Z35" s="316"/>
      <c r="AA35" s="316"/>
      <c r="AB35" s="316"/>
      <c r="AC35" s="316"/>
      <c r="AD35" s="316"/>
      <c r="AE35" s="313"/>
      <c r="AF35" s="312"/>
      <c r="AG35" s="312"/>
      <c r="AH35" s="312"/>
    </row>
    <row r="36" spans="6:42" ht="49.5" customHeight="1" x14ac:dyDescent="0.9">
      <c r="F36" s="322">
        <v>3</v>
      </c>
      <c r="G36" s="79" t="s">
        <v>90</v>
      </c>
      <c r="H36" s="316"/>
      <c r="I36" s="480" t="s">
        <v>521</v>
      </c>
      <c r="J36" s="316"/>
      <c r="K36" s="316"/>
      <c r="L36" s="317"/>
      <c r="O36" s="313"/>
      <c r="P36" s="462"/>
      <c r="Q36" s="462"/>
      <c r="R36" s="313"/>
      <c r="S36" s="313"/>
      <c r="T36" s="313"/>
      <c r="U36" s="313"/>
      <c r="V36" s="1118"/>
      <c r="W36" s="1118"/>
      <c r="X36" s="1118"/>
      <c r="Y36" s="1118"/>
      <c r="Z36" s="1118"/>
      <c r="AA36" s="1118"/>
      <c r="AB36" s="316"/>
      <c r="AC36" s="316"/>
      <c r="AD36" s="316"/>
      <c r="AE36" s="313"/>
      <c r="AF36" s="312"/>
      <c r="AG36" s="312"/>
      <c r="AH36" s="312"/>
    </row>
    <row r="37" spans="6:42" ht="52.5" customHeight="1" x14ac:dyDescent="0.65">
      <c r="F37" s="322">
        <v>4</v>
      </c>
      <c r="G37" s="79" t="s">
        <v>119</v>
      </c>
      <c r="H37" s="316"/>
      <c r="I37" s="480" t="s">
        <v>521</v>
      </c>
      <c r="J37" s="316"/>
      <c r="K37" s="316"/>
      <c r="L37" s="317"/>
      <c r="O37" s="313"/>
      <c r="P37" s="462"/>
      <c r="Q37" s="462"/>
      <c r="R37" s="313"/>
      <c r="S37" s="316"/>
      <c r="T37" s="316"/>
      <c r="U37" s="479"/>
      <c r="V37" s="316"/>
      <c r="W37" s="316"/>
      <c r="X37" s="479"/>
      <c r="Y37" s="316"/>
      <c r="Z37" s="316"/>
      <c r="AA37" s="316"/>
      <c r="AB37" s="316"/>
      <c r="AC37" s="316"/>
      <c r="AD37" s="316"/>
      <c r="AE37" s="313"/>
      <c r="AF37" s="312"/>
      <c r="AG37" s="312"/>
      <c r="AH37" s="312"/>
      <c r="AI37" s="312"/>
      <c r="AJ37" s="312"/>
      <c r="AK37" s="312"/>
      <c r="AL37" s="312"/>
      <c r="AM37" s="312"/>
      <c r="AN37" s="312"/>
      <c r="AO37" s="312"/>
      <c r="AP37" s="312"/>
    </row>
    <row r="38" spans="6:42" ht="50.25" customHeight="1" x14ac:dyDescent="0.65">
      <c r="F38" s="322">
        <v>5</v>
      </c>
      <c r="G38" s="79" t="s">
        <v>536</v>
      </c>
      <c r="H38" s="316"/>
      <c r="I38" s="329" t="s">
        <v>525</v>
      </c>
      <c r="J38" s="318"/>
      <c r="K38" s="316"/>
      <c r="L38" s="317"/>
      <c r="O38" s="312"/>
      <c r="P38" s="461"/>
      <c r="Q38" s="461"/>
      <c r="R38" s="340"/>
      <c r="S38" s="316"/>
      <c r="T38" s="316"/>
      <c r="U38" s="479"/>
      <c r="V38" s="316"/>
      <c r="W38" s="316"/>
      <c r="X38" s="479"/>
      <c r="Y38" s="316"/>
      <c r="Z38" s="316"/>
      <c r="AA38" s="316"/>
      <c r="AB38" s="316"/>
      <c r="AC38" s="316"/>
      <c r="AD38" s="316"/>
      <c r="AE38" s="313"/>
      <c r="AF38" s="312"/>
      <c r="AG38" s="312"/>
      <c r="AH38" s="312"/>
      <c r="AI38" s="312"/>
      <c r="AJ38" s="312"/>
      <c r="AK38" s="312"/>
      <c r="AL38" s="312"/>
      <c r="AM38" s="312"/>
      <c r="AN38" s="312"/>
      <c r="AO38" s="312"/>
      <c r="AP38" s="312"/>
    </row>
    <row r="39" spans="6:42" ht="50.25" customHeight="1" x14ac:dyDescent="0.9">
      <c r="F39" s="322">
        <v>6</v>
      </c>
      <c r="G39" s="79" t="s">
        <v>491</v>
      </c>
      <c r="H39" s="316"/>
      <c r="I39" s="329" t="s">
        <v>525</v>
      </c>
      <c r="J39" s="318"/>
      <c r="K39" s="316"/>
      <c r="L39" s="317"/>
      <c r="O39" s="312"/>
      <c r="P39" s="461"/>
      <c r="Q39" s="461"/>
      <c r="R39" s="312"/>
      <c r="S39" s="313"/>
      <c r="T39" s="316"/>
      <c r="U39" s="316"/>
      <c r="V39" s="319"/>
      <c r="W39" s="316"/>
      <c r="X39" s="316"/>
      <c r="Y39" s="316"/>
      <c r="Z39" s="316"/>
      <c r="AA39" s="316"/>
      <c r="AB39" s="316"/>
      <c r="AC39" s="316"/>
      <c r="AD39" s="316"/>
      <c r="AE39" s="339"/>
      <c r="AF39" s="339"/>
      <c r="AG39" s="339"/>
      <c r="AH39" s="339"/>
      <c r="AI39" s="339"/>
      <c r="AJ39" s="339"/>
      <c r="AK39" s="312"/>
      <c r="AL39" s="312"/>
      <c r="AM39" s="312"/>
      <c r="AN39" s="312"/>
      <c r="AO39" s="312"/>
      <c r="AP39" s="312"/>
    </row>
    <row r="40" spans="6:42" ht="48.75" customHeight="1" x14ac:dyDescent="0.65">
      <c r="F40" s="322">
        <v>7</v>
      </c>
      <c r="G40" s="79" t="s">
        <v>79</v>
      </c>
      <c r="H40" s="316"/>
      <c r="I40" s="480" t="s">
        <v>521</v>
      </c>
      <c r="J40" s="316"/>
      <c r="K40" s="316"/>
      <c r="L40" s="317"/>
      <c r="P40" s="450" t="s">
        <v>116</v>
      </c>
      <c r="Q40" s="463">
        <v>12</v>
      </c>
      <c r="R40" s="312"/>
      <c r="S40" s="312"/>
      <c r="T40" s="446"/>
      <c r="U40" s="446"/>
      <c r="V40" s="319"/>
      <c r="W40" s="316"/>
      <c r="X40" s="316"/>
      <c r="Y40" s="316"/>
      <c r="Z40" s="316"/>
      <c r="AA40" s="316"/>
      <c r="AB40" s="316"/>
      <c r="AC40" s="316"/>
      <c r="AD40" s="316"/>
      <c r="AE40" s="316"/>
      <c r="AF40" s="316"/>
      <c r="AG40" s="316"/>
      <c r="AH40" s="316"/>
      <c r="AI40" s="316"/>
      <c r="AJ40" s="316"/>
      <c r="AK40" s="312"/>
      <c r="AL40" s="312"/>
      <c r="AM40" s="312"/>
      <c r="AN40" s="312"/>
      <c r="AO40" s="312"/>
      <c r="AP40" s="312"/>
    </row>
    <row r="41" spans="6:42" ht="43.5" x14ac:dyDescent="0.65">
      <c r="F41" s="322">
        <v>8</v>
      </c>
      <c r="G41" s="79" t="s">
        <v>92</v>
      </c>
      <c r="H41" s="316"/>
      <c r="I41" s="480" t="s">
        <v>521</v>
      </c>
      <c r="J41" s="316"/>
      <c r="K41" s="316"/>
      <c r="L41" s="317"/>
      <c r="P41" s="468" t="s">
        <v>739</v>
      </c>
      <c r="Q41" s="463">
        <v>1</v>
      </c>
      <c r="R41" s="312"/>
      <c r="S41" s="312"/>
      <c r="T41" s="319"/>
      <c r="U41" s="319"/>
      <c r="V41" s="319"/>
      <c r="W41" s="316"/>
      <c r="X41" s="316"/>
      <c r="Y41" s="316"/>
      <c r="Z41" s="316"/>
      <c r="AA41" s="316"/>
      <c r="AB41" s="316"/>
      <c r="AC41" s="316"/>
      <c r="AD41" s="316"/>
      <c r="AE41" s="316"/>
      <c r="AF41" s="316"/>
      <c r="AG41" s="316"/>
      <c r="AH41" s="316"/>
      <c r="AI41" s="316"/>
      <c r="AJ41" s="316"/>
      <c r="AK41" s="312"/>
      <c r="AL41" s="312"/>
      <c r="AM41" s="312"/>
      <c r="AN41" s="312"/>
      <c r="AO41" s="312"/>
      <c r="AP41" s="312"/>
    </row>
    <row r="42" spans="6:42" ht="46.5" customHeight="1" x14ac:dyDescent="0.65">
      <c r="F42" s="322">
        <v>9</v>
      </c>
      <c r="G42" s="316" t="s">
        <v>573</v>
      </c>
      <c r="H42" s="316"/>
      <c r="I42" s="456" t="s">
        <v>525</v>
      </c>
      <c r="J42" s="316"/>
      <c r="K42" s="316"/>
      <c r="L42" s="317"/>
      <c r="P42" s="467" t="s">
        <v>114</v>
      </c>
      <c r="Q42" s="463">
        <v>0</v>
      </c>
      <c r="R42" s="312"/>
      <c r="S42" s="312"/>
      <c r="T42" s="319"/>
      <c r="U42" s="316"/>
      <c r="V42" s="319"/>
      <c r="W42" s="316"/>
      <c r="X42" s="316"/>
      <c r="Y42" s="316"/>
      <c r="Z42" s="316"/>
      <c r="AA42" s="316"/>
      <c r="AB42" s="316"/>
      <c r="AC42" s="316"/>
      <c r="AD42" s="316"/>
      <c r="AE42" s="316"/>
      <c r="AF42" s="316"/>
      <c r="AG42" s="316"/>
      <c r="AH42" s="316"/>
      <c r="AI42" s="316"/>
      <c r="AJ42" s="316"/>
      <c r="AK42" s="312"/>
      <c r="AL42" s="312"/>
      <c r="AM42" s="312"/>
      <c r="AN42" s="312"/>
      <c r="AO42" s="312"/>
      <c r="AP42" s="312"/>
    </row>
    <row r="43" spans="6:42" ht="43.5" x14ac:dyDescent="0.65">
      <c r="F43" s="322">
        <v>10</v>
      </c>
      <c r="G43" s="316" t="s">
        <v>483</v>
      </c>
      <c r="H43" s="316"/>
      <c r="I43" s="456" t="s">
        <v>525</v>
      </c>
      <c r="J43" s="316"/>
      <c r="K43" s="316"/>
      <c r="L43" s="317"/>
      <c r="P43" s="469" t="s">
        <v>740</v>
      </c>
      <c r="Q43" s="463">
        <v>5</v>
      </c>
      <c r="R43" s="312"/>
      <c r="S43" s="312"/>
      <c r="T43" s="319"/>
      <c r="U43" s="79"/>
      <c r="V43" s="316"/>
      <c r="W43" s="316"/>
      <c r="X43" s="316"/>
      <c r="Y43" s="316"/>
      <c r="Z43" s="316"/>
      <c r="AA43" s="316"/>
      <c r="AB43" s="316"/>
      <c r="AC43" s="316"/>
      <c r="AD43" s="316"/>
      <c r="AE43" s="316"/>
      <c r="AF43" s="316"/>
      <c r="AG43" s="316"/>
      <c r="AH43" s="316"/>
      <c r="AI43" s="316"/>
      <c r="AJ43" s="316"/>
      <c r="AK43" s="312"/>
      <c r="AL43" s="312"/>
      <c r="AM43" s="312"/>
      <c r="AN43" s="312"/>
      <c r="AO43" s="312"/>
      <c r="AP43" s="312"/>
    </row>
    <row r="44" spans="6:42" ht="43.5" x14ac:dyDescent="0.65">
      <c r="F44" s="322">
        <v>11</v>
      </c>
      <c r="G44" s="79" t="s">
        <v>9</v>
      </c>
      <c r="H44" s="330"/>
      <c r="I44" s="480" t="s">
        <v>521</v>
      </c>
      <c r="J44" s="316"/>
      <c r="K44" s="316"/>
      <c r="L44" s="317"/>
      <c r="P44" s="470" t="s">
        <v>741</v>
      </c>
      <c r="Q44" s="463">
        <v>0</v>
      </c>
      <c r="S44" s="312"/>
      <c r="T44" s="319"/>
      <c r="U44" s="79"/>
      <c r="V44" s="316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72"/>
      <c r="AH44" s="316"/>
      <c r="AI44" s="316"/>
      <c r="AJ44" s="316"/>
      <c r="AK44" s="312"/>
      <c r="AL44" s="312"/>
      <c r="AM44" s="312"/>
      <c r="AN44" s="312"/>
      <c r="AO44" s="312"/>
      <c r="AP44" s="312"/>
    </row>
    <row r="45" spans="6:42" ht="43.5" x14ac:dyDescent="0.65">
      <c r="F45" s="322">
        <v>12</v>
      </c>
      <c r="G45" s="79" t="s">
        <v>74</v>
      </c>
      <c r="H45" s="318"/>
      <c r="I45" s="480" t="s">
        <v>521</v>
      </c>
      <c r="J45" s="316"/>
      <c r="K45" s="316"/>
      <c r="L45" s="317"/>
      <c r="P45" s="461"/>
      <c r="Q45" s="466">
        <v>17</v>
      </c>
      <c r="S45" s="316"/>
      <c r="T45" s="316"/>
      <c r="U45" s="316"/>
      <c r="V45" s="319"/>
      <c r="W45" s="316"/>
      <c r="X45" s="316"/>
      <c r="Y45" s="316"/>
      <c r="Z45" s="316"/>
      <c r="AA45" s="316"/>
      <c r="AB45" s="316"/>
      <c r="AC45" s="316"/>
      <c r="AD45" s="316"/>
      <c r="AE45" s="316"/>
      <c r="AF45" s="316"/>
      <c r="AG45" s="316"/>
      <c r="AH45" s="316"/>
      <c r="AI45" s="316"/>
      <c r="AJ45" s="316"/>
      <c r="AK45" s="312"/>
      <c r="AL45" s="312"/>
      <c r="AM45" s="312"/>
      <c r="AN45" s="312"/>
      <c r="AO45" s="312"/>
      <c r="AP45" s="312"/>
    </row>
    <row r="46" spans="6:42" ht="51" customHeight="1" x14ac:dyDescent="0.65">
      <c r="F46" s="322">
        <v>13</v>
      </c>
      <c r="G46" s="79" t="s">
        <v>120</v>
      </c>
      <c r="H46" s="316"/>
      <c r="I46" s="480" t="s">
        <v>521</v>
      </c>
      <c r="J46" s="316"/>
      <c r="K46" s="316"/>
      <c r="L46" s="317"/>
      <c r="P46" s="465"/>
      <c r="Q46" s="465"/>
      <c r="S46" s="312"/>
      <c r="T46" s="319"/>
      <c r="U46" s="316"/>
      <c r="V46" s="319"/>
      <c r="W46" s="316"/>
      <c r="X46" s="316"/>
      <c r="Y46" s="316"/>
      <c r="Z46" s="316"/>
      <c r="AA46" s="316"/>
      <c r="AB46" s="316"/>
      <c r="AC46" s="316"/>
      <c r="AD46" s="316"/>
      <c r="AE46" s="316"/>
      <c r="AF46" s="316"/>
      <c r="AG46" s="316"/>
      <c r="AH46" s="316"/>
      <c r="AI46" s="316"/>
      <c r="AJ46" s="316"/>
      <c r="AK46" s="312"/>
      <c r="AL46" s="312"/>
      <c r="AM46" s="312"/>
      <c r="AN46" s="312"/>
      <c r="AO46" s="312"/>
      <c r="AP46" s="312"/>
    </row>
    <row r="47" spans="6:42" ht="45.75" customHeight="1" x14ac:dyDescent="0.65">
      <c r="F47" s="322">
        <v>14</v>
      </c>
      <c r="G47" s="79" t="s">
        <v>225</v>
      </c>
      <c r="H47" s="316"/>
      <c r="I47" s="481" t="s">
        <v>540</v>
      </c>
      <c r="J47" s="316"/>
      <c r="K47" s="316"/>
      <c r="L47" s="317"/>
      <c r="P47" s="465"/>
      <c r="Q47" s="465"/>
      <c r="S47" s="312"/>
      <c r="T47" s="319"/>
      <c r="U47" s="316"/>
      <c r="V47" s="319"/>
      <c r="W47" s="316"/>
      <c r="X47" s="316"/>
      <c r="Y47" s="316"/>
      <c r="Z47" s="316"/>
      <c r="AA47" s="316"/>
      <c r="AB47" s="316"/>
      <c r="AC47" s="316"/>
      <c r="AD47" s="316"/>
      <c r="AE47" s="1151"/>
      <c r="AF47" s="1151"/>
      <c r="AG47" s="1151"/>
      <c r="AH47" s="316"/>
      <c r="AI47" s="316"/>
      <c r="AJ47" s="316"/>
      <c r="AK47" s="312"/>
      <c r="AL47" s="312"/>
      <c r="AM47" s="312"/>
      <c r="AN47" s="312"/>
      <c r="AO47" s="312"/>
      <c r="AP47" s="312"/>
    </row>
    <row r="48" spans="6:42" ht="45.75" customHeight="1" x14ac:dyDescent="0.65">
      <c r="F48" s="322">
        <v>15</v>
      </c>
      <c r="G48" s="79" t="s">
        <v>674</v>
      </c>
      <c r="H48" s="318"/>
      <c r="I48" s="480" t="s">
        <v>521</v>
      </c>
      <c r="J48" s="316"/>
      <c r="K48" s="316"/>
      <c r="L48" s="317"/>
      <c r="P48" s="465"/>
      <c r="Q48" s="465"/>
      <c r="S48" s="312"/>
      <c r="T48" s="319"/>
      <c r="U48" s="316"/>
      <c r="V48" s="319"/>
      <c r="W48" s="316"/>
      <c r="X48" s="316"/>
      <c r="Y48" s="316"/>
      <c r="Z48" s="316"/>
      <c r="AA48" s="316"/>
      <c r="AB48" s="316"/>
      <c r="AC48" s="316"/>
      <c r="AD48" s="316"/>
      <c r="AE48" s="447"/>
      <c r="AF48" s="447"/>
      <c r="AG48" s="447"/>
      <c r="AH48" s="316"/>
      <c r="AI48" s="316"/>
      <c r="AJ48" s="316"/>
      <c r="AK48" s="312"/>
      <c r="AL48" s="312"/>
      <c r="AM48" s="312"/>
      <c r="AN48" s="312"/>
      <c r="AO48" s="312"/>
      <c r="AP48" s="312"/>
    </row>
    <row r="49" spans="6:42" ht="45.75" customHeight="1" x14ac:dyDescent="0.65">
      <c r="F49" s="322">
        <v>16</v>
      </c>
      <c r="G49" s="79" t="s">
        <v>77</v>
      </c>
      <c r="H49" s="316"/>
      <c r="I49" s="480" t="s">
        <v>521</v>
      </c>
      <c r="J49" s="316"/>
      <c r="K49" s="316"/>
      <c r="L49" s="317"/>
      <c r="P49" s="465"/>
      <c r="Q49" s="465"/>
      <c r="S49" s="312"/>
      <c r="T49" s="319"/>
      <c r="U49" s="316"/>
      <c r="V49" s="319"/>
      <c r="W49" s="316"/>
      <c r="X49" s="316"/>
      <c r="Y49" s="316"/>
      <c r="Z49" s="316"/>
      <c r="AA49" s="316"/>
      <c r="AB49" s="316"/>
      <c r="AC49" s="316"/>
      <c r="AD49" s="316"/>
      <c r="AE49" s="318"/>
      <c r="AF49" s="316"/>
      <c r="AG49" s="316"/>
      <c r="AH49" s="316"/>
      <c r="AI49" s="316"/>
      <c r="AJ49" s="316"/>
      <c r="AK49" s="312"/>
      <c r="AL49" s="312"/>
      <c r="AM49" s="312"/>
      <c r="AN49" s="312"/>
      <c r="AO49" s="312"/>
      <c r="AP49" s="312"/>
    </row>
    <row r="50" spans="6:42" ht="45.75" customHeight="1" x14ac:dyDescent="0.65">
      <c r="F50" s="322">
        <v>17</v>
      </c>
      <c r="G50" s="79" t="s">
        <v>565</v>
      </c>
      <c r="H50" s="318"/>
      <c r="I50" s="329" t="s">
        <v>525</v>
      </c>
      <c r="J50" s="316"/>
      <c r="K50" s="316"/>
      <c r="L50" s="317"/>
      <c r="P50" s="465"/>
      <c r="Q50" s="465"/>
      <c r="S50" s="312"/>
      <c r="T50" s="319"/>
      <c r="U50" s="316"/>
      <c r="V50" s="319"/>
      <c r="W50" s="316"/>
      <c r="X50" s="316"/>
      <c r="Y50" s="316"/>
      <c r="Z50" s="316"/>
      <c r="AA50" s="316"/>
      <c r="AB50" s="316"/>
      <c r="AC50" s="316"/>
      <c r="AD50" s="316"/>
      <c r="AE50" s="318"/>
      <c r="AF50" s="316"/>
      <c r="AG50" s="316"/>
      <c r="AH50" s="316"/>
      <c r="AI50" s="316"/>
      <c r="AJ50" s="316"/>
      <c r="AK50" s="312"/>
      <c r="AL50" s="312"/>
      <c r="AM50" s="312"/>
      <c r="AN50" s="312"/>
      <c r="AO50" s="312"/>
      <c r="AP50" s="312"/>
    </row>
    <row r="51" spans="6:42" ht="51" customHeight="1" thickBot="1" x14ac:dyDescent="0.7">
      <c r="F51" s="284">
        <v>18</v>
      </c>
      <c r="G51" s="86"/>
      <c r="H51" s="84"/>
      <c r="I51" s="84"/>
      <c r="J51" s="84"/>
      <c r="K51" s="84"/>
      <c r="L51" s="85"/>
      <c r="P51" s="461"/>
      <c r="Q51" s="461"/>
      <c r="S51" s="312"/>
      <c r="T51" s="319"/>
      <c r="U51" s="316"/>
      <c r="V51" s="319"/>
      <c r="W51" s="316"/>
      <c r="X51" s="316"/>
      <c r="Y51" s="316"/>
      <c r="Z51" s="316"/>
      <c r="AA51" s="316"/>
      <c r="AB51" s="316"/>
      <c r="AC51" s="316"/>
      <c r="AD51" s="316"/>
      <c r="AE51" s="318"/>
      <c r="AF51" s="316"/>
      <c r="AG51" s="316"/>
      <c r="AH51" s="316"/>
      <c r="AI51" s="316"/>
      <c r="AJ51" s="316"/>
      <c r="AK51" s="312"/>
      <c r="AL51" s="312"/>
      <c r="AM51" s="312"/>
      <c r="AN51" s="312"/>
      <c r="AO51" s="312"/>
      <c r="AP51" s="312"/>
    </row>
    <row r="52" spans="6:42" ht="63.75" customHeight="1" thickBot="1" x14ac:dyDescent="0.7">
      <c r="F52" s="1145" t="s">
        <v>737</v>
      </c>
      <c r="G52" s="1054"/>
      <c r="H52" s="1054"/>
      <c r="I52" s="1054"/>
      <c r="J52" s="1054"/>
      <c r="K52" s="1054"/>
      <c r="L52" s="1055"/>
      <c r="P52" s="461"/>
      <c r="Q52" s="461"/>
      <c r="R52" s="273"/>
      <c r="S52" s="313"/>
      <c r="T52" s="319"/>
      <c r="U52" s="319"/>
      <c r="V52" s="319"/>
      <c r="W52" s="316"/>
      <c r="X52" s="316"/>
      <c r="Y52" s="316"/>
      <c r="Z52" s="316"/>
      <c r="AA52" s="316"/>
      <c r="AB52" s="316"/>
      <c r="AC52" s="316"/>
      <c r="AD52" s="316"/>
      <c r="AE52" s="318"/>
      <c r="AF52" s="316"/>
      <c r="AG52" s="316"/>
      <c r="AH52" s="316"/>
      <c r="AI52" s="316"/>
      <c r="AJ52" s="316"/>
      <c r="AK52" s="312"/>
      <c r="AL52" s="312"/>
      <c r="AM52" s="312"/>
      <c r="AN52" s="312"/>
      <c r="AO52" s="312"/>
      <c r="AP52" s="312"/>
    </row>
    <row r="53" spans="6:42" ht="66" customHeight="1" thickBot="1" x14ac:dyDescent="0.7">
      <c r="F53" s="1091" t="s">
        <v>743</v>
      </c>
      <c r="G53" s="1092"/>
      <c r="H53" s="1092"/>
      <c r="I53" s="1093"/>
      <c r="J53" s="1137" t="s">
        <v>731</v>
      </c>
      <c r="K53" s="1138"/>
      <c r="L53" s="1139"/>
      <c r="P53" s="461"/>
      <c r="Q53" s="461"/>
      <c r="R53" s="273"/>
      <c r="S53" s="313"/>
      <c r="T53" s="319"/>
      <c r="U53" s="316"/>
      <c r="V53" s="319"/>
      <c r="W53" s="316"/>
      <c r="X53" s="316"/>
      <c r="Y53" s="316"/>
      <c r="Z53" s="316"/>
      <c r="AA53" s="316"/>
      <c r="AB53" s="316"/>
      <c r="AC53" s="316"/>
      <c r="AD53" s="316"/>
      <c r="AE53" s="318"/>
      <c r="AF53" s="316"/>
      <c r="AG53" s="316"/>
      <c r="AH53" s="316"/>
      <c r="AI53" s="316"/>
      <c r="AJ53" s="316"/>
      <c r="AK53" s="312"/>
      <c r="AL53" s="312"/>
      <c r="AM53" s="312"/>
      <c r="AN53" s="312"/>
      <c r="AO53" s="312"/>
      <c r="AP53" s="312"/>
    </row>
    <row r="54" spans="6:42" ht="56.25" customHeight="1" thickBot="1" x14ac:dyDescent="0.7">
      <c r="F54" s="1044" t="s">
        <v>735</v>
      </c>
      <c r="G54" s="1045"/>
      <c r="H54" s="1045"/>
      <c r="I54" s="1046"/>
      <c r="J54" s="1044" t="s">
        <v>746</v>
      </c>
      <c r="K54" s="1045"/>
      <c r="L54" s="1046"/>
      <c r="P54" s="461"/>
      <c r="Q54" s="461"/>
      <c r="R54" s="273"/>
      <c r="S54" s="313"/>
      <c r="T54" s="319"/>
      <c r="U54" s="316"/>
      <c r="V54" s="319"/>
      <c r="W54" s="316"/>
      <c r="X54" s="316"/>
      <c r="Y54" s="316"/>
      <c r="Z54" s="316"/>
      <c r="AA54" s="316"/>
      <c r="AB54" s="316"/>
      <c r="AC54" s="316"/>
      <c r="AD54" s="316"/>
      <c r="AE54" s="318"/>
      <c r="AF54" s="316"/>
      <c r="AG54" s="316"/>
      <c r="AH54" s="316"/>
      <c r="AI54" s="316"/>
      <c r="AJ54" s="316"/>
      <c r="AK54" s="312"/>
      <c r="AL54" s="312"/>
      <c r="AM54" s="312"/>
      <c r="AN54" s="312"/>
      <c r="AO54" s="312"/>
      <c r="AP54" s="312"/>
    </row>
    <row r="55" spans="6:42" ht="48.75" customHeight="1" thickBot="1" x14ac:dyDescent="0.7">
      <c r="F55" s="1053" t="s">
        <v>26</v>
      </c>
      <c r="G55" s="1054"/>
      <c r="H55" s="1054"/>
      <c r="I55" s="1054"/>
      <c r="J55" s="1054"/>
      <c r="K55" s="1054"/>
      <c r="L55" s="1055"/>
      <c r="P55" s="461"/>
      <c r="Q55" s="461"/>
      <c r="R55" s="273"/>
      <c r="S55" s="313"/>
      <c r="T55" s="319"/>
      <c r="U55" s="316"/>
      <c r="V55" s="319"/>
      <c r="W55" s="316"/>
      <c r="X55" s="316"/>
      <c r="Y55" s="316"/>
      <c r="Z55" s="316"/>
      <c r="AA55" s="316"/>
      <c r="AB55" s="316"/>
      <c r="AC55" s="316"/>
      <c r="AD55" s="316"/>
      <c r="AE55" s="316"/>
      <c r="AF55" s="316"/>
      <c r="AG55" s="316"/>
      <c r="AH55" s="316"/>
      <c r="AI55" s="316"/>
      <c r="AJ55" s="316"/>
      <c r="AK55" s="312"/>
      <c r="AL55" s="312"/>
      <c r="AM55" s="312"/>
      <c r="AN55" s="312"/>
      <c r="AO55" s="312"/>
      <c r="AP55" s="312"/>
    </row>
    <row r="56" spans="6:42" ht="51" customHeight="1" thickBot="1" x14ac:dyDescent="0.75">
      <c r="F56" s="1131" t="s">
        <v>73</v>
      </c>
      <c r="G56" s="1132"/>
      <c r="H56" s="1132"/>
      <c r="I56" s="1132"/>
      <c r="J56" s="1132"/>
      <c r="K56" s="1132"/>
      <c r="L56" s="1133"/>
      <c r="P56" s="461"/>
      <c r="Q56" s="461"/>
      <c r="R56" s="273"/>
      <c r="S56" s="313"/>
      <c r="T56" s="319"/>
      <c r="U56" s="316"/>
      <c r="V56" s="345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2"/>
      <c r="AL56" s="312"/>
      <c r="AM56" s="312"/>
      <c r="AN56" s="312"/>
      <c r="AO56" s="312"/>
      <c r="AP56" s="312"/>
    </row>
    <row r="57" spans="6:42" ht="61.5" customHeight="1" thickBot="1" x14ac:dyDescent="0.95">
      <c r="F57" s="138" t="s">
        <v>1</v>
      </c>
      <c r="G57" s="1041" t="s">
        <v>727</v>
      </c>
      <c r="H57" s="1042"/>
      <c r="I57" s="1042"/>
      <c r="J57" s="1042"/>
      <c r="K57" s="1042"/>
      <c r="L57" s="1043"/>
      <c r="M57" s="313"/>
      <c r="N57" s="313"/>
      <c r="P57" s="461"/>
      <c r="Q57" s="461"/>
      <c r="R57" s="273"/>
      <c r="S57" s="313"/>
      <c r="T57" s="319"/>
      <c r="U57" s="1118"/>
      <c r="V57" s="1118"/>
      <c r="W57" s="1118"/>
      <c r="X57" s="1118"/>
      <c r="Y57" s="1118"/>
      <c r="Z57" s="1118"/>
      <c r="AA57" s="316"/>
      <c r="AB57" s="316"/>
      <c r="AC57" s="316"/>
      <c r="AD57" s="316"/>
      <c r="AE57" s="316"/>
      <c r="AF57" s="316"/>
      <c r="AG57" s="316"/>
      <c r="AH57" s="316"/>
      <c r="AI57" s="316"/>
      <c r="AJ57" s="316"/>
      <c r="AK57" s="312"/>
      <c r="AL57" s="312"/>
      <c r="AM57" s="312"/>
      <c r="AN57" s="312"/>
      <c r="AO57" s="312"/>
      <c r="AP57" s="312"/>
    </row>
    <row r="58" spans="6:42" ht="63.75" customHeight="1" x14ac:dyDescent="0.65">
      <c r="F58" s="285">
        <v>1</v>
      </c>
      <c r="G58" s="316" t="s">
        <v>693</v>
      </c>
      <c r="H58" s="316"/>
      <c r="I58" s="457" t="s">
        <v>521</v>
      </c>
      <c r="J58" s="323"/>
      <c r="K58" s="323"/>
      <c r="L58" s="324"/>
      <c r="M58" s="316"/>
      <c r="N58" s="313"/>
      <c r="P58" s="461"/>
      <c r="Q58" s="461"/>
      <c r="R58" s="273"/>
      <c r="S58" s="313"/>
      <c r="T58" s="319"/>
      <c r="U58" s="316"/>
      <c r="V58" s="316"/>
      <c r="W58" s="316"/>
      <c r="X58" s="316"/>
      <c r="Y58" s="316"/>
      <c r="Z58" s="316"/>
      <c r="AA58" s="316"/>
      <c r="AB58" s="316"/>
      <c r="AC58" s="316"/>
      <c r="AD58" s="316"/>
      <c r="AE58" s="316"/>
      <c r="AF58" s="316"/>
      <c r="AG58" s="316"/>
      <c r="AH58" s="316"/>
      <c r="AI58" s="316"/>
      <c r="AJ58" s="316"/>
      <c r="AK58" s="312"/>
      <c r="AL58" s="312"/>
      <c r="AM58" s="312"/>
      <c r="AN58" s="312"/>
      <c r="AO58" s="312"/>
      <c r="AP58" s="312"/>
    </row>
    <row r="59" spans="6:42" ht="39.75" customHeight="1" x14ac:dyDescent="0.65">
      <c r="F59" s="322">
        <v>2</v>
      </c>
      <c r="G59" s="316" t="s">
        <v>104</v>
      </c>
      <c r="H59" s="316"/>
      <c r="I59" s="457" t="s">
        <v>521</v>
      </c>
      <c r="J59" s="316"/>
      <c r="K59" s="316"/>
      <c r="L59" s="317"/>
      <c r="M59" s="316"/>
      <c r="N59" s="313"/>
      <c r="P59" s="461"/>
      <c r="Q59" s="461"/>
      <c r="R59" s="313"/>
      <c r="S59" s="328"/>
      <c r="T59" s="328"/>
      <c r="U59" s="316"/>
      <c r="V59" s="316"/>
      <c r="W59" s="316"/>
      <c r="X59" s="316"/>
      <c r="Y59" s="316"/>
      <c r="Z59" s="316"/>
      <c r="AA59" s="316"/>
      <c r="AB59" s="316"/>
      <c r="AC59" s="316"/>
      <c r="AD59" s="313"/>
      <c r="AE59" s="313"/>
      <c r="AF59" s="313"/>
      <c r="AG59" s="313"/>
      <c r="AH59" s="313"/>
      <c r="AI59" s="312"/>
      <c r="AJ59" s="312"/>
    </row>
    <row r="60" spans="6:42" ht="47.25" customHeight="1" x14ac:dyDescent="0.65">
      <c r="F60" s="322">
        <v>3</v>
      </c>
      <c r="G60" s="316" t="s">
        <v>33</v>
      </c>
      <c r="H60" s="316"/>
      <c r="I60" s="457" t="s">
        <v>521</v>
      </c>
      <c r="J60" s="316"/>
      <c r="K60" s="316"/>
      <c r="L60" s="317"/>
      <c r="M60" s="316"/>
      <c r="N60" s="313"/>
      <c r="P60" s="461"/>
      <c r="Q60" s="461"/>
      <c r="R60" s="313"/>
      <c r="S60" s="340"/>
      <c r="T60" s="340"/>
      <c r="U60" s="316"/>
      <c r="V60" s="316"/>
      <c r="W60" s="316"/>
      <c r="X60" s="316"/>
      <c r="Y60" s="316"/>
      <c r="Z60" s="316"/>
      <c r="AA60" s="316"/>
      <c r="AB60" s="316"/>
      <c r="AC60" s="316"/>
      <c r="AD60" s="313"/>
      <c r="AE60" s="312"/>
      <c r="AF60" s="312"/>
      <c r="AG60" s="312"/>
      <c r="AH60" s="312"/>
    </row>
    <row r="61" spans="6:42" ht="51.75" customHeight="1" x14ac:dyDescent="0.65">
      <c r="F61" s="322">
        <v>4</v>
      </c>
      <c r="G61" s="316" t="s">
        <v>110</v>
      </c>
      <c r="H61" s="316"/>
      <c r="I61" s="457" t="s">
        <v>521</v>
      </c>
      <c r="J61" s="316"/>
      <c r="K61" s="316"/>
      <c r="L61" s="369"/>
      <c r="M61" s="316"/>
      <c r="N61" s="313"/>
      <c r="P61" s="450" t="s">
        <v>116</v>
      </c>
      <c r="Q61" s="463">
        <v>10</v>
      </c>
      <c r="R61" s="313"/>
      <c r="S61" s="313"/>
      <c r="T61" s="313"/>
      <c r="U61" s="316"/>
      <c r="V61" s="318"/>
      <c r="W61" s="316"/>
      <c r="X61" s="318"/>
      <c r="Y61" s="316"/>
      <c r="Z61" s="316"/>
      <c r="AA61" s="313"/>
      <c r="AB61" s="313"/>
      <c r="AC61" s="313"/>
      <c r="AD61" s="313"/>
      <c r="AE61" s="312"/>
      <c r="AF61" s="312"/>
      <c r="AG61" s="312"/>
      <c r="AH61" s="312"/>
    </row>
    <row r="62" spans="6:42" ht="49.5" customHeight="1" x14ac:dyDescent="0.65">
      <c r="F62" s="322">
        <v>5</v>
      </c>
      <c r="G62" s="316" t="s">
        <v>82</v>
      </c>
      <c r="H62" s="316"/>
      <c r="I62" s="458" t="s">
        <v>540</v>
      </c>
      <c r="J62" s="316"/>
      <c r="K62" s="316"/>
      <c r="L62" s="317"/>
      <c r="M62" s="316"/>
      <c r="N62" s="313"/>
      <c r="P62" s="468" t="s">
        <v>739</v>
      </c>
      <c r="Q62" s="463">
        <v>1</v>
      </c>
      <c r="R62" s="340"/>
      <c r="S62" s="340"/>
      <c r="T62" s="340"/>
      <c r="U62" s="340"/>
      <c r="V62" s="340"/>
      <c r="W62" s="340"/>
      <c r="X62" s="340"/>
      <c r="Y62" s="312"/>
      <c r="Z62" s="312"/>
      <c r="AA62" s="312"/>
      <c r="AB62" s="312"/>
      <c r="AC62" s="312"/>
      <c r="AD62" s="312"/>
      <c r="AE62" s="312"/>
      <c r="AF62" s="312"/>
      <c r="AG62" s="312"/>
      <c r="AH62" s="312"/>
    </row>
    <row r="63" spans="6:42" ht="46.5" customHeight="1" x14ac:dyDescent="0.65">
      <c r="F63" s="322">
        <v>6</v>
      </c>
      <c r="G63" s="316" t="s">
        <v>180</v>
      </c>
      <c r="H63" s="316"/>
      <c r="I63" s="459" t="s">
        <v>738</v>
      </c>
      <c r="J63" s="316"/>
      <c r="K63" s="316"/>
      <c r="L63" s="317"/>
      <c r="M63" s="316"/>
      <c r="N63" s="313"/>
      <c r="P63" s="467" t="s">
        <v>114</v>
      </c>
      <c r="Q63" s="463">
        <v>1</v>
      </c>
      <c r="R63" s="312"/>
      <c r="S63" s="319"/>
      <c r="T63" s="316"/>
      <c r="U63" s="446"/>
      <c r="V63" s="316"/>
      <c r="W63" s="316"/>
      <c r="X63" s="316"/>
      <c r="Y63" s="316"/>
      <c r="Z63" s="316"/>
      <c r="AA63" s="316"/>
      <c r="AB63" s="313"/>
      <c r="AC63" s="312"/>
      <c r="AD63" s="312"/>
      <c r="AE63" s="312"/>
      <c r="AF63" s="312"/>
      <c r="AG63" s="312"/>
      <c r="AH63" s="312"/>
    </row>
    <row r="64" spans="6:42" ht="46.5" customHeight="1" x14ac:dyDescent="0.65">
      <c r="F64" s="322">
        <v>7</v>
      </c>
      <c r="G64" s="316" t="s">
        <v>566</v>
      </c>
      <c r="H64" s="318"/>
      <c r="I64" s="456" t="s">
        <v>525</v>
      </c>
      <c r="J64" s="1151"/>
      <c r="K64" s="1151"/>
      <c r="L64" s="1152"/>
      <c r="M64" s="316"/>
      <c r="N64" s="313"/>
      <c r="P64" s="469" t="s">
        <v>740</v>
      </c>
      <c r="Q64" s="463">
        <v>6</v>
      </c>
      <c r="R64" s="312"/>
      <c r="S64" s="319"/>
      <c r="T64" s="316"/>
      <c r="U64" s="446"/>
      <c r="V64" s="316"/>
      <c r="W64" s="316"/>
      <c r="X64" s="316"/>
      <c r="Y64" s="316"/>
      <c r="Z64" s="316"/>
      <c r="AA64" s="316"/>
      <c r="AB64" s="313"/>
      <c r="AC64" s="312"/>
      <c r="AD64" s="312"/>
      <c r="AE64" s="312"/>
      <c r="AF64" s="312"/>
      <c r="AG64" s="312"/>
      <c r="AH64" s="312"/>
    </row>
    <row r="65" spans="5:34" ht="46.5" customHeight="1" x14ac:dyDescent="0.65">
      <c r="F65" s="322">
        <v>8</v>
      </c>
      <c r="G65" s="316" t="s">
        <v>484</v>
      </c>
      <c r="H65" s="316"/>
      <c r="I65" s="456" t="s">
        <v>525</v>
      </c>
      <c r="J65" s="318"/>
      <c r="K65" s="316"/>
      <c r="L65" s="317"/>
      <c r="M65" s="316"/>
      <c r="N65" s="313"/>
      <c r="P65" s="470" t="s">
        <v>741</v>
      </c>
      <c r="Q65" s="463">
        <v>0</v>
      </c>
      <c r="R65" s="312"/>
      <c r="S65" s="319"/>
      <c r="T65" s="316"/>
      <c r="U65" s="446"/>
      <c r="V65" s="316"/>
      <c r="W65" s="316"/>
      <c r="X65" s="316"/>
      <c r="Y65" s="316"/>
      <c r="Z65" s="316"/>
      <c r="AA65" s="316"/>
      <c r="AB65" s="313"/>
      <c r="AC65" s="312"/>
      <c r="AD65" s="312"/>
      <c r="AE65" s="312"/>
      <c r="AF65" s="312"/>
      <c r="AG65" s="312"/>
      <c r="AH65" s="312"/>
    </row>
    <row r="66" spans="5:34" ht="46.5" customHeight="1" x14ac:dyDescent="0.65">
      <c r="F66" s="322">
        <v>9</v>
      </c>
      <c r="G66" s="316" t="s">
        <v>628</v>
      </c>
      <c r="H66" s="316"/>
      <c r="I66" s="456" t="s">
        <v>525</v>
      </c>
      <c r="J66" s="318"/>
      <c r="K66" s="316"/>
      <c r="L66" s="317"/>
      <c r="M66" s="316"/>
      <c r="N66" s="313"/>
      <c r="P66" s="461"/>
      <c r="Q66" s="466">
        <v>18</v>
      </c>
      <c r="R66" s="312"/>
      <c r="S66" s="319"/>
      <c r="T66" s="316"/>
      <c r="U66" s="446"/>
      <c r="V66" s="316"/>
      <c r="W66" s="316"/>
      <c r="X66" s="316"/>
      <c r="Y66" s="316"/>
      <c r="Z66" s="316"/>
      <c r="AA66" s="316"/>
      <c r="AB66" s="313"/>
      <c r="AC66" s="312"/>
      <c r="AD66" s="312"/>
      <c r="AE66" s="312"/>
      <c r="AF66" s="312"/>
      <c r="AG66" s="312"/>
      <c r="AH66" s="312"/>
    </row>
    <row r="67" spans="5:34" ht="46.5" customHeight="1" x14ac:dyDescent="0.65">
      <c r="F67" s="322">
        <v>10</v>
      </c>
      <c r="G67" s="316" t="s">
        <v>533</v>
      </c>
      <c r="H67" s="316"/>
      <c r="I67" s="456" t="s">
        <v>525</v>
      </c>
      <c r="J67" s="318"/>
      <c r="K67" s="316"/>
      <c r="L67" s="317"/>
      <c r="M67" s="316"/>
      <c r="N67" s="313"/>
      <c r="P67" s="461"/>
      <c r="Q67" s="461"/>
      <c r="R67" s="312"/>
      <c r="S67" s="319"/>
      <c r="T67" s="316"/>
      <c r="U67" s="446"/>
      <c r="V67" s="316"/>
      <c r="W67" s="316"/>
      <c r="X67" s="316"/>
      <c r="Y67" s="316"/>
      <c r="Z67" s="316"/>
      <c r="AA67" s="316"/>
      <c r="AB67" s="313"/>
      <c r="AC67" s="312"/>
      <c r="AD67" s="312"/>
      <c r="AE67" s="312"/>
      <c r="AF67" s="312"/>
      <c r="AG67" s="312"/>
      <c r="AH67" s="312"/>
    </row>
    <row r="68" spans="5:34" ht="46.5" customHeight="1" x14ac:dyDescent="0.65">
      <c r="F68" s="322">
        <v>11</v>
      </c>
      <c r="G68" s="316" t="s">
        <v>477</v>
      </c>
      <c r="H68" s="316"/>
      <c r="I68" s="456" t="s">
        <v>525</v>
      </c>
      <c r="J68" s="319"/>
      <c r="K68" s="316"/>
      <c r="L68" s="317"/>
      <c r="M68" s="316"/>
      <c r="N68" s="313"/>
      <c r="P68" s="461"/>
      <c r="Q68" s="461"/>
      <c r="R68" s="312"/>
      <c r="S68" s="319"/>
      <c r="T68" s="316"/>
      <c r="U68" s="446"/>
      <c r="V68" s="316"/>
      <c r="W68" s="316"/>
      <c r="X68" s="316"/>
      <c r="Y68" s="316"/>
      <c r="Z68" s="316"/>
      <c r="AA68" s="316"/>
      <c r="AB68" s="313"/>
      <c r="AC68" s="312"/>
      <c r="AD68" s="312"/>
      <c r="AE68" s="312"/>
      <c r="AF68" s="312"/>
      <c r="AG68" s="312"/>
      <c r="AH68" s="312"/>
    </row>
    <row r="69" spans="5:34" ht="46.5" customHeight="1" x14ac:dyDescent="0.65">
      <c r="F69" s="322">
        <v>12</v>
      </c>
      <c r="G69" s="316" t="s">
        <v>658</v>
      </c>
      <c r="H69" s="316"/>
      <c r="I69" s="456" t="s">
        <v>525</v>
      </c>
      <c r="J69" s="318"/>
      <c r="K69" s="316"/>
      <c r="L69" s="317"/>
      <c r="M69" s="316"/>
      <c r="N69" s="313"/>
      <c r="P69" s="461"/>
      <c r="Q69" s="461"/>
      <c r="R69" s="312"/>
      <c r="S69" s="319"/>
      <c r="T69" s="316"/>
      <c r="U69" s="446"/>
      <c r="V69" s="316"/>
      <c r="W69" s="316"/>
      <c r="X69" s="316"/>
      <c r="Y69" s="316"/>
      <c r="Z69" s="316"/>
      <c r="AA69" s="316"/>
      <c r="AB69" s="313"/>
      <c r="AC69" s="312"/>
      <c r="AD69" s="312"/>
      <c r="AE69" s="312"/>
      <c r="AF69" s="312"/>
      <c r="AG69" s="312"/>
      <c r="AH69" s="312"/>
    </row>
    <row r="70" spans="5:34" ht="46.5" customHeight="1" x14ac:dyDescent="0.65">
      <c r="F70" s="322">
        <v>13</v>
      </c>
      <c r="G70" s="316" t="s">
        <v>85</v>
      </c>
      <c r="H70" s="316"/>
      <c r="I70" s="457" t="s">
        <v>521</v>
      </c>
      <c r="J70" s="316"/>
      <c r="K70" s="316"/>
      <c r="L70" s="317"/>
      <c r="M70" s="316"/>
      <c r="N70" s="313"/>
      <c r="P70" s="461"/>
      <c r="Q70" s="461"/>
      <c r="R70" s="312"/>
      <c r="S70" s="319"/>
      <c r="T70" s="316"/>
      <c r="U70" s="446"/>
      <c r="V70" s="316"/>
      <c r="W70" s="316"/>
      <c r="X70" s="316"/>
      <c r="Y70" s="316"/>
      <c r="Z70" s="316"/>
      <c r="AA70" s="316"/>
      <c r="AB70" s="313"/>
      <c r="AC70" s="312"/>
      <c r="AD70" s="312"/>
      <c r="AE70" s="312"/>
      <c r="AF70" s="312"/>
      <c r="AG70" s="312"/>
      <c r="AH70" s="312"/>
    </row>
    <row r="71" spans="5:34" ht="46.5" customHeight="1" x14ac:dyDescent="0.65">
      <c r="F71" s="322">
        <v>14</v>
      </c>
      <c r="G71" s="316" t="s">
        <v>89</v>
      </c>
      <c r="H71" s="316"/>
      <c r="I71" s="457" t="s">
        <v>521</v>
      </c>
      <c r="J71" s="316"/>
      <c r="K71" s="316"/>
      <c r="L71" s="317"/>
      <c r="M71" s="316"/>
      <c r="N71" s="313"/>
      <c r="P71" s="461"/>
      <c r="Q71" s="461"/>
      <c r="R71" s="312"/>
      <c r="S71" s="319"/>
      <c r="T71" s="316"/>
      <c r="U71" s="449"/>
      <c r="V71" s="316"/>
      <c r="W71" s="316"/>
      <c r="X71" s="316"/>
      <c r="Y71" s="316"/>
      <c r="Z71" s="316"/>
      <c r="AA71" s="316"/>
      <c r="AB71" s="313"/>
      <c r="AC71" s="312"/>
      <c r="AD71" s="312"/>
      <c r="AE71" s="312"/>
      <c r="AF71" s="312"/>
      <c r="AG71" s="312"/>
      <c r="AH71" s="312"/>
    </row>
    <row r="72" spans="5:34" ht="46.5" customHeight="1" x14ac:dyDescent="0.65">
      <c r="F72" s="322">
        <v>15</v>
      </c>
      <c r="G72" s="316" t="s">
        <v>48</v>
      </c>
      <c r="H72" s="316"/>
      <c r="I72" s="457" t="s">
        <v>521</v>
      </c>
      <c r="J72" s="316"/>
      <c r="K72" s="316"/>
      <c r="L72" s="317"/>
      <c r="M72" s="316"/>
      <c r="N72" s="313"/>
      <c r="P72" s="461"/>
      <c r="Q72" s="461"/>
      <c r="R72" s="312"/>
      <c r="S72" s="319"/>
      <c r="T72" s="316"/>
      <c r="U72" s="316"/>
      <c r="V72" s="316"/>
      <c r="W72" s="479"/>
      <c r="X72" s="316"/>
      <c r="Y72" s="316"/>
      <c r="Z72" s="316"/>
      <c r="AA72" s="316"/>
      <c r="AB72" s="313"/>
      <c r="AC72" s="312"/>
      <c r="AD72" s="312"/>
      <c r="AE72" s="312"/>
      <c r="AF72" s="312"/>
      <c r="AG72" s="312"/>
      <c r="AH72" s="312"/>
    </row>
    <row r="73" spans="5:34" ht="46.5" customHeight="1" x14ac:dyDescent="0.65">
      <c r="F73" s="322">
        <v>16</v>
      </c>
      <c r="G73" s="79" t="s">
        <v>166</v>
      </c>
      <c r="H73" s="316"/>
      <c r="I73" s="480" t="s">
        <v>521</v>
      </c>
      <c r="J73" s="316"/>
      <c r="K73" s="316"/>
      <c r="L73" s="317"/>
      <c r="M73" s="316"/>
      <c r="N73" s="313"/>
      <c r="P73" s="461"/>
      <c r="Q73" s="461"/>
      <c r="R73" s="312"/>
      <c r="S73" s="319"/>
      <c r="T73" s="316"/>
      <c r="U73" s="316"/>
      <c r="V73" s="316"/>
      <c r="W73" s="479"/>
      <c r="X73" s="316"/>
      <c r="Y73" s="316"/>
      <c r="Z73" s="316"/>
      <c r="AA73" s="316"/>
      <c r="AB73" s="313"/>
      <c r="AC73" s="312"/>
      <c r="AD73" s="312"/>
      <c r="AE73" s="312"/>
      <c r="AF73" s="312"/>
      <c r="AG73" s="312"/>
      <c r="AH73" s="312"/>
    </row>
    <row r="74" spans="5:34" ht="46.5" customHeight="1" x14ac:dyDescent="0.65">
      <c r="F74" s="322">
        <v>17</v>
      </c>
      <c r="G74" s="79" t="s">
        <v>81</v>
      </c>
      <c r="H74" s="316"/>
      <c r="I74" s="480" t="s">
        <v>521</v>
      </c>
      <c r="J74" s="316"/>
      <c r="K74" s="316"/>
      <c r="L74" s="317"/>
      <c r="M74" s="316"/>
      <c r="N74" s="313"/>
      <c r="P74" s="461"/>
      <c r="Q74" s="461"/>
      <c r="R74" s="312"/>
      <c r="S74" s="319"/>
      <c r="T74" s="316"/>
      <c r="U74" s="449"/>
      <c r="V74" s="316"/>
      <c r="W74" s="316"/>
      <c r="X74" s="316"/>
      <c r="Y74" s="316"/>
      <c r="Z74" s="316"/>
      <c r="AA74" s="316"/>
      <c r="AB74" s="313"/>
      <c r="AC74" s="312"/>
      <c r="AD74" s="312"/>
      <c r="AE74" s="312"/>
      <c r="AF74" s="312"/>
      <c r="AG74" s="312"/>
      <c r="AH74" s="312"/>
    </row>
    <row r="75" spans="5:34" ht="46.5" customHeight="1" thickBot="1" x14ac:dyDescent="0.7">
      <c r="F75" s="322">
        <v>18</v>
      </c>
      <c r="G75" s="428" t="s">
        <v>196</v>
      </c>
      <c r="H75" s="429"/>
      <c r="I75" s="460" t="s">
        <v>521</v>
      </c>
      <c r="J75" s="429" t="s">
        <v>539</v>
      </c>
      <c r="K75" s="429"/>
      <c r="L75" s="430"/>
      <c r="M75" s="316"/>
      <c r="N75" s="313"/>
      <c r="Q75" s="312"/>
      <c r="R75" s="312"/>
      <c r="S75" s="319"/>
      <c r="T75" s="316"/>
      <c r="U75" s="449"/>
      <c r="V75" s="316"/>
      <c r="W75" s="316"/>
      <c r="X75" s="316"/>
      <c r="Y75" s="316"/>
      <c r="Z75" s="316"/>
      <c r="AA75" s="316"/>
      <c r="AB75" s="313"/>
      <c r="AC75" s="312"/>
      <c r="AD75" s="312"/>
      <c r="AE75" s="312"/>
      <c r="AF75" s="312"/>
      <c r="AG75" s="312"/>
      <c r="AH75" s="312"/>
    </row>
    <row r="76" spans="5:34" ht="44.25" thickBot="1" x14ac:dyDescent="0.7">
      <c r="F76" s="1053" t="s">
        <v>729</v>
      </c>
      <c r="G76" s="1054"/>
      <c r="H76" s="1054"/>
      <c r="I76" s="1054"/>
      <c r="J76" s="1054"/>
      <c r="K76" s="1054"/>
      <c r="L76" s="1055"/>
      <c r="M76" s="313"/>
      <c r="N76" s="313"/>
      <c r="Q76" s="312"/>
      <c r="R76" s="312"/>
      <c r="S76" s="319"/>
      <c r="T76" s="316"/>
      <c r="U76" s="319"/>
      <c r="V76" s="316"/>
      <c r="W76" s="316"/>
      <c r="X76" s="319"/>
      <c r="Y76" s="316"/>
      <c r="Z76" s="318"/>
      <c r="AA76" s="316"/>
      <c r="AB76" s="316"/>
      <c r="AC76" s="316"/>
      <c r="AD76" s="316"/>
      <c r="AE76" s="313"/>
      <c r="AF76" s="313"/>
      <c r="AG76" s="312"/>
      <c r="AH76" s="312"/>
    </row>
    <row r="77" spans="5:34" ht="44.25" thickBot="1" x14ac:dyDescent="0.7">
      <c r="F77" s="1091" t="s">
        <v>744</v>
      </c>
      <c r="G77" s="1092"/>
      <c r="H77" s="1092"/>
      <c r="I77" s="1093"/>
      <c r="J77" s="1060"/>
      <c r="K77" s="1061"/>
      <c r="L77" s="1070"/>
      <c r="M77" s="313"/>
      <c r="N77" s="313"/>
      <c r="Q77" s="312"/>
      <c r="R77" s="312"/>
      <c r="S77" s="319"/>
      <c r="T77" s="316"/>
      <c r="U77" s="319"/>
      <c r="V77" s="316"/>
      <c r="W77" s="316"/>
      <c r="X77" s="319"/>
      <c r="Y77" s="316"/>
      <c r="Z77" s="316"/>
      <c r="AA77" s="316"/>
      <c r="AB77" s="316"/>
      <c r="AC77" s="316"/>
      <c r="AD77" s="316"/>
      <c r="AE77" s="313"/>
      <c r="AF77" s="313"/>
      <c r="AG77" s="312"/>
      <c r="AH77" s="312"/>
    </row>
    <row r="78" spans="5:34" ht="41.25" customHeight="1" thickBot="1" x14ac:dyDescent="0.7">
      <c r="F78" s="1044" t="s">
        <v>736</v>
      </c>
      <c r="G78" s="1045"/>
      <c r="H78" s="1045"/>
      <c r="I78" s="1046"/>
      <c r="J78" s="331" t="s">
        <v>561</v>
      </c>
      <c r="K78" s="1156" t="s">
        <v>745</v>
      </c>
      <c r="L78" s="1148"/>
      <c r="P78" s="312"/>
      <c r="Q78" s="312"/>
      <c r="R78" s="327"/>
      <c r="S78" s="328"/>
      <c r="T78" s="328"/>
      <c r="U78" s="319"/>
      <c r="V78" s="316"/>
      <c r="W78" s="316"/>
      <c r="X78" s="319"/>
      <c r="Y78" s="316"/>
      <c r="Z78" s="316"/>
      <c r="AA78" s="316"/>
      <c r="AB78" s="316"/>
      <c r="AC78" s="316"/>
      <c r="AD78" s="316"/>
      <c r="AE78" s="313"/>
      <c r="AF78" s="313"/>
      <c r="AG78" s="312"/>
      <c r="AH78" s="312"/>
    </row>
    <row r="79" spans="5:34" ht="41.25" customHeight="1" x14ac:dyDescent="0.65">
      <c r="E79" s="312"/>
      <c r="F79" s="319"/>
      <c r="G79" s="316"/>
      <c r="H79" s="316"/>
      <c r="I79" s="316"/>
      <c r="J79" s="316"/>
      <c r="K79" s="316"/>
      <c r="L79" s="316"/>
      <c r="P79" s="312"/>
      <c r="Q79" s="312"/>
      <c r="R79" s="327"/>
      <c r="S79" s="328"/>
      <c r="T79" s="328"/>
      <c r="U79" s="319"/>
      <c r="V79" s="316"/>
      <c r="W79" s="316"/>
      <c r="X79" s="319"/>
      <c r="Y79" s="316"/>
      <c r="Z79" s="316"/>
      <c r="AA79" s="316"/>
      <c r="AB79" s="316"/>
      <c r="AC79" s="316"/>
      <c r="AD79" s="316"/>
      <c r="AE79" s="313"/>
      <c r="AF79" s="313"/>
      <c r="AG79" s="312"/>
      <c r="AH79" s="312"/>
    </row>
    <row r="80" spans="5:34" ht="41.25" customHeight="1" x14ac:dyDescent="0.65">
      <c r="E80" s="312"/>
      <c r="F80" s="319"/>
      <c r="G80" s="316"/>
      <c r="H80" s="316"/>
      <c r="I80" s="316"/>
      <c r="J80" s="316"/>
      <c r="K80" s="316"/>
      <c r="L80" s="316"/>
      <c r="P80" s="312"/>
      <c r="Q80" s="312"/>
      <c r="R80" s="327"/>
      <c r="S80" s="328"/>
      <c r="T80" s="328"/>
      <c r="U80" s="319"/>
      <c r="V80" s="316"/>
      <c r="W80" s="316"/>
      <c r="X80" s="319"/>
      <c r="Y80" s="316"/>
      <c r="Z80" s="316"/>
      <c r="AA80" s="316"/>
      <c r="AB80" s="316"/>
      <c r="AC80" s="316"/>
      <c r="AD80" s="316"/>
      <c r="AE80" s="313"/>
      <c r="AF80" s="313"/>
      <c r="AG80" s="312"/>
      <c r="AH80" s="312"/>
    </row>
    <row r="81" spans="5:34" ht="41.25" customHeight="1" x14ac:dyDescent="0.65">
      <c r="E81" s="312"/>
      <c r="F81" s="319"/>
      <c r="G81" s="316"/>
      <c r="H81" s="316"/>
      <c r="I81" s="316"/>
      <c r="J81" s="316"/>
      <c r="K81" s="316"/>
      <c r="L81" s="316"/>
      <c r="P81" s="312"/>
      <c r="Q81" s="312"/>
      <c r="R81" s="327"/>
      <c r="S81" s="328"/>
      <c r="T81" s="328"/>
      <c r="U81" s="319"/>
      <c r="V81" s="316"/>
      <c r="W81" s="316"/>
      <c r="X81" s="319"/>
      <c r="Y81" s="316"/>
      <c r="Z81" s="316"/>
      <c r="AA81" s="316"/>
      <c r="AB81" s="316"/>
      <c r="AC81" s="316"/>
      <c r="AD81" s="316"/>
      <c r="AE81" s="313"/>
      <c r="AF81" s="313"/>
      <c r="AG81" s="312"/>
      <c r="AH81" s="312"/>
    </row>
    <row r="82" spans="5:34" ht="41.25" customHeight="1" x14ac:dyDescent="0.65">
      <c r="E82" s="312"/>
      <c r="F82" s="319"/>
      <c r="G82" s="316"/>
      <c r="H82" s="316"/>
      <c r="I82" s="316"/>
      <c r="J82" s="316"/>
      <c r="K82" s="316"/>
      <c r="L82" s="316"/>
      <c r="P82" s="312"/>
      <c r="Q82" s="312"/>
      <c r="R82" s="327"/>
      <c r="S82" s="328"/>
      <c r="T82" s="328"/>
      <c r="U82" s="319"/>
      <c r="V82" s="316"/>
      <c r="W82" s="318"/>
      <c r="X82" s="319"/>
      <c r="Y82" s="316"/>
      <c r="Z82" s="316"/>
      <c r="AA82" s="316"/>
      <c r="AB82" s="316"/>
      <c r="AC82" s="316"/>
      <c r="AD82" s="316"/>
      <c r="AE82" s="313"/>
      <c r="AF82" s="313"/>
      <c r="AG82" s="312"/>
      <c r="AH82" s="312"/>
    </row>
    <row r="83" spans="5:34" ht="41.25" customHeight="1" x14ac:dyDescent="0.65">
      <c r="E83" s="312"/>
      <c r="F83" s="319"/>
      <c r="G83" s="316"/>
      <c r="H83" s="318"/>
      <c r="I83" s="316"/>
      <c r="J83" s="316"/>
      <c r="K83" s="316"/>
      <c r="L83" s="316"/>
      <c r="P83" s="312"/>
      <c r="Q83" s="312"/>
      <c r="R83" s="327"/>
      <c r="S83" s="328"/>
      <c r="T83" s="328"/>
      <c r="U83" s="319"/>
      <c r="V83" s="316"/>
      <c r="W83" s="318"/>
      <c r="X83" s="319"/>
      <c r="Y83" s="316"/>
      <c r="Z83" s="316"/>
      <c r="AA83" s="316"/>
      <c r="AB83" s="316"/>
      <c r="AC83" s="316"/>
      <c r="AD83" s="316"/>
      <c r="AE83" s="313"/>
      <c r="AF83" s="313"/>
      <c r="AG83" s="312"/>
      <c r="AH83" s="312"/>
    </row>
    <row r="84" spans="5:34" ht="36" customHeight="1" x14ac:dyDescent="0.65">
      <c r="E84" s="312"/>
      <c r="F84" s="319"/>
      <c r="G84" s="316"/>
      <c r="H84" s="318"/>
      <c r="I84" s="316"/>
      <c r="J84" s="316"/>
      <c r="K84" s="316"/>
      <c r="L84" s="316"/>
      <c r="P84" s="312"/>
      <c r="Q84" s="312"/>
      <c r="R84" s="327"/>
      <c r="S84" s="328"/>
      <c r="T84" s="328"/>
      <c r="U84" s="319"/>
      <c r="V84" s="316"/>
      <c r="W84" s="316"/>
      <c r="X84" s="319"/>
      <c r="Y84" s="316"/>
      <c r="Z84" s="316"/>
      <c r="AA84" s="316"/>
      <c r="AB84" s="316"/>
      <c r="AC84" s="316"/>
      <c r="AD84" s="316"/>
      <c r="AE84" s="313"/>
      <c r="AF84" s="313"/>
      <c r="AG84" s="312"/>
      <c r="AH84" s="312"/>
    </row>
    <row r="85" spans="5:34" ht="57.75" hidden="1" customHeight="1" x14ac:dyDescent="0.65">
      <c r="E85" s="312"/>
      <c r="F85" s="320"/>
      <c r="G85" s="321"/>
      <c r="H85" s="321"/>
      <c r="I85" s="321"/>
      <c r="J85" s="321"/>
      <c r="K85" s="321"/>
      <c r="L85" s="320"/>
      <c r="P85" s="312"/>
      <c r="Q85" s="312"/>
      <c r="R85" s="328"/>
      <c r="S85" s="328"/>
      <c r="T85" s="328"/>
      <c r="U85" s="328"/>
      <c r="V85" s="316"/>
      <c r="W85" s="316"/>
      <c r="X85" s="319"/>
      <c r="Y85" s="316"/>
      <c r="Z85" s="318"/>
      <c r="AA85" s="316"/>
      <c r="AB85" s="316"/>
      <c r="AC85" s="316"/>
      <c r="AD85" s="316"/>
      <c r="AE85" s="313"/>
      <c r="AF85" s="313"/>
      <c r="AG85" s="312"/>
      <c r="AH85" s="312"/>
    </row>
    <row r="86" spans="5:34" ht="53.25" customHeight="1" x14ac:dyDescent="0.65">
      <c r="E86" s="312"/>
      <c r="F86" s="1119"/>
      <c r="G86" s="1119"/>
      <c r="H86" s="1119"/>
      <c r="I86" s="1119"/>
      <c r="J86" s="1119"/>
      <c r="K86" s="1119"/>
      <c r="L86" s="1119"/>
      <c r="P86" s="312"/>
      <c r="Q86" s="312"/>
      <c r="R86" s="313"/>
      <c r="S86" s="313"/>
      <c r="T86" s="313"/>
      <c r="U86" s="313"/>
      <c r="V86" s="313"/>
      <c r="W86" s="313"/>
      <c r="X86" s="319"/>
      <c r="Y86" s="316"/>
      <c r="Z86" s="318"/>
      <c r="AA86" s="316"/>
      <c r="AB86" s="316"/>
      <c r="AC86" s="316"/>
      <c r="AD86" s="316"/>
      <c r="AE86" s="313"/>
      <c r="AF86" s="313"/>
      <c r="AG86" s="312"/>
      <c r="AH86" s="312"/>
    </row>
    <row r="87" spans="5:34" ht="54.75" customHeight="1" x14ac:dyDescent="0.65">
      <c r="E87" s="312"/>
      <c r="F87" s="1143"/>
      <c r="G87" s="1143"/>
      <c r="H87" s="1143"/>
      <c r="I87" s="1143"/>
      <c r="J87" s="1144"/>
      <c r="K87" s="1144"/>
      <c r="L87" s="1144"/>
      <c r="P87" s="312"/>
      <c r="Q87" s="312"/>
      <c r="R87" s="313"/>
      <c r="S87" s="313"/>
      <c r="T87" s="313"/>
      <c r="U87" s="313"/>
      <c r="V87" s="313"/>
      <c r="W87" s="313"/>
      <c r="X87" s="319"/>
      <c r="Y87" s="316"/>
      <c r="Z87" s="318"/>
      <c r="AA87" s="316"/>
      <c r="AB87" s="316"/>
      <c r="AC87" s="316"/>
      <c r="AD87" s="316"/>
      <c r="AE87" s="313"/>
      <c r="AF87" s="313"/>
      <c r="AG87" s="312"/>
      <c r="AH87" s="312"/>
    </row>
    <row r="88" spans="5:34" ht="57" customHeight="1" x14ac:dyDescent="0.65">
      <c r="E88" s="312"/>
      <c r="F88" s="1149"/>
      <c r="G88" s="1149"/>
      <c r="H88" s="1149"/>
      <c r="I88" s="1149"/>
      <c r="J88" s="338"/>
      <c r="K88" s="316"/>
      <c r="L88" s="316"/>
      <c r="N88" s="312"/>
      <c r="P88" s="312"/>
      <c r="Q88" s="312"/>
      <c r="R88" s="312"/>
      <c r="S88" s="312"/>
      <c r="T88" s="312"/>
      <c r="U88" s="312"/>
      <c r="V88" s="313"/>
      <c r="W88" s="313"/>
      <c r="X88" s="319"/>
      <c r="Y88" s="316"/>
      <c r="Z88" s="318"/>
      <c r="AA88" s="316"/>
      <c r="AB88" s="316"/>
      <c r="AC88" s="316"/>
      <c r="AD88" s="316"/>
      <c r="AE88" s="313"/>
      <c r="AF88" s="313"/>
      <c r="AG88" s="312"/>
      <c r="AH88" s="312"/>
    </row>
    <row r="89" spans="5:34" ht="47.25" hidden="1" customHeight="1" thickBot="1" x14ac:dyDescent="0.65">
      <c r="F89" s="1145" t="s">
        <v>26</v>
      </c>
      <c r="G89" s="1146"/>
      <c r="H89" s="1146"/>
      <c r="I89" s="1146"/>
      <c r="J89" s="1146"/>
      <c r="K89" s="1146"/>
      <c r="L89" s="1066"/>
      <c r="P89" s="312"/>
      <c r="Q89" s="312"/>
      <c r="R89" s="312"/>
      <c r="S89" s="312"/>
      <c r="T89" s="312"/>
      <c r="U89" s="312"/>
      <c r="V89" s="312"/>
      <c r="W89" s="313"/>
      <c r="X89" s="313"/>
      <c r="Y89" s="313"/>
      <c r="Z89" s="313"/>
      <c r="AA89" s="313"/>
      <c r="AB89" s="313"/>
      <c r="AC89" s="313"/>
      <c r="AD89" s="313"/>
      <c r="AE89" s="313"/>
      <c r="AF89" s="313"/>
      <c r="AG89" s="312"/>
      <c r="AH89" s="312"/>
    </row>
    <row r="90" spans="5:34" ht="62.25" hidden="1" customHeight="1" thickBot="1" x14ac:dyDescent="0.95">
      <c r="F90" s="308" t="s">
        <v>1</v>
      </c>
      <c r="G90" s="1041" t="s">
        <v>102</v>
      </c>
      <c r="H90" s="1042"/>
      <c r="I90" s="1042"/>
      <c r="J90" s="1042"/>
      <c r="K90" s="1042"/>
      <c r="L90" s="1043"/>
      <c r="P90" s="312"/>
      <c r="Q90" s="312"/>
      <c r="R90" s="312"/>
      <c r="S90" s="312"/>
      <c r="T90" s="312"/>
      <c r="U90" s="312"/>
      <c r="V90" s="312"/>
      <c r="W90" s="313"/>
      <c r="X90" s="313"/>
      <c r="Y90" s="313"/>
      <c r="Z90" s="313"/>
      <c r="AA90" s="313"/>
      <c r="AB90" s="313"/>
      <c r="AC90" s="313"/>
      <c r="AD90" s="313"/>
      <c r="AE90" s="313"/>
      <c r="AF90" s="313"/>
      <c r="AG90" s="312"/>
      <c r="AH90" s="312"/>
    </row>
    <row r="91" spans="5:34" ht="39" hidden="1" customHeight="1" x14ac:dyDescent="0.6">
      <c r="F91" s="38">
        <v>1</v>
      </c>
      <c r="G91" s="39" t="s">
        <v>74</v>
      </c>
      <c r="H91" s="41"/>
      <c r="I91" s="41"/>
      <c r="J91" s="41"/>
      <c r="K91" s="41"/>
      <c r="L91" s="42"/>
      <c r="P91" s="312"/>
      <c r="Q91" s="312"/>
      <c r="R91" s="312"/>
      <c r="S91" s="312"/>
      <c r="T91" s="312"/>
      <c r="U91" s="312"/>
      <c r="V91" s="312"/>
      <c r="W91" s="313"/>
      <c r="X91" s="313"/>
      <c r="Y91" s="313"/>
      <c r="Z91" s="313"/>
      <c r="AA91" s="313"/>
      <c r="AB91" s="313"/>
      <c r="AC91" s="313"/>
      <c r="AD91" s="313"/>
      <c r="AE91" s="313"/>
      <c r="AF91" s="313"/>
      <c r="AG91" s="312"/>
      <c r="AH91" s="312"/>
    </row>
    <row r="92" spans="5:34" ht="39" hidden="1" customHeight="1" x14ac:dyDescent="0.6">
      <c r="F92" s="4">
        <v>2</v>
      </c>
      <c r="G92" s="440" t="s">
        <v>87</v>
      </c>
      <c r="H92" s="441"/>
      <c r="I92" s="441"/>
      <c r="J92" s="441"/>
      <c r="K92" s="441"/>
      <c r="L92" s="442"/>
      <c r="P92" s="312"/>
      <c r="Q92" s="312"/>
      <c r="R92" s="312"/>
      <c r="S92" s="312"/>
      <c r="T92" s="312"/>
      <c r="U92" s="312"/>
      <c r="V92" s="312"/>
      <c r="W92" s="313"/>
      <c r="X92" s="313"/>
      <c r="Y92" s="313"/>
      <c r="Z92" s="313"/>
      <c r="AA92" s="313"/>
      <c r="AB92" s="313"/>
      <c r="AC92" s="313"/>
      <c r="AD92" s="313"/>
      <c r="AE92" s="313"/>
      <c r="AF92" s="313"/>
      <c r="AG92" s="312"/>
      <c r="AH92" s="312"/>
    </row>
    <row r="93" spans="5:34" ht="39" hidden="1" customHeight="1" x14ac:dyDescent="0.6">
      <c r="F93" s="4">
        <v>3</v>
      </c>
      <c r="G93" s="440" t="s">
        <v>90</v>
      </c>
      <c r="H93" s="441"/>
      <c r="I93" s="441"/>
      <c r="J93" s="441"/>
      <c r="K93" s="441"/>
      <c r="L93" s="442"/>
      <c r="P93" s="312"/>
      <c r="Q93" s="312"/>
      <c r="R93" s="312"/>
      <c r="S93" s="312"/>
      <c r="T93" s="312"/>
      <c r="U93" s="312"/>
      <c r="V93" s="312"/>
      <c r="W93" s="313"/>
      <c r="X93" s="313"/>
      <c r="Y93" s="313"/>
      <c r="Z93" s="313"/>
      <c r="AA93" s="313"/>
      <c r="AB93" s="313"/>
      <c r="AC93" s="313"/>
      <c r="AD93" s="313"/>
      <c r="AE93" s="313"/>
      <c r="AF93" s="313"/>
      <c r="AG93" s="312"/>
      <c r="AH93" s="312"/>
    </row>
    <row r="94" spans="5:34" ht="39" hidden="1" customHeight="1" x14ac:dyDescent="0.6">
      <c r="F94" s="4">
        <v>4</v>
      </c>
      <c r="G94" s="1047" t="s">
        <v>79</v>
      </c>
      <c r="H94" s="1048"/>
      <c r="I94" s="1048"/>
      <c r="J94" s="1048"/>
      <c r="K94" s="1048"/>
      <c r="L94" s="1049"/>
      <c r="P94" s="312"/>
      <c r="Q94" s="312"/>
      <c r="R94" s="312"/>
      <c r="S94" s="312"/>
      <c r="T94" s="312"/>
      <c r="U94" s="312"/>
      <c r="V94" s="312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2"/>
      <c r="AH94" s="312"/>
    </row>
    <row r="95" spans="5:34" ht="39" hidden="1" customHeight="1" x14ac:dyDescent="0.6">
      <c r="F95" s="4">
        <v>5</v>
      </c>
      <c r="G95" s="1047" t="s">
        <v>9</v>
      </c>
      <c r="H95" s="1048"/>
      <c r="I95" s="1048"/>
      <c r="J95" s="1048"/>
      <c r="K95" s="1048"/>
      <c r="L95" s="1049"/>
      <c r="P95" s="312"/>
      <c r="Q95" s="312"/>
      <c r="R95" s="312"/>
      <c r="S95" s="312"/>
      <c r="T95" s="312"/>
      <c r="U95" s="312"/>
      <c r="V95" s="312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2"/>
      <c r="AH95" s="312"/>
    </row>
    <row r="96" spans="5:34" ht="39" hidden="1" x14ac:dyDescent="0.6">
      <c r="F96" s="4">
        <v>6</v>
      </c>
      <c r="G96" s="440" t="s">
        <v>77</v>
      </c>
      <c r="H96" s="441"/>
      <c r="I96" s="441"/>
      <c r="J96" s="441"/>
      <c r="K96" s="441"/>
      <c r="L96" s="442"/>
      <c r="P96" s="312"/>
      <c r="Q96" s="312"/>
      <c r="R96" s="312"/>
      <c r="S96" s="312"/>
      <c r="T96" s="312"/>
      <c r="U96" s="312"/>
      <c r="V96" s="312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2"/>
      <c r="AH96" s="312"/>
    </row>
    <row r="97" spans="6:34" ht="39" hidden="1" x14ac:dyDescent="0.6">
      <c r="F97" s="4">
        <v>7</v>
      </c>
      <c r="G97" s="440" t="s">
        <v>72</v>
      </c>
      <c r="H97" s="441"/>
      <c r="I97" s="441"/>
      <c r="J97" s="441"/>
      <c r="K97" s="441"/>
      <c r="L97" s="442"/>
      <c r="P97" s="312"/>
      <c r="Q97" s="312"/>
      <c r="R97" s="312"/>
      <c r="S97" s="312"/>
      <c r="T97" s="312"/>
      <c r="U97" s="312"/>
      <c r="V97" s="312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2"/>
      <c r="AH97" s="312"/>
    </row>
    <row r="98" spans="6:34" ht="39" hidden="1" x14ac:dyDescent="0.6">
      <c r="F98" s="4">
        <v>8</v>
      </c>
      <c r="G98" s="440" t="s">
        <v>97</v>
      </c>
      <c r="H98" s="441"/>
      <c r="I98" s="441"/>
      <c r="J98" s="441"/>
      <c r="K98" s="441"/>
      <c r="L98" s="442"/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2"/>
      <c r="AH98" s="312"/>
    </row>
    <row r="99" spans="6:34" ht="39" hidden="1" x14ac:dyDescent="0.6">
      <c r="F99" s="4">
        <v>9</v>
      </c>
      <c r="G99" s="440" t="s">
        <v>10</v>
      </c>
      <c r="H99" s="441"/>
      <c r="I99" s="441"/>
      <c r="J99" s="441"/>
      <c r="K99" s="441"/>
      <c r="L99" s="442"/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2"/>
      <c r="AH99" s="312"/>
    </row>
    <row r="100" spans="6:34" ht="39" hidden="1" x14ac:dyDescent="0.6">
      <c r="F100" s="4">
        <v>10</v>
      </c>
      <c r="G100" s="440" t="s">
        <v>86</v>
      </c>
      <c r="H100" s="441"/>
      <c r="I100" s="441"/>
      <c r="J100" s="441"/>
      <c r="K100" s="441"/>
      <c r="L100" s="442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6:34" ht="39" hidden="1" x14ac:dyDescent="0.6">
      <c r="F101" s="4">
        <v>11</v>
      </c>
      <c r="G101" s="440" t="s">
        <v>76</v>
      </c>
      <c r="H101" s="441"/>
      <c r="I101" s="441"/>
      <c r="J101" s="441"/>
      <c r="K101" s="441"/>
      <c r="L101" s="442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6:34" ht="39.75" hidden="1" thickBot="1" x14ac:dyDescent="0.65">
      <c r="F102" s="10">
        <v>12</v>
      </c>
      <c r="G102" s="443" t="s">
        <v>99</v>
      </c>
      <c r="H102" s="444"/>
      <c r="I102" s="444"/>
      <c r="J102" s="444"/>
      <c r="K102" s="444"/>
      <c r="L102" s="445" t="s">
        <v>101</v>
      </c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6:34" ht="39" hidden="1" x14ac:dyDescent="0.6">
      <c r="F103" s="4">
        <v>13</v>
      </c>
      <c r="G103" s="1047"/>
      <c r="H103" s="1048"/>
      <c r="I103" s="1048"/>
      <c r="J103" s="1048"/>
      <c r="K103" s="1048"/>
      <c r="L103" s="1049"/>
      <c r="P103" s="312"/>
      <c r="Q103" s="312"/>
      <c r="R103" s="312"/>
      <c r="S103" s="312"/>
      <c r="T103" s="312"/>
      <c r="U103" s="312"/>
      <c r="V103" s="312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2"/>
      <c r="AH103" s="312"/>
    </row>
    <row r="104" spans="6:34" ht="39" hidden="1" x14ac:dyDescent="0.6">
      <c r="F104" s="4">
        <v>14</v>
      </c>
      <c r="G104" s="1047"/>
      <c r="H104" s="1048"/>
      <c r="I104" s="1048"/>
      <c r="J104" s="1048"/>
      <c r="K104" s="1048"/>
      <c r="L104" s="1049"/>
      <c r="P104" s="312"/>
      <c r="Q104" s="312"/>
      <c r="R104" s="312"/>
      <c r="S104" s="312"/>
      <c r="T104" s="312"/>
      <c r="U104" s="312"/>
      <c r="V104" s="312"/>
      <c r="W104" s="313"/>
      <c r="X104" s="313"/>
      <c r="Y104" s="313"/>
      <c r="Z104" s="313"/>
      <c r="AA104" s="313"/>
      <c r="AB104" s="313"/>
      <c r="AC104" s="313"/>
      <c r="AD104" s="313"/>
      <c r="AE104" s="313"/>
      <c r="AF104" s="313"/>
      <c r="AG104" s="312"/>
      <c r="AH104" s="312"/>
    </row>
    <row r="105" spans="6:34" ht="39" hidden="1" x14ac:dyDescent="0.6">
      <c r="F105" s="4">
        <v>15</v>
      </c>
      <c r="G105" s="1047"/>
      <c r="H105" s="1048"/>
      <c r="I105" s="1048"/>
      <c r="J105" s="1048"/>
      <c r="K105" s="1048"/>
      <c r="L105" s="1049"/>
      <c r="P105" s="312"/>
      <c r="Q105" s="312"/>
      <c r="R105" s="312"/>
      <c r="S105" s="312"/>
      <c r="T105" s="312"/>
      <c r="U105" s="312"/>
      <c r="V105" s="312"/>
      <c r="W105" s="313"/>
      <c r="X105" s="313"/>
      <c r="Y105" s="313"/>
      <c r="Z105" s="313"/>
      <c r="AA105" s="313"/>
      <c r="AB105" s="313"/>
      <c r="AC105" s="313"/>
      <c r="AD105" s="313"/>
      <c r="AE105" s="313"/>
      <c r="AF105" s="313"/>
      <c r="AG105" s="312"/>
      <c r="AH105" s="312"/>
    </row>
    <row r="106" spans="6:34" ht="39" hidden="1" x14ac:dyDescent="0.6">
      <c r="F106" s="4">
        <v>16</v>
      </c>
      <c r="G106" s="440"/>
      <c r="H106" s="441"/>
      <c r="I106" s="441"/>
      <c r="J106" s="441"/>
      <c r="K106" s="441"/>
      <c r="L106" s="442"/>
      <c r="P106" s="312"/>
      <c r="Q106" s="312"/>
      <c r="R106" s="312"/>
      <c r="S106" s="312"/>
      <c r="T106" s="312"/>
      <c r="U106" s="312"/>
      <c r="V106" s="312"/>
      <c r="W106" s="313"/>
      <c r="X106" s="313"/>
      <c r="Y106" s="313"/>
      <c r="Z106" s="313"/>
      <c r="AA106" s="313"/>
      <c r="AB106" s="313"/>
      <c r="AC106" s="313"/>
      <c r="AD106" s="313"/>
      <c r="AE106" s="313"/>
      <c r="AF106" s="313"/>
      <c r="AG106" s="312"/>
      <c r="AH106" s="312"/>
    </row>
    <row r="107" spans="6:34" ht="39.75" hidden="1" thickBot="1" x14ac:dyDescent="0.65">
      <c r="F107" s="10">
        <v>17</v>
      </c>
      <c r="G107" s="443"/>
      <c r="H107" s="444"/>
      <c r="I107" s="444"/>
      <c r="J107" s="444"/>
      <c r="K107" s="444"/>
      <c r="L107" s="445"/>
      <c r="P107" s="312"/>
      <c r="Q107" s="312"/>
      <c r="R107" s="312"/>
      <c r="S107" s="312"/>
      <c r="T107" s="312"/>
      <c r="U107" s="312"/>
      <c r="V107" s="312"/>
      <c r="W107" s="313"/>
      <c r="X107" s="313"/>
      <c r="Y107" s="313"/>
      <c r="Z107" s="313"/>
      <c r="AA107" s="313"/>
      <c r="AB107" s="313"/>
      <c r="AC107" s="313"/>
      <c r="AD107" s="313"/>
      <c r="AE107" s="313"/>
      <c r="AF107" s="313"/>
      <c r="AG107" s="312"/>
      <c r="AH107" s="312"/>
    </row>
    <row r="108" spans="6:34" x14ac:dyDescent="0.25">
      <c r="P108" s="312"/>
      <c r="Q108" s="312"/>
      <c r="R108" s="312"/>
      <c r="S108" s="312"/>
      <c r="T108" s="312"/>
      <c r="U108" s="312"/>
      <c r="V108" s="312"/>
      <c r="W108" s="313"/>
      <c r="X108" s="313"/>
      <c r="Y108" s="313"/>
      <c r="Z108" s="313"/>
      <c r="AA108" s="313"/>
      <c r="AB108" s="313"/>
      <c r="AC108" s="313"/>
      <c r="AD108" s="313"/>
      <c r="AE108" s="313"/>
      <c r="AF108" s="313"/>
      <c r="AG108" s="312"/>
      <c r="AH108" s="312"/>
    </row>
    <row r="109" spans="6:34" x14ac:dyDescent="0.25">
      <c r="Q109" s="312"/>
      <c r="R109" s="312"/>
      <c r="S109" s="312"/>
      <c r="T109" s="312"/>
      <c r="U109" s="312"/>
      <c r="V109" s="312"/>
      <c r="W109" s="312"/>
      <c r="X109" s="312"/>
      <c r="Y109" s="312"/>
      <c r="Z109" s="312"/>
      <c r="AA109" s="312"/>
      <c r="AB109" s="312"/>
      <c r="AC109" s="312"/>
      <c r="AE109" s="312"/>
      <c r="AF109" s="312"/>
      <c r="AG109" s="312"/>
      <c r="AH109" s="312"/>
    </row>
    <row r="110" spans="6:34" x14ac:dyDescent="0.25">
      <c r="Q110" s="312"/>
      <c r="R110" s="312"/>
      <c r="S110" s="312"/>
      <c r="T110" s="312"/>
      <c r="U110" s="312"/>
      <c r="V110" s="312"/>
      <c r="W110" s="312"/>
      <c r="X110" s="312"/>
      <c r="Y110" s="312"/>
      <c r="Z110" s="312"/>
      <c r="AA110" s="312"/>
      <c r="AB110" s="312"/>
      <c r="AC110" s="312"/>
      <c r="AE110" s="312"/>
      <c r="AF110" s="312"/>
      <c r="AG110" s="312"/>
      <c r="AH110" s="312"/>
    </row>
    <row r="111" spans="6:34" x14ac:dyDescent="0.25">
      <c r="Q111" s="312"/>
      <c r="R111" s="312"/>
      <c r="S111" s="312"/>
      <c r="T111" s="312"/>
      <c r="U111" s="312"/>
      <c r="V111" s="312"/>
      <c r="W111" s="312"/>
      <c r="X111" s="312"/>
      <c r="Y111" s="312"/>
      <c r="Z111" s="312"/>
      <c r="AA111" s="312"/>
      <c r="AB111" s="312"/>
      <c r="AC111" s="312"/>
      <c r="AE111" s="312"/>
      <c r="AF111" s="312"/>
      <c r="AG111" s="312"/>
      <c r="AH111" s="312"/>
    </row>
    <row r="112" spans="6:34" x14ac:dyDescent="0.25">
      <c r="S112" s="312"/>
      <c r="T112" s="312"/>
      <c r="U112" s="312"/>
      <c r="V112" s="312"/>
      <c r="W112" s="312"/>
      <c r="X112" s="312"/>
      <c r="Y112" s="312"/>
      <c r="Z112" s="312"/>
      <c r="AA112" s="312"/>
      <c r="AE112" s="312"/>
      <c r="AF112" s="312"/>
      <c r="AG112" s="312"/>
      <c r="AH112" s="312"/>
    </row>
    <row r="113" spans="19:34" x14ac:dyDescent="0.25">
      <c r="S113" s="312"/>
      <c r="T113" s="312"/>
      <c r="U113" s="312"/>
      <c r="V113" s="312"/>
      <c r="W113" s="312"/>
      <c r="X113" s="312"/>
      <c r="Y113" s="312"/>
      <c r="Z113" s="312"/>
      <c r="AA113" s="312"/>
      <c r="AE113" s="312"/>
      <c r="AF113" s="312"/>
      <c r="AG113" s="312"/>
      <c r="AH113" s="312"/>
    </row>
    <row r="114" spans="19:34" x14ac:dyDescent="0.25">
      <c r="S114" s="312"/>
      <c r="T114" s="312"/>
      <c r="U114" s="312"/>
      <c r="V114" s="312"/>
      <c r="W114" s="312"/>
      <c r="X114" s="312"/>
      <c r="Y114" s="312"/>
      <c r="Z114" s="312"/>
      <c r="AA114" s="312"/>
      <c r="AE114" s="312"/>
      <c r="AF114" s="312"/>
      <c r="AG114" s="312"/>
      <c r="AH114" s="312"/>
    </row>
    <row r="115" spans="19:34" x14ac:dyDescent="0.25">
      <c r="AE115" s="312"/>
      <c r="AF115" s="312"/>
      <c r="AG115" s="312"/>
      <c r="AH115" s="312"/>
    </row>
    <row r="116" spans="19:34" x14ac:dyDescent="0.25">
      <c r="AE116" s="312"/>
      <c r="AF116" s="312"/>
      <c r="AG116" s="312"/>
      <c r="AH116" s="312"/>
    </row>
    <row r="117" spans="19:34" x14ac:dyDescent="0.25">
      <c r="AE117" s="312"/>
      <c r="AF117" s="312"/>
      <c r="AG117" s="312"/>
      <c r="AH117" s="312"/>
    </row>
    <row r="118" spans="19:34" x14ac:dyDescent="0.25">
      <c r="AE118" s="312"/>
      <c r="AF118" s="312"/>
      <c r="AG118" s="312"/>
      <c r="AH118" s="312"/>
    </row>
    <row r="119" spans="19:34" x14ac:dyDescent="0.25">
      <c r="AE119" s="312"/>
      <c r="AF119" s="312"/>
      <c r="AG119" s="312"/>
      <c r="AH119" s="312"/>
    </row>
    <row r="120" spans="19:34" x14ac:dyDescent="0.25">
      <c r="AE120" s="312"/>
      <c r="AF120" s="312"/>
      <c r="AG120" s="312"/>
      <c r="AH120" s="312"/>
    </row>
    <row r="121" spans="19:34" x14ac:dyDescent="0.25">
      <c r="AE121" s="312"/>
      <c r="AF121" s="312"/>
      <c r="AG121" s="312"/>
      <c r="AH121" s="312"/>
    </row>
    <row r="122" spans="19:34" x14ac:dyDescent="0.25">
      <c r="AE122" s="312"/>
      <c r="AF122" s="312"/>
      <c r="AG122" s="312"/>
      <c r="AH122" s="312"/>
    </row>
    <row r="123" spans="19:34" x14ac:dyDescent="0.25">
      <c r="AE123" s="312"/>
      <c r="AF123" s="312"/>
      <c r="AG123" s="312"/>
      <c r="AH123" s="312"/>
    </row>
    <row r="124" spans="19:34" x14ac:dyDescent="0.25">
      <c r="AE124" s="312"/>
      <c r="AF124" s="312"/>
      <c r="AG124" s="312"/>
      <c r="AH124" s="312"/>
    </row>
    <row r="125" spans="19:34" x14ac:dyDescent="0.25">
      <c r="AE125" s="312"/>
      <c r="AF125" s="312"/>
      <c r="AG125" s="312"/>
      <c r="AH125" s="312"/>
    </row>
    <row r="126" spans="19:34" x14ac:dyDescent="0.25">
      <c r="AE126" s="312"/>
      <c r="AF126" s="312"/>
      <c r="AG126" s="312"/>
      <c r="AH126" s="312"/>
    </row>
    <row r="127" spans="19:34" x14ac:dyDescent="0.25">
      <c r="AE127" s="312"/>
      <c r="AF127" s="312"/>
      <c r="AG127" s="312"/>
      <c r="AH127" s="312"/>
    </row>
    <row r="128" spans="19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  <row r="188" spans="31:34" x14ac:dyDescent="0.25">
      <c r="AE188" s="312"/>
      <c r="AF188" s="312"/>
      <c r="AG188" s="312"/>
      <c r="AH188" s="312"/>
    </row>
    <row r="189" spans="31:34" x14ac:dyDescent="0.25">
      <c r="AE189" s="312"/>
      <c r="AF189" s="312"/>
      <c r="AG189" s="312"/>
      <c r="AH189" s="312"/>
    </row>
    <row r="190" spans="31:34" x14ac:dyDescent="0.25">
      <c r="AE190" s="312"/>
      <c r="AF190" s="312"/>
      <c r="AG190" s="312"/>
      <c r="AH190" s="312"/>
    </row>
    <row r="191" spans="31:34" x14ac:dyDescent="0.25">
      <c r="AE191" s="312"/>
      <c r="AF191" s="312"/>
      <c r="AG191" s="312"/>
      <c r="AH191" s="312"/>
    </row>
  </sheetData>
  <mergeCells count="51">
    <mergeCell ref="G94:L94"/>
    <mergeCell ref="G95:L95"/>
    <mergeCell ref="G103:L103"/>
    <mergeCell ref="G104:L104"/>
    <mergeCell ref="G105:L105"/>
    <mergeCell ref="U57:Z57"/>
    <mergeCell ref="F86:L86"/>
    <mergeCell ref="F87:I87"/>
    <mergeCell ref="J87:L87"/>
    <mergeCell ref="F52:L52"/>
    <mergeCell ref="F53:I53"/>
    <mergeCell ref="J53:L53"/>
    <mergeCell ref="F54:I54"/>
    <mergeCell ref="J54:L54"/>
    <mergeCell ref="F55:L55"/>
    <mergeCell ref="F88:I88"/>
    <mergeCell ref="F89:L89"/>
    <mergeCell ref="G90:L90"/>
    <mergeCell ref="F56:L56"/>
    <mergeCell ref="G57:L57"/>
    <mergeCell ref="F76:L76"/>
    <mergeCell ref="F77:I77"/>
    <mergeCell ref="J77:L77"/>
    <mergeCell ref="F78:I78"/>
    <mergeCell ref="K78:L78"/>
    <mergeCell ref="J64:L64"/>
    <mergeCell ref="AE47:AG47"/>
    <mergeCell ref="F30:I30"/>
    <mergeCell ref="K30:L30"/>
    <mergeCell ref="F31:L31"/>
    <mergeCell ref="F32:L32"/>
    <mergeCell ref="G33:L33"/>
    <mergeCell ref="U33:Z33"/>
    <mergeCell ref="U34:Z34"/>
    <mergeCell ref="T35:Y35"/>
    <mergeCell ref="V36:AA36"/>
    <mergeCell ref="F8:L8"/>
    <mergeCell ref="V8:AA8"/>
    <mergeCell ref="G9:L9"/>
    <mergeCell ref="F28:L28"/>
    <mergeCell ref="F29:I29"/>
    <mergeCell ref="J29:L29"/>
    <mergeCell ref="U9:Z9"/>
    <mergeCell ref="X21:Z21"/>
    <mergeCell ref="F2:F7"/>
    <mergeCell ref="G2:L4"/>
    <mergeCell ref="P3:Y3"/>
    <mergeCell ref="P4:Y4"/>
    <mergeCell ref="G5:L7"/>
    <mergeCell ref="P5:Y5"/>
    <mergeCell ref="P6:Y6"/>
  </mergeCells>
  <pageMargins left="0.23622047244094491" right="0.23622047244094491" top="0.74803149606299213" bottom="0.74803149606299213" header="0.31496062992125984" footer="0.31496062992125984"/>
  <pageSetup scale="18" fitToWidth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D8511-2443-4EED-9A40-CE07F6750C6A}">
  <dimension ref="E1:AP198"/>
  <sheetViews>
    <sheetView topLeftCell="A58" zoomScale="32" zoomScaleNormal="32" workbookViewId="0">
      <selection activeCell="K85" sqref="K85:L85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55.71093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29.42578125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37" ht="15.75" customHeight="1" thickBot="1" x14ac:dyDescent="0.3">
      <c r="F1" s="462"/>
      <c r="G1" s="462"/>
      <c r="H1" s="462"/>
      <c r="I1" s="462"/>
      <c r="J1" s="462"/>
      <c r="K1" s="462"/>
      <c r="L1" s="462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45">
      <c r="F3" s="1023"/>
      <c r="G3" s="1028"/>
      <c r="H3" s="1029"/>
      <c r="I3" s="1029"/>
      <c r="J3" s="1029"/>
      <c r="K3" s="1029"/>
      <c r="L3" s="1030"/>
      <c r="O3" s="408" t="s">
        <v>522</v>
      </c>
      <c r="P3" s="1154" t="s">
        <v>527</v>
      </c>
      <c r="Q3" s="1154"/>
      <c r="R3" s="1154"/>
      <c r="S3" s="1154"/>
      <c r="T3" s="1154"/>
      <c r="U3" s="1154"/>
      <c r="V3" s="1154"/>
      <c r="W3" s="1154"/>
      <c r="X3" s="1154"/>
      <c r="Y3" s="1154"/>
      <c r="Z3" s="409"/>
      <c r="AA3" s="409"/>
    </row>
    <row r="4" spans="6:37" ht="24.75" customHeight="1" thickBot="1" x14ac:dyDescent="0.5">
      <c r="F4" s="1023"/>
      <c r="G4" s="1134"/>
      <c r="H4" s="1135"/>
      <c r="I4" s="1135"/>
      <c r="J4" s="1135"/>
      <c r="K4" s="1135"/>
      <c r="L4" s="1136"/>
      <c r="O4" s="410" t="s">
        <v>528</v>
      </c>
      <c r="P4" s="1154" t="s">
        <v>529</v>
      </c>
      <c r="Q4" s="1154"/>
      <c r="R4" s="1154"/>
      <c r="S4" s="1154"/>
      <c r="T4" s="1154"/>
      <c r="U4" s="1154"/>
      <c r="V4" s="1154"/>
      <c r="W4" s="1154"/>
      <c r="X4" s="1154"/>
      <c r="Y4" s="1154"/>
      <c r="Z4" s="409"/>
      <c r="AA4" s="409"/>
      <c r="AB4" s="312"/>
      <c r="AC4" s="312"/>
      <c r="AD4" s="312"/>
    </row>
    <row r="5" spans="6:37" ht="37.5" customHeight="1" x14ac:dyDescent="0.45">
      <c r="F5" s="1023"/>
      <c r="G5" s="1106" t="s">
        <v>747</v>
      </c>
      <c r="H5" s="1107"/>
      <c r="I5" s="1107"/>
      <c r="J5" s="1107"/>
      <c r="K5" s="1107"/>
      <c r="L5" s="1108"/>
      <c r="O5" s="411" t="s">
        <v>523</v>
      </c>
      <c r="P5" s="1155" t="s">
        <v>530</v>
      </c>
      <c r="Q5" s="1155"/>
      <c r="R5" s="1155"/>
      <c r="S5" s="1155"/>
      <c r="T5" s="1155"/>
      <c r="U5" s="1155"/>
      <c r="V5" s="1155"/>
      <c r="W5" s="1155"/>
      <c r="X5" s="1155"/>
      <c r="Y5" s="1155"/>
      <c r="Z5" s="409"/>
      <c r="AA5" s="409"/>
      <c r="AB5" s="312"/>
      <c r="AC5" s="312"/>
      <c r="AD5" s="312"/>
    </row>
    <row r="6" spans="6:37" ht="15" customHeight="1" x14ac:dyDescent="0.45">
      <c r="F6" s="1023"/>
      <c r="G6" s="1109"/>
      <c r="H6" s="1110"/>
      <c r="I6" s="1110"/>
      <c r="J6" s="1110"/>
      <c r="K6" s="1110"/>
      <c r="L6" s="1111"/>
      <c r="O6" s="412" t="s">
        <v>521</v>
      </c>
      <c r="P6" s="1154" t="s">
        <v>531</v>
      </c>
      <c r="Q6" s="1154"/>
      <c r="R6" s="1154"/>
      <c r="S6" s="1154"/>
      <c r="T6" s="1154"/>
      <c r="U6" s="1154"/>
      <c r="V6" s="1154"/>
      <c r="W6" s="1154"/>
      <c r="X6" s="1154"/>
      <c r="Y6" s="1154"/>
      <c r="Z6" s="409"/>
      <c r="AA6" s="409"/>
      <c r="AB6" s="312"/>
      <c r="AC6" s="312"/>
      <c r="AD6" s="312"/>
    </row>
    <row r="7" spans="6:37" ht="15.75" customHeight="1" thickBot="1" x14ac:dyDescent="0.5">
      <c r="F7" s="1024"/>
      <c r="G7" s="1112"/>
      <c r="H7" s="1113"/>
      <c r="I7" s="1113"/>
      <c r="J7" s="1113"/>
      <c r="K7" s="1113"/>
      <c r="L7" s="1114"/>
      <c r="O7" s="413"/>
      <c r="P7" s="413"/>
      <c r="Q7" s="413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312"/>
      <c r="AC7" s="312"/>
      <c r="AD7" s="312"/>
    </row>
    <row r="8" spans="6:37" ht="77.25" customHeight="1" thickBot="1" x14ac:dyDescent="0.75">
      <c r="F8" s="1131" t="s">
        <v>748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478"/>
      <c r="V8" s="1153"/>
      <c r="W8" s="1153"/>
      <c r="X8" s="1153"/>
      <c r="Y8" s="1153"/>
      <c r="Z8" s="1153"/>
      <c r="AA8" s="1153"/>
      <c r="AB8" s="312"/>
      <c r="AC8" s="312"/>
      <c r="AD8" s="312"/>
      <c r="AE8" s="312"/>
      <c r="AF8" s="312"/>
      <c r="AG8" s="312"/>
      <c r="AH8" s="312"/>
      <c r="AI8" s="312"/>
      <c r="AJ8" s="312"/>
      <c r="AK8" s="312"/>
    </row>
    <row r="9" spans="6:37" ht="74.25" customHeight="1" thickBot="1" x14ac:dyDescent="0.95">
      <c r="F9" s="308" t="s">
        <v>1</v>
      </c>
      <c r="G9" s="1042" t="s">
        <v>754</v>
      </c>
      <c r="H9" s="1042"/>
      <c r="I9" s="1042"/>
      <c r="J9" s="1042"/>
      <c r="K9" s="1042"/>
      <c r="L9" s="1043"/>
      <c r="O9" s="413"/>
      <c r="P9" s="413"/>
      <c r="Q9" s="413"/>
      <c r="R9" s="409"/>
      <c r="S9" s="478"/>
      <c r="T9" s="478"/>
      <c r="U9" s="1118"/>
      <c r="V9" s="1118"/>
      <c r="W9" s="1118"/>
      <c r="X9" s="1118"/>
      <c r="Y9" s="1118"/>
      <c r="Z9" s="1118"/>
      <c r="AA9" s="416"/>
      <c r="AB9" s="313"/>
      <c r="AC9" s="477"/>
      <c r="AD9" s="339"/>
      <c r="AE9" s="339"/>
      <c r="AF9" s="339"/>
      <c r="AG9" s="339"/>
      <c r="AH9" s="339"/>
      <c r="AI9" s="339"/>
      <c r="AJ9" s="312"/>
      <c r="AK9" s="312"/>
    </row>
    <row r="10" spans="6:37" ht="61.5" x14ac:dyDescent="0.9">
      <c r="F10" s="322">
        <v>1</v>
      </c>
      <c r="G10" s="316" t="s">
        <v>28</v>
      </c>
      <c r="H10" s="316"/>
      <c r="I10" s="480" t="s">
        <v>521</v>
      </c>
      <c r="J10" s="316"/>
      <c r="K10" s="316"/>
      <c r="L10" s="317"/>
      <c r="M10" s="316"/>
      <c r="N10" s="312"/>
      <c r="O10" s="293"/>
      <c r="P10" s="293"/>
      <c r="Q10" s="293"/>
      <c r="R10" s="294"/>
      <c r="S10" s="301"/>
      <c r="T10" s="301"/>
      <c r="U10" s="319"/>
      <c r="V10" s="477"/>
      <c r="W10" s="1118"/>
      <c r="X10" s="1118"/>
      <c r="Y10" s="1118"/>
      <c r="Z10" s="1118"/>
      <c r="AA10" s="1118"/>
      <c r="AB10" s="1118"/>
      <c r="AC10" s="319"/>
      <c r="AD10" s="316"/>
      <c r="AE10" s="316"/>
      <c r="AF10" s="316"/>
      <c r="AG10" s="316"/>
      <c r="AH10" s="316"/>
      <c r="AI10" s="316"/>
      <c r="AJ10" s="312"/>
      <c r="AK10" s="312"/>
    </row>
    <row r="11" spans="6:37" ht="43.5" x14ac:dyDescent="0.65">
      <c r="F11" s="322">
        <v>2</v>
      </c>
      <c r="G11" s="316" t="s">
        <v>90</v>
      </c>
      <c r="H11" s="316"/>
      <c r="I11" s="480" t="s">
        <v>521</v>
      </c>
      <c r="J11" s="316"/>
      <c r="K11" s="316"/>
      <c r="L11" s="317"/>
      <c r="M11" s="316"/>
      <c r="N11" s="312"/>
      <c r="O11" s="293"/>
      <c r="P11" s="293"/>
      <c r="Q11" s="293"/>
      <c r="R11" s="294"/>
      <c r="S11" s="301"/>
      <c r="T11" s="301"/>
      <c r="U11" s="319"/>
      <c r="V11" s="319"/>
      <c r="W11" s="316"/>
      <c r="X11" s="316"/>
      <c r="Y11" s="316"/>
      <c r="Z11" s="316"/>
      <c r="AA11" s="316"/>
      <c r="AB11" s="316"/>
      <c r="AC11" s="319"/>
      <c r="AD11" s="316"/>
      <c r="AE11" s="316"/>
      <c r="AF11" s="316"/>
      <c r="AG11" s="316"/>
      <c r="AH11" s="316"/>
      <c r="AI11" s="316"/>
      <c r="AJ11" s="312"/>
      <c r="AK11" s="312"/>
    </row>
    <row r="12" spans="6:37" ht="43.5" x14ac:dyDescent="0.65">
      <c r="F12" s="322">
        <v>3</v>
      </c>
      <c r="G12" s="316" t="s">
        <v>119</v>
      </c>
      <c r="H12" s="316"/>
      <c r="I12" s="480" t="s">
        <v>521</v>
      </c>
      <c r="J12" s="316"/>
      <c r="K12" s="316"/>
      <c r="L12" s="317"/>
      <c r="M12" s="316"/>
      <c r="N12" s="312"/>
      <c r="O12" s="293"/>
      <c r="P12" s="293"/>
      <c r="Q12" s="293"/>
      <c r="R12" s="294"/>
      <c r="S12" s="301"/>
      <c r="T12" s="301"/>
      <c r="U12" s="319"/>
      <c r="V12" s="319"/>
      <c r="W12" s="316"/>
      <c r="X12" s="316"/>
      <c r="Y12" s="316"/>
      <c r="Z12" s="316"/>
      <c r="AA12" s="316"/>
      <c r="AB12" s="316"/>
      <c r="AC12" s="319"/>
      <c r="AD12" s="316"/>
      <c r="AE12" s="316"/>
      <c r="AF12" s="316"/>
      <c r="AG12" s="316"/>
      <c r="AH12" s="316"/>
      <c r="AI12" s="316"/>
      <c r="AJ12" s="312"/>
      <c r="AK12" s="312"/>
    </row>
    <row r="13" spans="6:37" ht="48.75" customHeight="1" x14ac:dyDescent="0.65">
      <c r="F13" s="322">
        <v>4</v>
      </c>
      <c r="G13" s="316" t="s">
        <v>536</v>
      </c>
      <c r="H13" s="316"/>
      <c r="I13" s="329" t="s">
        <v>525</v>
      </c>
      <c r="J13" s="318"/>
      <c r="K13" s="316"/>
      <c r="L13" s="317"/>
      <c r="M13" s="316"/>
      <c r="N13" s="316"/>
      <c r="R13" s="312"/>
      <c r="S13" s="319"/>
      <c r="T13" s="319"/>
      <c r="U13" s="319"/>
      <c r="V13" s="319"/>
      <c r="W13" s="316"/>
      <c r="X13" s="316"/>
      <c r="Y13" s="316"/>
      <c r="Z13" s="316"/>
      <c r="AA13" s="316"/>
      <c r="AB13" s="316"/>
      <c r="AC13" s="316"/>
      <c r="AD13" s="316"/>
      <c r="AE13" s="316"/>
      <c r="AF13" s="316"/>
      <c r="AG13" s="316"/>
      <c r="AH13" s="316"/>
      <c r="AI13" s="316"/>
      <c r="AJ13" s="312"/>
      <c r="AK13" s="312"/>
    </row>
    <row r="14" spans="6:37" ht="43.5" x14ac:dyDescent="0.65">
      <c r="F14" s="322">
        <v>5</v>
      </c>
      <c r="G14" s="316" t="s">
        <v>104</v>
      </c>
      <c r="H14" s="316"/>
      <c r="I14" s="480" t="s">
        <v>521</v>
      </c>
      <c r="J14" s="318"/>
      <c r="K14" s="316"/>
      <c r="L14" s="317"/>
      <c r="M14" s="316"/>
      <c r="N14" s="312"/>
      <c r="S14" s="319"/>
      <c r="T14" s="319"/>
      <c r="U14" s="316"/>
      <c r="V14" s="319"/>
      <c r="W14" s="316"/>
      <c r="X14" s="316"/>
      <c r="Y14" s="316"/>
      <c r="Z14" s="316"/>
      <c r="AA14" s="316"/>
      <c r="AB14" s="316"/>
      <c r="AC14" s="316"/>
      <c r="AD14" s="316"/>
      <c r="AE14" s="318"/>
      <c r="AF14" s="316"/>
      <c r="AG14" s="316"/>
      <c r="AH14" s="316"/>
      <c r="AI14" s="316"/>
      <c r="AJ14" s="312"/>
      <c r="AK14" s="312"/>
    </row>
    <row r="15" spans="6:37" ht="45.75" customHeight="1" x14ac:dyDescent="0.65">
      <c r="F15" s="322">
        <v>6</v>
      </c>
      <c r="G15" s="316" t="s">
        <v>79</v>
      </c>
      <c r="H15" s="316"/>
      <c r="I15" s="480" t="s">
        <v>521</v>
      </c>
      <c r="J15" s="316"/>
      <c r="K15" s="316"/>
      <c r="L15" s="317"/>
      <c r="M15" s="316"/>
      <c r="N15" s="312"/>
      <c r="P15" s="450" t="s">
        <v>116</v>
      </c>
      <c r="Q15" s="463">
        <v>11</v>
      </c>
      <c r="S15" s="319"/>
      <c r="T15" s="319"/>
      <c r="U15" s="316"/>
      <c r="V15" s="319"/>
      <c r="W15" s="316"/>
      <c r="X15" s="316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2"/>
      <c r="AK15" s="312"/>
    </row>
    <row r="16" spans="6:37" ht="43.5" customHeight="1" x14ac:dyDescent="0.65">
      <c r="F16" s="322">
        <v>7</v>
      </c>
      <c r="G16" s="316" t="s">
        <v>92</v>
      </c>
      <c r="H16" s="316"/>
      <c r="I16" s="480" t="s">
        <v>521</v>
      </c>
      <c r="J16" s="316"/>
      <c r="K16" s="316"/>
      <c r="L16" s="317"/>
      <c r="M16" s="316"/>
      <c r="N16" s="312"/>
      <c r="P16" s="468" t="s">
        <v>739</v>
      </c>
      <c r="Q16" s="463">
        <v>1</v>
      </c>
      <c r="S16" s="319"/>
      <c r="T16" s="319"/>
      <c r="U16" s="316"/>
      <c r="V16" s="319"/>
      <c r="W16" s="316"/>
      <c r="X16" s="316"/>
      <c r="Y16" s="316"/>
      <c r="Z16" s="316"/>
      <c r="AA16" s="316"/>
      <c r="AB16" s="316"/>
      <c r="AC16" s="316"/>
      <c r="AD16" s="316"/>
      <c r="AE16" s="316"/>
      <c r="AF16" s="316"/>
      <c r="AG16" s="316"/>
      <c r="AH16" s="316"/>
      <c r="AI16" s="316"/>
      <c r="AJ16" s="312"/>
      <c r="AK16" s="312"/>
    </row>
    <row r="17" spans="6:37" ht="48" customHeight="1" x14ac:dyDescent="0.65">
      <c r="F17" s="322">
        <v>8</v>
      </c>
      <c r="G17" s="316" t="s">
        <v>483</v>
      </c>
      <c r="H17" s="316"/>
      <c r="I17" s="329" t="s">
        <v>525</v>
      </c>
      <c r="J17" s="316"/>
      <c r="K17" s="316"/>
      <c r="L17" s="317"/>
      <c r="M17" s="316"/>
      <c r="N17" s="312"/>
      <c r="P17" s="467" t="s">
        <v>114</v>
      </c>
      <c r="Q17" s="463">
        <v>0</v>
      </c>
      <c r="S17" s="319"/>
      <c r="T17" s="319"/>
      <c r="U17" s="316"/>
      <c r="V17" s="319"/>
      <c r="W17" s="316"/>
      <c r="X17" s="316"/>
      <c r="Y17" s="316"/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2"/>
      <c r="AK17" s="312"/>
    </row>
    <row r="18" spans="6:37" ht="42.75" customHeight="1" x14ac:dyDescent="0.65">
      <c r="F18" s="322">
        <v>9</v>
      </c>
      <c r="G18" s="316" t="s">
        <v>9</v>
      </c>
      <c r="H18" s="330"/>
      <c r="I18" s="480" t="s">
        <v>521</v>
      </c>
      <c r="J18" s="316"/>
      <c r="K18" s="316"/>
      <c r="L18" s="317"/>
      <c r="M18" s="316"/>
      <c r="N18" s="312"/>
      <c r="P18" s="469" t="s">
        <v>740</v>
      </c>
      <c r="Q18" s="463">
        <v>3</v>
      </c>
      <c r="S18" s="319"/>
      <c r="T18" s="319"/>
      <c r="U18" s="316"/>
      <c r="V18" s="319"/>
      <c r="W18" s="316"/>
      <c r="X18" s="316"/>
      <c r="Y18" s="316"/>
      <c r="Z18" s="316"/>
      <c r="AA18" s="316"/>
      <c r="AB18" s="316"/>
      <c r="AC18" s="316"/>
      <c r="AD18" s="316"/>
      <c r="AE18" s="316"/>
      <c r="AF18" s="316"/>
      <c r="AG18" s="316"/>
      <c r="AH18" s="316"/>
      <c r="AI18" s="316"/>
      <c r="AJ18" s="312"/>
      <c r="AK18" s="312"/>
    </row>
    <row r="19" spans="6:37" ht="43.5" x14ac:dyDescent="0.65">
      <c r="F19" s="322">
        <v>10</v>
      </c>
      <c r="G19" s="316" t="s">
        <v>74</v>
      </c>
      <c r="H19" s="318"/>
      <c r="I19" s="480" t="s">
        <v>521</v>
      </c>
      <c r="J19" s="316"/>
      <c r="K19" s="316"/>
      <c r="L19" s="317"/>
      <c r="M19" s="316"/>
      <c r="N19" s="312"/>
      <c r="P19" s="470" t="s">
        <v>741</v>
      </c>
      <c r="Q19" s="463">
        <v>5</v>
      </c>
      <c r="S19" s="319"/>
      <c r="T19" s="319"/>
      <c r="U19" s="316"/>
      <c r="V19" s="319"/>
      <c r="W19" s="316"/>
      <c r="X19" s="316"/>
      <c r="Y19" s="316"/>
      <c r="Z19" s="316"/>
      <c r="AA19" s="316"/>
      <c r="AB19" s="316"/>
      <c r="AC19" s="316"/>
      <c r="AD19" s="316"/>
      <c r="AE19" s="316"/>
      <c r="AF19" s="316"/>
      <c r="AG19" s="316"/>
      <c r="AH19" s="316"/>
      <c r="AI19" s="316"/>
      <c r="AJ19" s="312"/>
      <c r="AK19" s="312"/>
    </row>
    <row r="20" spans="6:37" ht="43.5" x14ac:dyDescent="0.65">
      <c r="F20" s="322">
        <v>11</v>
      </c>
      <c r="G20" s="316" t="s">
        <v>120</v>
      </c>
      <c r="H20" s="316"/>
      <c r="I20" s="480" t="s">
        <v>521</v>
      </c>
      <c r="J20" s="316"/>
      <c r="K20" s="316"/>
      <c r="L20" s="317"/>
      <c r="M20" s="316"/>
      <c r="N20" s="312"/>
      <c r="Q20" s="466">
        <v>20</v>
      </c>
      <c r="R20" s="312"/>
      <c r="S20" s="319"/>
      <c r="T20" s="319"/>
      <c r="U20" s="316"/>
      <c r="V20" s="319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8"/>
      <c r="AH20" s="316"/>
      <c r="AI20" s="316"/>
      <c r="AJ20" s="312"/>
      <c r="AK20" s="312"/>
    </row>
    <row r="21" spans="6:37" ht="43.5" x14ac:dyDescent="0.65">
      <c r="F21" s="322">
        <v>12</v>
      </c>
      <c r="G21" s="316" t="s">
        <v>225</v>
      </c>
      <c r="H21" s="316"/>
      <c r="I21" s="481" t="s">
        <v>540</v>
      </c>
      <c r="J21" s="316"/>
      <c r="K21" s="316"/>
      <c r="L21" s="317"/>
      <c r="M21" s="316"/>
      <c r="N21" s="312"/>
      <c r="R21" s="312"/>
      <c r="S21" s="319"/>
      <c r="T21" s="319"/>
      <c r="U21" s="316"/>
      <c r="V21" s="319"/>
      <c r="W21" s="316"/>
      <c r="X21" s="316"/>
      <c r="Y21" s="316"/>
      <c r="Z21" s="316"/>
      <c r="AA21" s="316"/>
      <c r="AB21" s="316"/>
      <c r="AC21" s="316"/>
      <c r="AD21" s="316"/>
      <c r="AE21" s="316"/>
      <c r="AF21" s="316"/>
      <c r="AG21" s="318"/>
      <c r="AH21" s="316"/>
      <c r="AI21" s="316"/>
      <c r="AJ21" s="312"/>
      <c r="AK21" s="312"/>
    </row>
    <row r="22" spans="6:37" ht="43.5" x14ac:dyDescent="0.65">
      <c r="F22" s="322">
        <v>13</v>
      </c>
      <c r="G22" s="316" t="s">
        <v>674</v>
      </c>
      <c r="H22" s="318"/>
      <c r="I22" s="480" t="s">
        <v>521</v>
      </c>
      <c r="J22" s="316"/>
      <c r="K22" s="316"/>
      <c r="L22" s="317"/>
      <c r="M22" s="316"/>
      <c r="N22" s="312"/>
      <c r="R22" s="312"/>
      <c r="S22" s="319"/>
      <c r="T22" s="319"/>
      <c r="U22" s="316"/>
      <c r="V22" s="319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8"/>
      <c r="AH22" s="316"/>
      <c r="AI22" s="316"/>
      <c r="AJ22" s="312"/>
      <c r="AK22" s="312"/>
    </row>
    <row r="23" spans="6:37" ht="43.5" x14ac:dyDescent="0.65">
      <c r="F23" s="322">
        <v>14</v>
      </c>
      <c r="G23" s="316" t="s">
        <v>77</v>
      </c>
      <c r="H23" s="316"/>
      <c r="I23" s="480" t="s">
        <v>521</v>
      </c>
      <c r="J23" s="316"/>
      <c r="K23" s="316"/>
      <c r="L23" s="317"/>
      <c r="M23" s="316"/>
      <c r="N23" s="312"/>
      <c r="R23" s="312"/>
      <c r="S23" s="319"/>
      <c r="T23" s="319"/>
      <c r="U23" s="316"/>
      <c r="V23" s="319"/>
      <c r="W23" s="316"/>
      <c r="X23" s="316"/>
      <c r="Y23" s="316"/>
      <c r="Z23" s="316"/>
      <c r="AA23" s="316"/>
      <c r="AB23" s="316"/>
      <c r="AC23" s="316"/>
      <c r="AD23" s="316"/>
      <c r="AE23" s="316"/>
      <c r="AF23" s="316"/>
      <c r="AG23" s="318"/>
      <c r="AH23" s="316"/>
      <c r="AI23" s="316"/>
      <c r="AJ23" s="312"/>
      <c r="AK23" s="312"/>
    </row>
    <row r="24" spans="6:37" ht="43.5" x14ac:dyDescent="0.65">
      <c r="F24" s="322">
        <v>15</v>
      </c>
      <c r="G24" s="316" t="s">
        <v>565</v>
      </c>
      <c r="H24" s="318"/>
      <c r="I24" s="329" t="s">
        <v>525</v>
      </c>
      <c r="J24" s="316"/>
      <c r="K24" s="316"/>
      <c r="L24" s="317"/>
      <c r="M24" s="316"/>
      <c r="N24" s="312"/>
      <c r="R24" s="312"/>
      <c r="S24" s="319"/>
      <c r="T24" s="319"/>
      <c r="U24" s="316"/>
      <c r="V24" s="319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8"/>
      <c r="AH24" s="316"/>
      <c r="AI24" s="316"/>
      <c r="AJ24" s="312"/>
      <c r="AK24" s="312"/>
    </row>
    <row r="25" spans="6:37" ht="43.5" x14ac:dyDescent="0.65">
      <c r="F25" s="322">
        <v>16</v>
      </c>
      <c r="G25" s="316" t="s">
        <v>756</v>
      </c>
      <c r="H25" s="318"/>
      <c r="I25" s="484" t="s">
        <v>522</v>
      </c>
      <c r="J25" s="316"/>
      <c r="K25" s="316"/>
      <c r="L25" s="317"/>
      <c r="M25" s="316"/>
      <c r="N25" s="312"/>
      <c r="R25" s="312"/>
      <c r="S25" s="319"/>
      <c r="T25" s="319"/>
      <c r="U25" s="316"/>
      <c r="V25" s="319"/>
      <c r="W25" s="316"/>
      <c r="X25" s="316"/>
      <c r="Y25" s="316"/>
      <c r="Z25" s="316"/>
      <c r="AA25" s="316"/>
      <c r="AB25" s="316"/>
      <c r="AC25" s="316"/>
      <c r="AD25" s="316"/>
      <c r="AE25" s="316"/>
      <c r="AF25" s="316"/>
      <c r="AG25" s="318"/>
      <c r="AH25" s="316"/>
      <c r="AI25" s="316"/>
      <c r="AJ25" s="312"/>
      <c r="AK25" s="312"/>
    </row>
    <row r="26" spans="6:37" ht="43.5" x14ac:dyDescent="0.65">
      <c r="F26" s="322">
        <v>17</v>
      </c>
      <c r="G26" s="316" t="s">
        <v>757</v>
      </c>
      <c r="H26" s="318"/>
      <c r="I26" s="484" t="s">
        <v>522</v>
      </c>
      <c r="J26" s="316"/>
      <c r="K26" s="316"/>
      <c r="L26" s="317"/>
      <c r="M26" s="316"/>
      <c r="N26" s="312"/>
      <c r="R26" s="312"/>
      <c r="S26" s="319"/>
      <c r="T26" s="319"/>
      <c r="U26" s="316"/>
      <c r="V26" s="319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8"/>
      <c r="AH26" s="316"/>
      <c r="AI26" s="316"/>
      <c r="AJ26" s="312"/>
      <c r="AK26" s="312"/>
    </row>
    <row r="27" spans="6:37" ht="43.5" x14ac:dyDescent="0.65">
      <c r="F27" s="322">
        <v>18</v>
      </c>
      <c r="G27" s="316" t="s">
        <v>758</v>
      </c>
      <c r="H27" s="318"/>
      <c r="I27" s="484" t="s">
        <v>522</v>
      </c>
      <c r="J27" s="316"/>
      <c r="K27" s="316"/>
      <c r="L27" s="317"/>
      <c r="M27" s="316"/>
      <c r="N27" s="312"/>
      <c r="R27" s="312"/>
      <c r="S27" s="319"/>
      <c r="T27" s="319"/>
      <c r="U27" s="316"/>
      <c r="V27" s="319"/>
      <c r="W27" s="316"/>
      <c r="X27" s="316"/>
      <c r="Y27" s="316"/>
      <c r="Z27" s="316"/>
      <c r="AA27" s="316"/>
      <c r="AB27" s="316"/>
      <c r="AC27" s="316"/>
      <c r="AD27" s="316"/>
      <c r="AE27" s="316"/>
      <c r="AF27" s="316"/>
      <c r="AG27" s="318"/>
      <c r="AH27" s="316"/>
      <c r="AI27" s="316"/>
      <c r="AJ27" s="312"/>
      <c r="AK27" s="312"/>
    </row>
    <row r="28" spans="6:37" ht="43.5" x14ac:dyDescent="0.65">
      <c r="F28" s="322">
        <v>19</v>
      </c>
      <c r="G28" s="316" t="s">
        <v>760</v>
      </c>
      <c r="H28" s="318"/>
      <c r="I28" s="484" t="s">
        <v>522</v>
      </c>
      <c r="J28" s="316"/>
      <c r="K28" s="316"/>
      <c r="L28" s="317"/>
      <c r="M28" s="316"/>
      <c r="N28" s="312"/>
      <c r="R28" s="312"/>
      <c r="S28" s="319"/>
      <c r="T28" s="319"/>
      <c r="U28" s="316"/>
      <c r="V28" s="319"/>
      <c r="W28" s="316"/>
      <c r="X28" s="316"/>
      <c r="Y28" s="316"/>
      <c r="Z28" s="316"/>
      <c r="AA28" s="316"/>
      <c r="AB28" s="316"/>
      <c r="AC28" s="316"/>
      <c r="AD28" s="316"/>
      <c r="AE28" s="316"/>
      <c r="AF28" s="316"/>
      <c r="AG28" s="318"/>
      <c r="AH28" s="316"/>
      <c r="AI28" s="316"/>
      <c r="AJ28" s="312"/>
      <c r="AK28" s="312"/>
    </row>
    <row r="29" spans="6:37" ht="44.25" thickBot="1" x14ac:dyDescent="0.7">
      <c r="F29" s="284">
        <v>20</v>
      </c>
      <c r="G29" s="84" t="s">
        <v>759</v>
      </c>
      <c r="H29" s="84"/>
      <c r="I29" s="484" t="s">
        <v>522</v>
      </c>
      <c r="J29" s="316"/>
      <c r="K29" s="316"/>
      <c r="L29" s="317"/>
      <c r="M29" s="316"/>
      <c r="N29" s="312"/>
      <c r="R29" s="312"/>
      <c r="S29" s="319"/>
      <c r="T29" s="319"/>
      <c r="U29" s="316"/>
      <c r="V29" s="319"/>
      <c r="W29" s="316"/>
      <c r="X29" s="316"/>
      <c r="Y29" s="316"/>
      <c r="Z29" s="316"/>
      <c r="AA29" s="316"/>
      <c r="AB29" s="316"/>
      <c r="AC29" s="316"/>
      <c r="AD29" s="316"/>
      <c r="AE29" s="316"/>
      <c r="AF29" s="316"/>
      <c r="AG29" s="318"/>
      <c r="AH29" s="316"/>
      <c r="AI29" s="316"/>
      <c r="AJ29" s="312"/>
      <c r="AK29" s="312"/>
    </row>
    <row r="30" spans="6:37" ht="57" customHeight="1" thickBot="1" x14ac:dyDescent="0.7">
      <c r="F30" s="1145" t="s">
        <v>765</v>
      </c>
      <c r="G30" s="1054"/>
      <c r="H30" s="1054"/>
      <c r="I30" s="1054"/>
      <c r="J30" s="1054"/>
      <c r="K30" s="1054"/>
      <c r="L30" s="1055"/>
      <c r="O30" s="462"/>
      <c r="P30" s="462"/>
      <c r="Q30" s="462"/>
      <c r="R30" s="313"/>
      <c r="S30" s="313"/>
      <c r="T30" s="319"/>
      <c r="U30" s="316"/>
      <c r="V30" s="319"/>
      <c r="W30" s="316"/>
      <c r="X30" s="316"/>
      <c r="Y30" s="316"/>
      <c r="Z30" s="316"/>
      <c r="AA30" s="316"/>
      <c r="AB30" s="316"/>
      <c r="AC30" s="316"/>
      <c r="AD30" s="316"/>
      <c r="AE30" s="313"/>
      <c r="AF30" s="313"/>
      <c r="AG30" s="313"/>
      <c r="AH30" s="313"/>
      <c r="AI30" s="313"/>
      <c r="AJ30" s="312"/>
      <c r="AK30" s="312"/>
    </row>
    <row r="31" spans="6:37" ht="62.25" customHeight="1" thickBot="1" x14ac:dyDescent="0.7">
      <c r="F31" s="1091" t="s">
        <v>769</v>
      </c>
      <c r="G31" s="1092"/>
      <c r="H31" s="1092"/>
      <c r="I31" s="1093"/>
      <c r="J31" s="1060" t="s">
        <v>767</v>
      </c>
      <c r="K31" s="1061"/>
      <c r="L31" s="1070"/>
      <c r="O31" s="462"/>
      <c r="P31" s="462"/>
      <c r="Q31" s="462"/>
      <c r="R31" s="313"/>
      <c r="S31" s="313"/>
      <c r="T31" s="319"/>
      <c r="U31" s="316"/>
      <c r="V31" s="319"/>
      <c r="W31" s="316"/>
      <c r="X31" s="316"/>
      <c r="Y31" s="316"/>
      <c r="Z31" s="316"/>
      <c r="AA31" s="316"/>
      <c r="AB31" s="316"/>
      <c r="AC31" s="316"/>
      <c r="AD31" s="316"/>
      <c r="AE31" s="313"/>
      <c r="AF31" s="313"/>
      <c r="AG31" s="313"/>
      <c r="AH31" s="313"/>
      <c r="AI31" s="313"/>
      <c r="AJ31" s="312"/>
      <c r="AK31" s="312"/>
    </row>
    <row r="32" spans="6:37" ht="60" customHeight="1" thickBot="1" x14ac:dyDescent="0.7">
      <c r="F32" s="1044" t="s">
        <v>753</v>
      </c>
      <c r="G32" s="1045"/>
      <c r="H32" s="1045"/>
      <c r="I32" s="1046"/>
      <c r="J32" s="332" t="s">
        <v>562</v>
      </c>
      <c r="K32" s="1045" t="s">
        <v>750</v>
      </c>
      <c r="L32" s="1046"/>
      <c r="O32" s="462"/>
      <c r="P32" s="462"/>
      <c r="Q32" s="462"/>
      <c r="R32" s="313"/>
      <c r="S32" s="313"/>
      <c r="T32" s="319"/>
      <c r="U32" s="316"/>
      <c r="V32" s="316"/>
      <c r="W32" s="316"/>
      <c r="X32" s="316"/>
      <c r="Y32" s="316"/>
      <c r="Z32" s="316"/>
      <c r="AA32" s="316"/>
      <c r="AB32" s="316"/>
      <c r="AC32" s="316"/>
      <c r="AD32" s="316"/>
      <c r="AE32" s="313"/>
      <c r="AF32" s="313"/>
      <c r="AG32" s="313"/>
      <c r="AH32" s="313"/>
      <c r="AI32" s="313"/>
      <c r="AJ32" s="312"/>
      <c r="AK32" s="312"/>
    </row>
    <row r="33" spans="6:42" ht="84.75" customHeight="1" thickBot="1" x14ac:dyDescent="0.7">
      <c r="F33" s="1053" t="s">
        <v>26</v>
      </c>
      <c r="G33" s="1054"/>
      <c r="H33" s="1054"/>
      <c r="I33" s="1054"/>
      <c r="J33" s="1054"/>
      <c r="K33" s="1054"/>
      <c r="L33" s="1055"/>
      <c r="O33" s="462"/>
      <c r="P33" s="462"/>
      <c r="Q33" s="462"/>
      <c r="R33" s="313"/>
      <c r="S33" s="313"/>
      <c r="T33" s="313"/>
      <c r="U33" s="316"/>
      <c r="V33" s="316"/>
      <c r="W33" s="316"/>
      <c r="X33" s="316"/>
      <c r="Y33" s="316"/>
      <c r="Z33" s="316"/>
      <c r="AA33" s="316"/>
      <c r="AB33" s="316"/>
      <c r="AC33" s="316"/>
      <c r="AD33" s="316"/>
      <c r="AE33" s="313"/>
      <c r="AF33" s="313"/>
      <c r="AG33" s="313"/>
      <c r="AH33" s="313"/>
      <c r="AI33" s="313"/>
      <c r="AJ33" s="312"/>
      <c r="AK33" s="312"/>
    </row>
    <row r="34" spans="6:42" ht="47.25" thickBot="1" x14ac:dyDescent="0.75">
      <c r="F34" s="1131" t="s">
        <v>44</v>
      </c>
      <c r="G34" s="1132"/>
      <c r="H34" s="1132"/>
      <c r="I34" s="1132"/>
      <c r="J34" s="1132"/>
      <c r="K34" s="1132"/>
      <c r="L34" s="1133"/>
      <c r="O34" s="313"/>
      <c r="P34" s="462"/>
      <c r="Q34" s="462"/>
      <c r="R34" s="313"/>
      <c r="S34" s="313"/>
      <c r="T34" s="313"/>
      <c r="U34" s="316"/>
      <c r="V34" s="316"/>
      <c r="W34" s="316"/>
      <c r="X34" s="316"/>
      <c r="Y34" s="316"/>
      <c r="Z34" s="316"/>
      <c r="AA34" s="316"/>
      <c r="AB34" s="313"/>
      <c r="AC34" s="313"/>
      <c r="AD34" s="313"/>
      <c r="AE34" s="313"/>
      <c r="AF34" s="313"/>
      <c r="AG34" s="313"/>
      <c r="AH34" s="313"/>
      <c r="AI34" s="313"/>
      <c r="AJ34" s="312"/>
      <c r="AK34" s="312"/>
    </row>
    <row r="35" spans="6:42" ht="60" customHeight="1" thickBot="1" x14ac:dyDescent="0.95">
      <c r="F35" s="138" t="s">
        <v>1</v>
      </c>
      <c r="G35" s="1041" t="s">
        <v>749</v>
      </c>
      <c r="H35" s="1042"/>
      <c r="I35" s="1042"/>
      <c r="J35" s="1042"/>
      <c r="K35" s="1042"/>
      <c r="L35" s="1043"/>
      <c r="O35" s="313"/>
      <c r="P35" s="462"/>
      <c r="Q35" s="462"/>
      <c r="R35" s="313"/>
      <c r="S35" s="313"/>
      <c r="T35" s="313"/>
      <c r="U35" s="1118"/>
      <c r="V35" s="1118"/>
      <c r="W35" s="1118"/>
      <c r="X35" s="1118"/>
      <c r="Y35" s="1118"/>
      <c r="Z35" s="1118"/>
      <c r="AA35" s="313"/>
      <c r="AB35" s="477"/>
      <c r="AC35" s="1118"/>
      <c r="AD35" s="1118"/>
      <c r="AE35" s="1118"/>
      <c r="AF35" s="1118"/>
      <c r="AG35" s="1118"/>
      <c r="AH35" s="1118"/>
      <c r="AI35" s="313"/>
      <c r="AJ35" s="313"/>
      <c r="AK35" s="312"/>
    </row>
    <row r="36" spans="6:42" ht="42.75" customHeight="1" x14ac:dyDescent="0.9">
      <c r="F36" s="285">
        <v>1</v>
      </c>
      <c r="G36" s="316" t="s">
        <v>33</v>
      </c>
      <c r="H36" s="316"/>
      <c r="I36" s="457" t="s">
        <v>521</v>
      </c>
      <c r="J36" s="316"/>
      <c r="K36" s="316"/>
      <c r="L36" s="317"/>
      <c r="O36" s="313"/>
      <c r="P36" s="462"/>
      <c r="Q36" s="462"/>
      <c r="R36" s="313"/>
      <c r="S36" s="313"/>
      <c r="T36" s="313"/>
      <c r="U36" s="313"/>
      <c r="V36" s="1118"/>
      <c r="W36" s="1118"/>
      <c r="X36" s="1118"/>
      <c r="Y36" s="1118"/>
      <c r="Z36" s="1118"/>
      <c r="AA36" s="1118"/>
      <c r="AB36" s="319"/>
      <c r="AC36" s="316"/>
      <c r="AD36" s="316"/>
      <c r="AE36" s="316"/>
      <c r="AF36" s="316"/>
      <c r="AG36" s="316"/>
      <c r="AH36" s="316"/>
      <c r="AI36" s="313"/>
      <c r="AJ36" s="313"/>
    </row>
    <row r="37" spans="6:42" ht="33" customHeight="1" x14ac:dyDescent="0.65">
      <c r="F37" s="322">
        <v>2</v>
      </c>
      <c r="G37" s="316" t="s">
        <v>110</v>
      </c>
      <c r="H37" s="316"/>
      <c r="I37" s="457" t="s">
        <v>521</v>
      </c>
      <c r="J37" s="316"/>
      <c r="K37" s="316"/>
      <c r="L37" s="369"/>
      <c r="O37" s="313"/>
      <c r="P37" s="462"/>
      <c r="Q37" s="462"/>
      <c r="R37" s="313"/>
      <c r="S37" s="316"/>
      <c r="T37" s="316"/>
      <c r="U37" s="316"/>
      <c r="V37" s="316"/>
      <c r="W37" s="316"/>
      <c r="X37" s="316"/>
      <c r="Y37" s="316"/>
      <c r="Z37" s="316"/>
      <c r="AA37" s="316"/>
      <c r="AB37" s="319"/>
      <c r="AC37" s="316"/>
      <c r="AD37" s="316"/>
      <c r="AE37" s="316"/>
      <c r="AF37" s="316"/>
      <c r="AG37" s="316"/>
      <c r="AH37" s="316"/>
      <c r="AI37" s="313"/>
      <c r="AJ37" s="313"/>
      <c r="AK37" s="312"/>
      <c r="AL37" s="312"/>
      <c r="AM37" s="312"/>
      <c r="AN37" s="312"/>
      <c r="AO37" s="312"/>
      <c r="AP37" s="312"/>
    </row>
    <row r="38" spans="6:42" ht="40.5" customHeight="1" x14ac:dyDescent="0.65">
      <c r="F38" s="322">
        <v>3</v>
      </c>
      <c r="G38" s="316" t="s">
        <v>82</v>
      </c>
      <c r="H38" s="316"/>
      <c r="I38" s="458" t="s">
        <v>540</v>
      </c>
      <c r="J38" s="316"/>
      <c r="K38" s="316"/>
      <c r="L38" s="317"/>
      <c r="O38" s="312"/>
      <c r="R38" s="340"/>
      <c r="S38" s="316"/>
      <c r="T38" s="316"/>
      <c r="U38" s="316"/>
      <c r="V38" s="316"/>
      <c r="W38" s="316"/>
      <c r="X38" s="316"/>
      <c r="Y38" s="316"/>
      <c r="Z38" s="316"/>
      <c r="AA38" s="316"/>
      <c r="AB38" s="319"/>
      <c r="AC38" s="316"/>
      <c r="AD38" s="316"/>
      <c r="AE38" s="316"/>
      <c r="AF38" s="318"/>
      <c r="AG38" s="316"/>
      <c r="AH38" s="316"/>
      <c r="AI38" s="313"/>
      <c r="AJ38" s="313"/>
      <c r="AK38" s="312"/>
      <c r="AL38" s="312"/>
      <c r="AM38" s="312"/>
      <c r="AN38" s="312"/>
      <c r="AO38" s="312"/>
      <c r="AP38" s="312"/>
    </row>
    <row r="39" spans="6:42" ht="50.25" customHeight="1" x14ac:dyDescent="0.9">
      <c r="F39" s="322">
        <v>4</v>
      </c>
      <c r="G39" s="316" t="s">
        <v>180</v>
      </c>
      <c r="H39" s="316"/>
      <c r="I39" s="459" t="s">
        <v>738</v>
      </c>
      <c r="J39" s="316"/>
      <c r="K39" s="316"/>
      <c r="L39" s="317"/>
      <c r="O39" s="312"/>
      <c r="R39" s="312"/>
      <c r="S39" s="313"/>
      <c r="T39" s="316"/>
      <c r="U39" s="316"/>
      <c r="V39" s="319"/>
      <c r="W39" s="316"/>
      <c r="X39" s="316"/>
      <c r="Y39" s="316"/>
      <c r="Z39" s="316"/>
      <c r="AA39" s="316"/>
      <c r="AB39" s="319"/>
      <c r="AC39" s="316"/>
      <c r="AD39" s="316"/>
      <c r="AE39" s="316"/>
      <c r="AF39" s="318"/>
      <c r="AG39" s="316"/>
      <c r="AH39" s="316"/>
      <c r="AI39" s="339"/>
      <c r="AJ39" s="339"/>
      <c r="AK39" s="312"/>
      <c r="AL39" s="312"/>
      <c r="AM39" s="312"/>
      <c r="AN39" s="312"/>
      <c r="AO39" s="312"/>
      <c r="AP39" s="312"/>
    </row>
    <row r="40" spans="6:42" ht="34.5" customHeight="1" x14ac:dyDescent="0.65">
      <c r="F40" s="322">
        <v>5</v>
      </c>
      <c r="G40" s="316" t="s">
        <v>566</v>
      </c>
      <c r="H40" s="318"/>
      <c r="I40" s="456" t="s">
        <v>525</v>
      </c>
      <c r="J40" s="1151"/>
      <c r="K40" s="1151"/>
      <c r="L40" s="1152"/>
      <c r="P40" s="450" t="s">
        <v>116</v>
      </c>
      <c r="Q40" s="463">
        <v>7</v>
      </c>
      <c r="R40" s="312"/>
      <c r="S40" s="312"/>
      <c r="T40" s="477"/>
      <c r="U40" s="477"/>
      <c r="V40" s="319"/>
      <c r="W40" s="316"/>
      <c r="X40" s="316"/>
      <c r="Y40" s="316"/>
      <c r="Z40" s="316"/>
      <c r="AA40" s="316"/>
      <c r="AB40" s="319"/>
      <c r="AC40" s="316"/>
      <c r="AD40" s="316"/>
      <c r="AE40" s="316"/>
      <c r="AF40" s="316"/>
      <c r="AG40" s="316"/>
      <c r="AH40" s="316"/>
      <c r="AI40" s="316"/>
      <c r="AJ40" s="316"/>
      <c r="AK40" s="312"/>
      <c r="AL40" s="312"/>
      <c r="AM40" s="312"/>
      <c r="AN40" s="312"/>
      <c r="AO40" s="312"/>
      <c r="AP40" s="312"/>
    </row>
    <row r="41" spans="6:42" ht="43.5" x14ac:dyDescent="0.65">
      <c r="F41" s="322">
        <v>6</v>
      </c>
      <c r="G41" s="316" t="s">
        <v>484</v>
      </c>
      <c r="H41" s="316"/>
      <c r="I41" s="456" t="s">
        <v>525</v>
      </c>
      <c r="J41" s="318"/>
      <c r="K41" s="316"/>
      <c r="L41" s="317"/>
      <c r="P41" s="468" t="s">
        <v>739</v>
      </c>
      <c r="Q41" s="463">
        <v>1</v>
      </c>
      <c r="R41" s="312"/>
      <c r="S41" s="312"/>
      <c r="T41" s="319"/>
      <c r="U41" s="319"/>
      <c r="V41" s="319"/>
      <c r="W41" s="316"/>
      <c r="X41" s="316"/>
      <c r="Y41" s="316"/>
      <c r="Z41" s="316"/>
      <c r="AA41" s="316"/>
      <c r="AB41" s="319"/>
      <c r="AC41" s="316"/>
      <c r="AD41" s="316"/>
      <c r="AE41" s="316"/>
      <c r="AF41" s="316"/>
      <c r="AG41" s="316"/>
      <c r="AH41" s="316"/>
      <c r="AI41" s="316"/>
      <c r="AJ41" s="316"/>
      <c r="AK41" s="312"/>
      <c r="AL41" s="312"/>
      <c r="AM41" s="312"/>
      <c r="AN41" s="312"/>
      <c r="AO41" s="312"/>
      <c r="AP41" s="312"/>
    </row>
    <row r="42" spans="6:42" ht="46.5" customHeight="1" x14ac:dyDescent="0.65">
      <c r="F42" s="322">
        <v>7</v>
      </c>
      <c r="G42" s="316" t="s">
        <v>628</v>
      </c>
      <c r="H42" s="316"/>
      <c r="I42" s="456" t="s">
        <v>525</v>
      </c>
      <c r="J42" s="318"/>
      <c r="K42" s="316"/>
      <c r="L42" s="317"/>
      <c r="P42" s="467" t="s">
        <v>114</v>
      </c>
      <c r="Q42" s="463">
        <v>2</v>
      </c>
      <c r="R42" s="312"/>
      <c r="S42" s="312"/>
      <c r="T42" s="319"/>
      <c r="U42" s="316"/>
      <c r="V42" s="319"/>
      <c r="W42" s="316"/>
      <c r="X42" s="316"/>
      <c r="Y42" s="316"/>
      <c r="Z42" s="316"/>
      <c r="AA42" s="316"/>
      <c r="AB42" s="319"/>
      <c r="AC42" s="316"/>
      <c r="AD42" s="316"/>
      <c r="AE42" s="316"/>
      <c r="AF42" s="316"/>
      <c r="AG42" s="316"/>
      <c r="AH42" s="316"/>
      <c r="AI42" s="316"/>
      <c r="AJ42" s="316"/>
      <c r="AK42" s="312"/>
      <c r="AL42" s="312"/>
      <c r="AM42" s="312"/>
      <c r="AN42" s="312"/>
      <c r="AO42" s="312"/>
      <c r="AP42" s="312"/>
    </row>
    <row r="43" spans="6:42" ht="43.5" x14ac:dyDescent="0.65">
      <c r="F43" s="322">
        <v>8</v>
      </c>
      <c r="G43" s="316" t="s">
        <v>533</v>
      </c>
      <c r="H43" s="316"/>
      <c r="I43" s="456" t="s">
        <v>525</v>
      </c>
      <c r="J43" s="318"/>
      <c r="K43" s="316"/>
      <c r="L43" s="317"/>
      <c r="P43" s="469" t="s">
        <v>740</v>
      </c>
      <c r="Q43" s="463">
        <v>7</v>
      </c>
      <c r="R43" s="312"/>
      <c r="S43" s="312"/>
      <c r="T43" s="319"/>
      <c r="U43" s="316"/>
      <c r="V43" s="316"/>
      <c r="W43" s="316"/>
      <c r="X43" s="316"/>
      <c r="Y43" s="316"/>
      <c r="Z43" s="316"/>
      <c r="AA43" s="316"/>
      <c r="AB43" s="319"/>
      <c r="AC43" s="316"/>
      <c r="AD43" s="316"/>
      <c r="AE43" s="316"/>
      <c r="AF43" s="316"/>
      <c r="AG43" s="316"/>
      <c r="AH43" s="316"/>
      <c r="AI43" s="316"/>
      <c r="AJ43" s="316"/>
      <c r="AK43" s="312"/>
      <c r="AL43" s="312"/>
      <c r="AM43" s="312"/>
      <c r="AN43" s="312"/>
      <c r="AO43" s="312"/>
      <c r="AP43" s="312"/>
    </row>
    <row r="44" spans="6:42" ht="43.5" x14ac:dyDescent="0.65">
      <c r="F44" s="322">
        <v>9</v>
      </c>
      <c r="G44" s="316" t="s">
        <v>477</v>
      </c>
      <c r="H44" s="316"/>
      <c r="I44" s="456" t="s">
        <v>525</v>
      </c>
      <c r="J44" s="319"/>
      <c r="K44" s="316"/>
      <c r="L44" s="317"/>
      <c r="P44" s="470" t="s">
        <v>741</v>
      </c>
      <c r="Q44" s="463">
        <v>4</v>
      </c>
      <c r="S44" s="312"/>
      <c r="T44" s="319"/>
      <c r="U44" s="316"/>
      <c r="V44" s="316"/>
      <c r="W44" s="316"/>
      <c r="X44" s="316"/>
      <c r="Y44" s="316"/>
      <c r="Z44" s="316"/>
      <c r="AA44" s="316"/>
      <c r="AB44" s="319"/>
      <c r="AC44" s="316"/>
      <c r="AD44" s="330"/>
      <c r="AE44" s="316"/>
      <c r="AF44" s="316"/>
      <c r="AG44" s="316"/>
      <c r="AH44" s="316"/>
      <c r="AI44" s="316"/>
      <c r="AJ44" s="316"/>
      <c r="AK44" s="312"/>
      <c r="AL44" s="312"/>
      <c r="AM44" s="312"/>
      <c r="AN44" s="312"/>
      <c r="AO44" s="312"/>
      <c r="AP44" s="312"/>
    </row>
    <row r="45" spans="6:42" ht="43.5" x14ac:dyDescent="0.65">
      <c r="F45" s="322">
        <v>10</v>
      </c>
      <c r="G45" s="316" t="s">
        <v>658</v>
      </c>
      <c r="H45" s="316"/>
      <c r="I45" s="456" t="s">
        <v>525</v>
      </c>
      <c r="J45" s="318"/>
      <c r="K45" s="316"/>
      <c r="L45" s="317"/>
      <c r="Q45" s="466">
        <v>21</v>
      </c>
      <c r="S45" s="316"/>
      <c r="T45" s="316"/>
      <c r="U45" s="316"/>
      <c r="V45" s="319"/>
      <c r="W45" s="316"/>
      <c r="X45" s="316"/>
      <c r="Y45" s="316"/>
      <c r="Z45" s="316"/>
      <c r="AA45" s="316"/>
      <c r="AB45" s="319"/>
      <c r="AC45" s="316"/>
      <c r="AD45" s="318"/>
      <c r="AE45" s="316"/>
      <c r="AF45" s="316"/>
      <c r="AG45" s="316"/>
      <c r="AH45" s="316"/>
      <c r="AI45" s="316"/>
      <c r="AJ45" s="316"/>
      <c r="AK45" s="312"/>
      <c r="AL45" s="312"/>
      <c r="AM45" s="312"/>
      <c r="AN45" s="312"/>
      <c r="AO45" s="312"/>
      <c r="AP45" s="312"/>
    </row>
    <row r="46" spans="6:42" ht="51" customHeight="1" x14ac:dyDescent="0.65">
      <c r="F46" s="322">
        <v>11</v>
      </c>
      <c r="G46" s="316" t="s">
        <v>85</v>
      </c>
      <c r="H46" s="316"/>
      <c r="I46" s="457" t="s">
        <v>521</v>
      </c>
      <c r="J46" s="316"/>
      <c r="K46" s="316"/>
      <c r="L46" s="317"/>
      <c r="P46" s="465"/>
      <c r="Q46" s="465"/>
      <c r="S46" s="312"/>
      <c r="T46" s="319"/>
      <c r="U46" s="316"/>
      <c r="V46" s="319"/>
      <c r="W46" s="316"/>
      <c r="X46" s="316"/>
      <c r="Y46" s="316"/>
      <c r="Z46" s="316"/>
      <c r="AA46" s="316"/>
      <c r="AB46" s="319"/>
      <c r="AC46" s="316"/>
      <c r="AD46" s="316"/>
      <c r="AE46" s="316"/>
      <c r="AF46" s="316"/>
      <c r="AG46" s="316"/>
      <c r="AH46" s="316"/>
      <c r="AI46" s="316"/>
      <c r="AJ46" s="316"/>
      <c r="AK46" s="312"/>
      <c r="AL46" s="312"/>
      <c r="AM46" s="312"/>
      <c r="AN46" s="312"/>
      <c r="AO46" s="312"/>
      <c r="AP46" s="312"/>
    </row>
    <row r="47" spans="6:42" ht="45.75" customHeight="1" x14ac:dyDescent="0.65">
      <c r="F47" s="322">
        <v>12</v>
      </c>
      <c r="G47" s="316" t="s">
        <v>89</v>
      </c>
      <c r="H47" s="316"/>
      <c r="I47" s="457" t="s">
        <v>521</v>
      </c>
      <c r="J47" s="316"/>
      <c r="K47" s="316"/>
      <c r="L47" s="317"/>
      <c r="P47" s="465"/>
      <c r="Q47" s="465"/>
      <c r="S47" s="312"/>
      <c r="T47" s="319"/>
      <c r="U47" s="316"/>
      <c r="V47" s="319"/>
      <c r="W47" s="316"/>
      <c r="X47" s="316"/>
      <c r="Y47" s="316"/>
      <c r="Z47" s="316"/>
      <c r="AA47" s="316"/>
      <c r="AB47" s="319"/>
      <c r="AC47" s="316"/>
      <c r="AD47" s="316"/>
      <c r="AE47" s="316"/>
      <c r="AF47" s="316"/>
      <c r="AG47" s="316"/>
      <c r="AH47" s="316"/>
      <c r="AI47" s="316"/>
      <c r="AJ47" s="316"/>
      <c r="AK47" s="312"/>
      <c r="AL47" s="312"/>
      <c r="AM47" s="312"/>
      <c r="AN47" s="312"/>
      <c r="AO47" s="312"/>
      <c r="AP47" s="312"/>
    </row>
    <row r="48" spans="6:42" ht="45.75" customHeight="1" x14ac:dyDescent="0.65">
      <c r="F48" s="322">
        <v>13</v>
      </c>
      <c r="G48" s="316" t="s">
        <v>48</v>
      </c>
      <c r="H48" s="316"/>
      <c r="I48" s="457" t="s">
        <v>521</v>
      </c>
      <c r="J48" s="316"/>
      <c r="K48" s="316"/>
      <c r="L48" s="317"/>
      <c r="P48" s="465"/>
      <c r="Q48" s="465"/>
      <c r="S48" s="312"/>
      <c r="T48" s="319"/>
      <c r="U48" s="316"/>
      <c r="V48" s="319"/>
      <c r="W48" s="316"/>
      <c r="X48" s="316"/>
      <c r="Y48" s="316"/>
      <c r="Z48" s="316"/>
      <c r="AA48" s="316"/>
      <c r="AB48" s="319"/>
      <c r="AC48" s="316"/>
      <c r="AD48" s="318"/>
      <c r="AE48" s="316"/>
      <c r="AF48" s="316"/>
      <c r="AG48" s="316"/>
      <c r="AH48" s="316"/>
      <c r="AI48" s="316"/>
      <c r="AJ48" s="316"/>
      <c r="AK48" s="312"/>
      <c r="AL48" s="312"/>
      <c r="AM48" s="312"/>
      <c r="AN48" s="312"/>
      <c r="AO48" s="312"/>
      <c r="AP48" s="312"/>
    </row>
    <row r="49" spans="6:42" ht="45.75" customHeight="1" x14ac:dyDescent="0.65">
      <c r="F49" s="322">
        <v>14</v>
      </c>
      <c r="G49" s="316" t="s">
        <v>166</v>
      </c>
      <c r="H49" s="316"/>
      <c r="I49" s="480" t="s">
        <v>521</v>
      </c>
      <c r="J49" s="316"/>
      <c r="K49" s="316"/>
      <c r="L49" s="317"/>
      <c r="P49" s="465"/>
      <c r="Q49" s="465"/>
      <c r="S49" s="312"/>
      <c r="T49" s="319"/>
      <c r="U49" s="316"/>
      <c r="V49" s="319"/>
      <c r="W49" s="316"/>
      <c r="X49" s="316"/>
      <c r="Y49" s="316"/>
      <c r="Z49" s="316"/>
      <c r="AA49" s="316"/>
      <c r="AB49" s="319"/>
      <c r="AC49" s="316"/>
      <c r="AD49" s="316"/>
      <c r="AE49" s="316"/>
      <c r="AF49" s="316"/>
      <c r="AG49" s="316"/>
      <c r="AH49" s="316"/>
      <c r="AI49" s="316"/>
      <c r="AJ49" s="316"/>
      <c r="AK49" s="312"/>
      <c r="AL49" s="312"/>
      <c r="AM49" s="312"/>
      <c r="AN49" s="312"/>
      <c r="AO49" s="312"/>
      <c r="AP49" s="312"/>
    </row>
    <row r="50" spans="6:42" ht="45.75" customHeight="1" x14ac:dyDescent="0.65">
      <c r="F50" s="322">
        <v>15</v>
      </c>
      <c r="G50" s="316" t="s">
        <v>81</v>
      </c>
      <c r="H50" s="316"/>
      <c r="I50" s="480" t="s">
        <v>521</v>
      </c>
      <c r="J50" s="316"/>
      <c r="K50" s="316"/>
      <c r="L50" s="317"/>
      <c r="P50" s="465"/>
      <c r="Q50" s="465"/>
      <c r="S50" s="312"/>
      <c r="T50" s="319"/>
      <c r="U50" s="316"/>
      <c r="V50" s="319"/>
      <c r="W50" s="316"/>
      <c r="X50" s="316"/>
      <c r="Y50" s="316"/>
      <c r="Z50" s="316"/>
      <c r="AA50" s="316"/>
      <c r="AB50" s="319"/>
      <c r="AC50" s="316"/>
      <c r="AD50" s="318"/>
      <c r="AE50" s="316"/>
      <c r="AF50" s="316"/>
      <c r="AG50" s="316"/>
      <c r="AH50" s="316"/>
      <c r="AI50" s="316"/>
      <c r="AJ50" s="316"/>
      <c r="AK50" s="312"/>
      <c r="AL50" s="312"/>
      <c r="AM50" s="312"/>
      <c r="AN50" s="312"/>
      <c r="AO50" s="312"/>
      <c r="AP50" s="312"/>
    </row>
    <row r="51" spans="6:42" ht="45.75" customHeight="1" x14ac:dyDescent="0.65">
      <c r="F51" s="322">
        <v>16</v>
      </c>
      <c r="G51" s="329" t="s">
        <v>168</v>
      </c>
      <c r="H51" s="329"/>
      <c r="I51" s="459" t="s">
        <v>524</v>
      </c>
      <c r="J51" s="329"/>
      <c r="K51" s="329" t="s">
        <v>643</v>
      </c>
      <c r="L51" s="222"/>
      <c r="P51" s="465"/>
      <c r="Q51" s="465"/>
      <c r="S51" s="312"/>
      <c r="T51" s="319"/>
      <c r="U51" s="316"/>
      <c r="V51" s="319"/>
      <c r="W51" s="316"/>
      <c r="X51" s="316"/>
      <c r="Y51" s="316"/>
      <c r="Z51" s="316"/>
      <c r="AA51" s="316"/>
      <c r="AB51" s="319"/>
      <c r="AC51" s="316"/>
      <c r="AD51" s="318"/>
      <c r="AE51" s="316"/>
      <c r="AF51" s="316"/>
      <c r="AG51" s="316"/>
      <c r="AH51" s="316"/>
      <c r="AI51" s="316"/>
      <c r="AJ51" s="316"/>
      <c r="AK51" s="312"/>
      <c r="AL51" s="312"/>
      <c r="AM51" s="312"/>
      <c r="AN51" s="312"/>
      <c r="AO51" s="312"/>
      <c r="AP51" s="312"/>
    </row>
    <row r="52" spans="6:42" ht="45.75" customHeight="1" x14ac:dyDescent="0.65">
      <c r="F52" s="322">
        <v>17</v>
      </c>
      <c r="G52" s="316" t="s">
        <v>761</v>
      </c>
      <c r="H52" s="316"/>
      <c r="I52" s="483" t="s">
        <v>522</v>
      </c>
      <c r="J52" s="316"/>
      <c r="K52" s="316"/>
      <c r="L52" s="317"/>
      <c r="P52" s="465"/>
      <c r="Q52" s="465"/>
      <c r="S52" s="312"/>
      <c r="T52" s="319"/>
      <c r="U52" s="316"/>
      <c r="V52" s="319"/>
      <c r="W52" s="316"/>
      <c r="X52" s="316"/>
      <c r="Y52" s="316"/>
      <c r="Z52" s="316"/>
      <c r="AA52" s="316"/>
      <c r="AB52" s="319"/>
      <c r="AC52" s="316"/>
      <c r="AD52" s="318"/>
      <c r="AE52" s="316"/>
      <c r="AF52" s="316"/>
      <c r="AG52" s="316"/>
      <c r="AH52" s="316"/>
      <c r="AI52" s="316"/>
      <c r="AJ52" s="316"/>
      <c r="AK52" s="312"/>
      <c r="AL52" s="312"/>
      <c r="AM52" s="312"/>
      <c r="AN52" s="312"/>
      <c r="AO52" s="312"/>
      <c r="AP52" s="312"/>
    </row>
    <row r="53" spans="6:42" ht="45.75" customHeight="1" x14ac:dyDescent="0.65">
      <c r="F53" s="322">
        <v>18</v>
      </c>
      <c r="G53" s="316" t="s">
        <v>762</v>
      </c>
      <c r="H53" s="316"/>
      <c r="I53" s="483" t="s">
        <v>522</v>
      </c>
      <c r="J53" s="316"/>
      <c r="K53" s="316"/>
      <c r="L53" s="317"/>
      <c r="P53" s="465"/>
      <c r="Q53" s="465"/>
      <c r="S53" s="312"/>
      <c r="T53" s="319"/>
      <c r="U53" s="316"/>
      <c r="V53" s="319"/>
      <c r="W53" s="316"/>
      <c r="X53" s="316"/>
      <c r="Y53" s="316"/>
      <c r="Z53" s="316"/>
      <c r="AA53" s="316"/>
      <c r="AB53" s="319"/>
      <c r="AC53" s="316"/>
      <c r="AD53" s="318"/>
      <c r="AE53" s="316"/>
      <c r="AF53" s="316"/>
      <c r="AG53" s="316"/>
      <c r="AH53" s="316"/>
      <c r="AI53" s="316"/>
      <c r="AJ53" s="316"/>
      <c r="AK53" s="312"/>
      <c r="AL53" s="312"/>
      <c r="AM53" s="312"/>
      <c r="AN53" s="312"/>
      <c r="AO53" s="312"/>
      <c r="AP53" s="312"/>
    </row>
    <row r="54" spans="6:42" ht="45.75" customHeight="1" x14ac:dyDescent="0.65">
      <c r="F54" s="322">
        <v>19</v>
      </c>
      <c r="G54" s="316" t="s">
        <v>763</v>
      </c>
      <c r="H54" s="316"/>
      <c r="I54" s="483" t="s">
        <v>522</v>
      </c>
      <c r="J54" s="316"/>
      <c r="K54" s="316"/>
      <c r="L54" s="317"/>
      <c r="P54" s="465"/>
      <c r="Q54" s="465"/>
      <c r="S54" s="312"/>
      <c r="T54" s="319"/>
      <c r="U54" s="316"/>
      <c r="V54" s="319"/>
      <c r="W54" s="316"/>
      <c r="X54" s="316"/>
      <c r="Y54" s="316"/>
      <c r="Z54" s="316"/>
      <c r="AA54" s="316"/>
      <c r="AB54" s="319"/>
      <c r="AC54" s="316"/>
      <c r="AD54" s="318"/>
      <c r="AE54" s="316"/>
      <c r="AF54" s="316"/>
      <c r="AG54" s="316"/>
      <c r="AH54" s="316"/>
      <c r="AI54" s="316"/>
      <c r="AJ54" s="316"/>
      <c r="AK54" s="312"/>
      <c r="AL54" s="312"/>
      <c r="AM54" s="312"/>
      <c r="AN54" s="312"/>
      <c r="AO54" s="312"/>
      <c r="AP54" s="312"/>
    </row>
    <row r="55" spans="6:42" ht="45.75" customHeight="1" x14ac:dyDescent="0.65">
      <c r="F55" s="322">
        <v>20</v>
      </c>
      <c r="G55" s="316" t="s">
        <v>573</v>
      </c>
      <c r="H55" s="316"/>
      <c r="I55" s="456" t="s">
        <v>525</v>
      </c>
      <c r="J55" s="316"/>
      <c r="K55" s="316"/>
      <c r="L55" s="317"/>
      <c r="P55" s="465"/>
      <c r="Q55" s="465"/>
      <c r="S55" s="312"/>
      <c r="T55" s="319"/>
      <c r="U55" s="316"/>
      <c r="V55" s="319"/>
      <c r="W55" s="316"/>
      <c r="X55" s="316"/>
      <c r="Y55" s="316"/>
      <c r="Z55" s="316"/>
      <c r="AA55" s="316"/>
      <c r="AB55" s="319"/>
      <c r="AC55" s="316"/>
      <c r="AD55" s="318"/>
      <c r="AE55" s="316"/>
      <c r="AF55" s="316"/>
      <c r="AG55" s="316"/>
      <c r="AH55" s="316"/>
      <c r="AI55" s="316"/>
      <c r="AJ55" s="316"/>
      <c r="AK55" s="312"/>
      <c r="AL55" s="312"/>
      <c r="AM55" s="312"/>
      <c r="AN55" s="312"/>
      <c r="AO55" s="312"/>
      <c r="AP55" s="312"/>
    </row>
    <row r="56" spans="6:42" ht="51" customHeight="1" thickBot="1" x14ac:dyDescent="0.7">
      <c r="F56" s="284">
        <v>21</v>
      </c>
      <c r="G56" s="316" t="s">
        <v>764</v>
      </c>
      <c r="H56" s="316"/>
      <c r="I56" s="483" t="s">
        <v>522</v>
      </c>
      <c r="J56" s="316"/>
      <c r="K56" s="316"/>
      <c r="L56" s="317"/>
      <c r="S56" s="312"/>
      <c r="T56" s="319"/>
      <c r="U56" s="316"/>
      <c r="V56" s="319"/>
      <c r="W56" s="316"/>
      <c r="X56" s="316"/>
      <c r="Y56" s="316"/>
      <c r="Z56" s="316"/>
      <c r="AA56" s="316"/>
      <c r="AB56" s="319"/>
      <c r="AC56" s="316"/>
      <c r="AD56" s="316"/>
      <c r="AE56" s="316"/>
      <c r="AF56" s="316"/>
      <c r="AG56" s="316"/>
      <c r="AH56" s="316"/>
      <c r="AI56" s="316"/>
      <c r="AJ56" s="316"/>
      <c r="AK56" s="312"/>
      <c r="AL56" s="312"/>
      <c r="AM56" s="312"/>
      <c r="AN56" s="312"/>
      <c r="AO56" s="312"/>
      <c r="AP56" s="312"/>
    </row>
    <row r="57" spans="6:42" ht="49.5" customHeight="1" thickBot="1" x14ac:dyDescent="0.7">
      <c r="F57" s="1145" t="s">
        <v>766</v>
      </c>
      <c r="G57" s="1054"/>
      <c r="H57" s="1054"/>
      <c r="I57" s="1054"/>
      <c r="J57" s="1054"/>
      <c r="K57" s="1054"/>
      <c r="L57" s="1055"/>
      <c r="R57" s="462"/>
      <c r="S57" s="313"/>
      <c r="T57" s="319"/>
      <c r="U57" s="319"/>
      <c r="V57" s="319"/>
      <c r="W57" s="316"/>
      <c r="X57" s="316"/>
      <c r="Y57" s="316"/>
      <c r="Z57" s="316"/>
      <c r="AA57" s="316"/>
      <c r="AB57" s="316"/>
      <c r="AC57" s="316"/>
      <c r="AD57" s="316"/>
      <c r="AE57" s="318"/>
      <c r="AF57" s="316"/>
      <c r="AG57" s="316"/>
      <c r="AH57" s="316"/>
      <c r="AI57" s="316"/>
      <c r="AJ57" s="316"/>
      <c r="AK57" s="312"/>
      <c r="AL57" s="312"/>
      <c r="AM57" s="312"/>
      <c r="AN57" s="312"/>
      <c r="AO57" s="312"/>
      <c r="AP57" s="312"/>
    </row>
    <row r="58" spans="6:42" ht="59.25" customHeight="1" thickBot="1" x14ac:dyDescent="0.7">
      <c r="F58" s="1091" t="s">
        <v>770</v>
      </c>
      <c r="G58" s="1092"/>
      <c r="H58" s="1092"/>
      <c r="I58" s="1093"/>
      <c r="J58" s="1137" t="s">
        <v>768</v>
      </c>
      <c r="K58" s="1138"/>
      <c r="L58" s="1139"/>
      <c r="R58" s="462"/>
      <c r="S58" s="313"/>
      <c r="T58" s="319"/>
      <c r="U58" s="316"/>
      <c r="V58" s="319"/>
      <c r="W58" s="316"/>
      <c r="X58" s="316"/>
      <c r="Y58" s="316"/>
      <c r="Z58" s="316"/>
      <c r="AA58" s="316"/>
      <c r="AB58" s="316"/>
      <c r="AC58" s="316"/>
      <c r="AD58" s="316"/>
      <c r="AE58" s="318"/>
      <c r="AF58" s="316"/>
      <c r="AG58" s="316"/>
      <c r="AH58" s="316"/>
      <c r="AI58" s="316"/>
      <c r="AJ58" s="316"/>
      <c r="AK58" s="312"/>
      <c r="AL58" s="312"/>
      <c r="AM58" s="312"/>
      <c r="AN58" s="312"/>
      <c r="AO58" s="312"/>
      <c r="AP58" s="312"/>
    </row>
    <row r="59" spans="6:42" ht="56.25" customHeight="1" thickBot="1" x14ac:dyDescent="0.7">
      <c r="F59" s="1044" t="s">
        <v>752</v>
      </c>
      <c r="G59" s="1045"/>
      <c r="H59" s="1045"/>
      <c r="I59" s="1046"/>
      <c r="J59" s="332" t="s">
        <v>562</v>
      </c>
      <c r="K59" s="1045" t="s">
        <v>563</v>
      </c>
      <c r="L59" s="1046"/>
      <c r="R59" s="462"/>
      <c r="S59" s="313"/>
      <c r="T59" s="319"/>
      <c r="U59" s="316"/>
      <c r="V59" s="319"/>
      <c r="W59" s="316"/>
      <c r="X59" s="316"/>
      <c r="Y59" s="316"/>
      <c r="Z59" s="316"/>
      <c r="AA59" s="316"/>
      <c r="AB59" s="316"/>
      <c r="AC59" s="316"/>
      <c r="AD59" s="316"/>
      <c r="AE59" s="318"/>
      <c r="AF59" s="316"/>
      <c r="AG59" s="316"/>
      <c r="AH59" s="316"/>
      <c r="AI59" s="316"/>
      <c r="AJ59" s="316"/>
      <c r="AK59" s="312"/>
      <c r="AL59" s="312"/>
      <c r="AM59" s="312"/>
      <c r="AN59" s="312"/>
      <c r="AO59" s="312"/>
      <c r="AP59" s="312"/>
    </row>
    <row r="60" spans="6:42" ht="42" customHeight="1" thickBot="1" x14ac:dyDescent="0.7">
      <c r="F60" s="1053" t="s">
        <v>63</v>
      </c>
      <c r="G60" s="1054"/>
      <c r="H60" s="1054"/>
      <c r="I60" s="1054"/>
      <c r="J60" s="1054"/>
      <c r="K60" s="1054"/>
      <c r="L60" s="1055"/>
      <c r="R60" s="462"/>
      <c r="S60" s="313"/>
      <c r="T60" s="319"/>
      <c r="U60" s="316"/>
      <c r="V60" s="319"/>
      <c r="W60" s="316"/>
      <c r="X60" s="316"/>
      <c r="Y60" s="316"/>
      <c r="Z60" s="316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2"/>
      <c r="AL60" s="312"/>
      <c r="AM60" s="312"/>
      <c r="AN60" s="312"/>
      <c r="AO60" s="312"/>
      <c r="AP60" s="312"/>
    </row>
    <row r="61" spans="6:42" ht="51" customHeight="1" thickBot="1" x14ac:dyDescent="0.75">
      <c r="F61" s="1131" t="s">
        <v>73</v>
      </c>
      <c r="G61" s="1132"/>
      <c r="H61" s="1132"/>
      <c r="I61" s="1132"/>
      <c r="J61" s="1132"/>
      <c r="K61" s="1132"/>
      <c r="L61" s="1133"/>
      <c r="R61" s="462"/>
      <c r="S61" s="313"/>
      <c r="T61" s="319"/>
      <c r="U61" s="316"/>
      <c r="V61" s="345"/>
      <c r="W61" s="316"/>
      <c r="X61" s="316"/>
      <c r="Y61" s="316"/>
      <c r="Z61" s="316"/>
      <c r="AA61" s="316"/>
      <c r="AB61" s="316"/>
      <c r="AC61" s="316"/>
      <c r="AD61" s="316"/>
      <c r="AE61" s="316"/>
      <c r="AF61" s="316"/>
      <c r="AG61" s="316"/>
      <c r="AH61" s="316"/>
      <c r="AI61" s="316"/>
      <c r="AJ61" s="316"/>
      <c r="AK61" s="312"/>
      <c r="AL61" s="312"/>
      <c r="AM61" s="312"/>
      <c r="AN61" s="312"/>
      <c r="AO61" s="312"/>
      <c r="AP61" s="312"/>
    </row>
    <row r="62" spans="6:42" ht="61.5" customHeight="1" x14ac:dyDescent="0.9">
      <c r="F62" s="138" t="s">
        <v>1</v>
      </c>
      <c r="G62" s="1067" t="s">
        <v>717</v>
      </c>
      <c r="H62" s="1068"/>
      <c r="I62" s="1068"/>
      <c r="J62" s="1068"/>
      <c r="K62" s="1068"/>
      <c r="L62" s="1069"/>
      <c r="M62" s="313"/>
      <c r="N62" s="313"/>
      <c r="R62" s="462"/>
      <c r="S62" s="313"/>
      <c r="T62" s="319"/>
      <c r="U62" s="1118"/>
      <c r="V62" s="1118"/>
      <c r="W62" s="1118"/>
      <c r="X62" s="1118"/>
      <c r="Y62" s="1118"/>
      <c r="Z62" s="1118"/>
      <c r="AA62" s="316"/>
      <c r="AB62" s="316"/>
      <c r="AC62" s="316"/>
      <c r="AD62" s="316"/>
      <c r="AE62" s="316"/>
      <c r="AF62" s="316"/>
      <c r="AG62" s="316"/>
      <c r="AH62" s="316"/>
      <c r="AI62" s="316"/>
      <c r="AJ62" s="316"/>
      <c r="AK62" s="312"/>
      <c r="AL62" s="312"/>
      <c r="AM62" s="312"/>
      <c r="AN62" s="312"/>
      <c r="AO62" s="312"/>
      <c r="AP62" s="312"/>
    </row>
    <row r="63" spans="6:42" ht="63.75" customHeight="1" x14ac:dyDescent="0.65">
      <c r="F63" s="322">
        <v>1</v>
      </c>
      <c r="G63" s="79" t="s">
        <v>113</v>
      </c>
      <c r="H63" s="316"/>
      <c r="I63" s="480" t="s">
        <v>521</v>
      </c>
      <c r="J63" s="316"/>
      <c r="K63" s="316"/>
      <c r="L63" s="317"/>
      <c r="M63" s="316"/>
      <c r="N63" s="313"/>
      <c r="R63" s="462"/>
      <c r="S63" s="313"/>
      <c r="T63" s="319"/>
      <c r="U63" s="316"/>
      <c r="V63" s="316"/>
      <c r="W63" s="316"/>
      <c r="X63" s="316"/>
      <c r="Y63" s="316"/>
      <c r="Z63" s="316"/>
      <c r="AA63" s="316"/>
      <c r="AB63" s="316"/>
      <c r="AC63" s="316"/>
      <c r="AD63" s="316"/>
      <c r="AE63" s="316"/>
      <c r="AF63" s="316"/>
      <c r="AG63" s="316"/>
      <c r="AH63" s="316"/>
      <c r="AI63" s="316"/>
      <c r="AJ63" s="316"/>
      <c r="AK63" s="312"/>
      <c r="AL63" s="312"/>
      <c r="AM63" s="312"/>
      <c r="AN63" s="312"/>
      <c r="AO63" s="312"/>
      <c r="AP63" s="312"/>
    </row>
    <row r="64" spans="6:42" ht="39.75" customHeight="1" x14ac:dyDescent="0.65">
      <c r="F64" s="322">
        <v>2</v>
      </c>
      <c r="G64" s="79" t="s">
        <v>75</v>
      </c>
      <c r="H64" s="316"/>
      <c r="I64" s="480" t="s">
        <v>521</v>
      </c>
      <c r="J64" s="316"/>
      <c r="K64" s="316"/>
      <c r="L64" s="317"/>
      <c r="M64" s="316"/>
      <c r="N64" s="313"/>
      <c r="R64" s="313"/>
      <c r="S64" s="328"/>
      <c r="T64" s="328"/>
      <c r="U64" s="316"/>
      <c r="V64" s="316"/>
      <c r="W64" s="316"/>
      <c r="X64" s="316"/>
      <c r="Y64" s="316"/>
      <c r="Z64" s="316"/>
      <c r="AA64" s="316"/>
      <c r="AB64" s="316"/>
      <c r="AC64" s="316"/>
      <c r="AD64" s="313"/>
      <c r="AE64" s="313"/>
      <c r="AF64" s="313"/>
      <c r="AG64" s="313"/>
      <c r="AH64" s="313"/>
      <c r="AI64" s="312"/>
      <c r="AJ64" s="312"/>
    </row>
    <row r="65" spans="6:34" ht="47.25" customHeight="1" x14ac:dyDescent="0.65">
      <c r="F65" s="322">
        <v>3</v>
      </c>
      <c r="G65" s="79" t="s">
        <v>111</v>
      </c>
      <c r="H65" s="316"/>
      <c r="I65" s="480" t="s">
        <v>521</v>
      </c>
      <c r="J65" s="316"/>
      <c r="K65" s="316"/>
      <c r="L65" s="317"/>
      <c r="M65" s="316"/>
      <c r="N65" s="313"/>
      <c r="R65" s="313"/>
      <c r="S65" s="340"/>
      <c r="T65" s="340"/>
      <c r="U65" s="316"/>
      <c r="V65" s="316"/>
      <c r="W65" s="316"/>
      <c r="X65" s="316"/>
      <c r="Y65" s="316"/>
      <c r="Z65" s="316"/>
      <c r="AA65" s="316"/>
      <c r="AB65" s="316"/>
      <c r="AC65" s="316"/>
      <c r="AD65" s="313"/>
      <c r="AE65" s="312"/>
      <c r="AF65" s="312"/>
      <c r="AG65" s="312"/>
      <c r="AH65" s="312"/>
    </row>
    <row r="66" spans="6:34" ht="51.75" customHeight="1" x14ac:dyDescent="0.65">
      <c r="F66" s="322">
        <v>4</v>
      </c>
      <c r="G66" s="79" t="s">
        <v>84</v>
      </c>
      <c r="H66" s="316"/>
      <c r="I66" s="480" t="s">
        <v>521</v>
      </c>
      <c r="J66" s="316"/>
      <c r="K66" s="316"/>
      <c r="L66" s="317"/>
      <c r="M66" s="316"/>
      <c r="N66" s="313"/>
      <c r="P66" s="450" t="s">
        <v>116</v>
      </c>
      <c r="Q66" s="463">
        <v>11</v>
      </c>
      <c r="R66" s="313"/>
      <c r="S66" s="313"/>
      <c r="T66" s="313"/>
      <c r="U66" s="316"/>
      <c r="V66" s="318"/>
      <c r="W66" s="316"/>
      <c r="X66" s="318"/>
      <c r="Y66" s="316"/>
      <c r="Z66" s="316"/>
      <c r="AA66" s="313"/>
      <c r="AB66" s="313"/>
      <c r="AC66" s="313"/>
      <c r="AD66" s="313"/>
      <c r="AE66" s="312"/>
      <c r="AF66" s="312"/>
      <c r="AG66" s="312"/>
      <c r="AH66" s="312"/>
    </row>
    <row r="67" spans="6:34" ht="49.5" customHeight="1" x14ac:dyDescent="0.65">
      <c r="F67" s="322">
        <v>5</v>
      </c>
      <c r="G67" s="79" t="s">
        <v>106</v>
      </c>
      <c r="H67" s="316"/>
      <c r="I67" s="480" t="s">
        <v>521</v>
      </c>
      <c r="J67" s="316"/>
      <c r="K67" s="316"/>
      <c r="L67" s="317"/>
      <c r="M67" s="316"/>
      <c r="N67" s="313"/>
      <c r="P67" s="468" t="s">
        <v>739</v>
      </c>
      <c r="Q67" s="463">
        <v>3</v>
      </c>
      <c r="R67" s="340"/>
      <c r="S67" s="340"/>
      <c r="T67" s="340"/>
      <c r="U67" s="340"/>
      <c r="V67" s="340"/>
      <c r="W67" s="340"/>
      <c r="X67" s="340"/>
      <c r="Y67" s="312"/>
      <c r="Z67" s="312"/>
      <c r="AA67" s="312"/>
      <c r="AB67" s="312"/>
      <c r="AC67" s="312"/>
      <c r="AD67" s="312"/>
      <c r="AE67" s="312"/>
      <c r="AF67" s="312"/>
      <c r="AG67" s="312"/>
      <c r="AH67" s="312"/>
    </row>
    <row r="68" spans="6:34" ht="46.5" customHeight="1" x14ac:dyDescent="0.65">
      <c r="F68" s="322">
        <v>6</v>
      </c>
      <c r="G68" s="79" t="s">
        <v>97</v>
      </c>
      <c r="H68" s="316"/>
      <c r="I68" s="480" t="s">
        <v>521</v>
      </c>
      <c r="J68" s="316"/>
      <c r="K68" s="316"/>
      <c r="L68" s="317"/>
      <c r="M68" s="316"/>
      <c r="N68" s="313"/>
      <c r="P68" s="467" t="s">
        <v>114</v>
      </c>
      <c r="Q68" s="463">
        <v>2</v>
      </c>
      <c r="R68" s="312"/>
      <c r="S68" s="319"/>
      <c r="T68" s="316"/>
      <c r="U68" s="477"/>
      <c r="V68" s="316"/>
      <c r="W68" s="316"/>
      <c r="X68" s="316"/>
      <c r="Y68" s="316"/>
      <c r="Z68" s="316"/>
      <c r="AA68" s="316"/>
      <c r="AB68" s="313"/>
      <c r="AC68" s="312"/>
      <c r="AD68" s="312"/>
      <c r="AE68" s="312"/>
      <c r="AF68" s="312"/>
      <c r="AG68" s="312"/>
      <c r="AH68" s="312"/>
    </row>
    <row r="69" spans="6:34" ht="46.5" customHeight="1" x14ac:dyDescent="0.65">
      <c r="F69" s="322">
        <v>7</v>
      </c>
      <c r="G69" s="79" t="s">
        <v>179</v>
      </c>
      <c r="H69" s="316"/>
      <c r="I69" s="493" t="s">
        <v>524</v>
      </c>
      <c r="J69" s="316"/>
      <c r="K69" s="316"/>
      <c r="L69" s="317"/>
      <c r="M69" s="316"/>
      <c r="N69" s="313"/>
      <c r="P69" s="469" t="s">
        <v>740</v>
      </c>
      <c r="Q69" s="463">
        <v>4</v>
      </c>
      <c r="R69" s="312"/>
      <c r="S69" s="319"/>
      <c r="T69" s="316"/>
      <c r="U69" s="477"/>
      <c r="V69" s="316"/>
      <c r="W69" s="316"/>
      <c r="X69" s="316"/>
      <c r="Y69" s="316"/>
      <c r="Z69" s="316"/>
      <c r="AA69" s="316"/>
      <c r="AB69" s="313"/>
      <c r="AC69" s="312"/>
      <c r="AD69" s="312"/>
      <c r="AE69" s="312"/>
      <c r="AF69" s="312"/>
      <c r="AG69" s="312"/>
      <c r="AH69" s="312"/>
    </row>
    <row r="70" spans="6:34" ht="46.5" customHeight="1" x14ac:dyDescent="0.65">
      <c r="F70" s="322">
        <v>8</v>
      </c>
      <c r="G70" s="79" t="s">
        <v>185</v>
      </c>
      <c r="H70" s="316"/>
      <c r="I70" s="493" t="s">
        <v>524</v>
      </c>
      <c r="J70" s="316"/>
      <c r="K70" s="316"/>
      <c r="L70" s="317"/>
      <c r="M70" s="316"/>
      <c r="N70" s="313"/>
      <c r="P70" s="470" t="s">
        <v>741</v>
      </c>
      <c r="Q70" s="463">
        <v>0</v>
      </c>
      <c r="R70" s="312"/>
      <c r="S70" s="319"/>
      <c r="T70" s="316"/>
      <c r="U70" s="477"/>
      <c r="V70" s="316"/>
      <c r="W70" s="316"/>
      <c r="X70" s="316"/>
      <c r="Y70" s="316"/>
      <c r="Z70" s="316"/>
      <c r="AA70" s="316"/>
      <c r="AB70" s="313"/>
      <c r="AC70" s="312"/>
      <c r="AD70" s="312"/>
      <c r="AE70" s="312"/>
      <c r="AF70" s="312"/>
      <c r="AG70" s="312"/>
      <c r="AH70" s="312"/>
    </row>
    <row r="71" spans="6:34" ht="46.5" customHeight="1" x14ac:dyDescent="0.65">
      <c r="F71" s="322">
        <v>9</v>
      </c>
      <c r="G71" s="79" t="s">
        <v>300</v>
      </c>
      <c r="H71" s="316"/>
      <c r="I71" s="329" t="s">
        <v>525</v>
      </c>
      <c r="J71" s="316"/>
      <c r="K71" s="316"/>
      <c r="L71" s="317"/>
      <c r="M71" s="316"/>
      <c r="N71" s="313"/>
      <c r="Q71" s="466">
        <v>20</v>
      </c>
      <c r="R71" s="312"/>
      <c r="S71" s="319"/>
      <c r="T71" s="316"/>
      <c r="U71" s="477"/>
      <c r="V71" s="316"/>
      <c r="W71" s="316"/>
      <c r="X71" s="316"/>
      <c r="Y71" s="316"/>
      <c r="Z71" s="316"/>
      <c r="AA71" s="316"/>
      <c r="AB71" s="313"/>
      <c r="AC71" s="312"/>
      <c r="AD71" s="312"/>
      <c r="AE71" s="312"/>
      <c r="AF71" s="312"/>
      <c r="AG71" s="312"/>
      <c r="AH71" s="312"/>
    </row>
    <row r="72" spans="6:34" ht="46.5" customHeight="1" x14ac:dyDescent="0.65">
      <c r="F72" s="322">
        <v>10</v>
      </c>
      <c r="G72" s="79" t="s">
        <v>602</v>
      </c>
      <c r="H72" s="316" t="s">
        <v>601</v>
      </c>
      <c r="I72" s="329" t="s">
        <v>525</v>
      </c>
      <c r="J72" s="316"/>
      <c r="K72" s="316"/>
      <c r="L72" s="317"/>
      <c r="M72" s="316"/>
      <c r="N72" s="313"/>
      <c r="R72" s="312"/>
      <c r="S72" s="319"/>
      <c r="T72" s="316"/>
      <c r="U72" s="477"/>
      <c r="V72" s="316"/>
      <c r="W72" s="316"/>
      <c r="X72" s="316"/>
      <c r="Y72" s="316"/>
      <c r="Z72" s="316"/>
      <c r="AA72" s="316"/>
      <c r="AB72" s="313"/>
      <c r="AC72" s="312"/>
      <c r="AD72" s="312"/>
      <c r="AE72" s="312"/>
      <c r="AF72" s="312"/>
      <c r="AG72" s="312"/>
      <c r="AH72" s="312"/>
    </row>
    <row r="73" spans="6:34" ht="46.5" customHeight="1" x14ac:dyDescent="0.65">
      <c r="F73" s="322">
        <v>11</v>
      </c>
      <c r="G73" s="79" t="s">
        <v>78</v>
      </c>
      <c r="H73" s="316"/>
      <c r="I73" s="480" t="s">
        <v>521</v>
      </c>
      <c r="J73" s="316"/>
      <c r="K73" s="316"/>
      <c r="L73" s="317"/>
      <c r="M73" s="316"/>
      <c r="N73" s="313"/>
      <c r="R73" s="312"/>
      <c r="S73" s="319"/>
      <c r="T73" s="316"/>
      <c r="U73" s="477"/>
      <c r="V73" s="316"/>
      <c r="W73" s="316"/>
      <c r="X73" s="316"/>
      <c r="Y73" s="316"/>
      <c r="Z73" s="316"/>
      <c r="AA73" s="316"/>
      <c r="AB73" s="313"/>
      <c r="AC73" s="312"/>
      <c r="AD73" s="312"/>
      <c r="AE73" s="312"/>
      <c r="AF73" s="312"/>
      <c r="AG73" s="312"/>
      <c r="AH73" s="312"/>
    </row>
    <row r="74" spans="6:34" ht="46.5" customHeight="1" x14ac:dyDescent="0.65">
      <c r="F74" s="322">
        <v>12</v>
      </c>
      <c r="G74" s="79" t="s">
        <v>122</v>
      </c>
      <c r="H74" s="316"/>
      <c r="I74" s="481" t="s">
        <v>523</v>
      </c>
      <c r="J74" s="316"/>
      <c r="K74" s="316"/>
      <c r="L74" s="317"/>
      <c r="M74" s="316"/>
      <c r="N74" s="313"/>
      <c r="R74" s="312"/>
      <c r="S74" s="319"/>
      <c r="T74" s="316"/>
      <c r="U74" s="477"/>
      <c r="V74" s="316"/>
      <c r="W74" s="316"/>
      <c r="X74" s="316"/>
      <c r="Y74" s="316"/>
      <c r="Z74" s="316"/>
      <c r="AA74" s="316"/>
      <c r="AB74" s="313"/>
      <c r="AC74" s="312"/>
      <c r="AD74" s="312"/>
      <c r="AE74" s="312"/>
      <c r="AF74" s="312"/>
      <c r="AG74" s="312"/>
      <c r="AH74" s="312"/>
    </row>
    <row r="75" spans="6:34" ht="46.5" customHeight="1" x14ac:dyDescent="0.65">
      <c r="F75" s="322">
        <v>13</v>
      </c>
      <c r="G75" s="79" t="s">
        <v>121</v>
      </c>
      <c r="H75" s="316"/>
      <c r="I75" s="481" t="s">
        <v>523</v>
      </c>
      <c r="J75" s="316"/>
      <c r="K75" s="316"/>
      <c r="L75" s="317"/>
      <c r="M75" s="316"/>
      <c r="N75" s="313"/>
      <c r="R75" s="312"/>
      <c r="S75" s="319"/>
      <c r="T75" s="316"/>
      <c r="U75" s="477"/>
      <c r="V75" s="316"/>
      <c r="W75" s="316"/>
      <c r="X75" s="316"/>
      <c r="Y75" s="316"/>
      <c r="Z75" s="316"/>
      <c r="AA75" s="316"/>
      <c r="AB75" s="313"/>
      <c r="AC75" s="312"/>
      <c r="AD75" s="312"/>
      <c r="AE75" s="312"/>
      <c r="AF75" s="312"/>
      <c r="AG75" s="312"/>
      <c r="AH75" s="312"/>
    </row>
    <row r="76" spans="6:34" ht="46.5" customHeight="1" x14ac:dyDescent="0.65">
      <c r="F76" s="322">
        <v>14</v>
      </c>
      <c r="G76" s="79" t="s">
        <v>118</v>
      </c>
      <c r="H76" s="316"/>
      <c r="I76" s="480" t="s">
        <v>521</v>
      </c>
      <c r="J76" s="316"/>
      <c r="K76" s="316"/>
      <c r="L76" s="317"/>
      <c r="M76" s="316"/>
      <c r="N76" s="313"/>
      <c r="R76" s="312"/>
      <c r="S76" s="319"/>
      <c r="T76" s="316"/>
      <c r="U76" s="477"/>
      <c r="V76" s="316"/>
      <c r="W76" s="316"/>
      <c r="X76" s="316"/>
      <c r="Y76" s="316"/>
      <c r="Z76" s="316"/>
      <c r="AA76" s="316"/>
      <c r="AB76" s="313"/>
      <c r="AC76" s="312"/>
      <c r="AD76" s="312"/>
      <c r="AE76" s="312"/>
      <c r="AF76" s="312"/>
      <c r="AG76" s="312"/>
      <c r="AH76" s="312"/>
    </row>
    <row r="77" spans="6:34" ht="46.5" customHeight="1" x14ac:dyDescent="0.65">
      <c r="F77" s="322">
        <v>15</v>
      </c>
      <c r="G77" s="79" t="s">
        <v>83</v>
      </c>
      <c r="H77" s="316"/>
      <c r="I77" s="480" t="s">
        <v>521</v>
      </c>
      <c r="J77" s="316"/>
      <c r="K77" s="316"/>
      <c r="L77" s="317"/>
      <c r="M77" s="316"/>
      <c r="N77" s="313"/>
      <c r="R77" s="312"/>
      <c r="S77" s="319"/>
      <c r="T77" s="316"/>
      <c r="U77" s="316"/>
      <c r="V77" s="316"/>
      <c r="W77" s="479"/>
      <c r="X77" s="316"/>
      <c r="Y77" s="316"/>
      <c r="Z77" s="316"/>
      <c r="AA77" s="316"/>
      <c r="AB77" s="313"/>
      <c r="AC77" s="312"/>
      <c r="AD77" s="312"/>
      <c r="AE77" s="312"/>
      <c r="AF77" s="312"/>
      <c r="AG77" s="312"/>
      <c r="AH77" s="312"/>
    </row>
    <row r="78" spans="6:34" ht="46.5" customHeight="1" x14ac:dyDescent="0.65">
      <c r="F78" s="322">
        <v>16</v>
      </c>
      <c r="G78" s="79" t="s">
        <v>175</v>
      </c>
      <c r="H78" s="316"/>
      <c r="I78" s="481" t="s">
        <v>523</v>
      </c>
      <c r="J78" s="316"/>
      <c r="K78" s="316"/>
      <c r="L78" s="317"/>
      <c r="M78" s="316"/>
      <c r="N78" s="313"/>
      <c r="R78" s="312"/>
      <c r="S78" s="319"/>
      <c r="T78" s="316"/>
      <c r="U78" s="316"/>
      <c r="V78" s="316"/>
      <c r="W78" s="479"/>
      <c r="X78" s="316"/>
      <c r="Y78" s="316"/>
      <c r="Z78" s="316"/>
      <c r="AA78" s="316"/>
      <c r="AB78" s="313"/>
      <c r="AC78" s="312"/>
      <c r="AD78" s="312"/>
      <c r="AE78" s="312"/>
      <c r="AF78" s="312"/>
      <c r="AG78" s="312"/>
      <c r="AH78" s="312"/>
    </row>
    <row r="79" spans="6:34" ht="46.5" customHeight="1" x14ac:dyDescent="0.65">
      <c r="F79" s="322">
        <v>17</v>
      </c>
      <c r="G79" s="79" t="s">
        <v>495</v>
      </c>
      <c r="H79" s="316"/>
      <c r="I79" s="329" t="s">
        <v>525</v>
      </c>
      <c r="J79" s="316"/>
      <c r="K79" s="316"/>
      <c r="L79" s="317"/>
      <c r="M79" s="316"/>
      <c r="N79" s="313"/>
      <c r="R79" s="312"/>
      <c r="S79" s="319"/>
      <c r="T79" s="316"/>
      <c r="U79" s="477"/>
      <c r="V79" s="316"/>
      <c r="W79" s="316"/>
      <c r="X79" s="316"/>
      <c r="Y79" s="316"/>
      <c r="Z79" s="316"/>
      <c r="AA79" s="316"/>
      <c r="AB79" s="313"/>
      <c r="AC79" s="312"/>
      <c r="AD79" s="312"/>
      <c r="AE79" s="312"/>
      <c r="AF79" s="312"/>
      <c r="AG79" s="312"/>
      <c r="AH79" s="312"/>
    </row>
    <row r="80" spans="6:34" ht="39.75" customHeight="1" x14ac:dyDescent="0.65">
      <c r="F80" s="322">
        <v>18</v>
      </c>
      <c r="G80" s="79" t="s">
        <v>10</v>
      </c>
      <c r="H80" s="316"/>
      <c r="I80" s="480" t="s">
        <v>521</v>
      </c>
      <c r="J80" s="316"/>
      <c r="K80" s="316"/>
      <c r="L80" s="317"/>
      <c r="M80" s="316"/>
      <c r="N80" s="313"/>
      <c r="R80" s="313"/>
      <c r="S80" s="319"/>
      <c r="T80" s="316"/>
      <c r="U80" s="477"/>
      <c r="V80" s="316"/>
      <c r="W80" s="316"/>
      <c r="X80" s="316"/>
      <c r="Y80" s="316"/>
      <c r="Z80" s="316"/>
      <c r="AA80" s="316"/>
      <c r="AB80" s="313"/>
      <c r="AC80" s="312"/>
      <c r="AD80" s="312"/>
      <c r="AE80" s="312"/>
      <c r="AF80" s="312"/>
      <c r="AG80" s="312"/>
      <c r="AH80" s="312"/>
    </row>
    <row r="81" spans="5:34" ht="32.25" customHeight="1" x14ac:dyDescent="0.65">
      <c r="F81" s="322">
        <v>19</v>
      </c>
      <c r="G81" s="79" t="s">
        <v>693</v>
      </c>
      <c r="H81" s="316"/>
      <c r="I81" s="480" t="s">
        <v>521</v>
      </c>
      <c r="J81" s="316"/>
      <c r="K81" s="316"/>
      <c r="L81" s="317"/>
      <c r="M81" s="316"/>
      <c r="N81" s="313"/>
      <c r="Q81" s="316"/>
      <c r="R81" s="316"/>
      <c r="S81" s="316"/>
      <c r="T81" s="316"/>
      <c r="U81" s="477"/>
      <c r="V81" s="316"/>
      <c r="W81" s="316"/>
      <c r="X81" s="316"/>
      <c r="Y81" s="316"/>
      <c r="Z81" s="316"/>
      <c r="AA81" s="316"/>
      <c r="AB81" s="313"/>
      <c r="AC81" s="312"/>
      <c r="AD81" s="312"/>
      <c r="AE81" s="312"/>
      <c r="AF81" s="312"/>
      <c r="AG81" s="312"/>
      <c r="AH81" s="312"/>
    </row>
    <row r="82" spans="5:34" ht="33" customHeight="1" thickBot="1" x14ac:dyDescent="0.7">
      <c r="F82" s="322">
        <v>20</v>
      </c>
      <c r="G82" s="316" t="s">
        <v>491</v>
      </c>
      <c r="H82" s="316"/>
      <c r="I82" s="329" t="s">
        <v>525</v>
      </c>
      <c r="J82" s="316"/>
      <c r="K82" s="482"/>
      <c r="L82" s="317"/>
      <c r="M82" s="316"/>
      <c r="N82" s="313"/>
      <c r="Q82" s="316"/>
      <c r="R82" s="316"/>
      <c r="S82" s="316"/>
      <c r="T82" s="316"/>
      <c r="U82" s="482"/>
      <c r="V82" s="316"/>
      <c r="W82" s="316"/>
      <c r="X82" s="316"/>
      <c r="Y82" s="316"/>
      <c r="Z82" s="316"/>
      <c r="AA82" s="316"/>
      <c r="AB82" s="313"/>
      <c r="AC82" s="312"/>
      <c r="AD82" s="312"/>
      <c r="AE82" s="312"/>
      <c r="AF82" s="312"/>
      <c r="AG82" s="312"/>
      <c r="AH82" s="312"/>
    </row>
    <row r="83" spans="5:34" ht="44.25" thickBot="1" x14ac:dyDescent="0.7">
      <c r="F83" s="1053" t="s">
        <v>755</v>
      </c>
      <c r="G83" s="1054"/>
      <c r="H83" s="1054"/>
      <c r="I83" s="1054"/>
      <c r="J83" s="1054"/>
      <c r="K83" s="1054"/>
      <c r="L83" s="1055"/>
      <c r="M83" s="313"/>
      <c r="N83" s="313"/>
      <c r="Q83" s="312"/>
      <c r="R83" s="313"/>
      <c r="S83" s="319"/>
      <c r="T83" s="316"/>
      <c r="U83" s="319"/>
      <c r="V83" s="316"/>
      <c r="W83" s="316"/>
      <c r="X83" s="319"/>
      <c r="Y83" s="316"/>
      <c r="Z83" s="318"/>
      <c r="AA83" s="316"/>
      <c r="AB83" s="316"/>
      <c r="AC83" s="316"/>
      <c r="AD83" s="316"/>
      <c r="AE83" s="313"/>
      <c r="AF83" s="313"/>
      <c r="AG83" s="312"/>
      <c r="AH83" s="312"/>
    </row>
    <row r="84" spans="5:34" ht="44.25" thickBot="1" x14ac:dyDescent="0.7">
      <c r="F84" s="1091" t="s">
        <v>771</v>
      </c>
      <c r="G84" s="1092"/>
      <c r="H84" s="1092"/>
      <c r="I84" s="1093"/>
      <c r="J84" s="1060"/>
      <c r="K84" s="1061"/>
      <c r="L84" s="1070"/>
      <c r="M84" s="313"/>
      <c r="N84" s="313"/>
      <c r="Q84" s="312"/>
      <c r="R84" s="312"/>
      <c r="S84" s="319"/>
      <c r="T84" s="316"/>
      <c r="U84" s="319"/>
      <c r="V84" s="316"/>
      <c r="W84" s="316"/>
      <c r="X84" s="319"/>
      <c r="Y84" s="316"/>
      <c r="Z84" s="316"/>
      <c r="AA84" s="316"/>
      <c r="AB84" s="316"/>
      <c r="AC84" s="316"/>
      <c r="AD84" s="316"/>
      <c r="AE84" s="313"/>
      <c r="AF84" s="313"/>
      <c r="AG84" s="312"/>
      <c r="AH84" s="312"/>
    </row>
    <row r="85" spans="5:34" ht="41.25" customHeight="1" thickBot="1" x14ac:dyDescent="0.7">
      <c r="F85" s="1044" t="s">
        <v>751</v>
      </c>
      <c r="G85" s="1045"/>
      <c r="H85" s="1045"/>
      <c r="I85" s="1046"/>
      <c r="J85" s="331" t="s">
        <v>561</v>
      </c>
      <c r="K85" s="1156" t="s">
        <v>675</v>
      </c>
      <c r="L85" s="1148"/>
      <c r="P85" s="312"/>
      <c r="Q85" s="312"/>
      <c r="R85" s="327"/>
      <c r="S85" s="328"/>
      <c r="T85" s="328"/>
      <c r="U85" s="319"/>
      <c r="V85" s="316"/>
      <c r="W85" s="316"/>
      <c r="X85" s="319"/>
      <c r="Y85" s="316"/>
      <c r="Z85" s="316"/>
      <c r="AA85" s="316"/>
      <c r="AB85" s="316"/>
      <c r="AC85" s="316"/>
      <c r="AD85" s="316"/>
      <c r="AE85" s="313"/>
      <c r="AF85" s="313"/>
      <c r="AG85" s="312"/>
      <c r="AH85" s="312"/>
    </row>
    <row r="86" spans="5:34" ht="41.25" customHeight="1" x14ac:dyDescent="0.65">
      <c r="E86" s="312"/>
      <c r="F86" s="319"/>
      <c r="G86" s="316"/>
      <c r="H86" s="316"/>
      <c r="I86" s="316"/>
      <c r="J86" s="316"/>
      <c r="K86" s="316"/>
      <c r="L86" s="316"/>
      <c r="P86" s="312"/>
      <c r="Q86" s="312"/>
      <c r="R86" s="327"/>
      <c r="S86" s="328"/>
      <c r="T86" s="328"/>
      <c r="U86" s="319"/>
      <c r="V86" s="316"/>
      <c r="W86" s="316"/>
      <c r="X86" s="319"/>
      <c r="Y86" s="316"/>
      <c r="Z86" s="316"/>
      <c r="AA86" s="316"/>
      <c r="AB86" s="316"/>
      <c r="AC86" s="316"/>
      <c r="AD86" s="316"/>
      <c r="AE86" s="313"/>
      <c r="AF86" s="313"/>
      <c r="AG86" s="312"/>
      <c r="AH86" s="312"/>
    </row>
    <row r="87" spans="5:34" ht="41.25" customHeight="1" x14ac:dyDescent="0.65">
      <c r="E87" s="312"/>
      <c r="F87" s="319"/>
      <c r="G87" s="316"/>
      <c r="H87" s="316"/>
      <c r="I87" s="316"/>
      <c r="J87" s="316"/>
      <c r="K87" s="316"/>
      <c r="L87" s="316"/>
      <c r="P87" s="312"/>
      <c r="Q87" s="312"/>
      <c r="R87" s="327"/>
      <c r="S87" s="328"/>
      <c r="T87" s="328"/>
      <c r="U87" s="319"/>
      <c r="V87" s="316"/>
      <c r="W87" s="316"/>
      <c r="X87" s="319"/>
      <c r="Y87" s="316"/>
      <c r="Z87" s="316"/>
      <c r="AA87" s="316"/>
      <c r="AB87" s="316"/>
      <c r="AC87" s="316"/>
      <c r="AD87" s="316"/>
      <c r="AE87" s="313"/>
      <c r="AF87" s="313"/>
      <c r="AG87" s="312"/>
      <c r="AH87" s="312"/>
    </row>
    <row r="88" spans="5:34" ht="41.25" customHeight="1" x14ac:dyDescent="0.65">
      <c r="E88" s="312"/>
      <c r="F88" s="319"/>
      <c r="G88" s="316"/>
      <c r="H88" s="316"/>
      <c r="I88" s="316"/>
      <c r="J88" s="316"/>
      <c r="K88" s="316"/>
      <c r="L88" s="316"/>
      <c r="P88" s="312"/>
      <c r="Q88" s="312"/>
      <c r="R88" s="327"/>
      <c r="S88" s="328"/>
      <c r="T88" s="328"/>
      <c r="U88" s="319"/>
      <c r="V88" s="316"/>
      <c r="W88" s="316"/>
      <c r="X88" s="319"/>
      <c r="Y88" s="316"/>
      <c r="Z88" s="316"/>
      <c r="AA88" s="316"/>
      <c r="AB88" s="316"/>
      <c r="AC88" s="316"/>
      <c r="AD88" s="316"/>
      <c r="AE88" s="313"/>
      <c r="AF88" s="313"/>
      <c r="AG88" s="312"/>
      <c r="AH88" s="312"/>
    </row>
    <row r="89" spans="5:34" ht="41.25" customHeight="1" x14ac:dyDescent="0.65">
      <c r="E89" s="312"/>
      <c r="F89" s="319"/>
      <c r="G89" s="316"/>
      <c r="H89" s="316"/>
      <c r="I89" s="316"/>
      <c r="J89" s="316"/>
      <c r="K89" s="316"/>
      <c r="L89" s="316"/>
      <c r="P89" s="312"/>
      <c r="Q89" s="312"/>
      <c r="R89" s="327"/>
      <c r="S89" s="328"/>
      <c r="T89" s="328"/>
      <c r="U89" s="319"/>
      <c r="V89" s="316"/>
      <c r="W89" s="318"/>
      <c r="X89" s="319"/>
      <c r="Y89" s="316"/>
      <c r="Z89" s="316"/>
      <c r="AA89" s="316"/>
      <c r="AB89" s="316"/>
      <c r="AC89" s="316"/>
      <c r="AD89" s="316"/>
      <c r="AE89" s="313"/>
      <c r="AF89" s="313"/>
      <c r="AG89" s="312"/>
      <c r="AH89" s="312"/>
    </row>
    <row r="90" spans="5:34" ht="41.25" customHeight="1" x14ac:dyDescent="0.65">
      <c r="E90" s="312"/>
      <c r="F90" s="319"/>
      <c r="G90" s="316"/>
      <c r="H90" s="318"/>
      <c r="I90" s="316"/>
      <c r="J90" s="316"/>
      <c r="K90" s="316"/>
      <c r="L90" s="316"/>
      <c r="P90" s="312"/>
      <c r="Q90" s="312"/>
      <c r="R90" s="327"/>
      <c r="S90" s="328"/>
      <c r="T90" s="328"/>
      <c r="U90" s="319"/>
      <c r="V90" s="316"/>
      <c r="W90" s="318"/>
      <c r="X90" s="319"/>
      <c r="Y90" s="316"/>
      <c r="Z90" s="316"/>
      <c r="AA90" s="316"/>
      <c r="AB90" s="316"/>
      <c r="AC90" s="316"/>
      <c r="AD90" s="316"/>
      <c r="AE90" s="313"/>
      <c r="AF90" s="313"/>
      <c r="AG90" s="312"/>
      <c r="AH90" s="312"/>
    </row>
    <row r="91" spans="5:34" ht="36" customHeight="1" x14ac:dyDescent="0.65">
      <c r="E91" s="312"/>
      <c r="F91" s="319"/>
      <c r="G91" s="316"/>
      <c r="H91" s="318"/>
      <c r="I91" s="316"/>
      <c r="J91" s="316"/>
      <c r="K91" s="316"/>
      <c r="L91" s="316"/>
      <c r="P91" s="312"/>
      <c r="Q91" s="312"/>
      <c r="R91" s="327"/>
      <c r="S91" s="328"/>
      <c r="T91" s="328"/>
      <c r="U91" s="319"/>
      <c r="V91" s="316"/>
      <c r="W91" s="316"/>
      <c r="X91" s="319"/>
      <c r="Y91" s="316"/>
      <c r="Z91" s="316"/>
      <c r="AA91" s="316"/>
      <c r="AB91" s="316"/>
      <c r="AC91" s="316"/>
      <c r="AD91" s="316"/>
      <c r="AE91" s="313"/>
      <c r="AF91" s="313"/>
      <c r="AG91" s="312"/>
      <c r="AH91" s="312"/>
    </row>
    <row r="92" spans="5:34" ht="57.75" hidden="1" customHeight="1" x14ac:dyDescent="0.65">
      <c r="E92" s="312"/>
      <c r="F92" s="320"/>
      <c r="G92" s="321"/>
      <c r="H92" s="321"/>
      <c r="I92" s="321"/>
      <c r="J92" s="321"/>
      <c r="K92" s="321"/>
      <c r="L92" s="320"/>
      <c r="P92" s="312"/>
      <c r="Q92" s="312"/>
      <c r="R92" s="328"/>
      <c r="S92" s="328"/>
      <c r="T92" s="328"/>
      <c r="U92" s="328"/>
      <c r="V92" s="316"/>
      <c r="W92" s="316"/>
      <c r="X92" s="319"/>
      <c r="Y92" s="316"/>
      <c r="Z92" s="318"/>
      <c r="AA92" s="316"/>
      <c r="AB92" s="316"/>
      <c r="AC92" s="316"/>
      <c r="AD92" s="316"/>
      <c r="AE92" s="313"/>
      <c r="AF92" s="313"/>
      <c r="AG92" s="312"/>
      <c r="AH92" s="312"/>
    </row>
    <row r="93" spans="5:34" ht="53.25" customHeight="1" x14ac:dyDescent="0.65">
      <c r="E93" s="312"/>
      <c r="F93" s="1119"/>
      <c r="G93" s="1119"/>
      <c r="H93" s="1119"/>
      <c r="I93" s="1119"/>
      <c r="J93" s="1119"/>
      <c r="K93" s="1119"/>
      <c r="L93" s="1119"/>
      <c r="P93" s="312"/>
      <c r="Q93" s="312"/>
      <c r="R93" s="313"/>
      <c r="S93" s="313"/>
      <c r="T93" s="313"/>
      <c r="U93" s="313"/>
      <c r="V93" s="313"/>
      <c r="W93" s="313"/>
      <c r="X93" s="319"/>
      <c r="Y93" s="316"/>
      <c r="Z93" s="318"/>
      <c r="AA93" s="316"/>
      <c r="AB93" s="316"/>
      <c r="AC93" s="316"/>
      <c r="AD93" s="316"/>
      <c r="AE93" s="313"/>
      <c r="AF93" s="313"/>
      <c r="AG93" s="312"/>
      <c r="AH93" s="312"/>
    </row>
    <row r="94" spans="5:34" ht="54.75" customHeight="1" x14ac:dyDescent="0.65">
      <c r="E94" s="312"/>
      <c r="F94" s="1143"/>
      <c r="G94" s="1143"/>
      <c r="H94" s="1143"/>
      <c r="I94" s="1143"/>
      <c r="J94" s="1144"/>
      <c r="K94" s="1144"/>
      <c r="L94" s="1144"/>
      <c r="P94" s="312"/>
      <c r="Q94" s="312"/>
      <c r="R94" s="313"/>
      <c r="S94" s="313"/>
      <c r="T94" s="313"/>
      <c r="U94" s="313"/>
      <c r="V94" s="313"/>
      <c r="W94" s="313"/>
      <c r="X94" s="319"/>
      <c r="Y94" s="316"/>
      <c r="Z94" s="318"/>
      <c r="AA94" s="316"/>
      <c r="AB94" s="316"/>
      <c r="AC94" s="316"/>
      <c r="AD94" s="316"/>
      <c r="AE94" s="313"/>
      <c r="AF94" s="313"/>
      <c r="AG94" s="312"/>
      <c r="AH94" s="312"/>
    </row>
    <row r="95" spans="5:34" ht="57" customHeight="1" x14ac:dyDescent="0.65">
      <c r="E95" s="312"/>
      <c r="F95" s="1149"/>
      <c r="G95" s="1149"/>
      <c r="H95" s="1149"/>
      <c r="I95" s="1149"/>
      <c r="J95" s="338"/>
      <c r="K95" s="316"/>
      <c r="L95" s="316"/>
      <c r="N95" s="312"/>
      <c r="P95" s="312"/>
      <c r="Q95" s="312"/>
      <c r="R95" s="312"/>
      <c r="S95" s="312"/>
      <c r="T95" s="312"/>
      <c r="U95" s="312"/>
      <c r="V95" s="313"/>
      <c r="W95" s="313"/>
      <c r="X95" s="319"/>
      <c r="Y95" s="316"/>
      <c r="Z95" s="318"/>
      <c r="AA95" s="316"/>
      <c r="AB95" s="316"/>
      <c r="AC95" s="316"/>
      <c r="AD95" s="316"/>
      <c r="AE95" s="313"/>
      <c r="AF95" s="313"/>
      <c r="AG95" s="312"/>
      <c r="AH95" s="312"/>
    </row>
    <row r="96" spans="5:34" ht="47.25" hidden="1" customHeight="1" thickBot="1" x14ac:dyDescent="0.65">
      <c r="F96" s="1145" t="s">
        <v>26</v>
      </c>
      <c r="G96" s="1146"/>
      <c r="H96" s="1146"/>
      <c r="I96" s="1146"/>
      <c r="J96" s="1146"/>
      <c r="K96" s="1146"/>
      <c r="L96" s="1066"/>
      <c r="P96" s="312"/>
      <c r="Q96" s="312"/>
      <c r="R96" s="312"/>
      <c r="S96" s="312"/>
      <c r="T96" s="312"/>
      <c r="U96" s="312"/>
      <c r="V96" s="312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2"/>
      <c r="AH96" s="312"/>
    </row>
    <row r="97" spans="6:34" ht="62.25" hidden="1" customHeight="1" thickBot="1" x14ac:dyDescent="0.95">
      <c r="F97" s="308" t="s">
        <v>1</v>
      </c>
      <c r="G97" s="1041" t="s">
        <v>102</v>
      </c>
      <c r="H97" s="1042"/>
      <c r="I97" s="1042"/>
      <c r="J97" s="1042"/>
      <c r="K97" s="1042"/>
      <c r="L97" s="1043"/>
      <c r="P97" s="312"/>
      <c r="Q97" s="312"/>
      <c r="R97" s="312"/>
      <c r="S97" s="312"/>
      <c r="T97" s="312"/>
      <c r="U97" s="312"/>
      <c r="V97" s="312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2"/>
      <c r="AH97" s="312"/>
    </row>
    <row r="98" spans="6:34" ht="39" hidden="1" customHeight="1" x14ac:dyDescent="0.6">
      <c r="F98" s="38">
        <v>1</v>
      </c>
      <c r="G98" s="39" t="s">
        <v>74</v>
      </c>
      <c r="H98" s="41"/>
      <c r="I98" s="41"/>
      <c r="J98" s="41"/>
      <c r="K98" s="41"/>
      <c r="L98" s="42"/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2"/>
      <c r="AH98" s="312"/>
    </row>
    <row r="99" spans="6:34" ht="39" hidden="1" customHeight="1" x14ac:dyDescent="0.6">
      <c r="F99" s="4">
        <v>2</v>
      </c>
      <c r="G99" s="471" t="s">
        <v>87</v>
      </c>
      <c r="H99" s="472"/>
      <c r="I99" s="472"/>
      <c r="J99" s="472"/>
      <c r="K99" s="472"/>
      <c r="L99" s="473"/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2"/>
      <c r="AH99" s="312"/>
    </row>
    <row r="100" spans="6:34" ht="39" hidden="1" customHeight="1" x14ac:dyDescent="0.6">
      <c r="F100" s="4">
        <v>3</v>
      </c>
      <c r="G100" s="471" t="s">
        <v>90</v>
      </c>
      <c r="H100" s="472"/>
      <c r="I100" s="472"/>
      <c r="J100" s="472"/>
      <c r="K100" s="472"/>
      <c r="L100" s="473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6:34" ht="39" hidden="1" customHeight="1" x14ac:dyDescent="0.6">
      <c r="F101" s="4">
        <v>4</v>
      </c>
      <c r="G101" s="1047" t="s">
        <v>79</v>
      </c>
      <c r="H101" s="1048"/>
      <c r="I101" s="1048"/>
      <c r="J101" s="1048"/>
      <c r="K101" s="1048"/>
      <c r="L101" s="1049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6:34" ht="39" hidden="1" customHeight="1" x14ac:dyDescent="0.6">
      <c r="F102" s="4">
        <v>5</v>
      </c>
      <c r="G102" s="1047" t="s">
        <v>9</v>
      </c>
      <c r="H102" s="1048"/>
      <c r="I102" s="1048"/>
      <c r="J102" s="1048"/>
      <c r="K102" s="1048"/>
      <c r="L102" s="1049"/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6:34" ht="39" hidden="1" x14ac:dyDescent="0.6">
      <c r="F103" s="4">
        <v>6</v>
      </c>
      <c r="G103" s="471" t="s">
        <v>77</v>
      </c>
      <c r="H103" s="472"/>
      <c r="I103" s="472"/>
      <c r="J103" s="472"/>
      <c r="K103" s="472"/>
      <c r="L103" s="473"/>
      <c r="P103" s="312"/>
      <c r="Q103" s="312"/>
      <c r="R103" s="312"/>
      <c r="S103" s="312"/>
      <c r="T103" s="312"/>
      <c r="U103" s="312"/>
      <c r="V103" s="312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2"/>
      <c r="AH103" s="312"/>
    </row>
    <row r="104" spans="6:34" ht="39" hidden="1" x14ac:dyDescent="0.6">
      <c r="F104" s="4">
        <v>7</v>
      </c>
      <c r="G104" s="471" t="s">
        <v>72</v>
      </c>
      <c r="H104" s="472"/>
      <c r="I104" s="472"/>
      <c r="J104" s="472"/>
      <c r="K104" s="472"/>
      <c r="L104" s="473"/>
      <c r="P104" s="312"/>
      <c r="Q104" s="312"/>
      <c r="R104" s="312"/>
      <c r="S104" s="312"/>
      <c r="T104" s="312"/>
      <c r="U104" s="312"/>
      <c r="V104" s="312"/>
      <c r="W104" s="313"/>
      <c r="X104" s="313"/>
      <c r="Y104" s="313"/>
      <c r="Z104" s="313"/>
      <c r="AA104" s="313"/>
      <c r="AB104" s="313"/>
      <c r="AC104" s="313"/>
      <c r="AD104" s="313"/>
      <c r="AE104" s="313"/>
      <c r="AF104" s="313"/>
      <c r="AG104" s="312"/>
      <c r="AH104" s="312"/>
    </row>
    <row r="105" spans="6:34" ht="39" hidden="1" x14ac:dyDescent="0.6">
      <c r="F105" s="4">
        <v>8</v>
      </c>
      <c r="G105" s="471" t="s">
        <v>97</v>
      </c>
      <c r="H105" s="472"/>
      <c r="I105" s="472"/>
      <c r="J105" s="472"/>
      <c r="K105" s="472"/>
      <c r="L105" s="473"/>
      <c r="P105" s="312"/>
      <c r="Q105" s="312"/>
      <c r="R105" s="312"/>
      <c r="S105" s="312"/>
      <c r="T105" s="312"/>
      <c r="U105" s="312"/>
      <c r="V105" s="312"/>
      <c r="W105" s="313"/>
      <c r="X105" s="313"/>
      <c r="Y105" s="313"/>
      <c r="Z105" s="313"/>
      <c r="AA105" s="313"/>
      <c r="AB105" s="313"/>
      <c r="AC105" s="313"/>
      <c r="AD105" s="313"/>
      <c r="AE105" s="313"/>
      <c r="AF105" s="313"/>
      <c r="AG105" s="312"/>
      <c r="AH105" s="312"/>
    </row>
    <row r="106" spans="6:34" ht="39" hidden="1" x14ac:dyDescent="0.6">
      <c r="F106" s="4">
        <v>9</v>
      </c>
      <c r="G106" s="471" t="s">
        <v>10</v>
      </c>
      <c r="H106" s="472"/>
      <c r="I106" s="472"/>
      <c r="J106" s="472"/>
      <c r="K106" s="472"/>
      <c r="L106" s="473"/>
      <c r="P106" s="312"/>
      <c r="Q106" s="312"/>
      <c r="R106" s="312"/>
      <c r="S106" s="312"/>
      <c r="T106" s="312"/>
      <c r="U106" s="312"/>
      <c r="V106" s="312"/>
      <c r="W106" s="313"/>
      <c r="X106" s="313"/>
      <c r="Y106" s="313"/>
      <c r="Z106" s="313"/>
      <c r="AA106" s="313"/>
      <c r="AB106" s="313"/>
      <c r="AC106" s="313"/>
      <c r="AD106" s="313"/>
      <c r="AE106" s="313"/>
      <c r="AF106" s="313"/>
      <c r="AG106" s="312"/>
      <c r="AH106" s="312"/>
    </row>
    <row r="107" spans="6:34" ht="39" hidden="1" x14ac:dyDescent="0.6">
      <c r="F107" s="4">
        <v>10</v>
      </c>
      <c r="G107" s="471" t="s">
        <v>86</v>
      </c>
      <c r="H107" s="472"/>
      <c r="I107" s="472"/>
      <c r="J107" s="472"/>
      <c r="K107" s="472"/>
      <c r="L107" s="473"/>
      <c r="P107" s="312"/>
      <c r="Q107" s="312"/>
      <c r="R107" s="312"/>
      <c r="S107" s="312"/>
      <c r="T107" s="312"/>
      <c r="U107" s="312"/>
      <c r="V107" s="312"/>
      <c r="W107" s="313"/>
      <c r="X107" s="313"/>
      <c r="Y107" s="313"/>
      <c r="Z107" s="313"/>
      <c r="AA107" s="313"/>
      <c r="AB107" s="313"/>
      <c r="AC107" s="313"/>
      <c r="AD107" s="313"/>
      <c r="AE107" s="313"/>
      <c r="AF107" s="313"/>
      <c r="AG107" s="312"/>
      <c r="AH107" s="312"/>
    </row>
    <row r="108" spans="6:34" ht="39" hidden="1" x14ac:dyDescent="0.6">
      <c r="F108" s="4">
        <v>11</v>
      </c>
      <c r="G108" s="471" t="s">
        <v>76</v>
      </c>
      <c r="H108" s="472"/>
      <c r="I108" s="472"/>
      <c r="J108" s="472"/>
      <c r="K108" s="472"/>
      <c r="L108" s="473"/>
      <c r="P108" s="312"/>
      <c r="Q108" s="312"/>
      <c r="R108" s="312"/>
      <c r="S108" s="312"/>
      <c r="T108" s="312"/>
      <c r="U108" s="312"/>
      <c r="V108" s="312"/>
      <c r="W108" s="313"/>
      <c r="X108" s="313"/>
      <c r="Y108" s="313"/>
      <c r="Z108" s="313"/>
      <c r="AA108" s="313"/>
      <c r="AB108" s="313"/>
      <c r="AC108" s="313"/>
      <c r="AD108" s="313"/>
      <c r="AE108" s="313"/>
      <c r="AF108" s="313"/>
      <c r="AG108" s="312"/>
      <c r="AH108" s="312"/>
    </row>
    <row r="109" spans="6:34" ht="39.75" hidden="1" thickBot="1" x14ac:dyDescent="0.65">
      <c r="F109" s="10">
        <v>12</v>
      </c>
      <c r="G109" s="474" t="s">
        <v>99</v>
      </c>
      <c r="H109" s="475"/>
      <c r="I109" s="475"/>
      <c r="J109" s="475"/>
      <c r="K109" s="475"/>
      <c r="L109" s="476" t="s">
        <v>101</v>
      </c>
      <c r="P109" s="312"/>
      <c r="Q109" s="312"/>
      <c r="R109" s="312"/>
      <c r="S109" s="312"/>
      <c r="T109" s="312"/>
      <c r="U109" s="312"/>
      <c r="V109" s="312"/>
      <c r="W109" s="313"/>
      <c r="X109" s="313"/>
      <c r="Y109" s="313"/>
      <c r="Z109" s="313"/>
      <c r="AA109" s="313"/>
      <c r="AB109" s="313"/>
      <c r="AC109" s="313"/>
      <c r="AD109" s="313"/>
      <c r="AE109" s="313"/>
      <c r="AF109" s="313"/>
      <c r="AG109" s="312"/>
      <c r="AH109" s="312"/>
    </row>
    <row r="110" spans="6:34" ht="39" hidden="1" x14ac:dyDescent="0.6">
      <c r="F110" s="4">
        <v>13</v>
      </c>
      <c r="G110" s="1047"/>
      <c r="H110" s="1048"/>
      <c r="I110" s="1048"/>
      <c r="J110" s="1048"/>
      <c r="K110" s="1048"/>
      <c r="L110" s="1049"/>
      <c r="P110" s="312"/>
      <c r="Q110" s="312"/>
      <c r="R110" s="312"/>
      <c r="S110" s="312"/>
      <c r="T110" s="312"/>
      <c r="U110" s="312"/>
      <c r="V110" s="312"/>
      <c r="W110" s="313"/>
      <c r="X110" s="313"/>
      <c r="Y110" s="313"/>
      <c r="Z110" s="313"/>
      <c r="AA110" s="313"/>
      <c r="AB110" s="313"/>
      <c r="AC110" s="313"/>
      <c r="AD110" s="313"/>
      <c r="AE110" s="313"/>
      <c r="AF110" s="313"/>
      <c r="AG110" s="312"/>
      <c r="AH110" s="312"/>
    </row>
    <row r="111" spans="6:34" ht="39" hidden="1" x14ac:dyDescent="0.6">
      <c r="F111" s="4">
        <v>14</v>
      </c>
      <c r="G111" s="1047"/>
      <c r="H111" s="1048"/>
      <c r="I111" s="1048"/>
      <c r="J111" s="1048"/>
      <c r="K111" s="1048"/>
      <c r="L111" s="1049"/>
      <c r="P111" s="312"/>
      <c r="Q111" s="312"/>
      <c r="R111" s="312"/>
      <c r="S111" s="312"/>
      <c r="T111" s="312"/>
      <c r="U111" s="312"/>
      <c r="V111" s="312"/>
      <c r="W111" s="313"/>
      <c r="X111" s="313"/>
      <c r="Y111" s="313"/>
      <c r="Z111" s="313"/>
      <c r="AA111" s="313"/>
      <c r="AB111" s="313"/>
      <c r="AC111" s="313"/>
      <c r="AD111" s="313"/>
      <c r="AE111" s="313"/>
      <c r="AF111" s="313"/>
      <c r="AG111" s="312"/>
      <c r="AH111" s="312"/>
    </row>
    <row r="112" spans="6:34" ht="39" hidden="1" x14ac:dyDescent="0.6">
      <c r="F112" s="4">
        <v>15</v>
      </c>
      <c r="G112" s="1047"/>
      <c r="H112" s="1048"/>
      <c r="I112" s="1048"/>
      <c r="J112" s="1048"/>
      <c r="K112" s="1048"/>
      <c r="L112" s="1049"/>
      <c r="P112" s="312"/>
      <c r="Q112" s="312"/>
      <c r="R112" s="312"/>
      <c r="S112" s="312"/>
      <c r="T112" s="312"/>
      <c r="U112" s="312"/>
      <c r="V112" s="312"/>
      <c r="W112" s="313"/>
      <c r="X112" s="313"/>
      <c r="Y112" s="313"/>
      <c r="Z112" s="313"/>
      <c r="AA112" s="313"/>
      <c r="AB112" s="313"/>
      <c r="AC112" s="313"/>
      <c r="AD112" s="313"/>
      <c r="AE112" s="313"/>
      <c r="AF112" s="313"/>
      <c r="AG112" s="312"/>
      <c r="AH112" s="312"/>
    </row>
    <row r="113" spans="6:34" ht="39" hidden="1" x14ac:dyDescent="0.6">
      <c r="F113" s="4">
        <v>16</v>
      </c>
      <c r="G113" s="471"/>
      <c r="H113" s="472"/>
      <c r="I113" s="472"/>
      <c r="J113" s="472"/>
      <c r="K113" s="472"/>
      <c r="L113" s="473"/>
      <c r="P113" s="312"/>
      <c r="Q113" s="312"/>
      <c r="R113" s="312"/>
      <c r="S113" s="312"/>
      <c r="T113" s="312"/>
      <c r="U113" s="312"/>
      <c r="V113" s="312"/>
      <c r="W113" s="313"/>
      <c r="X113" s="313"/>
      <c r="Y113" s="313"/>
      <c r="Z113" s="313"/>
      <c r="AA113" s="313"/>
      <c r="AB113" s="313"/>
      <c r="AC113" s="313"/>
      <c r="AD113" s="313"/>
      <c r="AE113" s="313"/>
      <c r="AF113" s="313"/>
      <c r="AG113" s="312"/>
      <c r="AH113" s="312"/>
    </row>
    <row r="114" spans="6:34" ht="39.75" hidden="1" thickBot="1" x14ac:dyDescent="0.65">
      <c r="F114" s="10">
        <v>17</v>
      </c>
      <c r="G114" s="474"/>
      <c r="H114" s="475"/>
      <c r="I114" s="475"/>
      <c r="J114" s="475"/>
      <c r="K114" s="475"/>
      <c r="L114" s="476"/>
      <c r="P114" s="312"/>
      <c r="Q114" s="312"/>
      <c r="R114" s="312"/>
      <c r="S114" s="312"/>
      <c r="T114" s="312"/>
      <c r="U114" s="312"/>
      <c r="V114" s="312"/>
      <c r="W114" s="313"/>
      <c r="X114" s="313"/>
      <c r="Y114" s="313"/>
      <c r="Z114" s="313"/>
      <c r="AA114" s="313"/>
      <c r="AB114" s="313"/>
      <c r="AC114" s="313"/>
      <c r="AD114" s="313"/>
      <c r="AE114" s="313"/>
      <c r="AF114" s="313"/>
      <c r="AG114" s="312"/>
      <c r="AH114" s="312"/>
    </row>
    <row r="115" spans="6:34" x14ac:dyDescent="0.25">
      <c r="P115" s="312"/>
      <c r="Q115" s="312"/>
      <c r="R115" s="312"/>
      <c r="S115" s="312"/>
      <c r="T115" s="312"/>
      <c r="U115" s="312"/>
      <c r="V115" s="312"/>
      <c r="W115" s="313"/>
      <c r="X115" s="313"/>
      <c r="Y115" s="313"/>
      <c r="Z115" s="313"/>
      <c r="AA115" s="313"/>
      <c r="AB115" s="313"/>
      <c r="AC115" s="313"/>
      <c r="AD115" s="313"/>
      <c r="AE115" s="313"/>
      <c r="AF115" s="313"/>
      <c r="AG115" s="312"/>
      <c r="AH115" s="312"/>
    </row>
    <row r="116" spans="6:34" x14ac:dyDescent="0.25">
      <c r="Q116" s="312"/>
      <c r="R116" s="312"/>
      <c r="S116" s="312"/>
      <c r="T116" s="312"/>
      <c r="U116" s="312"/>
      <c r="V116" s="312"/>
      <c r="W116" s="312"/>
      <c r="X116" s="312"/>
      <c r="Y116" s="312"/>
      <c r="Z116" s="312"/>
      <c r="AA116" s="312"/>
      <c r="AB116" s="312"/>
      <c r="AC116" s="312"/>
      <c r="AE116" s="312"/>
      <c r="AF116" s="312"/>
      <c r="AG116" s="312"/>
      <c r="AH116" s="312"/>
    </row>
    <row r="117" spans="6:34" x14ac:dyDescent="0.25">
      <c r="Q117" s="312"/>
      <c r="R117" s="312"/>
      <c r="S117" s="312"/>
      <c r="T117" s="312"/>
      <c r="U117" s="312"/>
      <c r="V117" s="312"/>
      <c r="W117" s="312"/>
      <c r="X117" s="312"/>
      <c r="Y117" s="312"/>
      <c r="Z117" s="312"/>
      <c r="AA117" s="312"/>
      <c r="AB117" s="312"/>
      <c r="AC117" s="312"/>
      <c r="AE117" s="312"/>
      <c r="AF117" s="312"/>
      <c r="AG117" s="312"/>
      <c r="AH117" s="312"/>
    </row>
    <row r="118" spans="6:34" x14ac:dyDescent="0.25">
      <c r="Q118" s="312"/>
      <c r="R118" s="312"/>
      <c r="S118" s="312"/>
      <c r="T118" s="312"/>
      <c r="U118" s="312"/>
      <c r="V118" s="312"/>
      <c r="W118" s="312"/>
      <c r="X118" s="312"/>
      <c r="Y118" s="312"/>
      <c r="Z118" s="312"/>
      <c r="AA118" s="312"/>
      <c r="AB118" s="312"/>
      <c r="AC118" s="312"/>
      <c r="AE118" s="312"/>
      <c r="AF118" s="312"/>
      <c r="AG118" s="312"/>
      <c r="AH118" s="312"/>
    </row>
    <row r="119" spans="6:34" x14ac:dyDescent="0.25">
      <c r="S119" s="312"/>
      <c r="T119" s="312"/>
      <c r="U119" s="312"/>
      <c r="V119" s="312"/>
      <c r="W119" s="312"/>
      <c r="X119" s="312"/>
      <c r="Y119" s="312"/>
      <c r="Z119" s="312"/>
      <c r="AA119" s="312"/>
      <c r="AE119" s="312"/>
      <c r="AF119" s="312"/>
      <c r="AG119" s="312"/>
      <c r="AH119" s="312"/>
    </row>
    <row r="120" spans="6:34" x14ac:dyDescent="0.25">
      <c r="S120" s="312"/>
      <c r="T120" s="312"/>
      <c r="U120" s="312"/>
      <c r="V120" s="312"/>
      <c r="W120" s="312"/>
      <c r="X120" s="312"/>
      <c r="Y120" s="312"/>
      <c r="Z120" s="312"/>
      <c r="AA120" s="312"/>
      <c r="AE120" s="312"/>
      <c r="AF120" s="312"/>
      <c r="AG120" s="312"/>
      <c r="AH120" s="312"/>
    </row>
    <row r="121" spans="6:34" x14ac:dyDescent="0.25">
      <c r="S121" s="312"/>
      <c r="T121" s="312"/>
      <c r="U121" s="312"/>
      <c r="V121" s="312"/>
      <c r="W121" s="312"/>
      <c r="X121" s="312"/>
      <c r="Y121" s="312"/>
      <c r="Z121" s="312"/>
      <c r="AA121" s="312"/>
      <c r="AE121" s="312"/>
      <c r="AF121" s="312"/>
      <c r="AG121" s="312"/>
      <c r="AH121" s="312"/>
    </row>
    <row r="122" spans="6:34" x14ac:dyDescent="0.25">
      <c r="AE122" s="312"/>
      <c r="AF122" s="312"/>
      <c r="AG122" s="312"/>
      <c r="AH122" s="312"/>
    </row>
    <row r="123" spans="6:34" x14ac:dyDescent="0.25">
      <c r="AE123" s="312"/>
      <c r="AF123" s="312"/>
      <c r="AG123" s="312"/>
      <c r="AH123" s="312"/>
    </row>
    <row r="124" spans="6:34" x14ac:dyDescent="0.25">
      <c r="AE124" s="312"/>
      <c r="AF124" s="312"/>
      <c r="AG124" s="312"/>
      <c r="AH124" s="312"/>
    </row>
    <row r="125" spans="6:34" x14ac:dyDescent="0.25">
      <c r="AE125" s="312"/>
      <c r="AF125" s="312"/>
      <c r="AG125" s="312"/>
      <c r="AH125" s="312"/>
    </row>
    <row r="126" spans="6:34" x14ac:dyDescent="0.25">
      <c r="AE126" s="312"/>
      <c r="AF126" s="312"/>
      <c r="AG126" s="312"/>
      <c r="AH126" s="312"/>
    </row>
    <row r="127" spans="6:34" x14ac:dyDescent="0.25">
      <c r="AE127" s="312"/>
      <c r="AF127" s="312"/>
      <c r="AG127" s="312"/>
      <c r="AH127" s="312"/>
    </row>
    <row r="128" spans="6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  <row r="188" spans="31:34" x14ac:dyDescent="0.25">
      <c r="AE188" s="312"/>
      <c r="AF188" s="312"/>
      <c r="AG188" s="312"/>
      <c r="AH188" s="312"/>
    </row>
    <row r="189" spans="31:34" x14ac:dyDescent="0.25">
      <c r="AE189" s="312"/>
      <c r="AF189" s="312"/>
      <c r="AG189" s="312"/>
      <c r="AH189" s="312"/>
    </row>
    <row r="190" spans="31:34" x14ac:dyDescent="0.25">
      <c r="AE190" s="312"/>
      <c r="AF190" s="312"/>
      <c r="AG190" s="312"/>
      <c r="AH190" s="312"/>
    </row>
    <row r="191" spans="31:34" x14ac:dyDescent="0.25">
      <c r="AE191" s="312"/>
      <c r="AF191" s="312"/>
      <c r="AG191" s="312"/>
      <c r="AH191" s="312"/>
    </row>
    <row r="192" spans="31:34" x14ac:dyDescent="0.25">
      <c r="AE192" s="312"/>
      <c r="AF192" s="312"/>
      <c r="AG192" s="312"/>
      <c r="AH192" s="312"/>
    </row>
    <row r="193" spans="31:34" x14ac:dyDescent="0.25">
      <c r="AE193" s="312"/>
      <c r="AF193" s="312"/>
      <c r="AG193" s="312"/>
      <c r="AH193" s="312"/>
    </row>
    <row r="194" spans="31:34" x14ac:dyDescent="0.25">
      <c r="AE194" s="312"/>
      <c r="AF194" s="312"/>
      <c r="AG194" s="312"/>
      <c r="AH194" s="312"/>
    </row>
    <row r="195" spans="31:34" x14ac:dyDescent="0.25">
      <c r="AE195" s="312"/>
      <c r="AF195" s="312"/>
      <c r="AG195" s="312"/>
      <c r="AH195" s="312"/>
    </row>
    <row r="196" spans="31:34" x14ac:dyDescent="0.25">
      <c r="AE196" s="312"/>
      <c r="AF196" s="312"/>
      <c r="AG196" s="312"/>
      <c r="AH196" s="312"/>
    </row>
    <row r="197" spans="31:34" x14ac:dyDescent="0.25">
      <c r="AE197" s="312"/>
      <c r="AF197" s="312"/>
      <c r="AG197" s="312"/>
      <c r="AH197" s="312"/>
    </row>
    <row r="198" spans="31:34" x14ac:dyDescent="0.25">
      <c r="AE198" s="312"/>
      <c r="AF198" s="312"/>
      <c r="AG198" s="312"/>
      <c r="AH198" s="312"/>
    </row>
  </sheetData>
  <mergeCells count="49">
    <mergeCell ref="F2:F7"/>
    <mergeCell ref="G2:L4"/>
    <mergeCell ref="P3:Y3"/>
    <mergeCell ref="P4:Y4"/>
    <mergeCell ref="G5:L7"/>
    <mergeCell ref="P5:Y5"/>
    <mergeCell ref="P6:Y6"/>
    <mergeCell ref="F34:L34"/>
    <mergeCell ref="F8:L8"/>
    <mergeCell ref="V8:AA8"/>
    <mergeCell ref="G9:L9"/>
    <mergeCell ref="U9:Z9"/>
    <mergeCell ref="F30:L30"/>
    <mergeCell ref="F31:I31"/>
    <mergeCell ref="J31:L31"/>
    <mergeCell ref="F32:I32"/>
    <mergeCell ref="K32:L32"/>
    <mergeCell ref="F33:L33"/>
    <mergeCell ref="W10:AB10"/>
    <mergeCell ref="F95:I95"/>
    <mergeCell ref="F61:L61"/>
    <mergeCell ref="G62:L62"/>
    <mergeCell ref="G35:L35"/>
    <mergeCell ref="U35:Z35"/>
    <mergeCell ref="V36:AA36"/>
    <mergeCell ref="F57:L57"/>
    <mergeCell ref="F58:I58"/>
    <mergeCell ref="J58:L58"/>
    <mergeCell ref="G112:L112"/>
    <mergeCell ref="G101:L101"/>
    <mergeCell ref="G102:L102"/>
    <mergeCell ref="G110:L110"/>
    <mergeCell ref="G111:L111"/>
    <mergeCell ref="AC35:AH35"/>
    <mergeCell ref="J40:L40"/>
    <mergeCell ref="K59:L59"/>
    <mergeCell ref="F96:L96"/>
    <mergeCell ref="G97:L97"/>
    <mergeCell ref="F85:I85"/>
    <mergeCell ref="K85:L85"/>
    <mergeCell ref="F93:L93"/>
    <mergeCell ref="F94:I94"/>
    <mergeCell ref="J94:L94"/>
    <mergeCell ref="U62:Z62"/>
    <mergeCell ref="F83:L83"/>
    <mergeCell ref="F84:I84"/>
    <mergeCell ref="J84:L84"/>
    <mergeCell ref="F59:I59"/>
    <mergeCell ref="F60:L60"/>
  </mergeCells>
  <pageMargins left="0.23622047244094491" right="0.23622047244094491" top="0.74803149606299213" bottom="0.74803149606299213" header="0.31496062992125984" footer="0.31496062992125984"/>
  <pageSetup scale="18" fitToWidth="0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ABA25-00C0-44F8-A0CB-4A6648047679}">
  <dimension ref="E1:AP199"/>
  <sheetViews>
    <sheetView topLeftCell="A40" zoomScale="32" zoomScaleNormal="32" workbookViewId="0">
      <selection activeCell="G28" sqref="G28:I30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55.71093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29.42578125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37" ht="15.75" customHeight="1" thickBot="1" x14ac:dyDescent="0.3">
      <c r="F1" s="462"/>
      <c r="G1" s="462"/>
      <c r="H1" s="462"/>
      <c r="I1" s="462"/>
      <c r="J1" s="462"/>
      <c r="K1" s="462"/>
      <c r="L1" s="462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45">
      <c r="F3" s="1023"/>
      <c r="G3" s="1028"/>
      <c r="H3" s="1029"/>
      <c r="I3" s="1029"/>
      <c r="J3" s="1029"/>
      <c r="K3" s="1029"/>
      <c r="L3" s="1030"/>
      <c r="O3" s="408" t="s">
        <v>522</v>
      </c>
      <c r="P3" s="1154" t="s">
        <v>527</v>
      </c>
      <c r="Q3" s="1154"/>
      <c r="R3" s="1154"/>
      <c r="S3" s="1154"/>
      <c r="T3" s="1154"/>
      <c r="U3" s="1154"/>
      <c r="V3" s="1154"/>
      <c r="W3" s="1154"/>
      <c r="X3" s="1154"/>
      <c r="Y3" s="1154"/>
      <c r="Z3" s="409"/>
      <c r="AA3" s="409"/>
    </row>
    <row r="4" spans="6:37" ht="24.75" customHeight="1" thickBot="1" x14ac:dyDescent="0.5">
      <c r="F4" s="1023"/>
      <c r="G4" s="1134"/>
      <c r="H4" s="1135"/>
      <c r="I4" s="1135"/>
      <c r="J4" s="1135"/>
      <c r="K4" s="1135"/>
      <c r="L4" s="1136"/>
      <c r="O4" s="410" t="s">
        <v>528</v>
      </c>
      <c r="P4" s="1154" t="s">
        <v>529</v>
      </c>
      <c r="Q4" s="1154"/>
      <c r="R4" s="1154"/>
      <c r="S4" s="1154"/>
      <c r="T4" s="1154"/>
      <c r="U4" s="1154"/>
      <c r="V4" s="1154"/>
      <c r="W4" s="1154"/>
      <c r="X4" s="1154"/>
      <c r="Y4" s="1154"/>
      <c r="Z4" s="409"/>
      <c r="AA4" s="409"/>
      <c r="AB4" s="312"/>
      <c r="AC4" s="312"/>
      <c r="AD4" s="312"/>
    </row>
    <row r="5" spans="6:37" ht="37.5" customHeight="1" x14ac:dyDescent="0.45">
      <c r="F5" s="1023"/>
      <c r="G5" s="1106" t="s">
        <v>772</v>
      </c>
      <c r="H5" s="1107"/>
      <c r="I5" s="1107"/>
      <c r="J5" s="1107"/>
      <c r="K5" s="1107"/>
      <c r="L5" s="1108"/>
      <c r="O5" s="411" t="s">
        <v>523</v>
      </c>
      <c r="P5" s="1155" t="s">
        <v>530</v>
      </c>
      <c r="Q5" s="1155"/>
      <c r="R5" s="1155"/>
      <c r="S5" s="1155"/>
      <c r="T5" s="1155"/>
      <c r="U5" s="1155"/>
      <c r="V5" s="1155"/>
      <c r="W5" s="1155"/>
      <c r="X5" s="1155"/>
      <c r="Y5" s="1155"/>
      <c r="Z5" s="409"/>
      <c r="AA5" s="409"/>
      <c r="AB5" s="312"/>
      <c r="AC5" s="312"/>
      <c r="AD5" s="312"/>
    </row>
    <row r="6" spans="6:37" ht="15" customHeight="1" x14ac:dyDescent="0.45">
      <c r="F6" s="1023"/>
      <c r="G6" s="1109"/>
      <c r="H6" s="1110"/>
      <c r="I6" s="1110"/>
      <c r="J6" s="1110"/>
      <c r="K6" s="1110"/>
      <c r="L6" s="1111"/>
      <c r="O6" s="412" t="s">
        <v>521</v>
      </c>
      <c r="P6" s="1154" t="s">
        <v>531</v>
      </c>
      <c r="Q6" s="1154"/>
      <c r="R6" s="1154"/>
      <c r="S6" s="1154"/>
      <c r="T6" s="1154"/>
      <c r="U6" s="1154"/>
      <c r="V6" s="1154"/>
      <c r="W6" s="1154"/>
      <c r="X6" s="1154"/>
      <c r="Y6" s="1154"/>
      <c r="Z6" s="409"/>
      <c r="AA6" s="409"/>
      <c r="AB6" s="312"/>
      <c r="AC6" s="312"/>
      <c r="AD6" s="312"/>
    </row>
    <row r="7" spans="6:37" ht="15.75" customHeight="1" thickBot="1" x14ac:dyDescent="0.5">
      <c r="F7" s="1024"/>
      <c r="G7" s="1112"/>
      <c r="H7" s="1113"/>
      <c r="I7" s="1113"/>
      <c r="J7" s="1113"/>
      <c r="K7" s="1113"/>
      <c r="L7" s="1114"/>
      <c r="O7" s="413"/>
      <c r="P7" s="413"/>
      <c r="Q7" s="413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312"/>
      <c r="AC7" s="312"/>
      <c r="AD7" s="312"/>
    </row>
    <row r="8" spans="6:37" ht="77.25" customHeight="1" thickBot="1" x14ac:dyDescent="0.75">
      <c r="F8" s="1131" t="s">
        <v>773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492"/>
      <c r="V8" s="1153"/>
      <c r="W8" s="1153"/>
      <c r="X8" s="1153"/>
      <c r="Y8" s="1153"/>
      <c r="Z8" s="1153"/>
      <c r="AA8" s="1153"/>
      <c r="AB8" s="312"/>
      <c r="AC8" s="312"/>
      <c r="AD8" s="312"/>
      <c r="AE8" s="312"/>
      <c r="AF8" s="312"/>
      <c r="AG8" s="312"/>
      <c r="AH8" s="312"/>
      <c r="AI8" s="312"/>
      <c r="AJ8" s="312"/>
      <c r="AK8" s="312"/>
    </row>
    <row r="9" spans="6:37" ht="74.25" customHeight="1" thickBot="1" x14ac:dyDescent="0.95">
      <c r="F9" s="308" t="s">
        <v>1</v>
      </c>
      <c r="G9" s="1042" t="s">
        <v>754</v>
      </c>
      <c r="H9" s="1042"/>
      <c r="I9" s="1042"/>
      <c r="J9" s="1042"/>
      <c r="K9" s="1042"/>
      <c r="L9" s="1043"/>
      <c r="O9" s="413"/>
      <c r="P9" s="413"/>
      <c r="Q9" s="413"/>
      <c r="R9" s="409"/>
      <c r="S9" s="492"/>
      <c r="T9" s="492"/>
      <c r="U9" s="1118"/>
      <c r="V9" s="1118"/>
      <c r="W9" s="1118"/>
      <c r="X9" s="1118"/>
      <c r="Y9" s="1118"/>
      <c r="Z9" s="1118"/>
      <c r="AA9" s="416"/>
      <c r="AB9" s="313"/>
      <c r="AC9" s="491"/>
      <c r="AD9" s="339"/>
      <c r="AE9" s="339"/>
      <c r="AF9" s="339"/>
      <c r="AG9" s="339"/>
      <c r="AH9" s="339"/>
      <c r="AI9" s="339"/>
      <c r="AJ9" s="312"/>
      <c r="AK9" s="312"/>
    </row>
    <row r="10" spans="6:37" ht="61.5" x14ac:dyDescent="0.9">
      <c r="F10" s="285">
        <v>1</v>
      </c>
      <c r="G10" s="316" t="s">
        <v>28</v>
      </c>
      <c r="H10" s="316"/>
      <c r="I10" s="480" t="s">
        <v>521</v>
      </c>
      <c r="J10" s="316"/>
      <c r="K10" s="316"/>
      <c r="L10" s="317"/>
      <c r="M10" s="316"/>
      <c r="N10" s="312"/>
      <c r="O10" s="293"/>
      <c r="P10" s="293"/>
      <c r="Q10" s="293"/>
      <c r="R10" s="294"/>
      <c r="S10" s="301"/>
      <c r="T10" s="301"/>
      <c r="U10" s="319"/>
      <c r="V10" s="491"/>
      <c r="W10" s="1118"/>
      <c r="X10" s="1118"/>
      <c r="Y10" s="1118"/>
      <c r="Z10" s="1118"/>
      <c r="AA10" s="1118"/>
      <c r="AB10" s="1118"/>
      <c r="AC10" s="319"/>
      <c r="AD10" s="316"/>
      <c r="AE10" s="316"/>
      <c r="AF10" s="316"/>
      <c r="AG10" s="316"/>
      <c r="AH10" s="316"/>
      <c r="AI10" s="316"/>
      <c r="AJ10" s="312"/>
      <c r="AK10" s="312"/>
    </row>
    <row r="11" spans="6:37" ht="43.5" x14ac:dyDescent="0.65">
      <c r="F11" s="322">
        <v>2</v>
      </c>
      <c r="G11" s="316" t="s">
        <v>90</v>
      </c>
      <c r="H11" s="316"/>
      <c r="I11" s="480" t="s">
        <v>521</v>
      </c>
      <c r="J11" s="316"/>
      <c r="K11" s="316"/>
      <c r="L11" s="317"/>
      <c r="M11" s="316"/>
      <c r="N11" s="312"/>
      <c r="O11" s="293"/>
      <c r="P11" s="293"/>
      <c r="Q11" s="293"/>
      <c r="R11" s="294"/>
      <c r="S11" s="301"/>
      <c r="T11" s="301"/>
      <c r="U11" s="319"/>
      <c r="V11" s="319"/>
      <c r="W11" s="316"/>
      <c r="X11" s="316"/>
      <c r="Y11" s="316"/>
      <c r="Z11" s="316"/>
      <c r="AA11" s="316"/>
      <c r="AB11" s="316"/>
      <c r="AC11" s="319"/>
      <c r="AD11" s="316"/>
      <c r="AE11" s="316"/>
      <c r="AF11" s="316"/>
      <c r="AG11" s="316"/>
      <c r="AH11" s="316"/>
      <c r="AI11" s="316"/>
      <c r="AJ11" s="312"/>
      <c r="AK11" s="312"/>
    </row>
    <row r="12" spans="6:37" ht="43.5" x14ac:dyDescent="0.65">
      <c r="F12" s="322">
        <v>3</v>
      </c>
      <c r="G12" s="316" t="s">
        <v>119</v>
      </c>
      <c r="H12" s="316"/>
      <c r="I12" s="480" t="s">
        <v>521</v>
      </c>
      <c r="J12" s="316"/>
      <c r="K12" s="316"/>
      <c r="L12" s="317"/>
      <c r="M12" s="316"/>
      <c r="N12" s="312"/>
      <c r="O12" s="293"/>
      <c r="P12" s="293"/>
      <c r="Q12" s="293"/>
      <c r="R12" s="294"/>
      <c r="S12" s="301"/>
      <c r="T12" s="301"/>
      <c r="U12" s="319"/>
      <c r="V12" s="319"/>
      <c r="W12" s="316"/>
      <c r="X12" s="316"/>
      <c r="Y12" s="316"/>
      <c r="Z12" s="316"/>
      <c r="AA12" s="316"/>
      <c r="AB12" s="316"/>
      <c r="AC12" s="319"/>
      <c r="AD12" s="316"/>
      <c r="AE12" s="316"/>
      <c r="AF12" s="316"/>
      <c r="AG12" s="316"/>
      <c r="AH12" s="316"/>
      <c r="AI12" s="316"/>
      <c r="AJ12" s="312"/>
      <c r="AK12" s="312"/>
    </row>
    <row r="13" spans="6:37" ht="48.75" customHeight="1" x14ac:dyDescent="0.65">
      <c r="F13" s="322">
        <v>4</v>
      </c>
      <c r="G13" s="316" t="s">
        <v>536</v>
      </c>
      <c r="H13" s="316"/>
      <c r="I13" s="329" t="s">
        <v>525</v>
      </c>
      <c r="J13" s="318"/>
      <c r="K13" s="316"/>
      <c r="L13" s="317"/>
      <c r="M13" s="316"/>
      <c r="N13" s="316"/>
      <c r="R13" s="312"/>
      <c r="S13" s="319"/>
      <c r="T13" s="319"/>
      <c r="U13" s="319"/>
      <c r="V13" s="319"/>
      <c r="W13" s="316"/>
      <c r="X13" s="316"/>
      <c r="Y13" s="316"/>
      <c r="Z13" s="316"/>
      <c r="AA13" s="316"/>
      <c r="AB13" s="316"/>
      <c r="AC13" s="316"/>
      <c r="AD13" s="316"/>
      <c r="AE13" s="316"/>
      <c r="AF13" s="316"/>
      <c r="AG13" s="316"/>
      <c r="AH13" s="316"/>
      <c r="AI13" s="316"/>
      <c r="AJ13" s="312"/>
      <c r="AK13" s="312"/>
    </row>
    <row r="14" spans="6:37" ht="43.5" x14ac:dyDescent="0.65">
      <c r="F14" s="322">
        <v>5</v>
      </c>
      <c r="G14" s="316" t="s">
        <v>104</v>
      </c>
      <c r="H14" s="316"/>
      <c r="I14" s="480" t="s">
        <v>521</v>
      </c>
      <c r="J14" s="318"/>
      <c r="K14" s="316"/>
      <c r="L14" s="317"/>
      <c r="M14" s="316"/>
      <c r="N14" s="312"/>
      <c r="S14" s="319"/>
      <c r="T14" s="319"/>
      <c r="U14" s="316"/>
      <c r="V14" s="319"/>
      <c r="W14" s="316"/>
      <c r="X14" s="316"/>
      <c r="Y14" s="316"/>
      <c r="Z14" s="316"/>
      <c r="AA14" s="316"/>
      <c r="AB14" s="316"/>
      <c r="AC14" s="316"/>
      <c r="AD14" s="316"/>
      <c r="AE14" s="318"/>
      <c r="AF14" s="316"/>
      <c r="AG14" s="316"/>
      <c r="AH14" s="316"/>
      <c r="AI14" s="316"/>
      <c r="AJ14" s="312"/>
      <c r="AK14" s="312"/>
    </row>
    <row r="15" spans="6:37" ht="45.75" customHeight="1" x14ac:dyDescent="0.65">
      <c r="F15" s="322">
        <v>6</v>
      </c>
      <c r="G15" s="316" t="s">
        <v>79</v>
      </c>
      <c r="H15" s="316"/>
      <c r="I15" s="480" t="s">
        <v>521</v>
      </c>
      <c r="J15" s="316"/>
      <c r="K15" s="316"/>
      <c r="L15" s="317"/>
      <c r="M15" s="316"/>
      <c r="N15" s="312"/>
      <c r="P15" s="450" t="s">
        <v>116</v>
      </c>
      <c r="Q15" s="463">
        <v>11</v>
      </c>
      <c r="S15" s="319"/>
      <c r="T15" s="319"/>
      <c r="U15" s="316"/>
      <c r="V15" s="319"/>
      <c r="W15" s="316"/>
      <c r="X15" s="316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2"/>
      <c r="AK15" s="312"/>
    </row>
    <row r="16" spans="6:37" ht="43.5" customHeight="1" x14ac:dyDescent="0.65">
      <c r="F16" s="322">
        <v>7</v>
      </c>
      <c r="G16" s="316" t="s">
        <v>92</v>
      </c>
      <c r="H16" s="316"/>
      <c r="I16" s="480" t="s">
        <v>521</v>
      </c>
      <c r="J16" s="316"/>
      <c r="K16" s="316"/>
      <c r="L16" s="317"/>
      <c r="M16" s="316"/>
      <c r="N16" s="312"/>
      <c r="P16" s="468" t="s">
        <v>739</v>
      </c>
      <c r="Q16" s="463">
        <v>1</v>
      </c>
      <c r="S16" s="319"/>
      <c r="T16" s="319"/>
      <c r="U16" s="316"/>
      <c r="V16" s="319"/>
      <c r="W16" s="316"/>
      <c r="X16" s="316"/>
      <c r="Y16" s="316"/>
      <c r="Z16" s="316"/>
      <c r="AA16" s="316"/>
      <c r="AB16" s="316"/>
      <c r="AC16" s="316"/>
      <c r="AD16" s="316"/>
      <c r="AE16" s="316"/>
      <c r="AF16" s="316"/>
      <c r="AG16" s="316"/>
      <c r="AH16" s="316"/>
      <c r="AI16" s="316"/>
      <c r="AJ16" s="312"/>
      <c r="AK16" s="312"/>
    </row>
    <row r="17" spans="6:37" ht="48" customHeight="1" x14ac:dyDescent="0.65">
      <c r="F17" s="322">
        <v>8</v>
      </c>
      <c r="G17" s="316" t="s">
        <v>483</v>
      </c>
      <c r="H17" s="316"/>
      <c r="I17" s="329" t="s">
        <v>525</v>
      </c>
      <c r="J17" s="316"/>
      <c r="K17" s="316"/>
      <c r="L17" s="317"/>
      <c r="M17" s="316"/>
      <c r="N17" s="312"/>
      <c r="P17" s="467" t="s">
        <v>114</v>
      </c>
      <c r="Q17" s="463">
        <v>0</v>
      </c>
      <c r="S17" s="319"/>
      <c r="T17" s="319"/>
      <c r="U17" s="316"/>
      <c r="V17" s="319"/>
      <c r="W17" s="316"/>
      <c r="X17" s="316"/>
      <c r="Y17" s="316"/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2"/>
      <c r="AK17" s="312"/>
    </row>
    <row r="18" spans="6:37" ht="42.75" customHeight="1" x14ac:dyDescent="0.65">
      <c r="F18" s="322">
        <v>9</v>
      </c>
      <c r="G18" s="316" t="s">
        <v>9</v>
      </c>
      <c r="H18" s="330"/>
      <c r="I18" s="480" t="s">
        <v>521</v>
      </c>
      <c r="J18" s="316"/>
      <c r="K18" s="316"/>
      <c r="L18" s="317"/>
      <c r="M18" s="316"/>
      <c r="N18" s="312"/>
      <c r="P18" s="469" t="s">
        <v>740</v>
      </c>
      <c r="Q18" s="463">
        <v>3</v>
      </c>
      <c r="S18" s="319"/>
      <c r="T18" s="319"/>
      <c r="U18" s="316"/>
      <c r="V18" s="319"/>
      <c r="W18" s="316"/>
      <c r="X18" s="316"/>
      <c r="Y18" s="316"/>
      <c r="Z18" s="316"/>
      <c r="AA18" s="316"/>
      <c r="AB18" s="316"/>
      <c r="AC18" s="316"/>
      <c r="AD18" s="316"/>
      <c r="AE18" s="316"/>
      <c r="AF18" s="316"/>
      <c r="AG18" s="316"/>
      <c r="AH18" s="316"/>
      <c r="AI18" s="316"/>
      <c r="AJ18" s="312"/>
      <c r="AK18" s="312"/>
    </row>
    <row r="19" spans="6:37" ht="43.5" x14ac:dyDescent="0.65">
      <c r="F19" s="322">
        <v>10</v>
      </c>
      <c r="G19" s="316" t="s">
        <v>74</v>
      </c>
      <c r="H19" s="318"/>
      <c r="I19" s="480" t="s">
        <v>521</v>
      </c>
      <c r="J19" s="316"/>
      <c r="K19" s="316"/>
      <c r="L19" s="317"/>
      <c r="M19" s="316"/>
      <c r="N19" s="312"/>
      <c r="P19" s="470" t="s">
        <v>741</v>
      </c>
      <c r="Q19" s="463">
        <v>3</v>
      </c>
      <c r="S19" s="319"/>
      <c r="T19" s="319"/>
      <c r="U19" s="316"/>
      <c r="V19" s="319"/>
      <c r="W19" s="316"/>
      <c r="X19" s="316"/>
      <c r="Y19" s="316"/>
      <c r="Z19" s="316"/>
      <c r="AA19" s="316"/>
      <c r="AB19" s="316"/>
      <c r="AC19" s="316"/>
      <c r="AD19" s="316"/>
      <c r="AE19" s="316"/>
      <c r="AF19" s="316"/>
      <c r="AG19" s="316"/>
      <c r="AH19" s="316"/>
      <c r="AI19" s="316"/>
      <c r="AJ19" s="312"/>
      <c r="AK19" s="312"/>
    </row>
    <row r="20" spans="6:37" ht="43.5" x14ac:dyDescent="0.65">
      <c r="F20" s="322">
        <v>11</v>
      </c>
      <c r="G20" s="316" t="s">
        <v>120</v>
      </c>
      <c r="H20" s="316"/>
      <c r="I20" s="480" t="s">
        <v>521</v>
      </c>
      <c r="J20" s="316"/>
      <c r="K20" s="316"/>
      <c r="L20" s="317"/>
      <c r="M20" s="316"/>
      <c r="N20" s="312"/>
      <c r="Q20" s="466">
        <v>20</v>
      </c>
      <c r="R20" s="312"/>
      <c r="S20" s="319"/>
      <c r="T20" s="319"/>
      <c r="U20" s="316"/>
      <c r="V20" s="319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8"/>
      <c r="AH20" s="316"/>
      <c r="AI20" s="316"/>
      <c r="AJ20" s="312"/>
      <c r="AK20" s="312"/>
    </row>
    <row r="21" spans="6:37" ht="43.5" x14ac:dyDescent="0.65">
      <c r="F21" s="322">
        <v>12</v>
      </c>
      <c r="G21" s="316" t="s">
        <v>225</v>
      </c>
      <c r="H21" s="316"/>
      <c r="I21" s="481" t="s">
        <v>540</v>
      </c>
      <c r="J21" s="316"/>
      <c r="K21" s="316"/>
      <c r="L21" s="317"/>
      <c r="M21" s="316"/>
      <c r="N21" s="312"/>
      <c r="R21" s="312"/>
      <c r="S21" s="319"/>
      <c r="T21" s="319"/>
      <c r="U21" s="316"/>
      <c r="V21" s="319"/>
      <c r="W21" s="316"/>
      <c r="X21" s="316"/>
      <c r="Y21" s="316"/>
      <c r="Z21" s="316"/>
      <c r="AA21" s="316"/>
      <c r="AB21" s="316"/>
      <c r="AC21" s="316"/>
      <c r="AD21" s="316"/>
      <c r="AE21" s="316"/>
      <c r="AF21" s="316"/>
      <c r="AG21" s="318"/>
      <c r="AH21" s="316"/>
      <c r="AI21" s="316"/>
      <c r="AJ21" s="312"/>
      <c r="AK21" s="312"/>
    </row>
    <row r="22" spans="6:37" ht="43.5" x14ac:dyDescent="0.65">
      <c r="F22" s="322">
        <v>13</v>
      </c>
      <c r="G22" s="316" t="s">
        <v>674</v>
      </c>
      <c r="H22" s="318"/>
      <c r="I22" s="480" t="s">
        <v>521</v>
      </c>
      <c r="J22" s="316"/>
      <c r="K22" s="316"/>
      <c r="L22" s="317"/>
      <c r="M22" s="316"/>
      <c r="N22" s="312"/>
      <c r="R22" s="312"/>
      <c r="S22" s="319"/>
      <c r="T22" s="319"/>
      <c r="U22" s="316"/>
      <c r="V22" s="319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8"/>
      <c r="AH22" s="316"/>
      <c r="AI22" s="316"/>
      <c r="AJ22" s="312"/>
      <c r="AK22" s="312"/>
    </row>
    <row r="23" spans="6:37" ht="43.5" x14ac:dyDescent="0.65">
      <c r="F23" s="322">
        <v>14</v>
      </c>
      <c r="G23" s="316" t="s">
        <v>77</v>
      </c>
      <c r="H23" s="316"/>
      <c r="I23" s="480" t="s">
        <v>521</v>
      </c>
      <c r="J23" s="316"/>
      <c r="K23" s="316"/>
      <c r="L23" s="317"/>
      <c r="M23" s="316"/>
      <c r="N23" s="312"/>
      <c r="R23" s="312"/>
      <c r="S23" s="319"/>
      <c r="T23" s="319"/>
      <c r="U23" s="316"/>
      <c r="V23" s="319"/>
      <c r="W23" s="316"/>
      <c r="X23" s="316"/>
      <c r="Y23" s="316"/>
      <c r="Z23" s="316"/>
      <c r="AA23" s="316"/>
      <c r="AB23" s="316"/>
      <c r="AC23" s="316"/>
      <c r="AD23" s="316"/>
      <c r="AE23" s="316"/>
      <c r="AF23" s="316"/>
      <c r="AG23" s="318"/>
      <c r="AH23" s="316"/>
      <c r="AI23" s="316"/>
      <c r="AJ23" s="312"/>
      <c r="AK23" s="312"/>
    </row>
    <row r="24" spans="6:37" ht="43.5" x14ac:dyDescent="0.65">
      <c r="F24" s="322">
        <v>15</v>
      </c>
      <c r="G24" s="316" t="s">
        <v>565</v>
      </c>
      <c r="H24" s="318"/>
      <c r="I24" s="329" t="s">
        <v>525</v>
      </c>
      <c r="J24" s="316"/>
      <c r="K24" s="316"/>
      <c r="L24" s="317"/>
      <c r="M24" s="316"/>
      <c r="N24" s="312"/>
      <c r="R24" s="312"/>
      <c r="S24" s="319"/>
      <c r="T24" s="319"/>
      <c r="U24" s="316"/>
      <c r="V24" s="319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8"/>
      <c r="AH24" s="316"/>
      <c r="AI24" s="316"/>
      <c r="AJ24" s="312"/>
      <c r="AK24" s="312"/>
    </row>
    <row r="25" spans="6:37" ht="43.5" x14ac:dyDescent="0.65">
      <c r="F25" s="322">
        <v>16</v>
      </c>
      <c r="G25" s="316" t="s">
        <v>759</v>
      </c>
      <c r="H25" s="316"/>
      <c r="I25" s="484" t="s">
        <v>522</v>
      </c>
      <c r="J25" s="316"/>
      <c r="K25" s="316"/>
      <c r="L25" s="317"/>
      <c r="M25" s="316"/>
      <c r="N25" s="312"/>
      <c r="R25" s="312"/>
      <c r="S25" s="319"/>
      <c r="T25" s="319"/>
      <c r="U25" s="316"/>
      <c r="V25" s="319"/>
      <c r="W25" s="316"/>
      <c r="X25" s="316"/>
      <c r="Y25" s="316"/>
      <c r="Z25" s="316"/>
      <c r="AA25" s="316"/>
      <c r="AB25" s="316"/>
      <c r="AC25" s="316"/>
      <c r="AD25" s="316"/>
      <c r="AE25" s="316"/>
      <c r="AF25" s="316"/>
      <c r="AG25" s="318"/>
      <c r="AH25" s="316"/>
      <c r="AI25" s="316"/>
      <c r="AJ25" s="312"/>
      <c r="AK25" s="312"/>
    </row>
    <row r="26" spans="6:37" ht="43.5" x14ac:dyDescent="0.65">
      <c r="F26" s="322">
        <v>17</v>
      </c>
      <c r="G26" s="316" t="s">
        <v>757</v>
      </c>
      <c r="H26" s="318"/>
      <c r="I26" s="484" t="s">
        <v>522</v>
      </c>
      <c r="J26" s="316"/>
      <c r="K26" s="316"/>
      <c r="L26" s="317"/>
      <c r="M26" s="316"/>
      <c r="N26" s="312"/>
      <c r="R26" s="312"/>
      <c r="S26" s="319"/>
      <c r="T26" s="319"/>
      <c r="U26" s="316"/>
      <c r="V26" s="319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8"/>
      <c r="AH26" s="316"/>
      <c r="AI26" s="316"/>
      <c r="AJ26" s="312"/>
      <c r="AK26" s="312"/>
    </row>
    <row r="27" spans="6:37" ht="43.5" x14ac:dyDescent="0.65">
      <c r="F27" s="322">
        <v>18</v>
      </c>
      <c r="G27" s="316" t="s">
        <v>758</v>
      </c>
      <c r="H27" s="318"/>
      <c r="I27" s="484" t="s">
        <v>522</v>
      </c>
      <c r="J27" s="316"/>
      <c r="K27" s="316"/>
      <c r="L27" s="317"/>
      <c r="M27" s="316"/>
      <c r="N27" s="312"/>
      <c r="R27" s="312"/>
      <c r="S27" s="319"/>
      <c r="T27" s="319"/>
      <c r="U27" s="316"/>
      <c r="V27" s="319"/>
      <c r="W27" s="316"/>
      <c r="X27" s="316"/>
      <c r="Y27" s="316"/>
      <c r="Z27" s="316"/>
      <c r="AA27" s="316"/>
      <c r="AB27" s="316"/>
      <c r="AC27" s="316"/>
      <c r="AD27" s="316"/>
      <c r="AE27" s="316"/>
      <c r="AF27" s="316"/>
      <c r="AG27" s="318"/>
      <c r="AH27" s="316"/>
      <c r="AI27" s="316"/>
      <c r="AJ27" s="312"/>
      <c r="AK27" s="312"/>
    </row>
    <row r="28" spans="6:37" ht="43.5" x14ac:dyDescent="0.65">
      <c r="F28" s="322">
        <v>19</v>
      </c>
      <c r="G28" s="329" t="s">
        <v>774</v>
      </c>
      <c r="H28" s="335"/>
      <c r="I28" s="484" t="s">
        <v>522</v>
      </c>
      <c r="J28" s="316"/>
      <c r="K28" s="316"/>
      <c r="L28" s="317"/>
      <c r="M28" s="316"/>
      <c r="N28" s="312"/>
      <c r="R28" s="312"/>
      <c r="S28" s="319"/>
      <c r="T28" s="319"/>
      <c r="U28" s="316"/>
      <c r="V28" s="319"/>
      <c r="W28" s="316"/>
      <c r="X28" s="316"/>
      <c r="Y28" s="316"/>
      <c r="Z28" s="316"/>
      <c r="AA28" s="316"/>
      <c r="AB28" s="316"/>
      <c r="AC28" s="316"/>
      <c r="AD28" s="316"/>
      <c r="AE28" s="316"/>
      <c r="AF28" s="316"/>
      <c r="AG28" s="318"/>
      <c r="AH28" s="316"/>
      <c r="AI28" s="316"/>
      <c r="AJ28" s="312"/>
      <c r="AK28" s="312"/>
    </row>
    <row r="29" spans="6:37" ht="43.5" x14ac:dyDescent="0.65">
      <c r="F29" s="322">
        <v>20</v>
      </c>
      <c r="G29" s="329" t="s">
        <v>775</v>
      </c>
      <c r="H29" s="335"/>
      <c r="I29" s="484" t="s">
        <v>522</v>
      </c>
      <c r="J29" s="316"/>
      <c r="K29" s="316"/>
      <c r="L29" s="317"/>
      <c r="M29" s="316"/>
      <c r="N29" s="312"/>
      <c r="R29" s="312"/>
      <c r="S29" s="319"/>
      <c r="T29" s="319"/>
      <c r="U29" s="316"/>
      <c r="V29" s="319"/>
      <c r="W29" s="316"/>
      <c r="X29" s="316"/>
      <c r="Y29" s="316"/>
      <c r="Z29" s="316"/>
      <c r="AA29" s="316"/>
      <c r="AB29" s="316"/>
      <c r="AC29" s="316"/>
      <c r="AD29" s="316"/>
      <c r="AE29" s="316"/>
      <c r="AF29" s="316"/>
      <c r="AG29" s="318"/>
      <c r="AH29" s="316"/>
      <c r="AI29" s="316"/>
      <c r="AJ29" s="312"/>
      <c r="AK29" s="312"/>
    </row>
    <row r="30" spans="6:37" ht="44.25" thickBot="1" x14ac:dyDescent="0.7">
      <c r="F30" s="284">
        <v>21</v>
      </c>
      <c r="G30" s="329" t="s">
        <v>776</v>
      </c>
      <c r="H30" s="429"/>
      <c r="I30" s="484" t="s">
        <v>522</v>
      </c>
      <c r="J30" s="316"/>
      <c r="K30" s="316"/>
      <c r="L30" s="317"/>
      <c r="M30" s="316"/>
      <c r="N30" s="312"/>
      <c r="R30" s="312"/>
      <c r="S30" s="319"/>
      <c r="T30" s="319"/>
      <c r="U30" s="316"/>
      <c r="V30" s="319"/>
      <c r="W30" s="316"/>
      <c r="X30" s="316"/>
      <c r="Y30" s="316"/>
      <c r="Z30" s="316"/>
      <c r="AA30" s="316"/>
      <c r="AB30" s="316"/>
      <c r="AC30" s="316"/>
      <c r="AD30" s="316"/>
      <c r="AE30" s="316"/>
      <c r="AF30" s="316"/>
      <c r="AG30" s="318"/>
      <c r="AH30" s="316"/>
      <c r="AI30" s="316"/>
      <c r="AJ30" s="312"/>
      <c r="AK30" s="312"/>
    </row>
    <row r="31" spans="6:37" ht="57" customHeight="1" thickBot="1" x14ac:dyDescent="0.7">
      <c r="F31" s="1145" t="s">
        <v>765</v>
      </c>
      <c r="G31" s="1054"/>
      <c r="H31" s="1054"/>
      <c r="I31" s="1054"/>
      <c r="J31" s="1054"/>
      <c r="K31" s="1054"/>
      <c r="L31" s="1055"/>
      <c r="O31" s="462"/>
      <c r="P31" s="462"/>
      <c r="Q31" s="462"/>
      <c r="R31" s="313"/>
      <c r="S31" s="313"/>
      <c r="T31" s="319"/>
      <c r="U31" s="316"/>
      <c r="V31" s="319"/>
      <c r="W31" s="316"/>
      <c r="X31" s="316"/>
      <c r="Y31" s="316"/>
      <c r="Z31" s="316"/>
      <c r="AA31" s="316"/>
      <c r="AB31" s="316"/>
      <c r="AC31" s="316"/>
      <c r="AD31" s="316"/>
      <c r="AE31" s="313"/>
      <c r="AF31" s="313"/>
      <c r="AG31" s="313"/>
      <c r="AH31" s="313"/>
      <c r="AI31" s="313"/>
      <c r="AJ31" s="312"/>
      <c r="AK31" s="312"/>
    </row>
    <row r="32" spans="6:37" ht="62.25" customHeight="1" thickBot="1" x14ac:dyDescent="0.7">
      <c r="F32" s="1091" t="s">
        <v>769</v>
      </c>
      <c r="G32" s="1092"/>
      <c r="H32" s="1092"/>
      <c r="I32" s="1093"/>
      <c r="J32" s="1060" t="s">
        <v>767</v>
      </c>
      <c r="K32" s="1061"/>
      <c r="L32" s="1070"/>
      <c r="O32" s="462"/>
      <c r="P32" s="462"/>
      <c r="Q32" s="462"/>
      <c r="R32" s="313"/>
      <c r="S32" s="313"/>
      <c r="T32" s="319"/>
      <c r="U32" s="316"/>
      <c r="V32" s="319"/>
      <c r="W32" s="316"/>
      <c r="X32" s="316"/>
      <c r="Y32" s="316"/>
      <c r="Z32" s="316"/>
      <c r="AA32" s="316"/>
      <c r="AB32" s="316"/>
      <c r="AC32" s="316"/>
      <c r="AD32" s="316"/>
      <c r="AE32" s="313"/>
      <c r="AF32" s="313"/>
      <c r="AG32" s="313"/>
      <c r="AH32" s="313"/>
      <c r="AI32" s="313"/>
      <c r="AJ32" s="312"/>
      <c r="AK32" s="312"/>
    </row>
    <row r="33" spans="6:42" ht="60" customHeight="1" thickBot="1" x14ac:dyDescent="0.7">
      <c r="F33" s="1044" t="s">
        <v>753</v>
      </c>
      <c r="G33" s="1045"/>
      <c r="H33" s="1045"/>
      <c r="I33" s="1046"/>
      <c r="J33" s="332" t="s">
        <v>562</v>
      </c>
      <c r="K33" s="1045" t="s">
        <v>750</v>
      </c>
      <c r="L33" s="1046"/>
      <c r="O33" s="462"/>
      <c r="P33" s="462"/>
      <c r="Q33" s="462"/>
      <c r="R33" s="313"/>
      <c r="S33" s="313"/>
      <c r="T33" s="319"/>
      <c r="U33" s="316"/>
      <c r="V33" s="316"/>
      <c r="W33" s="316"/>
      <c r="X33" s="316"/>
      <c r="Y33" s="316"/>
      <c r="Z33" s="316"/>
      <c r="AA33" s="316"/>
      <c r="AB33" s="316"/>
      <c r="AC33" s="316"/>
      <c r="AD33" s="316"/>
      <c r="AE33" s="313"/>
      <c r="AF33" s="313"/>
      <c r="AG33" s="313"/>
      <c r="AH33" s="313"/>
      <c r="AI33" s="313"/>
      <c r="AJ33" s="312"/>
      <c r="AK33" s="312"/>
    </row>
    <row r="34" spans="6:42" ht="84.75" customHeight="1" thickBot="1" x14ac:dyDescent="0.7">
      <c r="F34" s="1053" t="s">
        <v>26</v>
      </c>
      <c r="G34" s="1054"/>
      <c r="H34" s="1054"/>
      <c r="I34" s="1054"/>
      <c r="J34" s="1054"/>
      <c r="K34" s="1054"/>
      <c r="L34" s="1055"/>
      <c r="O34" s="462"/>
      <c r="P34" s="462"/>
      <c r="Q34" s="462"/>
      <c r="R34" s="313"/>
      <c r="S34" s="313"/>
      <c r="T34" s="313"/>
      <c r="U34" s="316"/>
      <c r="V34" s="316"/>
      <c r="W34" s="316"/>
      <c r="X34" s="316"/>
      <c r="Y34" s="316"/>
      <c r="Z34" s="316"/>
      <c r="AA34" s="316"/>
      <c r="AB34" s="316"/>
      <c r="AC34" s="316"/>
      <c r="AD34" s="316"/>
      <c r="AE34" s="313"/>
      <c r="AF34" s="313"/>
      <c r="AG34" s="313"/>
      <c r="AH34" s="313"/>
      <c r="AI34" s="313"/>
      <c r="AJ34" s="312"/>
      <c r="AK34" s="312"/>
    </row>
    <row r="35" spans="6:42" ht="47.25" thickBot="1" x14ac:dyDescent="0.75">
      <c r="F35" s="1131" t="s">
        <v>44</v>
      </c>
      <c r="G35" s="1132"/>
      <c r="H35" s="1132"/>
      <c r="I35" s="1132"/>
      <c r="J35" s="1132"/>
      <c r="K35" s="1132"/>
      <c r="L35" s="1133"/>
      <c r="O35" s="313"/>
      <c r="P35" s="462"/>
      <c r="Q35" s="462"/>
      <c r="R35" s="313"/>
      <c r="S35" s="313"/>
      <c r="T35" s="313"/>
      <c r="U35" s="316"/>
      <c r="V35" s="316"/>
      <c r="W35" s="316"/>
      <c r="X35" s="316"/>
      <c r="Y35" s="316"/>
      <c r="Z35" s="316"/>
      <c r="AA35" s="316"/>
      <c r="AB35" s="313"/>
      <c r="AC35" s="313"/>
      <c r="AD35" s="313"/>
      <c r="AE35" s="313"/>
      <c r="AF35" s="313"/>
      <c r="AG35" s="313"/>
      <c r="AH35" s="313"/>
      <c r="AI35" s="313"/>
      <c r="AJ35" s="312"/>
      <c r="AK35" s="312"/>
    </row>
    <row r="36" spans="6:42" ht="60" customHeight="1" thickBot="1" x14ac:dyDescent="0.95">
      <c r="F36" s="138" t="s">
        <v>1</v>
      </c>
      <c r="G36" s="1041" t="s">
        <v>749</v>
      </c>
      <c r="H36" s="1042"/>
      <c r="I36" s="1042"/>
      <c r="J36" s="1042"/>
      <c r="K36" s="1042"/>
      <c r="L36" s="1043"/>
      <c r="O36" s="313"/>
      <c r="P36" s="462"/>
      <c r="Q36" s="462"/>
      <c r="R36" s="313"/>
      <c r="S36" s="313"/>
      <c r="T36" s="313"/>
      <c r="U36" s="1118"/>
      <c r="V36" s="1118"/>
      <c r="W36" s="1118"/>
      <c r="X36" s="1118"/>
      <c r="Y36" s="1118"/>
      <c r="Z36" s="1118"/>
      <c r="AA36" s="313"/>
      <c r="AB36" s="491"/>
      <c r="AC36" s="1118"/>
      <c r="AD36" s="1118"/>
      <c r="AE36" s="1118"/>
      <c r="AF36" s="1118"/>
      <c r="AG36" s="1118"/>
      <c r="AH36" s="1118"/>
      <c r="AI36" s="313"/>
      <c r="AJ36" s="313"/>
      <c r="AK36" s="312"/>
    </row>
    <row r="37" spans="6:42" ht="42.75" customHeight="1" x14ac:dyDescent="0.9">
      <c r="F37" s="285">
        <v>1</v>
      </c>
      <c r="G37" s="316" t="s">
        <v>33</v>
      </c>
      <c r="H37" s="316"/>
      <c r="I37" s="457" t="s">
        <v>521</v>
      </c>
      <c r="J37" s="316"/>
      <c r="K37" s="316"/>
      <c r="L37" s="317"/>
      <c r="O37" s="313"/>
      <c r="P37" s="462"/>
      <c r="Q37" s="462"/>
      <c r="R37" s="313"/>
      <c r="S37" s="313"/>
      <c r="T37" s="313"/>
      <c r="U37" s="313"/>
      <c r="V37" s="1118"/>
      <c r="W37" s="1118"/>
      <c r="X37" s="1118"/>
      <c r="Y37" s="1118"/>
      <c r="Z37" s="1118"/>
      <c r="AA37" s="1118"/>
      <c r="AB37" s="319"/>
      <c r="AC37" s="316"/>
      <c r="AD37" s="316"/>
      <c r="AE37" s="316"/>
      <c r="AF37" s="316"/>
      <c r="AG37" s="316"/>
      <c r="AH37" s="316"/>
      <c r="AI37" s="313"/>
      <c r="AJ37" s="313"/>
    </row>
    <row r="38" spans="6:42" ht="33" customHeight="1" x14ac:dyDescent="0.65">
      <c r="F38" s="322">
        <v>2</v>
      </c>
      <c r="G38" s="316" t="s">
        <v>110</v>
      </c>
      <c r="H38" s="316"/>
      <c r="I38" s="457" t="s">
        <v>521</v>
      </c>
      <c r="J38" s="316"/>
      <c r="K38" s="316"/>
      <c r="L38" s="369"/>
      <c r="O38" s="313"/>
      <c r="P38" s="462"/>
      <c r="Q38" s="462"/>
      <c r="R38" s="313"/>
      <c r="S38" s="316"/>
      <c r="T38" s="316"/>
      <c r="U38" s="316"/>
      <c r="V38" s="316"/>
      <c r="W38" s="316"/>
      <c r="X38" s="316"/>
      <c r="Y38" s="316"/>
      <c r="Z38" s="316"/>
      <c r="AA38" s="316"/>
      <c r="AB38" s="319"/>
      <c r="AC38" s="316"/>
      <c r="AD38" s="316"/>
      <c r="AE38" s="316"/>
      <c r="AF38" s="316"/>
      <c r="AG38" s="316"/>
      <c r="AH38" s="316"/>
      <c r="AI38" s="313"/>
      <c r="AJ38" s="313"/>
      <c r="AK38" s="312"/>
      <c r="AL38" s="312"/>
      <c r="AM38" s="312"/>
      <c r="AN38" s="312"/>
      <c r="AO38" s="312"/>
      <c r="AP38" s="312"/>
    </row>
    <row r="39" spans="6:42" ht="40.5" customHeight="1" x14ac:dyDescent="0.65">
      <c r="F39" s="322">
        <v>3</v>
      </c>
      <c r="G39" s="316" t="s">
        <v>82</v>
      </c>
      <c r="H39" s="316"/>
      <c r="I39" s="458" t="s">
        <v>540</v>
      </c>
      <c r="J39" s="316"/>
      <c r="K39" s="316"/>
      <c r="L39" s="317"/>
      <c r="O39" s="312"/>
      <c r="R39" s="340"/>
      <c r="S39" s="316"/>
      <c r="T39" s="316"/>
      <c r="U39" s="316"/>
      <c r="V39" s="316"/>
      <c r="W39" s="316"/>
      <c r="X39" s="316"/>
      <c r="Y39" s="316"/>
      <c r="Z39" s="316"/>
      <c r="AA39" s="316"/>
      <c r="AB39" s="319"/>
      <c r="AC39" s="316"/>
      <c r="AD39" s="316"/>
      <c r="AE39" s="316"/>
      <c r="AF39" s="318"/>
      <c r="AG39" s="316"/>
      <c r="AH39" s="316"/>
      <c r="AI39" s="313"/>
      <c r="AJ39" s="313"/>
      <c r="AK39" s="312"/>
      <c r="AL39" s="312"/>
      <c r="AM39" s="312"/>
      <c r="AN39" s="312"/>
      <c r="AO39" s="312"/>
      <c r="AP39" s="312"/>
    </row>
    <row r="40" spans="6:42" ht="50.25" customHeight="1" x14ac:dyDescent="0.9">
      <c r="F40" s="322">
        <v>4</v>
      </c>
      <c r="G40" s="316" t="s">
        <v>180</v>
      </c>
      <c r="H40" s="316"/>
      <c r="I40" s="459" t="s">
        <v>738</v>
      </c>
      <c r="J40" s="316"/>
      <c r="K40" s="316"/>
      <c r="L40" s="317"/>
      <c r="O40" s="312"/>
      <c r="R40" s="312"/>
      <c r="S40" s="313"/>
      <c r="T40" s="316"/>
      <c r="U40" s="316"/>
      <c r="V40" s="319"/>
      <c r="W40" s="316"/>
      <c r="X40" s="316"/>
      <c r="Y40" s="316"/>
      <c r="Z40" s="316"/>
      <c r="AA40" s="316"/>
      <c r="AB40" s="319"/>
      <c r="AC40" s="316"/>
      <c r="AD40" s="316"/>
      <c r="AE40" s="316"/>
      <c r="AF40" s="318"/>
      <c r="AG40" s="316"/>
      <c r="AH40" s="316"/>
      <c r="AI40" s="339"/>
      <c r="AJ40" s="339"/>
      <c r="AK40" s="312"/>
      <c r="AL40" s="312"/>
      <c r="AM40" s="312"/>
      <c r="AN40" s="312"/>
      <c r="AO40" s="312"/>
      <c r="AP40" s="312"/>
    </row>
    <row r="41" spans="6:42" ht="34.5" customHeight="1" x14ac:dyDescent="0.65">
      <c r="F41" s="322">
        <v>5</v>
      </c>
      <c r="G41" s="316" t="s">
        <v>566</v>
      </c>
      <c r="H41" s="318"/>
      <c r="I41" s="456" t="s">
        <v>525</v>
      </c>
      <c r="J41" s="1151"/>
      <c r="K41" s="1151"/>
      <c r="L41" s="1152"/>
      <c r="P41" s="450" t="s">
        <v>116</v>
      </c>
      <c r="Q41" s="463">
        <v>7</v>
      </c>
      <c r="R41" s="312"/>
      <c r="S41" s="312"/>
      <c r="T41" s="491"/>
      <c r="U41" s="491"/>
      <c r="V41" s="319"/>
      <c r="W41" s="316"/>
      <c r="X41" s="316"/>
      <c r="Y41" s="316"/>
      <c r="Z41" s="316"/>
      <c r="AA41" s="316"/>
      <c r="AB41" s="319"/>
      <c r="AC41" s="316"/>
      <c r="AD41" s="316"/>
      <c r="AE41" s="316"/>
      <c r="AF41" s="316"/>
      <c r="AG41" s="316"/>
      <c r="AH41" s="316"/>
      <c r="AI41" s="316"/>
      <c r="AJ41" s="316"/>
      <c r="AK41" s="312"/>
      <c r="AL41" s="312"/>
      <c r="AM41" s="312"/>
      <c r="AN41" s="312"/>
      <c r="AO41" s="312"/>
      <c r="AP41" s="312"/>
    </row>
    <row r="42" spans="6:42" ht="43.5" x14ac:dyDescent="0.65">
      <c r="F42" s="322">
        <v>6</v>
      </c>
      <c r="G42" s="316" t="s">
        <v>484</v>
      </c>
      <c r="H42" s="316"/>
      <c r="I42" s="456" t="s">
        <v>525</v>
      </c>
      <c r="J42" s="318"/>
      <c r="K42" s="316"/>
      <c r="L42" s="317"/>
      <c r="P42" s="468" t="s">
        <v>739</v>
      </c>
      <c r="Q42" s="463">
        <v>1</v>
      </c>
      <c r="R42" s="312"/>
      <c r="S42" s="312"/>
      <c r="T42" s="319"/>
      <c r="U42" s="319"/>
      <c r="V42" s="319"/>
      <c r="W42" s="316"/>
      <c r="X42" s="316"/>
      <c r="Y42" s="316"/>
      <c r="Z42" s="316"/>
      <c r="AA42" s="316"/>
      <c r="AB42" s="319"/>
      <c r="AC42" s="316"/>
      <c r="AD42" s="316"/>
      <c r="AE42" s="316"/>
      <c r="AF42" s="316"/>
      <c r="AG42" s="316"/>
      <c r="AH42" s="316"/>
      <c r="AI42" s="316"/>
      <c r="AJ42" s="316"/>
      <c r="AK42" s="312"/>
      <c r="AL42" s="312"/>
      <c r="AM42" s="312"/>
      <c r="AN42" s="312"/>
      <c r="AO42" s="312"/>
      <c r="AP42" s="312"/>
    </row>
    <row r="43" spans="6:42" ht="46.5" customHeight="1" x14ac:dyDescent="0.65">
      <c r="F43" s="322">
        <v>7</v>
      </c>
      <c r="G43" s="316" t="s">
        <v>533</v>
      </c>
      <c r="H43" s="316"/>
      <c r="I43" s="456" t="s">
        <v>525</v>
      </c>
      <c r="J43" s="318"/>
      <c r="K43" s="316"/>
      <c r="L43" s="317"/>
      <c r="P43" s="467" t="s">
        <v>114</v>
      </c>
      <c r="Q43" s="463">
        <v>2</v>
      </c>
      <c r="R43" s="312"/>
      <c r="S43" s="312"/>
      <c r="T43" s="319"/>
      <c r="U43" s="316"/>
      <c r="V43" s="319"/>
      <c r="W43" s="316"/>
      <c r="X43" s="316"/>
      <c r="Y43" s="316"/>
      <c r="Z43" s="316"/>
      <c r="AA43" s="316"/>
      <c r="AB43" s="319"/>
      <c r="AC43" s="316"/>
      <c r="AD43" s="316"/>
      <c r="AE43" s="316"/>
      <c r="AF43" s="316"/>
      <c r="AG43" s="316"/>
      <c r="AH43" s="316"/>
      <c r="AI43" s="316"/>
      <c r="AJ43" s="316"/>
      <c r="AK43" s="312"/>
      <c r="AL43" s="312"/>
      <c r="AM43" s="312"/>
      <c r="AN43" s="312"/>
      <c r="AO43" s="312"/>
      <c r="AP43" s="312"/>
    </row>
    <row r="44" spans="6:42" ht="43.5" x14ac:dyDescent="0.65">
      <c r="F44" s="322">
        <v>8</v>
      </c>
      <c r="G44" s="316" t="s">
        <v>477</v>
      </c>
      <c r="H44" s="316"/>
      <c r="I44" s="456" t="s">
        <v>525</v>
      </c>
      <c r="J44" s="319"/>
      <c r="K44" s="316"/>
      <c r="L44" s="317"/>
      <c r="P44" s="469" t="s">
        <v>740</v>
      </c>
      <c r="Q44" s="463">
        <v>7</v>
      </c>
      <c r="R44" s="312"/>
      <c r="S44" s="312"/>
      <c r="T44" s="319"/>
      <c r="U44" s="316"/>
      <c r="V44" s="316"/>
      <c r="W44" s="316"/>
      <c r="X44" s="316"/>
      <c r="Y44" s="316"/>
      <c r="Z44" s="316"/>
      <c r="AA44" s="316"/>
      <c r="AB44" s="319"/>
      <c r="AC44" s="316"/>
      <c r="AD44" s="316"/>
      <c r="AE44" s="316"/>
      <c r="AF44" s="316"/>
      <c r="AG44" s="316"/>
      <c r="AH44" s="316"/>
      <c r="AI44" s="316"/>
      <c r="AJ44" s="316"/>
      <c r="AK44" s="312"/>
      <c r="AL44" s="312"/>
      <c r="AM44" s="312"/>
      <c r="AN44" s="312"/>
      <c r="AO44" s="312"/>
      <c r="AP44" s="312"/>
    </row>
    <row r="45" spans="6:42" ht="43.5" x14ac:dyDescent="0.65">
      <c r="F45" s="322">
        <v>9</v>
      </c>
      <c r="G45" s="316" t="s">
        <v>658</v>
      </c>
      <c r="H45" s="316"/>
      <c r="I45" s="456" t="s">
        <v>525</v>
      </c>
      <c r="J45" s="318"/>
      <c r="K45" s="316"/>
      <c r="L45" s="317"/>
      <c r="P45" s="470" t="s">
        <v>741</v>
      </c>
      <c r="Q45" s="463">
        <v>4</v>
      </c>
      <c r="S45" s="312"/>
      <c r="T45" s="319"/>
      <c r="U45" s="316"/>
      <c r="V45" s="316"/>
      <c r="W45" s="316"/>
      <c r="X45" s="316"/>
      <c r="Y45" s="316"/>
      <c r="Z45" s="316"/>
      <c r="AA45" s="316"/>
      <c r="AB45" s="319"/>
      <c r="AC45" s="316"/>
      <c r="AD45" s="330"/>
      <c r="AE45" s="316"/>
      <c r="AF45" s="316"/>
      <c r="AG45" s="316"/>
      <c r="AH45" s="316"/>
      <c r="AI45" s="316"/>
      <c r="AJ45" s="316"/>
      <c r="AK45" s="312"/>
      <c r="AL45" s="312"/>
      <c r="AM45" s="312"/>
      <c r="AN45" s="312"/>
      <c r="AO45" s="312"/>
      <c r="AP45" s="312"/>
    </row>
    <row r="46" spans="6:42" ht="43.5" x14ac:dyDescent="0.65">
      <c r="F46" s="322">
        <v>10</v>
      </c>
      <c r="G46" s="316" t="s">
        <v>85</v>
      </c>
      <c r="H46" s="316"/>
      <c r="I46" s="457" t="s">
        <v>521</v>
      </c>
      <c r="J46" s="316"/>
      <c r="K46" s="316"/>
      <c r="L46" s="317"/>
      <c r="Q46" s="466">
        <v>21</v>
      </c>
      <c r="S46" s="316"/>
      <c r="T46" s="316"/>
      <c r="U46" s="316"/>
      <c r="V46" s="319"/>
      <c r="W46" s="316"/>
      <c r="X46" s="316"/>
      <c r="Y46" s="316"/>
      <c r="Z46" s="316"/>
      <c r="AA46" s="316"/>
      <c r="AB46" s="319"/>
      <c r="AC46" s="316"/>
      <c r="AD46" s="318"/>
      <c r="AE46" s="316"/>
      <c r="AF46" s="316"/>
      <c r="AG46" s="316"/>
      <c r="AH46" s="316"/>
      <c r="AI46" s="316"/>
      <c r="AJ46" s="316"/>
      <c r="AK46" s="312"/>
      <c r="AL46" s="312"/>
      <c r="AM46" s="312"/>
      <c r="AN46" s="312"/>
      <c r="AO46" s="312"/>
      <c r="AP46" s="312"/>
    </row>
    <row r="47" spans="6:42" ht="51" customHeight="1" x14ac:dyDescent="0.65">
      <c r="F47" s="322">
        <v>11</v>
      </c>
      <c r="G47" s="316" t="s">
        <v>89</v>
      </c>
      <c r="H47" s="316"/>
      <c r="I47" s="457" t="s">
        <v>521</v>
      </c>
      <c r="J47" s="316"/>
      <c r="K47" s="316"/>
      <c r="L47" s="317"/>
      <c r="P47" s="465"/>
      <c r="Q47" s="465"/>
      <c r="S47" s="312"/>
      <c r="T47" s="319"/>
      <c r="U47" s="316"/>
      <c r="V47" s="319"/>
      <c r="W47" s="316"/>
      <c r="X47" s="316"/>
      <c r="Y47" s="316"/>
      <c r="Z47" s="316"/>
      <c r="AA47" s="316"/>
      <c r="AB47" s="319"/>
      <c r="AC47" s="316"/>
      <c r="AD47" s="316"/>
      <c r="AE47" s="316"/>
      <c r="AF47" s="316"/>
      <c r="AG47" s="316"/>
      <c r="AH47" s="316"/>
      <c r="AI47" s="316"/>
      <c r="AJ47" s="316"/>
      <c r="AK47" s="312"/>
      <c r="AL47" s="312"/>
      <c r="AM47" s="312"/>
      <c r="AN47" s="312"/>
      <c r="AO47" s="312"/>
      <c r="AP47" s="312"/>
    </row>
    <row r="48" spans="6:42" ht="45.75" customHeight="1" x14ac:dyDescent="0.65">
      <c r="F48" s="322">
        <v>12</v>
      </c>
      <c r="G48" s="316" t="s">
        <v>48</v>
      </c>
      <c r="H48" s="316"/>
      <c r="I48" s="457" t="s">
        <v>521</v>
      </c>
      <c r="J48" s="316"/>
      <c r="K48" s="316"/>
      <c r="L48" s="317"/>
      <c r="P48" s="465"/>
      <c r="Q48" s="465"/>
      <c r="S48" s="312"/>
      <c r="T48" s="319"/>
      <c r="U48" s="316"/>
      <c r="V48" s="319"/>
      <c r="W48" s="316"/>
      <c r="X48" s="316"/>
      <c r="Y48" s="316"/>
      <c r="Z48" s="316"/>
      <c r="AA48" s="316"/>
      <c r="AB48" s="319"/>
      <c r="AC48" s="316"/>
      <c r="AD48" s="316"/>
      <c r="AE48" s="316"/>
      <c r="AF48" s="316"/>
      <c r="AG48" s="316"/>
      <c r="AH48" s="316"/>
      <c r="AI48" s="316"/>
      <c r="AJ48" s="316"/>
      <c r="AK48" s="312"/>
      <c r="AL48" s="312"/>
      <c r="AM48" s="312"/>
      <c r="AN48" s="312"/>
      <c r="AO48" s="312"/>
      <c r="AP48" s="312"/>
    </row>
    <row r="49" spans="6:42" ht="45.75" customHeight="1" x14ac:dyDescent="0.65">
      <c r="F49" s="322">
        <v>13</v>
      </c>
      <c r="G49" s="316" t="s">
        <v>166</v>
      </c>
      <c r="H49" s="316"/>
      <c r="I49" s="480" t="s">
        <v>521</v>
      </c>
      <c r="J49" s="316"/>
      <c r="K49" s="316"/>
      <c r="L49" s="317"/>
      <c r="P49" s="465"/>
      <c r="Q49" s="465"/>
      <c r="S49" s="312"/>
      <c r="T49" s="319"/>
      <c r="U49" s="316"/>
      <c r="V49" s="319"/>
      <c r="W49" s="316"/>
      <c r="X49" s="316"/>
      <c r="Y49" s="316"/>
      <c r="Z49" s="316"/>
      <c r="AA49" s="316"/>
      <c r="AB49" s="319"/>
      <c r="AC49" s="316"/>
      <c r="AD49" s="318"/>
      <c r="AE49" s="316"/>
      <c r="AF49" s="316"/>
      <c r="AG49" s="316"/>
      <c r="AH49" s="316"/>
      <c r="AI49" s="316"/>
      <c r="AJ49" s="316"/>
      <c r="AK49" s="312"/>
      <c r="AL49" s="312"/>
      <c r="AM49" s="312"/>
      <c r="AN49" s="312"/>
      <c r="AO49" s="312"/>
      <c r="AP49" s="312"/>
    </row>
    <row r="50" spans="6:42" ht="45.75" customHeight="1" x14ac:dyDescent="0.65">
      <c r="F50" s="322">
        <v>14</v>
      </c>
      <c r="G50" s="316" t="s">
        <v>81</v>
      </c>
      <c r="H50" s="316"/>
      <c r="I50" s="480" t="s">
        <v>521</v>
      </c>
      <c r="J50" s="316"/>
      <c r="K50" s="316"/>
      <c r="L50" s="317"/>
      <c r="P50" s="465"/>
      <c r="Q50" s="465"/>
      <c r="S50" s="312"/>
      <c r="T50" s="319"/>
      <c r="U50" s="316"/>
      <c r="V50" s="319"/>
      <c r="W50" s="316"/>
      <c r="X50" s="316"/>
      <c r="Y50" s="316"/>
      <c r="Z50" s="316"/>
      <c r="AA50" s="316"/>
      <c r="AB50" s="319"/>
      <c r="AC50" s="316"/>
      <c r="AD50" s="316"/>
      <c r="AE50" s="316"/>
      <c r="AF50" s="316"/>
      <c r="AG50" s="316"/>
      <c r="AH50" s="316"/>
      <c r="AI50" s="316"/>
      <c r="AJ50" s="316"/>
      <c r="AK50" s="312"/>
      <c r="AL50" s="312"/>
      <c r="AM50" s="312"/>
      <c r="AN50" s="312"/>
      <c r="AO50" s="312"/>
      <c r="AP50" s="312"/>
    </row>
    <row r="51" spans="6:42" ht="45.75" customHeight="1" x14ac:dyDescent="0.65">
      <c r="F51" s="322">
        <v>15</v>
      </c>
      <c r="G51" s="329" t="s">
        <v>168</v>
      </c>
      <c r="H51" s="329"/>
      <c r="I51" s="459" t="s">
        <v>524</v>
      </c>
      <c r="J51" s="329"/>
      <c r="K51" s="329" t="s">
        <v>643</v>
      </c>
      <c r="L51" s="222"/>
      <c r="P51" s="465"/>
      <c r="Q51" s="465"/>
      <c r="S51" s="312"/>
      <c r="T51" s="319"/>
      <c r="U51" s="316"/>
      <c r="V51" s="319"/>
      <c r="W51" s="316"/>
      <c r="X51" s="316"/>
      <c r="Y51" s="316"/>
      <c r="Z51" s="316"/>
      <c r="AA51" s="316"/>
      <c r="AB51" s="319"/>
      <c r="AC51" s="316"/>
      <c r="AD51" s="318"/>
      <c r="AE51" s="316"/>
      <c r="AF51" s="316"/>
      <c r="AG51" s="316"/>
      <c r="AH51" s="316"/>
      <c r="AI51" s="316"/>
      <c r="AJ51" s="316"/>
      <c r="AK51" s="312"/>
      <c r="AL51" s="312"/>
      <c r="AM51" s="312"/>
      <c r="AN51" s="312"/>
      <c r="AO51" s="312"/>
      <c r="AP51" s="312"/>
    </row>
    <row r="52" spans="6:42" ht="45.75" customHeight="1" x14ac:dyDescent="0.65">
      <c r="F52" s="322">
        <v>16</v>
      </c>
      <c r="G52" s="316" t="s">
        <v>761</v>
      </c>
      <c r="H52" s="316"/>
      <c r="I52" s="483" t="s">
        <v>522</v>
      </c>
      <c r="J52" s="316"/>
      <c r="K52" s="316"/>
      <c r="L52" s="317"/>
      <c r="P52" s="465"/>
      <c r="Q52" s="465"/>
      <c r="S52" s="312"/>
      <c r="T52" s="319"/>
      <c r="U52" s="316"/>
      <c r="V52" s="319"/>
      <c r="W52" s="316"/>
      <c r="X52" s="316"/>
      <c r="Y52" s="316"/>
      <c r="Z52" s="316"/>
      <c r="AA52" s="316"/>
      <c r="AB52" s="319"/>
      <c r="AC52" s="316"/>
      <c r="AD52" s="318"/>
      <c r="AE52" s="316"/>
      <c r="AF52" s="316"/>
      <c r="AG52" s="316"/>
      <c r="AH52" s="316"/>
      <c r="AI52" s="316"/>
      <c r="AJ52" s="316"/>
      <c r="AK52" s="312"/>
      <c r="AL52" s="312"/>
      <c r="AM52" s="312"/>
      <c r="AN52" s="312"/>
      <c r="AO52" s="312"/>
      <c r="AP52" s="312"/>
    </row>
    <row r="53" spans="6:42" ht="45.75" customHeight="1" x14ac:dyDescent="0.65">
      <c r="F53" s="322">
        <v>17</v>
      </c>
      <c r="G53" s="316" t="s">
        <v>763</v>
      </c>
      <c r="H53" s="316"/>
      <c r="I53" s="483" t="s">
        <v>522</v>
      </c>
      <c r="J53" s="316"/>
      <c r="K53" s="316"/>
      <c r="L53" s="317"/>
      <c r="P53" s="465"/>
      <c r="Q53" s="465"/>
      <c r="S53" s="312"/>
      <c r="T53" s="319"/>
      <c r="U53" s="316"/>
      <c r="V53" s="319"/>
      <c r="W53" s="316"/>
      <c r="X53" s="316"/>
      <c r="Y53" s="316"/>
      <c r="Z53" s="316"/>
      <c r="AA53" s="316"/>
      <c r="AB53" s="319"/>
      <c r="AC53" s="316"/>
      <c r="AD53" s="318"/>
      <c r="AE53" s="316"/>
      <c r="AF53" s="316"/>
      <c r="AG53" s="316"/>
      <c r="AH53" s="316"/>
      <c r="AI53" s="316"/>
      <c r="AJ53" s="316"/>
      <c r="AK53" s="312"/>
      <c r="AL53" s="312"/>
      <c r="AM53" s="312"/>
      <c r="AN53" s="312"/>
      <c r="AO53" s="312"/>
      <c r="AP53" s="312"/>
    </row>
    <row r="54" spans="6:42" ht="45.75" customHeight="1" x14ac:dyDescent="0.65">
      <c r="F54" s="322">
        <v>18</v>
      </c>
      <c r="G54" s="316" t="s">
        <v>573</v>
      </c>
      <c r="H54" s="316"/>
      <c r="I54" s="456" t="s">
        <v>525</v>
      </c>
      <c r="J54" s="316"/>
      <c r="K54" s="316"/>
      <c r="L54" s="317"/>
      <c r="P54" s="465"/>
      <c r="Q54" s="465"/>
      <c r="S54" s="312"/>
      <c r="T54" s="319"/>
      <c r="U54" s="316"/>
      <c r="V54" s="319"/>
      <c r="W54" s="316"/>
      <c r="X54" s="316"/>
      <c r="Y54" s="316"/>
      <c r="Z54" s="316"/>
      <c r="AA54" s="316"/>
      <c r="AB54" s="319"/>
      <c r="AC54" s="316"/>
      <c r="AD54" s="318"/>
      <c r="AE54" s="316"/>
      <c r="AF54" s="316"/>
      <c r="AG54" s="316"/>
      <c r="AH54" s="316"/>
      <c r="AI54" s="316"/>
      <c r="AJ54" s="316"/>
      <c r="AK54" s="312"/>
      <c r="AL54" s="312"/>
      <c r="AM54" s="312"/>
      <c r="AN54" s="312"/>
      <c r="AO54" s="312"/>
      <c r="AP54" s="312"/>
    </row>
    <row r="55" spans="6:42" ht="45.75" customHeight="1" x14ac:dyDescent="0.65">
      <c r="F55" s="322">
        <v>19</v>
      </c>
      <c r="G55" s="316" t="s">
        <v>764</v>
      </c>
      <c r="H55" s="316"/>
      <c r="I55" s="483" t="s">
        <v>522</v>
      </c>
      <c r="J55" s="316"/>
      <c r="K55" s="316"/>
      <c r="L55" s="317"/>
      <c r="P55" s="465"/>
      <c r="Q55" s="465"/>
      <c r="S55" s="312"/>
      <c r="T55" s="319"/>
      <c r="U55" s="316"/>
      <c r="V55" s="319"/>
      <c r="W55" s="316"/>
      <c r="X55" s="316"/>
      <c r="Y55" s="316"/>
      <c r="Z55" s="316"/>
      <c r="AA55" s="316"/>
      <c r="AB55" s="319"/>
      <c r="AC55" s="316"/>
      <c r="AD55" s="318"/>
      <c r="AE55" s="316"/>
      <c r="AF55" s="316"/>
      <c r="AG55" s="316"/>
      <c r="AH55" s="316"/>
      <c r="AI55" s="316"/>
      <c r="AJ55" s="316"/>
      <c r="AK55" s="312"/>
      <c r="AL55" s="312"/>
      <c r="AM55" s="312"/>
      <c r="AN55" s="312"/>
      <c r="AO55" s="312"/>
      <c r="AP55" s="312"/>
    </row>
    <row r="56" spans="6:42" ht="45.75" customHeight="1" x14ac:dyDescent="0.65">
      <c r="F56" s="322">
        <v>20</v>
      </c>
      <c r="G56" s="316"/>
      <c r="H56" s="316"/>
      <c r="I56" s="330"/>
      <c r="J56" s="316"/>
      <c r="K56" s="316"/>
      <c r="L56" s="317"/>
      <c r="P56" s="465"/>
      <c r="Q56" s="465"/>
      <c r="S56" s="312"/>
      <c r="T56" s="319"/>
      <c r="U56" s="316"/>
      <c r="V56" s="319"/>
      <c r="W56" s="316"/>
      <c r="X56" s="316"/>
      <c r="Y56" s="316"/>
      <c r="Z56" s="316"/>
      <c r="AA56" s="316"/>
      <c r="AB56" s="319"/>
      <c r="AC56" s="316"/>
      <c r="AD56" s="318"/>
      <c r="AE56" s="316"/>
      <c r="AF56" s="316"/>
      <c r="AG56" s="316"/>
      <c r="AH56" s="316"/>
      <c r="AI56" s="316"/>
      <c r="AJ56" s="316"/>
      <c r="AK56" s="312"/>
      <c r="AL56" s="312"/>
      <c r="AM56" s="312"/>
      <c r="AN56" s="312"/>
      <c r="AO56" s="312"/>
      <c r="AP56" s="312"/>
    </row>
    <row r="57" spans="6:42" ht="51" customHeight="1" thickBot="1" x14ac:dyDescent="0.7">
      <c r="F57" s="284">
        <v>21</v>
      </c>
      <c r="G57" s="316"/>
      <c r="H57" s="316"/>
      <c r="I57" s="330"/>
      <c r="J57" s="316"/>
      <c r="K57" s="316"/>
      <c r="L57" s="317"/>
      <c r="S57" s="312"/>
      <c r="T57" s="319"/>
      <c r="U57" s="316"/>
      <c r="V57" s="319"/>
      <c r="W57" s="316"/>
      <c r="X57" s="316"/>
      <c r="Y57" s="316"/>
      <c r="Z57" s="316"/>
      <c r="AA57" s="316"/>
      <c r="AB57" s="319"/>
      <c r="AC57" s="316"/>
      <c r="AD57" s="316"/>
      <c r="AE57" s="316"/>
      <c r="AF57" s="316"/>
      <c r="AG57" s="316"/>
      <c r="AH57" s="316"/>
      <c r="AI57" s="316"/>
      <c r="AJ57" s="316"/>
      <c r="AK57" s="312"/>
      <c r="AL57" s="312"/>
      <c r="AM57" s="312"/>
      <c r="AN57" s="312"/>
      <c r="AO57" s="312"/>
      <c r="AP57" s="312"/>
    </row>
    <row r="58" spans="6:42" ht="49.5" customHeight="1" thickBot="1" x14ac:dyDescent="0.7">
      <c r="F58" s="1145" t="s">
        <v>766</v>
      </c>
      <c r="G58" s="1054"/>
      <c r="H58" s="1054"/>
      <c r="I58" s="1054"/>
      <c r="J58" s="1054"/>
      <c r="K58" s="1054"/>
      <c r="L58" s="1055"/>
      <c r="R58" s="462"/>
      <c r="S58" s="313"/>
      <c r="T58" s="319"/>
      <c r="U58" s="319"/>
      <c r="V58" s="319"/>
      <c r="W58" s="316"/>
      <c r="X58" s="316"/>
      <c r="Y58" s="316"/>
      <c r="Z58" s="316"/>
      <c r="AA58" s="316"/>
      <c r="AB58" s="316"/>
      <c r="AC58" s="316"/>
      <c r="AD58" s="316"/>
      <c r="AE58" s="318"/>
      <c r="AF58" s="316"/>
      <c r="AG58" s="316"/>
      <c r="AH58" s="316"/>
      <c r="AI58" s="316"/>
      <c r="AJ58" s="316"/>
      <c r="AK58" s="312"/>
      <c r="AL58" s="312"/>
      <c r="AM58" s="312"/>
      <c r="AN58" s="312"/>
      <c r="AO58" s="312"/>
      <c r="AP58" s="312"/>
    </row>
    <row r="59" spans="6:42" ht="59.25" customHeight="1" thickBot="1" x14ac:dyDescent="0.7">
      <c r="F59" s="1091" t="s">
        <v>770</v>
      </c>
      <c r="G59" s="1092"/>
      <c r="H59" s="1092"/>
      <c r="I59" s="1093"/>
      <c r="J59" s="1137" t="s">
        <v>768</v>
      </c>
      <c r="K59" s="1138"/>
      <c r="L59" s="1139"/>
      <c r="R59" s="462"/>
      <c r="S59" s="313"/>
      <c r="T59" s="319"/>
      <c r="U59" s="316"/>
      <c r="V59" s="319"/>
      <c r="W59" s="316"/>
      <c r="X59" s="316"/>
      <c r="Y59" s="316"/>
      <c r="Z59" s="316"/>
      <c r="AA59" s="316"/>
      <c r="AB59" s="316"/>
      <c r="AC59" s="316"/>
      <c r="AD59" s="316"/>
      <c r="AE59" s="318"/>
      <c r="AF59" s="316"/>
      <c r="AG59" s="316"/>
      <c r="AH59" s="316"/>
      <c r="AI59" s="316"/>
      <c r="AJ59" s="316"/>
      <c r="AK59" s="312"/>
      <c r="AL59" s="312"/>
      <c r="AM59" s="312"/>
      <c r="AN59" s="312"/>
      <c r="AO59" s="312"/>
      <c r="AP59" s="312"/>
    </row>
    <row r="60" spans="6:42" ht="56.25" customHeight="1" thickBot="1" x14ac:dyDescent="0.7">
      <c r="F60" s="1044" t="s">
        <v>752</v>
      </c>
      <c r="G60" s="1045"/>
      <c r="H60" s="1045"/>
      <c r="I60" s="1046"/>
      <c r="J60" s="332" t="s">
        <v>562</v>
      </c>
      <c r="K60" s="1045" t="s">
        <v>563</v>
      </c>
      <c r="L60" s="1046"/>
      <c r="R60" s="462"/>
      <c r="S60" s="313"/>
      <c r="T60" s="319"/>
      <c r="U60" s="316"/>
      <c r="V60" s="319"/>
      <c r="W60" s="316"/>
      <c r="X60" s="316"/>
      <c r="Y60" s="316"/>
      <c r="Z60" s="316"/>
      <c r="AA60" s="316"/>
      <c r="AB60" s="316"/>
      <c r="AC60" s="316"/>
      <c r="AD60" s="316"/>
      <c r="AE60" s="318"/>
      <c r="AF60" s="316"/>
      <c r="AG60" s="316"/>
      <c r="AH60" s="316"/>
      <c r="AI60" s="316"/>
      <c r="AJ60" s="316"/>
      <c r="AK60" s="312"/>
      <c r="AL60" s="312"/>
      <c r="AM60" s="312"/>
      <c r="AN60" s="312"/>
      <c r="AO60" s="312"/>
      <c r="AP60" s="312"/>
    </row>
    <row r="61" spans="6:42" ht="42" customHeight="1" thickBot="1" x14ac:dyDescent="0.7">
      <c r="F61" s="1053" t="s">
        <v>63</v>
      </c>
      <c r="G61" s="1054"/>
      <c r="H61" s="1054"/>
      <c r="I61" s="1054"/>
      <c r="J61" s="1054"/>
      <c r="K61" s="1054"/>
      <c r="L61" s="1055"/>
      <c r="R61" s="462"/>
      <c r="S61" s="313"/>
      <c r="T61" s="319"/>
      <c r="U61" s="316"/>
      <c r="V61" s="319"/>
      <c r="W61" s="316"/>
      <c r="X61" s="316"/>
      <c r="Y61" s="316"/>
      <c r="Z61" s="316"/>
      <c r="AA61" s="316"/>
      <c r="AB61" s="316"/>
      <c r="AC61" s="316"/>
      <c r="AD61" s="316"/>
      <c r="AE61" s="316"/>
      <c r="AF61" s="316"/>
      <c r="AG61" s="316"/>
      <c r="AH61" s="316"/>
      <c r="AI61" s="316"/>
      <c r="AJ61" s="316"/>
      <c r="AK61" s="312"/>
      <c r="AL61" s="312"/>
      <c r="AM61" s="312"/>
      <c r="AN61" s="312"/>
      <c r="AO61" s="312"/>
      <c r="AP61" s="312"/>
    </row>
    <row r="62" spans="6:42" ht="51" customHeight="1" thickBot="1" x14ac:dyDescent="0.75">
      <c r="F62" s="1131" t="s">
        <v>73</v>
      </c>
      <c r="G62" s="1132"/>
      <c r="H62" s="1132"/>
      <c r="I62" s="1132"/>
      <c r="J62" s="1132"/>
      <c r="K62" s="1132"/>
      <c r="L62" s="1133"/>
      <c r="R62" s="462"/>
      <c r="S62" s="313"/>
      <c r="T62" s="319"/>
      <c r="U62" s="316"/>
      <c r="V62" s="345"/>
      <c r="W62" s="316"/>
      <c r="X62" s="316"/>
      <c r="Y62" s="316"/>
      <c r="Z62" s="316"/>
      <c r="AA62" s="316"/>
      <c r="AB62" s="316"/>
      <c r="AC62" s="316"/>
      <c r="AD62" s="316"/>
      <c r="AE62" s="316"/>
      <c r="AF62" s="316"/>
      <c r="AG62" s="316"/>
      <c r="AH62" s="316"/>
      <c r="AI62" s="316"/>
      <c r="AJ62" s="316"/>
      <c r="AK62" s="312"/>
      <c r="AL62" s="312"/>
      <c r="AM62" s="312"/>
      <c r="AN62" s="312"/>
      <c r="AO62" s="312"/>
      <c r="AP62" s="312"/>
    </row>
    <row r="63" spans="6:42" ht="61.5" customHeight="1" x14ac:dyDescent="0.9">
      <c r="F63" s="138" t="s">
        <v>1</v>
      </c>
      <c r="G63" s="1067" t="s">
        <v>717</v>
      </c>
      <c r="H63" s="1068"/>
      <c r="I63" s="1068"/>
      <c r="J63" s="1068"/>
      <c r="K63" s="1068"/>
      <c r="L63" s="1069"/>
      <c r="M63" s="313"/>
      <c r="N63" s="313"/>
      <c r="R63" s="462"/>
      <c r="S63" s="313"/>
      <c r="T63" s="319"/>
      <c r="U63" s="1118"/>
      <c r="V63" s="1118"/>
      <c r="W63" s="1118"/>
      <c r="X63" s="1118"/>
      <c r="Y63" s="1118"/>
      <c r="Z63" s="1118"/>
      <c r="AA63" s="316"/>
      <c r="AB63" s="316"/>
      <c r="AC63" s="316"/>
      <c r="AD63" s="316"/>
      <c r="AE63" s="316"/>
      <c r="AF63" s="316"/>
      <c r="AG63" s="316"/>
      <c r="AH63" s="316"/>
      <c r="AI63" s="316"/>
      <c r="AJ63" s="316"/>
      <c r="AK63" s="312"/>
      <c r="AL63" s="312"/>
      <c r="AM63" s="312"/>
      <c r="AN63" s="312"/>
      <c r="AO63" s="312"/>
      <c r="AP63" s="312"/>
    </row>
    <row r="64" spans="6:42" ht="63.75" customHeight="1" x14ac:dyDescent="0.65">
      <c r="F64" s="322">
        <v>1</v>
      </c>
      <c r="G64" s="79" t="s">
        <v>113</v>
      </c>
      <c r="H64" s="316"/>
      <c r="I64" s="480" t="s">
        <v>521</v>
      </c>
      <c r="J64" s="316"/>
      <c r="K64" s="316"/>
      <c r="L64" s="317"/>
      <c r="M64" s="316"/>
      <c r="N64" s="313"/>
      <c r="R64" s="462"/>
      <c r="S64" s="313"/>
      <c r="T64" s="319"/>
      <c r="U64" s="316"/>
      <c r="V64" s="316"/>
      <c r="W64" s="316"/>
      <c r="X64" s="316"/>
      <c r="Y64" s="316"/>
      <c r="Z64" s="316"/>
      <c r="AA64" s="316"/>
      <c r="AB64" s="316"/>
      <c r="AC64" s="316"/>
      <c r="AD64" s="316"/>
      <c r="AE64" s="316"/>
      <c r="AF64" s="316"/>
      <c r="AG64" s="316"/>
      <c r="AH64" s="316"/>
      <c r="AI64" s="316"/>
      <c r="AJ64" s="316"/>
      <c r="AK64" s="312"/>
      <c r="AL64" s="312"/>
      <c r="AM64" s="312"/>
      <c r="AN64" s="312"/>
      <c r="AO64" s="312"/>
      <c r="AP64" s="312"/>
    </row>
    <row r="65" spans="6:36" ht="39.75" customHeight="1" x14ac:dyDescent="0.65">
      <c r="F65" s="322">
        <v>2</v>
      </c>
      <c r="G65" s="79" t="s">
        <v>75</v>
      </c>
      <c r="H65" s="316"/>
      <c r="I65" s="480" t="s">
        <v>521</v>
      </c>
      <c r="J65" s="316"/>
      <c r="K65" s="316"/>
      <c r="L65" s="317"/>
      <c r="M65" s="316"/>
      <c r="N65" s="313"/>
      <c r="R65" s="313"/>
      <c r="S65" s="328"/>
      <c r="T65" s="328"/>
      <c r="U65" s="316"/>
      <c r="V65" s="316"/>
      <c r="W65" s="316"/>
      <c r="X65" s="316"/>
      <c r="Y65" s="316"/>
      <c r="Z65" s="316"/>
      <c r="AA65" s="316"/>
      <c r="AB65" s="316"/>
      <c r="AC65" s="316"/>
      <c r="AD65" s="313"/>
      <c r="AE65" s="313"/>
      <c r="AF65" s="313"/>
      <c r="AG65" s="313"/>
      <c r="AH65" s="313"/>
      <c r="AI65" s="312"/>
      <c r="AJ65" s="312"/>
    </row>
    <row r="66" spans="6:36" ht="47.25" customHeight="1" x14ac:dyDescent="0.65">
      <c r="F66" s="322">
        <v>3</v>
      </c>
      <c r="G66" s="79" t="s">
        <v>111</v>
      </c>
      <c r="H66" s="316"/>
      <c r="I66" s="480" t="s">
        <v>521</v>
      </c>
      <c r="J66" s="316"/>
      <c r="K66" s="316"/>
      <c r="L66" s="317"/>
      <c r="M66" s="316"/>
      <c r="N66" s="313"/>
      <c r="R66" s="313"/>
      <c r="S66" s="340"/>
      <c r="T66" s="340"/>
      <c r="U66" s="316"/>
      <c r="V66" s="316"/>
      <c r="W66" s="316"/>
      <c r="X66" s="316"/>
      <c r="Y66" s="316"/>
      <c r="Z66" s="316"/>
      <c r="AA66" s="316"/>
      <c r="AB66" s="316"/>
      <c r="AC66" s="316"/>
      <c r="AD66" s="313"/>
      <c r="AE66" s="312"/>
      <c r="AF66" s="312"/>
      <c r="AG66" s="312"/>
      <c r="AH66" s="312"/>
    </row>
    <row r="67" spans="6:36" ht="51.75" customHeight="1" x14ac:dyDescent="0.65">
      <c r="F67" s="322">
        <v>4</v>
      </c>
      <c r="G67" s="79" t="s">
        <v>84</v>
      </c>
      <c r="H67" s="316"/>
      <c r="I67" s="480" t="s">
        <v>521</v>
      </c>
      <c r="J67" s="316"/>
      <c r="K67" s="316"/>
      <c r="L67" s="317"/>
      <c r="M67" s="316"/>
      <c r="N67" s="313"/>
      <c r="P67" s="450" t="s">
        <v>116</v>
      </c>
      <c r="Q67" s="463">
        <v>11</v>
      </c>
      <c r="R67" s="313"/>
      <c r="S67" s="313"/>
      <c r="T67" s="313"/>
      <c r="U67" s="316"/>
      <c r="V67" s="318"/>
      <c r="W67" s="316"/>
      <c r="X67" s="318"/>
      <c r="Y67" s="316"/>
      <c r="Z67" s="316"/>
      <c r="AA67" s="313"/>
      <c r="AB67" s="313"/>
      <c r="AC67" s="313"/>
      <c r="AD67" s="313"/>
      <c r="AE67" s="312"/>
      <c r="AF67" s="312"/>
      <c r="AG67" s="312"/>
      <c r="AH67" s="312"/>
    </row>
    <row r="68" spans="6:36" ht="49.5" customHeight="1" x14ac:dyDescent="0.65">
      <c r="F68" s="322">
        <v>5</v>
      </c>
      <c r="G68" s="79" t="s">
        <v>106</v>
      </c>
      <c r="H68" s="316"/>
      <c r="I68" s="480" t="s">
        <v>521</v>
      </c>
      <c r="J68" s="316"/>
      <c r="K68" s="316"/>
      <c r="L68" s="317"/>
      <c r="M68" s="316"/>
      <c r="N68" s="313"/>
      <c r="P68" s="468" t="s">
        <v>739</v>
      </c>
      <c r="Q68" s="463">
        <v>3</v>
      </c>
      <c r="R68" s="340"/>
      <c r="S68" s="340"/>
      <c r="T68" s="340"/>
      <c r="U68" s="340"/>
      <c r="V68" s="340"/>
      <c r="W68" s="340"/>
      <c r="X68" s="340"/>
      <c r="Y68" s="312"/>
      <c r="Z68" s="312"/>
      <c r="AA68" s="312"/>
      <c r="AB68" s="312"/>
      <c r="AC68" s="312"/>
      <c r="AD68" s="312"/>
      <c r="AE68" s="312"/>
      <c r="AF68" s="312"/>
      <c r="AG68" s="312"/>
      <c r="AH68" s="312"/>
    </row>
    <row r="69" spans="6:36" ht="46.5" customHeight="1" x14ac:dyDescent="0.65">
      <c r="F69" s="322">
        <v>6</v>
      </c>
      <c r="G69" s="79" t="s">
        <v>97</v>
      </c>
      <c r="H69" s="316"/>
      <c r="I69" s="480" t="s">
        <v>521</v>
      </c>
      <c r="J69" s="316"/>
      <c r="K69" s="316"/>
      <c r="L69" s="317"/>
      <c r="M69" s="316"/>
      <c r="N69" s="313"/>
      <c r="P69" s="467" t="s">
        <v>114</v>
      </c>
      <c r="Q69" s="463">
        <v>2</v>
      </c>
      <c r="R69" s="312"/>
      <c r="S69" s="319"/>
      <c r="T69" s="316"/>
      <c r="U69" s="491"/>
      <c r="V69" s="316"/>
      <c r="W69" s="316"/>
      <c r="X69" s="316"/>
      <c r="Y69" s="316"/>
      <c r="Z69" s="316"/>
      <c r="AA69" s="316"/>
      <c r="AB69" s="313"/>
      <c r="AC69" s="312"/>
      <c r="AD69" s="312"/>
      <c r="AE69" s="312"/>
      <c r="AF69" s="312"/>
      <c r="AG69" s="312"/>
      <c r="AH69" s="312"/>
    </row>
    <row r="70" spans="6:36" ht="46.5" customHeight="1" x14ac:dyDescent="0.65">
      <c r="F70" s="322">
        <v>7</v>
      </c>
      <c r="G70" s="79" t="s">
        <v>179</v>
      </c>
      <c r="H70" s="316"/>
      <c r="I70" s="493" t="s">
        <v>524</v>
      </c>
      <c r="J70" s="316"/>
      <c r="K70" s="316"/>
      <c r="L70" s="317"/>
      <c r="M70" s="316"/>
      <c r="N70" s="313"/>
      <c r="P70" s="469" t="s">
        <v>740</v>
      </c>
      <c r="Q70" s="463">
        <v>4</v>
      </c>
      <c r="R70" s="312"/>
      <c r="S70" s="319"/>
      <c r="T70" s="316"/>
      <c r="U70" s="491"/>
      <c r="V70" s="316"/>
      <c r="W70" s="316"/>
      <c r="X70" s="316"/>
      <c r="Y70" s="316"/>
      <c r="Z70" s="316"/>
      <c r="AA70" s="316"/>
      <c r="AB70" s="313"/>
      <c r="AC70" s="312"/>
      <c r="AD70" s="312"/>
      <c r="AE70" s="312"/>
      <c r="AF70" s="312"/>
      <c r="AG70" s="312"/>
      <c r="AH70" s="312"/>
    </row>
    <row r="71" spans="6:36" ht="46.5" customHeight="1" x14ac:dyDescent="0.65">
      <c r="F71" s="322">
        <v>8</v>
      </c>
      <c r="G71" s="79" t="s">
        <v>185</v>
      </c>
      <c r="H71" s="316"/>
      <c r="I71" s="493" t="s">
        <v>524</v>
      </c>
      <c r="J71" s="316"/>
      <c r="K71" s="316"/>
      <c r="L71" s="317"/>
      <c r="M71" s="316"/>
      <c r="N71" s="313"/>
      <c r="P71" s="470" t="s">
        <v>741</v>
      </c>
      <c r="Q71" s="463">
        <v>0</v>
      </c>
      <c r="R71" s="312"/>
      <c r="S71" s="319"/>
      <c r="T71" s="316"/>
      <c r="U71" s="491"/>
      <c r="V71" s="316"/>
      <c r="W71" s="316"/>
      <c r="X71" s="316"/>
      <c r="Y71" s="316"/>
      <c r="Z71" s="316"/>
      <c r="AA71" s="316"/>
      <c r="AB71" s="313"/>
      <c r="AC71" s="312"/>
      <c r="AD71" s="312"/>
      <c r="AE71" s="312"/>
      <c r="AF71" s="312"/>
      <c r="AG71" s="312"/>
      <c r="AH71" s="312"/>
    </row>
    <row r="72" spans="6:36" ht="46.5" customHeight="1" x14ac:dyDescent="0.65">
      <c r="F72" s="322">
        <v>9</v>
      </c>
      <c r="G72" s="79" t="s">
        <v>602</v>
      </c>
      <c r="H72" s="316" t="s">
        <v>601</v>
      </c>
      <c r="I72" s="329" t="s">
        <v>525</v>
      </c>
      <c r="J72" s="316"/>
      <c r="K72" s="316"/>
      <c r="L72" s="317"/>
      <c r="M72" s="316"/>
      <c r="N72" s="313"/>
      <c r="Q72" s="466">
        <v>20</v>
      </c>
      <c r="R72" s="312"/>
      <c r="S72" s="319"/>
      <c r="T72" s="316"/>
      <c r="U72" s="491"/>
      <c r="V72" s="316"/>
      <c r="W72" s="316"/>
      <c r="X72" s="316"/>
      <c r="Y72" s="316"/>
      <c r="Z72" s="316"/>
      <c r="AA72" s="316"/>
      <c r="AB72" s="313"/>
      <c r="AC72" s="312"/>
      <c r="AD72" s="312"/>
      <c r="AE72" s="312"/>
      <c r="AF72" s="312"/>
      <c r="AG72" s="312"/>
      <c r="AH72" s="312"/>
    </row>
    <row r="73" spans="6:36" ht="46.5" customHeight="1" x14ac:dyDescent="0.65">
      <c r="F73" s="322">
        <v>10</v>
      </c>
      <c r="G73" s="79" t="s">
        <v>78</v>
      </c>
      <c r="H73" s="316"/>
      <c r="I73" s="480" t="s">
        <v>521</v>
      </c>
      <c r="J73" s="316"/>
      <c r="K73" s="316"/>
      <c r="L73" s="317"/>
      <c r="M73" s="316"/>
      <c r="N73" s="313"/>
      <c r="R73" s="312"/>
      <c r="S73" s="319"/>
      <c r="T73" s="316"/>
      <c r="U73" s="491"/>
      <c r="V73" s="316"/>
      <c r="W73" s="316"/>
      <c r="X73" s="316"/>
      <c r="Y73" s="316"/>
      <c r="Z73" s="316"/>
      <c r="AA73" s="316"/>
      <c r="AB73" s="313"/>
      <c r="AC73" s="312"/>
      <c r="AD73" s="312"/>
      <c r="AE73" s="312"/>
      <c r="AF73" s="312"/>
      <c r="AG73" s="312"/>
      <c r="AH73" s="312"/>
    </row>
    <row r="74" spans="6:36" ht="46.5" customHeight="1" x14ac:dyDescent="0.65">
      <c r="F74" s="322">
        <v>11</v>
      </c>
      <c r="G74" s="79" t="s">
        <v>122</v>
      </c>
      <c r="H74" s="316"/>
      <c r="I74" s="481" t="s">
        <v>523</v>
      </c>
      <c r="J74" s="316"/>
      <c r="K74" s="316"/>
      <c r="L74" s="317"/>
      <c r="M74" s="316"/>
      <c r="N74" s="313"/>
      <c r="R74" s="312"/>
      <c r="S74" s="319"/>
      <c r="T74" s="316"/>
      <c r="U74" s="491"/>
      <c r="V74" s="316"/>
      <c r="W74" s="316"/>
      <c r="X74" s="316"/>
      <c r="Y74" s="316"/>
      <c r="Z74" s="316"/>
      <c r="AA74" s="316"/>
      <c r="AB74" s="313"/>
      <c r="AC74" s="312"/>
      <c r="AD74" s="312"/>
      <c r="AE74" s="312"/>
      <c r="AF74" s="312"/>
      <c r="AG74" s="312"/>
      <c r="AH74" s="312"/>
    </row>
    <row r="75" spans="6:36" ht="46.5" customHeight="1" x14ac:dyDescent="0.65">
      <c r="F75" s="322">
        <v>12</v>
      </c>
      <c r="G75" s="79" t="s">
        <v>121</v>
      </c>
      <c r="H75" s="316"/>
      <c r="I75" s="481" t="s">
        <v>523</v>
      </c>
      <c r="J75" s="316"/>
      <c r="K75" s="316"/>
      <c r="L75" s="317"/>
      <c r="M75" s="316"/>
      <c r="N75" s="313"/>
      <c r="R75" s="312"/>
      <c r="S75" s="319"/>
      <c r="T75" s="316"/>
      <c r="U75" s="491"/>
      <c r="V75" s="316"/>
      <c r="W75" s="316"/>
      <c r="X75" s="316"/>
      <c r="Y75" s="316"/>
      <c r="Z75" s="316"/>
      <c r="AA75" s="316"/>
      <c r="AB75" s="313"/>
      <c r="AC75" s="312"/>
      <c r="AD75" s="312"/>
      <c r="AE75" s="312"/>
      <c r="AF75" s="312"/>
      <c r="AG75" s="312"/>
      <c r="AH75" s="312"/>
    </row>
    <row r="76" spans="6:36" ht="46.5" customHeight="1" x14ac:dyDescent="0.65">
      <c r="F76" s="322">
        <v>13</v>
      </c>
      <c r="G76" s="79" t="s">
        <v>118</v>
      </c>
      <c r="H76" s="316"/>
      <c r="I76" s="480" t="s">
        <v>521</v>
      </c>
      <c r="J76" s="316"/>
      <c r="K76" s="316"/>
      <c r="L76" s="317"/>
      <c r="M76" s="316"/>
      <c r="N76" s="313"/>
      <c r="R76" s="312"/>
      <c r="S76" s="319"/>
      <c r="T76" s="316"/>
      <c r="U76" s="491"/>
      <c r="V76" s="316"/>
      <c r="W76" s="316"/>
      <c r="X76" s="316"/>
      <c r="Y76" s="316"/>
      <c r="Z76" s="316"/>
      <c r="AA76" s="316"/>
      <c r="AB76" s="313"/>
      <c r="AC76" s="312"/>
      <c r="AD76" s="312"/>
      <c r="AE76" s="312"/>
      <c r="AF76" s="312"/>
      <c r="AG76" s="312"/>
      <c r="AH76" s="312"/>
    </row>
    <row r="77" spans="6:36" ht="46.5" customHeight="1" x14ac:dyDescent="0.65">
      <c r="F77" s="322">
        <v>14</v>
      </c>
      <c r="G77" s="79" t="s">
        <v>83</v>
      </c>
      <c r="H77" s="316"/>
      <c r="I77" s="480" t="s">
        <v>521</v>
      </c>
      <c r="J77" s="316"/>
      <c r="K77" s="316"/>
      <c r="L77" s="317"/>
      <c r="M77" s="316"/>
      <c r="N77" s="313"/>
      <c r="R77" s="312"/>
      <c r="S77" s="319"/>
      <c r="T77" s="316"/>
      <c r="U77" s="491"/>
      <c r="V77" s="316"/>
      <c r="W77" s="316"/>
      <c r="X77" s="316"/>
      <c r="Y77" s="316"/>
      <c r="Z77" s="316"/>
      <c r="AA77" s="316"/>
      <c r="AB77" s="313"/>
      <c r="AC77" s="312"/>
      <c r="AD77" s="312"/>
      <c r="AE77" s="312"/>
      <c r="AF77" s="312"/>
      <c r="AG77" s="312"/>
      <c r="AH77" s="312"/>
    </row>
    <row r="78" spans="6:36" ht="46.5" customHeight="1" x14ac:dyDescent="0.65">
      <c r="F78" s="322">
        <v>15</v>
      </c>
      <c r="G78" s="79" t="s">
        <v>175</v>
      </c>
      <c r="H78" s="316"/>
      <c r="I78" s="481" t="s">
        <v>523</v>
      </c>
      <c r="J78" s="316"/>
      <c r="K78" s="316"/>
      <c r="L78" s="317"/>
      <c r="M78" s="316"/>
      <c r="N78" s="313"/>
      <c r="R78" s="312"/>
      <c r="S78" s="319"/>
      <c r="T78" s="316"/>
      <c r="U78" s="316"/>
      <c r="V78" s="316"/>
      <c r="W78" s="479"/>
      <c r="X78" s="316"/>
      <c r="Y78" s="316"/>
      <c r="Z78" s="316"/>
      <c r="AA78" s="316"/>
      <c r="AB78" s="313"/>
      <c r="AC78" s="312"/>
      <c r="AD78" s="312"/>
      <c r="AE78" s="312"/>
      <c r="AF78" s="312"/>
      <c r="AG78" s="312"/>
      <c r="AH78" s="312"/>
    </row>
    <row r="79" spans="6:36" ht="46.5" customHeight="1" x14ac:dyDescent="0.65">
      <c r="F79" s="322">
        <v>16</v>
      </c>
      <c r="G79" s="79" t="s">
        <v>495</v>
      </c>
      <c r="H79" s="316"/>
      <c r="I79" s="329" t="s">
        <v>525</v>
      </c>
      <c r="J79" s="316"/>
      <c r="K79" s="316"/>
      <c r="L79" s="317"/>
      <c r="M79" s="316"/>
      <c r="N79" s="313"/>
      <c r="R79" s="312"/>
      <c r="S79" s="319"/>
      <c r="T79" s="316"/>
      <c r="U79" s="316"/>
      <c r="V79" s="316"/>
      <c r="W79" s="479"/>
      <c r="X79" s="316"/>
      <c r="Y79" s="316"/>
      <c r="Z79" s="316"/>
      <c r="AA79" s="316"/>
      <c r="AB79" s="313"/>
      <c r="AC79" s="312"/>
      <c r="AD79" s="312"/>
      <c r="AE79" s="312"/>
      <c r="AF79" s="312"/>
      <c r="AG79" s="312"/>
      <c r="AH79" s="312"/>
    </row>
    <row r="80" spans="6:36" ht="46.5" customHeight="1" x14ac:dyDescent="0.65">
      <c r="F80" s="322">
        <v>17</v>
      </c>
      <c r="G80" s="79" t="s">
        <v>10</v>
      </c>
      <c r="H80" s="316"/>
      <c r="I80" s="480" t="s">
        <v>521</v>
      </c>
      <c r="J80" s="316"/>
      <c r="K80" s="316"/>
      <c r="L80" s="317"/>
      <c r="M80" s="316"/>
      <c r="N80" s="313"/>
      <c r="R80" s="312"/>
      <c r="S80" s="319"/>
      <c r="T80" s="316"/>
      <c r="U80" s="491"/>
      <c r="V80" s="316"/>
      <c r="W80" s="316"/>
      <c r="X80" s="316"/>
      <c r="Y80" s="316"/>
      <c r="Z80" s="316"/>
      <c r="AA80" s="316"/>
      <c r="AB80" s="313"/>
      <c r="AC80" s="312"/>
      <c r="AD80" s="312"/>
      <c r="AE80" s="312"/>
      <c r="AF80" s="312"/>
      <c r="AG80" s="312"/>
      <c r="AH80" s="312"/>
    </row>
    <row r="81" spans="5:34" ht="39.75" customHeight="1" x14ac:dyDescent="0.65">
      <c r="F81" s="322">
        <v>18</v>
      </c>
      <c r="G81" s="79" t="s">
        <v>693</v>
      </c>
      <c r="H81" s="316"/>
      <c r="I81" s="480" t="s">
        <v>521</v>
      </c>
      <c r="J81" s="316"/>
      <c r="K81" s="316"/>
      <c r="L81" s="317"/>
      <c r="M81" s="316"/>
      <c r="N81" s="313"/>
      <c r="R81" s="313"/>
      <c r="S81" s="319"/>
      <c r="T81" s="316"/>
      <c r="U81" s="491"/>
      <c r="V81" s="316"/>
      <c r="W81" s="316"/>
      <c r="X81" s="316"/>
      <c r="Y81" s="316"/>
      <c r="Z81" s="316"/>
      <c r="AA81" s="316"/>
      <c r="AB81" s="313"/>
      <c r="AC81" s="312"/>
      <c r="AD81" s="312"/>
      <c r="AE81" s="312"/>
      <c r="AF81" s="312"/>
      <c r="AG81" s="312"/>
      <c r="AH81" s="312"/>
    </row>
    <row r="82" spans="5:34" ht="32.25" customHeight="1" x14ac:dyDescent="0.65">
      <c r="F82" s="322">
        <v>19</v>
      </c>
      <c r="G82" s="316" t="s">
        <v>491</v>
      </c>
      <c r="H82" s="316"/>
      <c r="I82" s="329" t="s">
        <v>525</v>
      </c>
      <c r="J82" s="316"/>
      <c r="K82" s="316"/>
      <c r="L82" s="317"/>
      <c r="M82" s="316"/>
      <c r="N82" s="313"/>
      <c r="Q82" s="316"/>
      <c r="R82" s="316"/>
      <c r="S82" s="316"/>
      <c r="T82" s="316"/>
      <c r="U82" s="491"/>
      <c r="V82" s="316"/>
      <c r="W82" s="316"/>
      <c r="X82" s="316"/>
      <c r="Y82" s="316"/>
      <c r="Z82" s="316"/>
      <c r="AA82" s="316"/>
      <c r="AB82" s="313"/>
      <c r="AC82" s="312"/>
      <c r="AD82" s="312"/>
      <c r="AE82" s="312"/>
      <c r="AF82" s="312"/>
      <c r="AG82" s="312"/>
      <c r="AH82" s="312"/>
    </row>
    <row r="83" spans="5:34" ht="33" customHeight="1" thickBot="1" x14ac:dyDescent="0.7">
      <c r="F83" s="322">
        <v>20</v>
      </c>
      <c r="G83" s="316"/>
      <c r="H83" s="316"/>
      <c r="I83" s="316"/>
      <c r="J83" s="316"/>
      <c r="K83" s="491"/>
      <c r="L83" s="317"/>
      <c r="M83" s="316"/>
      <c r="N83" s="313"/>
      <c r="Q83" s="316"/>
      <c r="R83" s="316"/>
      <c r="S83" s="316"/>
      <c r="T83" s="316"/>
      <c r="U83" s="491"/>
      <c r="V83" s="316"/>
      <c r="W83" s="316"/>
      <c r="X83" s="316"/>
      <c r="Y83" s="316"/>
      <c r="Z83" s="316"/>
      <c r="AA83" s="316"/>
      <c r="AB83" s="313"/>
      <c r="AC83" s="312"/>
      <c r="AD83" s="312"/>
      <c r="AE83" s="312"/>
      <c r="AF83" s="312"/>
      <c r="AG83" s="312"/>
      <c r="AH83" s="312"/>
    </row>
    <row r="84" spans="5:34" ht="44.25" thickBot="1" x14ac:dyDescent="0.7">
      <c r="F84" s="1053" t="s">
        <v>755</v>
      </c>
      <c r="G84" s="1054"/>
      <c r="H84" s="1054"/>
      <c r="I84" s="1054"/>
      <c r="J84" s="1054"/>
      <c r="K84" s="1054"/>
      <c r="L84" s="1055"/>
      <c r="M84" s="313"/>
      <c r="N84" s="313"/>
      <c r="Q84" s="312"/>
      <c r="R84" s="313"/>
      <c r="S84" s="319"/>
      <c r="T84" s="316"/>
      <c r="U84" s="319"/>
      <c r="V84" s="316"/>
      <c r="W84" s="316"/>
      <c r="X84" s="319"/>
      <c r="Y84" s="316"/>
      <c r="Z84" s="318"/>
      <c r="AA84" s="316"/>
      <c r="AB84" s="316"/>
      <c r="AC84" s="316"/>
      <c r="AD84" s="316"/>
      <c r="AE84" s="313"/>
      <c r="AF84" s="313"/>
      <c r="AG84" s="312"/>
      <c r="AH84" s="312"/>
    </row>
    <row r="85" spans="5:34" ht="44.25" thickBot="1" x14ac:dyDescent="0.7">
      <c r="F85" s="1091" t="s">
        <v>771</v>
      </c>
      <c r="G85" s="1092"/>
      <c r="H85" s="1092"/>
      <c r="I85" s="1093"/>
      <c r="J85" s="1060"/>
      <c r="K85" s="1061"/>
      <c r="L85" s="1070"/>
      <c r="M85" s="313"/>
      <c r="N85" s="313"/>
      <c r="Q85" s="312"/>
      <c r="R85" s="312"/>
      <c r="S85" s="319"/>
      <c r="T85" s="316"/>
      <c r="U85" s="319"/>
      <c r="V85" s="316"/>
      <c r="W85" s="316"/>
      <c r="X85" s="319"/>
      <c r="Y85" s="316"/>
      <c r="Z85" s="316"/>
      <c r="AA85" s="316"/>
      <c r="AB85" s="316"/>
      <c r="AC85" s="316"/>
      <c r="AD85" s="316"/>
      <c r="AE85" s="313"/>
      <c r="AF85" s="313"/>
      <c r="AG85" s="312"/>
      <c r="AH85" s="312"/>
    </row>
    <row r="86" spans="5:34" ht="41.25" customHeight="1" thickBot="1" x14ac:dyDescent="0.7">
      <c r="F86" s="1044" t="s">
        <v>751</v>
      </c>
      <c r="G86" s="1045"/>
      <c r="H86" s="1045"/>
      <c r="I86" s="1046"/>
      <c r="J86" s="331" t="s">
        <v>561</v>
      </c>
      <c r="K86" s="1156" t="s">
        <v>675</v>
      </c>
      <c r="L86" s="1148"/>
      <c r="P86" s="312"/>
      <c r="Q86" s="312"/>
      <c r="R86" s="327"/>
      <c r="S86" s="328"/>
      <c r="T86" s="328"/>
      <c r="U86" s="319"/>
      <c r="V86" s="316"/>
      <c r="W86" s="316"/>
      <c r="X86" s="319"/>
      <c r="Y86" s="316"/>
      <c r="Z86" s="316"/>
      <c r="AA86" s="316"/>
      <c r="AB86" s="316"/>
      <c r="AC86" s="316"/>
      <c r="AD86" s="316"/>
      <c r="AE86" s="313"/>
      <c r="AF86" s="313"/>
      <c r="AG86" s="312"/>
      <c r="AH86" s="312"/>
    </row>
    <row r="87" spans="5:34" ht="41.25" customHeight="1" x14ac:dyDescent="0.65">
      <c r="E87" s="312"/>
      <c r="F87" s="319"/>
      <c r="G87" s="316"/>
      <c r="H87" s="316"/>
      <c r="I87" s="316"/>
      <c r="J87" s="316"/>
      <c r="K87" s="316"/>
      <c r="L87" s="316"/>
      <c r="P87" s="312"/>
      <c r="Q87" s="312"/>
      <c r="R87" s="327"/>
      <c r="S87" s="328"/>
      <c r="T87" s="328"/>
      <c r="U87" s="319"/>
      <c r="V87" s="316"/>
      <c r="W87" s="316"/>
      <c r="X87" s="319"/>
      <c r="Y87" s="316"/>
      <c r="Z87" s="316"/>
      <c r="AA87" s="316"/>
      <c r="AB87" s="316"/>
      <c r="AC87" s="316"/>
      <c r="AD87" s="316"/>
      <c r="AE87" s="313"/>
      <c r="AF87" s="313"/>
      <c r="AG87" s="312"/>
      <c r="AH87" s="312"/>
    </row>
    <row r="88" spans="5:34" ht="41.25" customHeight="1" x14ac:dyDescent="0.65">
      <c r="E88" s="312"/>
      <c r="F88" s="319"/>
      <c r="G88" s="316"/>
      <c r="H88" s="316"/>
      <c r="I88" s="316"/>
      <c r="J88" s="316"/>
      <c r="K88" s="316"/>
      <c r="L88" s="316"/>
      <c r="P88" s="312"/>
      <c r="Q88" s="312"/>
      <c r="R88" s="327"/>
      <c r="S88" s="328"/>
      <c r="T88" s="328"/>
      <c r="U88" s="319"/>
      <c r="V88" s="316"/>
      <c r="W88" s="316"/>
      <c r="X88" s="319"/>
      <c r="Y88" s="316"/>
      <c r="Z88" s="316"/>
      <c r="AA88" s="316"/>
      <c r="AB88" s="316"/>
      <c r="AC88" s="316"/>
      <c r="AD88" s="316"/>
      <c r="AE88" s="313"/>
      <c r="AF88" s="313"/>
      <c r="AG88" s="312"/>
      <c r="AH88" s="312"/>
    </row>
    <row r="89" spans="5:34" ht="41.25" customHeight="1" x14ac:dyDescent="0.65">
      <c r="E89" s="312"/>
      <c r="F89" s="319"/>
      <c r="G89" s="316"/>
      <c r="H89" s="316"/>
      <c r="I89" s="316"/>
      <c r="J89" s="316"/>
      <c r="K89" s="316"/>
      <c r="L89" s="316"/>
      <c r="P89" s="312"/>
      <c r="Q89" s="312"/>
      <c r="R89" s="327"/>
      <c r="S89" s="328"/>
      <c r="T89" s="328"/>
      <c r="U89" s="319"/>
      <c r="V89" s="316"/>
      <c r="W89" s="316"/>
      <c r="X89" s="319"/>
      <c r="Y89" s="316"/>
      <c r="Z89" s="316"/>
      <c r="AA89" s="316"/>
      <c r="AB89" s="316"/>
      <c r="AC89" s="316"/>
      <c r="AD89" s="316"/>
      <c r="AE89" s="313"/>
      <c r="AF89" s="313"/>
      <c r="AG89" s="312"/>
      <c r="AH89" s="312"/>
    </row>
    <row r="90" spans="5:34" ht="41.25" customHeight="1" x14ac:dyDescent="0.65">
      <c r="E90" s="312"/>
      <c r="F90" s="319"/>
      <c r="G90" s="316"/>
      <c r="H90" s="316"/>
      <c r="I90" s="316"/>
      <c r="J90" s="316"/>
      <c r="K90" s="316"/>
      <c r="L90" s="316"/>
      <c r="P90" s="312"/>
      <c r="Q90" s="312"/>
      <c r="R90" s="327"/>
      <c r="S90" s="328"/>
      <c r="T90" s="328"/>
      <c r="U90" s="319"/>
      <c r="V90" s="316"/>
      <c r="W90" s="318"/>
      <c r="X90" s="319"/>
      <c r="Y90" s="316"/>
      <c r="Z90" s="316"/>
      <c r="AA90" s="316"/>
      <c r="AB90" s="316"/>
      <c r="AC90" s="316"/>
      <c r="AD90" s="316"/>
      <c r="AE90" s="313"/>
      <c r="AF90" s="313"/>
      <c r="AG90" s="312"/>
      <c r="AH90" s="312"/>
    </row>
    <row r="91" spans="5:34" ht="41.25" customHeight="1" x14ac:dyDescent="0.65">
      <c r="E91" s="312"/>
      <c r="F91" s="319"/>
      <c r="G91" s="316"/>
      <c r="H91" s="318"/>
      <c r="I91" s="316"/>
      <c r="J91" s="316"/>
      <c r="K91" s="316"/>
      <c r="L91" s="316"/>
      <c r="P91" s="312"/>
      <c r="Q91" s="312"/>
      <c r="R91" s="327"/>
      <c r="S91" s="328"/>
      <c r="T91" s="328"/>
      <c r="U91" s="319"/>
      <c r="V91" s="316"/>
      <c r="W91" s="318"/>
      <c r="X91" s="319"/>
      <c r="Y91" s="316"/>
      <c r="Z91" s="316"/>
      <c r="AA91" s="316"/>
      <c r="AB91" s="316"/>
      <c r="AC91" s="316"/>
      <c r="AD91" s="316"/>
      <c r="AE91" s="313"/>
      <c r="AF91" s="313"/>
      <c r="AG91" s="312"/>
      <c r="AH91" s="312"/>
    </row>
    <row r="92" spans="5:34" ht="36" customHeight="1" x14ac:dyDescent="0.65">
      <c r="E92" s="312"/>
      <c r="F92" s="319"/>
      <c r="G92" s="316"/>
      <c r="H92" s="318"/>
      <c r="I92" s="316"/>
      <c r="J92" s="316"/>
      <c r="K92" s="316"/>
      <c r="L92" s="316"/>
      <c r="P92" s="312"/>
      <c r="Q92" s="312"/>
      <c r="R92" s="327"/>
      <c r="S92" s="328"/>
      <c r="T92" s="328"/>
      <c r="U92" s="319"/>
      <c r="V92" s="316"/>
      <c r="W92" s="316"/>
      <c r="X92" s="319"/>
      <c r="Y92" s="316"/>
      <c r="Z92" s="316"/>
      <c r="AA92" s="316"/>
      <c r="AB92" s="316"/>
      <c r="AC92" s="316"/>
      <c r="AD92" s="316"/>
      <c r="AE92" s="313"/>
      <c r="AF92" s="313"/>
      <c r="AG92" s="312"/>
      <c r="AH92" s="312"/>
    </row>
    <row r="93" spans="5:34" ht="57.75" hidden="1" customHeight="1" x14ac:dyDescent="0.65">
      <c r="E93" s="312"/>
      <c r="F93" s="320"/>
      <c r="G93" s="321"/>
      <c r="H93" s="321"/>
      <c r="I93" s="321"/>
      <c r="J93" s="321"/>
      <c r="K93" s="321"/>
      <c r="L93" s="320"/>
      <c r="P93" s="312"/>
      <c r="Q93" s="312"/>
      <c r="R93" s="328"/>
      <c r="S93" s="328"/>
      <c r="T93" s="328"/>
      <c r="U93" s="328"/>
      <c r="V93" s="316"/>
      <c r="W93" s="316"/>
      <c r="X93" s="319"/>
      <c r="Y93" s="316"/>
      <c r="Z93" s="318"/>
      <c r="AA93" s="316"/>
      <c r="AB93" s="316"/>
      <c r="AC93" s="316"/>
      <c r="AD93" s="316"/>
      <c r="AE93" s="313"/>
      <c r="AF93" s="313"/>
      <c r="AG93" s="312"/>
      <c r="AH93" s="312"/>
    </row>
    <row r="94" spans="5:34" ht="53.25" customHeight="1" x14ac:dyDescent="0.65">
      <c r="E94" s="312"/>
      <c r="F94" s="1119"/>
      <c r="G94" s="1119"/>
      <c r="H94" s="1119"/>
      <c r="I94" s="1119"/>
      <c r="J94" s="1119"/>
      <c r="K94" s="1119"/>
      <c r="L94" s="1119"/>
      <c r="P94" s="312"/>
      <c r="Q94" s="312"/>
      <c r="R94" s="313"/>
      <c r="S94" s="313"/>
      <c r="T94" s="313"/>
      <c r="U94" s="313"/>
      <c r="V94" s="313"/>
      <c r="W94" s="313"/>
      <c r="X94" s="319"/>
      <c r="Y94" s="316"/>
      <c r="Z94" s="318"/>
      <c r="AA94" s="316"/>
      <c r="AB94" s="316"/>
      <c r="AC94" s="316"/>
      <c r="AD94" s="316"/>
      <c r="AE94" s="313"/>
      <c r="AF94" s="313"/>
      <c r="AG94" s="312"/>
      <c r="AH94" s="312"/>
    </row>
    <row r="95" spans="5:34" ht="54.75" customHeight="1" x14ac:dyDescent="0.65">
      <c r="E95" s="312"/>
      <c r="F95" s="1143"/>
      <c r="G95" s="1143"/>
      <c r="H95" s="1143"/>
      <c r="I95" s="1143"/>
      <c r="J95" s="1144"/>
      <c r="K95" s="1144"/>
      <c r="L95" s="1144"/>
      <c r="P95" s="312"/>
      <c r="Q95" s="312"/>
      <c r="R95" s="313"/>
      <c r="S95" s="313"/>
      <c r="T95" s="313"/>
      <c r="U95" s="313"/>
      <c r="V95" s="313"/>
      <c r="W95" s="313"/>
      <c r="X95" s="319"/>
      <c r="Y95" s="316"/>
      <c r="Z95" s="318"/>
      <c r="AA95" s="316"/>
      <c r="AB95" s="316"/>
      <c r="AC95" s="316"/>
      <c r="AD95" s="316"/>
      <c r="AE95" s="313"/>
      <c r="AF95" s="313"/>
      <c r="AG95" s="312"/>
      <c r="AH95" s="312"/>
    </row>
    <row r="96" spans="5:34" ht="57" customHeight="1" x14ac:dyDescent="0.65">
      <c r="E96" s="312"/>
      <c r="F96" s="1149"/>
      <c r="G96" s="1149"/>
      <c r="H96" s="1149"/>
      <c r="I96" s="1149"/>
      <c r="J96" s="338"/>
      <c r="K96" s="316"/>
      <c r="L96" s="316"/>
      <c r="N96" s="312"/>
      <c r="P96" s="312"/>
      <c r="Q96" s="312"/>
      <c r="R96" s="312"/>
      <c r="S96" s="312"/>
      <c r="T96" s="312"/>
      <c r="U96" s="312"/>
      <c r="V96" s="313"/>
      <c r="W96" s="313"/>
      <c r="X96" s="319"/>
      <c r="Y96" s="316"/>
      <c r="Z96" s="318"/>
      <c r="AA96" s="316"/>
      <c r="AB96" s="316"/>
      <c r="AC96" s="316"/>
      <c r="AD96" s="316"/>
      <c r="AE96" s="313"/>
      <c r="AF96" s="313"/>
      <c r="AG96" s="312"/>
      <c r="AH96" s="312"/>
    </row>
    <row r="97" spans="6:34" ht="47.25" hidden="1" customHeight="1" thickBot="1" x14ac:dyDescent="0.65">
      <c r="F97" s="1145" t="s">
        <v>26</v>
      </c>
      <c r="G97" s="1146"/>
      <c r="H97" s="1146"/>
      <c r="I97" s="1146"/>
      <c r="J97" s="1146"/>
      <c r="K97" s="1146"/>
      <c r="L97" s="1066"/>
      <c r="P97" s="312"/>
      <c r="Q97" s="312"/>
      <c r="R97" s="312"/>
      <c r="S97" s="312"/>
      <c r="T97" s="312"/>
      <c r="U97" s="312"/>
      <c r="V97" s="312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2"/>
      <c r="AH97" s="312"/>
    </row>
    <row r="98" spans="6:34" ht="62.25" hidden="1" customHeight="1" thickBot="1" x14ac:dyDescent="0.95">
      <c r="F98" s="308" t="s">
        <v>1</v>
      </c>
      <c r="G98" s="1041" t="s">
        <v>102</v>
      </c>
      <c r="H98" s="1042"/>
      <c r="I98" s="1042"/>
      <c r="J98" s="1042"/>
      <c r="K98" s="1042"/>
      <c r="L98" s="1043"/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2"/>
      <c r="AH98" s="312"/>
    </row>
    <row r="99" spans="6:34" ht="39" hidden="1" customHeight="1" x14ac:dyDescent="0.6">
      <c r="F99" s="38">
        <v>1</v>
      </c>
      <c r="G99" s="39" t="s">
        <v>74</v>
      </c>
      <c r="H99" s="41"/>
      <c r="I99" s="41"/>
      <c r="J99" s="41"/>
      <c r="K99" s="41"/>
      <c r="L99" s="42"/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2"/>
      <c r="AH99" s="312"/>
    </row>
    <row r="100" spans="6:34" ht="39" hidden="1" customHeight="1" x14ac:dyDescent="0.6">
      <c r="F100" s="4">
        <v>2</v>
      </c>
      <c r="G100" s="485" t="s">
        <v>87</v>
      </c>
      <c r="H100" s="486"/>
      <c r="I100" s="486"/>
      <c r="J100" s="486"/>
      <c r="K100" s="486"/>
      <c r="L100" s="487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6:34" ht="39" hidden="1" customHeight="1" x14ac:dyDescent="0.6">
      <c r="F101" s="4">
        <v>3</v>
      </c>
      <c r="G101" s="485" t="s">
        <v>90</v>
      </c>
      <c r="H101" s="486"/>
      <c r="I101" s="486"/>
      <c r="J101" s="486"/>
      <c r="K101" s="486"/>
      <c r="L101" s="487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6:34" ht="39" hidden="1" customHeight="1" x14ac:dyDescent="0.6">
      <c r="F102" s="4">
        <v>4</v>
      </c>
      <c r="G102" s="1047" t="s">
        <v>79</v>
      </c>
      <c r="H102" s="1048"/>
      <c r="I102" s="1048"/>
      <c r="J102" s="1048"/>
      <c r="K102" s="1048"/>
      <c r="L102" s="1049"/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6:34" ht="39" hidden="1" customHeight="1" x14ac:dyDescent="0.6">
      <c r="F103" s="4">
        <v>5</v>
      </c>
      <c r="G103" s="1047" t="s">
        <v>9</v>
      </c>
      <c r="H103" s="1048"/>
      <c r="I103" s="1048"/>
      <c r="J103" s="1048"/>
      <c r="K103" s="1048"/>
      <c r="L103" s="1049"/>
      <c r="P103" s="312"/>
      <c r="Q103" s="312"/>
      <c r="R103" s="312"/>
      <c r="S103" s="312"/>
      <c r="T103" s="312"/>
      <c r="U103" s="312"/>
      <c r="V103" s="312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2"/>
      <c r="AH103" s="312"/>
    </row>
    <row r="104" spans="6:34" ht="39" hidden="1" x14ac:dyDescent="0.6">
      <c r="F104" s="4">
        <v>6</v>
      </c>
      <c r="G104" s="485" t="s">
        <v>77</v>
      </c>
      <c r="H104" s="486"/>
      <c r="I104" s="486"/>
      <c r="J104" s="486"/>
      <c r="K104" s="486"/>
      <c r="L104" s="487"/>
      <c r="P104" s="312"/>
      <c r="Q104" s="312"/>
      <c r="R104" s="312"/>
      <c r="S104" s="312"/>
      <c r="T104" s="312"/>
      <c r="U104" s="312"/>
      <c r="V104" s="312"/>
      <c r="W104" s="313"/>
      <c r="X104" s="313"/>
      <c r="Y104" s="313"/>
      <c r="Z104" s="313"/>
      <c r="AA104" s="313"/>
      <c r="AB104" s="313"/>
      <c r="AC104" s="313"/>
      <c r="AD104" s="313"/>
      <c r="AE104" s="313"/>
      <c r="AF104" s="313"/>
      <c r="AG104" s="312"/>
      <c r="AH104" s="312"/>
    </row>
    <row r="105" spans="6:34" ht="39" hidden="1" x14ac:dyDescent="0.6">
      <c r="F105" s="4">
        <v>7</v>
      </c>
      <c r="G105" s="485" t="s">
        <v>72</v>
      </c>
      <c r="H105" s="486"/>
      <c r="I105" s="486"/>
      <c r="J105" s="486"/>
      <c r="K105" s="486"/>
      <c r="L105" s="487"/>
      <c r="P105" s="312"/>
      <c r="Q105" s="312"/>
      <c r="R105" s="312"/>
      <c r="S105" s="312"/>
      <c r="T105" s="312"/>
      <c r="U105" s="312"/>
      <c r="V105" s="312"/>
      <c r="W105" s="313"/>
      <c r="X105" s="313"/>
      <c r="Y105" s="313"/>
      <c r="Z105" s="313"/>
      <c r="AA105" s="313"/>
      <c r="AB105" s="313"/>
      <c r="AC105" s="313"/>
      <c r="AD105" s="313"/>
      <c r="AE105" s="313"/>
      <c r="AF105" s="313"/>
      <c r="AG105" s="312"/>
      <c r="AH105" s="312"/>
    </row>
    <row r="106" spans="6:34" ht="39" hidden="1" x14ac:dyDescent="0.6">
      <c r="F106" s="4">
        <v>8</v>
      </c>
      <c r="G106" s="485" t="s">
        <v>97</v>
      </c>
      <c r="H106" s="486"/>
      <c r="I106" s="486"/>
      <c r="J106" s="486"/>
      <c r="K106" s="486"/>
      <c r="L106" s="487"/>
      <c r="P106" s="312"/>
      <c r="Q106" s="312"/>
      <c r="R106" s="312"/>
      <c r="S106" s="312"/>
      <c r="T106" s="312"/>
      <c r="U106" s="312"/>
      <c r="V106" s="312"/>
      <c r="W106" s="313"/>
      <c r="X106" s="313"/>
      <c r="Y106" s="313"/>
      <c r="Z106" s="313"/>
      <c r="AA106" s="313"/>
      <c r="AB106" s="313"/>
      <c r="AC106" s="313"/>
      <c r="AD106" s="313"/>
      <c r="AE106" s="313"/>
      <c r="AF106" s="313"/>
      <c r="AG106" s="312"/>
      <c r="AH106" s="312"/>
    </row>
    <row r="107" spans="6:34" ht="39" hidden="1" x14ac:dyDescent="0.6">
      <c r="F107" s="4">
        <v>9</v>
      </c>
      <c r="G107" s="485" t="s">
        <v>10</v>
      </c>
      <c r="H107" s="486"/>
      <c r="I107" s="486"/>
      <c r="J107" s="486"/>
      <c r="K107" s="486"/>
      <c r="L107" s="487"/>
      <c r="P107" s="312"/>
      <c r="Q107" s="312"/>
      <c r="R107" s="312"/>
      <c r="S107" s="312"/>
      <c r="T107" s="312"/>
      <c r="U107" s="312"/>
      <c r="V107" s="312"/>
      <c r="W107" s="313"/>
      <c r="X107" s="313"/>
      <c r="Y107" s="313"/>
      <c r="Z107" s="313"/>
      <c r="AA107" s="313"/>
      <c r="AB107" s="313"/>
      <c r="AC107" s="313"/>
      <c r="AD107" s="313"/>
      <c r="AE107" s="313"/>
      <c r="AF107" s="313"/>
      <c r="AG107" s="312"/>
      <c r="AH107" s="312"/>
    </row>
    <row r="108" spans="6:34" ht="39" hidden="1" x14ac:dyDescent="0.6">
      <c r="F108" s="4">
        <v>10</v>
      </c>
      <c r="G108" s="485" t="s">
        <v>86</v>
      </c>
      <c r="H108" s="486"/>
      <c r="I108" s="486"/>
      <c r="J108" s="486"/>
      <c r="K108" s="486"/>
      <c r="L108" s="487"/>
      <c r="P108" s="312"/>
      <c r="Q108" s="312"/>
      <c r="R108" s="312"/>
      <c r="S108" s="312"/>
      <c r="T108" s="312"/>
      <c r="U108" s="312"/>
      <c r="V108" s="312"/>
      <c r="W108" s="313"/>
      <c r="X108" s="313"/>
      <c r="Y108" s="313"/>
      <c r="Z108" s="313"/>
      <c r="AA108" s="313"/>
      <c r="AB108" s="313"/>
      <c r="AC108" s="313"/>
      <c r="AD108" s="313"/>
      <c r="AE108" s="313"/>
      <c r="AF108" s="313"/>
      <c r="AG108" s="312"/>
      <c r="AH108" s="312"/>
    </row>
    <row r="109" spans="6:34" ht="39" hidden="1" x14ac:dyDescent="0.6">
      <c r="F109" s="4">
        <v>11</v>
      </c>
      <c r="G109" s="485" t="s">
        <v>76</v>
      </c>
      <c r="H109" s="486"/>
      <c r="I109" s="486"/>
      <c r="J109" s="486"/>
      <c r="K109" s="486"/>
      <c r="L109" s="487"/>
      <c r="P109" s="312"/>
      <c r="Q109" s="312"/>
      <c r="R109" s="312"/>
      <c r="S109" s="312"/>
      <c r="T109" s="312"/>
      <c r="U109" s="312"/>
      <c r="V109" s="312"/>
      <c r="W109" s="313"/>
      <c r="X109" s="313"/>
      <c r="Y109" s="313"/>
      <c r="Z109" s="313"/>
      <c r="AA109" s="313"/>
      <c r="AB109" s="313"/>
      <c r="AC109" s="313"/>
      <c r="AD109" s="313"/>
      <c r="AE109" s="313"/>
      <c r="AF109" s="313"/>
      <c r="AG109" s="312"/>
      <c r="AH109" s="312"/>
    </row>
    <row r="110" spans="6:34" ht="39.75" hidden="1" thickBot="1" x14ac:dyDescent="0.65">
      <c r="F110" s="10">
        <v>12</v>
      </c>
      <c r="G110" s="488" t="s">
        <v>99</v>
      </c>
      <c r="H110" s="489"/>
      <c r="I110" s="489"/>
      <c r="J110" s="489"/>
      <c r="K110" s="489"/>
      <c r="L110" s="490" t="s">
        <v>101</v>
      </c>
      <c r="P110" s="312"/>
      <c r="Q110" s="312"/>
      <c r="R110" s="312"/>
      <c r="S110" s="312"/>
      <c r="T110" s="312"/>
      <c r="U110" s="312"/>
      <c r="V110" s="312"/>
      <c r="W110" s="313"/>
      <c r="X110" s="313"/>
      <c r="Y110" s="313"/>
      <c r="Z110" s="313"/>
      <c r="AA110" s="313"/>
      <c r="AB110" s="313"/>
      <c r="AC110" s="313"/>
      <c r="AD110" s="313"/>
      <c r="AE110" s="313"/>
      <c r="AF110" s="313"/>
      <c r="AG110" s="312"/>
      <c r="AH110" s="312"/>
    </row>
    <row r="111" spans="6:34" ht="39" hidden="1" x14ac:dyDescent="0.6">
      <c r="F111" s="4">
        <v>13</v>
      </c>
      <c r="G111" s="1047"/>
      <c r="H111" s="1048"/>
      <c r="I111" s="1048"/>
      <c r="J111" s="1048"/>
      <c r="K111" s="1048"/>
      <c r="L111" s="1049"/>
      <c r="P111" s="312"/>
      <c r="Q111" s="312"/>
      <c r="R111" s="312"/>
      <c r="S111" s="312"/>
      <c r="T111" s="312"/>
      <c r="U111" s="312"/>
      <c r="V111" s="312"/>
      <c r="W111" s="313"/>
      <c r="X111" s="313"/>
      <c r="Y111" s="313"/>
      <c r="Z111" s="313"/>
      <c r="AA111" s="313"/>
      <c r="AB111" s="313"/>
      <c r="AC111" s="313"/>
      <c r="AD111" s="313"/>
      <c r="AE111" s="313"/>
      <c r="AF111" s="313"/>
      <c r="AG111" s="312"/>
      <c r="AH111" s="312"/>
    </row>
    <row r="112" spans="6:34" ht="39" hidden="1" x14ac:dyDescent="0.6">
      <c r="F112" s="4">
        <v>14</v>
      </c>
      <c r="G112" s="1047"/>
      <c r="H112" s="1048"/>
      <c r="I112" s="1048"/>
      <c r="J112" s="1048"/>
      <c r="K112" s="1048"/>
      <c r="L112" s="1049"/>
      <c r="P112" s="312"/>
      <c r="Q112" s="312"/>
      <c r="R112" s="312"/>
      <c r="S112" s="312"/>
      <c r="T112" s="312"/>
      <c r="U112" s="312"/>
      <c r="V112" s="312"/>
      <c r="W112" s="313"/>
      <c r="X112" s="313"/>
      <c r="Y112" s="313"/>
      <c r="Z112" s="313"/>
      <c r="AA112" s="313"/>
      <c r="AB112" s="313"/>
      <c r="AC112" s="313"/>
      <c r="AD112" s="313"/>
      <c r="AE112" s="313"/>
      <c r="AF112" s="313"/>
      <c r="AG112" s="312"/>
      <c r="AH112" s="312"/>
    </row>
    <row r="113" spans="6:34" ht="39" hidden="1" x14ac:dyDescent="0.6">
      <c r="F113" s="4">
        <v>15</v>
      </c>
      <c r="G113" s="1047"/>
      <c r="H113" s="1048"/>
      <c r="I113" s="1048"/>
      <c r="J113" s="1048"/>
      <c r="K113" s="1048"/>
      <c r="L113" s="1049"/>
      <c r="P113" s="312"/>
      <c r="Q113" s="312"/>
      <c r="R113" s="312"/>
      <c r="S113" s="312"/>
      <c r="T113" s="312"/>
      <c r="U113" s="312"/>
      <c r="V113" s="312"/>
      <c r="W113" s="313"/>
      <c r="X113" s="313"/>
      <c r="Y113" s="313"/>
      <c r="Z113" s="313"/>
      <c r="AA113" s="313"/>
      <c r="AB113" s="313"/>
      <c r="AC113" s="313"/>
      <c r="AD113" s="313"/>
      <c r="AE113" s="313"/>
      <c r="AF113" s="313"/>
      <c r="AG113" s="312"/>
      <c r="AH113" s="312"/>
    </row>
    <row r="114" spans="6:34" ht="39" hidden="1" x14ac:dyDescent="0.6">
      <c r="F114" s="4">
        <v>16</v>
      </c>
      <c r="G114" s="485"/>
      <c r="H114" s="486"/>
      <c r="I114" s="486"/>
      <c r="J114" s="486"/>
      <c r="K114" s="486"/>
      <c r="L114" s="487"/>
      <c r="P114" s="312"/>
      <c r="Q114" s="312"/>
      <c r="R114" s="312"/>
      <c r="S114" s="312"/>
      <c r="T114" s="312"/>
      <c r="U114" s="312"/>
      <c r="V114" s="312"/>
      <c r="W114" s="313"/>
      <c r="X114" s="313"/>
      <c r="Y114" s="313"/>
      <c r="Z114" s="313"/>
      <c r="AA114" s="313"/>
      <c r="AB114" s="313"/>
      <c r="AC114" s="313"/>
      <c r="AD114" s="313"/>
      <c r="AE114" s="313"/>
      <c r="AF114" s="313"/>
      <c r="AG114" s="312"/>
      <c r="AH114" s="312"/>
    </row>
    <row r="115" spans="6:34" ht="39.75" hidden="1" thickBot="1" x14ac:dyDescent="0.65">
      <c r="F115" s="10">
        <v>17</v>
      </c>
      <c r="G115" s="488"/>
      <c r="H115" s="489"/>
      <c r="I115" s="489"/>
      <c r="J115" s="489"/>
      <c r="K115" s="489"/>
      <c r="L115" s="490"/>
      <c r="P115" s="312"/>
      <c r="Q115" s="312"/>
      <c r="R115" s="312"/>
      <c r="S115" s="312"/>
      <c r="T115" s="312"/>
      <c r="U115" s="312"/>
      <c r="V115" s="312"/>
      <c r="W115" s="313"/>
      <c r="X115" s="313"/>
      <c r="Y115" s="313"/>
      <c r="Z115" s="313"/>
      <c r="AA115" s="313"/>
      <c r="AB115" s="313"/>
      <c r="AC115" s="313"/>
      <c r="AD115" s="313"/>
      <c r="AE115" s="313"/>
      <c r="AF115" s="313"/>
      <c r="AG115" s="312"/>
      <c r="AH115" s="312"/>
    </row>
    <row r="116" spans="6:34" x14ac:dyDescent="0.25">
      <c r="P116" s="312"/>
      <c r="Q116" s="312"/>
      <c r="R116" s="312"/>
      <c r="S116" s="312"/>
      <c r="T116" s="312"/>
      <c r="U116" s="312"/>
      <c r="V116" s="312"/>
      <c r="W116" s="313"/>
      <c r="X116" s="313"/>
      <c r="Y116" s="313"/>
      <c r="Z116" s="313"/>
      <c r="AA116" s="313"/>
      <c r="AB116" s="313"/>
      <c r="AC116" s="313"/>
      <c r="AD116" s="313"/>
      <c r="AE116" s="313"/>
      <c r="AF116" s="313"/>
      <c r="AG116" s="312"/>
      <c r="AH116" s="312"/>
    </row>
    <row r="117" spans="6:34" x14ac:dyDescent="0.25">
      <c r="Q117" s="312"/>
      <c r="R117" s="312"/>
      <c r="S117" s="312"/>
      <c r="T117" s="312"/>
      <c r="U117" s="312"/>
      <c r="V117" s="312"/>
      <c r="W117" s="312"/>
      <c r="X117" s="312"/>
      <c r="Y117" s="312"/>
      <c r="Z117" s="312"/>
      <c r="AA117" s="312"/>
      <c r="AB117" s="312"/>
      <c r="AC117" s="312"/>
      <c r="AE117" s="312"/>
      <c r="AF117" s="312"/>
      <c r="AG117" s="312"/>
      <c r="AH117" s="312"/>
    </row>
    <row r="118" spans="6:34" x14ac:dyDescent="0.25">
      <c r="Q118" s="312"/>
      <c r="R118" s="312"/>
      <c r="S118" s="312"/>
      <c r="T118" s="312"/>
      <c r="U118" s="312"/>
      <c r="V118" s="312"/>
      <c r="W118" s="312"/>
      <c r="X118" s="312"/>
      <c r="Y118" s="312"/>
      <c r="Z118" s="312"/>
      <c r="AA118" s="312"/>
      <c r="AB118" s="312"/>
      <c r="AC118" s="312"/>
      <c r="AE118" s="312"/>
      <c r="AF118" s="312"/>
      <c r="AG118" s="312"/>
      <c r="AH118" s="312"/>
    </row>
    <row r="119" spans="6:34" x14ac:dyDescent="0.25">
      <c r="Q119" s="312"/>
      <c r="R119" s="312"/>
      <c r="S119" s="312"/>
      <c r="T119" s="312"/>
      <c r="U119" s="312"/>
      <c r="V119" s="312"/>
      <c r="W119" s="312"/>
      <c r="X119" s="312"/>
      <c r="Y119" s="312"/>
      <c r="Z119" s="312"/>
      <c r="AA119" s="312"/>
      <c r="AB119" s="312"/>
      <c r="AC119" s="312"/>
      <c r="AE119" s="312"/>
      <c r="AF119" s="312"/>
      <c r="AG119" s="312"/>
      <c r="AH119" s="312"/>
    </row>
    <row r="120" spans="6:34" x14ac:dyDescent="0.25">
      <c r="S120" s="312"/>
      <c r="T120" s="312"/>
      <c r="U120" s="312"/>
      <c r="V120" s="312"/>
      <c r="W120" s="312"/>
      <c r="X120" s="312"/>
      <c r="Y120" s="312"/>
      <c r="Z120" s="312"/>
      <c r="AA120" s="312"/>
      <c r="AE120" s="312"/>
      <c r="AF120" s="312"/>
      <c r="AG120" s="312"/>
      <c r="AH120" s="312"/>
    </row>
    <row r="121" spans="6:34" x14ac:dyDescent="0.25">
      <c r="S121" s="312"/>
      <c r="T121" s="312"/>
      <c r="U121" s="312"/>
      <c r="V121" s="312"/>
      <c r="W121" s="312"/>
      <c r="X121" s="312"/>
      <c r="Y121" s="312"/>
      <c r="Z121" s="312"/>
      <c r="AA121" s="312"/>
      <c r="AE121" s="312"/>
      <c r="AF121" s="312"/>
      <c r="AG121" s="312"/>
      <c r="AH121" s="312"/>
    </row>
    <row r="122" spans="6:34" x14ac:dyDescent="0.25">
      <c r="S122" s="312"/>
      <c r="T122" s="312"/>
      <c r="U122" s="312"/>
      <c r="V122" s="312"/>
      <c r="W122" s="312"/>
      <c r="X122" s="312"/>
      <c r="Y122" s="312"/>
      <c r="Z122" s="312"/>
      <c r="AA122" s="312"/>
      <c r="AE122" s="312"/>
      <c r="AF122" s="312"/>
      <c r="AG122" s="312"/>
      <c r="AH122" s="312"/>
    </row>
    <row r="123" spans="6:34" x14ac:dyDescent="0.25">
      <c r="AE123" s="312"/>
      <c r="AF123" s="312"/>
      <c r="AG123" s="312"/>
      <c r="AH123" s="312"/>
    </row>
    <row r="124" spans="6:34" x14ac:dyDescent="0.25">
      <c r="AE124" s="312"/>
      <c r="AF124" s="312"/>
      <c r="AG124" s="312"/>
      <c r="AH124" s="312"/>
    </row>
    <row r="125" spans="6:34" x14ac:dyDescent="0.25">
      <c r="AE125" s="312"/>
      <c r="AF125" s="312"/>
      <c r="AG125" s="312"/>
      <c r="AH125" s="312"/>
    </row>
    <row r="126" spans="6:34" x14ac:dyDescent="0.25">
      <c r="AE126" s="312"/>
      <c r="AF126" s="312"/>
      <c r="AG126" s="312"/>
      <c r="AH126" s="312"/>
    </row>
    <row r="127" spans="6:34" x14ac:dyDescent="0.25">
      <c r="AE127" s="312"/>
      <c r="AF127" s="312"/>
      <c r="AG127" s="312"/>
      <c r="AH127" s="312"/>
    </row>
    <row r="128" spans="6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  <row r="188" spans="31:34" x14ac:dyDescent="0.25">
      <c r="AE188" s="312"/>
      <c r="AF188" s="312"/>
      <c r="AG188" s="312"/>
      <c r="AH188" s="312"/>
    </row>
    <row r="189" spans="31:34" x14ac:dyDescent="0.25">
      <c r="AE189" s="312"/>
      <c r="AF189" s="312"/>
      <c r="AG189" s="312"/>
      <c r="AH189" s="312"/>
    </row>
    <row r="190" spans="31:34" x14ac:dyDescent="0.25">
      <c r="AE190" s="312"/>
      <c r="AF190" s="312"/>
      <c r="AG190" s="312"/>
      <c r="AH190" s="312"/>
    </row>
    <row r="191" spans="31:34" x14ac:dyDescent="0.25">
      <c r="AE191" s="312"/>
      <c r="AF191" s="312"/>
      <c r="AG191" s="312"/>
      <c r="AH191" s="312"/>
    </row>
    <row r="192" spans="31:34" x14ac:dyDescent="0.25">
      <c r="AE192" s="312"/>
      <c r="AF192" s="312"/>
      <c r="AG192" s="312"/>
      <c r="AH192" s="312"/>
    </row>
    <row r="193" spans="31:34" x14ac:dyDescent="0.25">
      <c r="AE193" s="312"/>
      <c r="AF193" s="312"/>
      <c r="AG193" s="312"/>
      <c r="AH193" s="312"/>
    </row>
    <row r="194" spans="31:34" x14ac:dyDescent="0.25">
      <c r="AE194" s="312"/>
      <c r="AF194" s="312"/>
      <c r="AG194" s="312"/>
      <c r="AH194" s="312"/>
    </row>
    <row r="195" spans="31:34" x14ac:dyDescent="0.25">
      <c r="AE195" s="312"/>
      <c r="AF195" s="312"/>
      <c r="AG195" s="312"/>
      <c r="AH195" s="312"/>
    </row>
    <row r="196" spans="31:34" x14ac:dyDescent="0.25">
      <c r="AE196" s="312"/>
      <c r="AF196" s="312"/>
      <c r="AG196" s="312"/>
      <c r="AH196" s="312"/>
    </row>
    <row r="197" spans="31:34" x14ac:dyDescent="0.25">
      <c r="AE197" s="312"/>
      <c r="AF197" s="312"/>
      <c r="AG197" s="312"/>
      <c r="AH197" s="312"/>
    </row>
    <row r="198" spans="31:34" x14ac:dyDescent="0.25">
      <c r="AE198" s="312"/>
      <c r="AF198" s="312"/>
      <c r="AG198" s="312"/>
      <c r="AH198" s="312"/>
    </row>
    <row r="199" spans="31:34" x14ac:dyDescent="0.25">
      <c r="AE199" s="312"/>
      <c r="AF199" s="312"/>
      <c r="AG199" s="312"/>
      <c r="AH199" s="312"/>
    </row>
  </sheetData>
  <mergeCells count="49">
    <mergeCell ref="F2:F7"/>
    <mergeCell ref="G2:L4"/>
    <mergeCell ref="P3:Y3"/>
    <mergeCell ref="P4:Y4"/>
    <mergeCell ref="G5:L7"/>
    <mergeCell ref="P5:Y5"/>
    <mergeCell ref="P6:Y6"/>
    <mergeCell ref="F35:L35"/>
    <mergeCell ref="F8:L8"/>
    <mergeCell ref="V8:AA8"/>
    <mergeCell ref="G9:L9"/>
    <mergeCell ref="U9:Z9"/>
    <mergeCell ref="W10:AB10"/>
    <mergeCell ref="F31:L31"/>
    <mergeCell ref="F32:I32"/>
    <mergeCell ref="J32:L32"/>
    <mergeCell ref="F33:I33"/>
    <mergeCell ref="K33:L33"/>
    <mergeCell ref="F34:L34"/>
    <mergeCell ref="F62:L62"/>
    <mergeCell ref="G36:L36"/>
    <mergeCell ref="U36:Z36"/>
    <mergeCell ref="AC36:AH36"/>
    <mergeCell ref="V37:AA37"/>
    <mergeCell ref="J41:L41"/>
    <mergeCell ref="F58:L58"/>
    <mergeCell ref="F59:I59"/>
    <mergeCell ref="J59:L59"/>
    <mergeCell ref="F60:I60"/>
    <mergeCell ref="K60:L60"/>
    <mergeCell ref="F61:L61"/>
    <mergeCell ref="G98:L98"/>
    <mergeCell ref="G63:L63"/>
    <mergeCell ref="U63:Z63"/>
    <mergeCell ref="F84:L84"/>
    <mergeCell ref="F85:I85"/>
    <mergeCell ref="J85:L85"/>
    <mergeCell ref="F86:I86"/>
    <mergeCell ref="K86:L86"/>
    <mergeCell ref="F94:L94"/>
    <mergeCell ref="F95:I95"/>
    <mergeCell ref="J95:L95"/>
    <mergeCell ref="F96:I96"/>
    <mergeCell ref="F97:L97"/>
    <mergeCell ref="G102:L102"/>
    <mergeCell ref="G103:L103"/>
    <mergeCell ref="G111:L111"/>
    <mergeCell ref="G112:L112"/>
    <mergeCell ref="G113:L113"/>
  </mergeCells>
  <pageMargins left="0.23622047244094491" right="0.23622047244094491" top="0.74803149606299213" bottom="0.74803149606299213" header="0.31496062992125984" footer="0.31496062992125984"/>
  <pageSetup scale="18" fitToWidth="0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23737-0DCD-4D7C-951F-246DEEAC35DD}">
  <dimension ref="E1:AP196"/>
  <sheetViews>
    <sheetView topLeftCell="B43" zoomScale="30" zoomScaleNormal="30" workbookViewId="0">
      <selection activeCell="F60" sqref="F60:L60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55.71093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29.42578125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37" ht="15.75" customHeight="1" thickBot="1" x14ac:dyDescent="0.3">
      <c r="F1" s="462"/>
      <c r="G1" s="462"/>
      <c r="H1" s="462"/>
      <c r="I1" s="462"/>
      <c r="J1" s="462"/>
      <c r="K1" s="462"/>
      <c r="L1" s="462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45">
      <c r="F3" s="1023"/>
      <c r="G3" s="1028"/>
      <c r="H3" s="1029"/>
      <c r="I3" s="1029"/>
      <c r="J3" s="1029"/>
      <c r="K3" s="1029"/>
      <c r="L3" s="1030"/>
      <c r="O3" s="408" t="s">
        <v>522</v>
      </c>
      <c r="P3" s="1154" t="s">
        <v>527</v>
      </c>
      <c r="Q3" s="1154"/>
      <c r="R3" s="1154"/>
      <c r="S3" s="1154"/>
      <c r="T3" s="1154"/>
      <c r="U3" s="1154"/>
      <c r="V3" s="1154"/>
      <c r="W3" s="1154"/>
      <c r="X3" s="1154"/>
      <c r="Y3" s="1154"/>
      <c r="Z3" s="409"/>
      <c r="AA3" s="409"/>
    </row>
    <row r="4" spans="6:37" ht="24.75" customHeight="1" thickBot="1" x14ac:dyDescent="0.5">
      <c r="F4" s="1023"/>
      <c r="G4" s="1134"/>
      <c r="H4" s="1135"/>
      <c r="I4" s="1135"/>
      <c r="J4" s="1135"/>
      <c r="K4" s="1135"/>
      <c r="L4" s="1136"/>
      <c r="O4" s="410" t="s">
        <v>528</v>
      </c>
      <c r="P4" s="1154" t="s">
        <v>529</v>
      </c>
      <c r="Q4" s="1154"/>
      <c r="R4" s="1154"/>
      <c r="S4" s="1154"/>
      <c r="T4" s="1154"/>
      <c r="U4" s="1154"/>
      <c r="V4" s="1154"/>
      <c r="W4" s="1154"/>
      <c r="X4" s="1154"/>
      <c r="Y4" s="1154"/>
      <c r="Z4" s="409"/>
      <c r="AA4" s="409"/>
      <c r="AB4" s="312"/>
      <c r="AC4" s="312"/>
      <c r="AD4" s="312"/>
    </row>
    <row r="5" spans="6:37" ht="37.5" customHeight="1" x14ac:dyDescent="0.45">
      <c r="F5" s="1023"/>
      <c r="G5" s="1106" t="s">
        <v>772</v>
      </c>
      <c r="H5" s="1107"/>
      <c r="I5" s="1107"/>
      <c r="J5" s="1107"/>
      <c r="K5" s="1107"/>
      <c r="L5" s="1108"/>
      <c r="O5" s="411" t="s">
        <v>523</v>
      </c>
      <c r="P5" s="1155" t="s">
        <v>530</v>
      </c>
      <c r="Q5" s="1155"/>
      <c r="R5" s="1155"/>
      <c r="S5" s="1155"/>
      <c r="T5" s="1155"/>
      <c r="U5" s="1155"/>
      <c r="V5" s="1155"/>
      <c r="W5" s="1155"/>
      <c r="X5" s="1155"/>
      <c r="Y5" s="1155"/>
      <c r="Z5" s="409"/>
      <c r="AA5" s="409"/>
      <c r="AB5" s="312"/>
      <c r="AC5" s="312"/>
      <c r="AD5" s="312"/>
    </row>
    <row r="6" spans="6:37" ht="15" customHeight="1" x14ac:dyDescent="0.45">
      <c r="F6" s="1023"/>
      <c r="G6" s="1109"/>
      <c r="H6" s="1110"/>
      <c r="I6" s="1110"/>
      <c r="J6" s="1110"/>
      <c r="K6" s="1110"/>
      <c r="L6" s="1111"/>
      <c r="O6" s="412" t="s">
        <v>521</v>
      </c>
      <c r="P6" s="1154" t="s">
        <v>531</v>
      </c>
      <c r="Q6" s="1154"/>
      <c r="R6" s="1154"/>
      <c r="S6" s="1154"/>
      <c r="T6" s="1154"/>
      <c r="U6" s="1154"/>
      <c r="V6" s="1154"/>
      <c r="W6" s="1154"/>
      <c r="X6" s="1154"/>
      <c r="Y6" s="1154"/>
      <c r="Z6" s="409"/>
      <c r="AA6" s="409"/>
      <c r="AB6" s="312"/>
      <c r="AC6" s="312"/>
      <c r="AD6" s="312"/>
    </row>
    <row r="7" spans="6:37" ht="15.75" customHeight="1" thickBot="1" x14ac:dyDescent="0.5">
      <c r="F7" s="1024"/>
      <c r="G7" s="1112"/>
      <c r="H7" s="1113"/>
      <c r="I7" s="1113"/>
      <c r="J7" s="1113"/>
      <c r="K7" s="1113"/>
      <c r="L7" s="1114"/>
      <c r="O7" s="413"/>
      <c r="P7" s="413"/>
      <c r="Q7" s="413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312"/>
      <c r="AC7" s="312"/>
      <c r="AD7" s="312"/>
    </row>
    <row r="8" spans="6:37" ht="77.25" customHeight="1" thickBot="1" x14ac:dyDescent="0.95">
      <c r="F8" s="1131" t="s">
        <v>773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501"/>
      <c r="V8" s="1118"/>
      <c r="W8" s="1118"/>
      <c r="X8" s="1118"/>
      <c r="Y8" s="1118"/>
      <c r="Z8" s="1118"/>
      <c r="AA8" s="1118"/>
      <c r="AB8" s="312"/>
      <c r="AC8" s="312"/>
      <c r="AD8" s="312"/>
      <c r="AE8" s="312"/>
      <c r="AF8" s="312"/>
      <c r="AG8" s="312"/>
      <c r="AH8" s="312"/>
      <c r="AI8" s="312"/>
      <c r="AJ8" s="312"/>
      <c r="AK8" s="312"/>
    </row>
    <row r="9" spans="6:37" ht="74.25" customHeight="1" thickBot="1" x14ac:dyDescent="0.95">
      <c r="F9" s="138" t="s">
        <v>1</v>
      </c>
      <c r="G9" s="1041" t="s">
        <v>780</v>
      </c>
      <c r="H9" s="1042"/>
      <c r="I9" s="1042"/>
      <c r="J9" s="1042"/>
      <c r="K9" s="1042"/>
      <c r="L9" s="1043"/>
      <c r="O9" s="413"/>
      <c r="P9" s="413"/>
      <c r="Q9" s="413"/>
      <c r="R9" s="409"/>
      <c r="S9" s="501"/>
      <c r="T9" s="501"/>
      <c r="U9" s="1118"/>
      <c r="V9" s="1118"/>
      <c r="W9" s="1118"/>
      <c r="X9" s="1118"/>
      <c r="Y9" s="1118"/>
      <c r="Z9" s="1118"/>
      <c r="AA9" s="416"/>
      <c r="AB9" s="313"/>
      <c r="AC9" s="500"/>
      <c r="AD9" s="339"/>
      <c r="AE9" s="339"/>
      <c r="AF9" s="339"/>
      <c r="AG9" s="339"/>
      <c r="AH9" s="339"/>
      <c r="AI9" s="339"/>
      <c r="AJ9" s="312"/>
      <c r="AK9" s="312"/>
    </row>
    <row r="10" spans="6:37" ht="61.5" x14ac:dyDescent="0.9">
      <c r="F10" s="285">
        <v>1</v>
      </c>
      <c r="G10" s="316" t="s">
        <v>33</v>
      </c>
      <c r="H10" s="316"/>
      <c r="I10" s="457" t="s">
        <v>521</v>
      </c>
      <c r="J10" s="316"/>
      <c r="K10" s="316"/>
      <c r="L10" s="317"/>
      <c r="M10" s="316"/>
      <c r="N10" s="312"/>
      <c r="O10" s="293"/>
      <c r="P10" s="293"/>
      <c r="Q10" s="293"/>
      <c r="R10" s="294"/>
      <c r="S10" s="301"/>
      <c r="T10" s="301"/>
      <c r="U10" s="319"/>
      <c r="V10" s="500"/>
      <c r="W10" s="1118"/>
      <c r="X10" s="1118"/>
      <c r="Y10" s="1118"/>
      <c r="Z10" s="1118"/>
      <c r="AA10" s="1118"/>
      <c r="AB10" s="1118"/>
      <c r="AC10" s="319"/>
      <c r="AD10" s="316"/>
      <c r="AE10" s="316"/>
      <c r="AF10" s="316"/>
      <c r="AG10" s="316"/>
      <c r="AH10" s="316"/>
      <c r="AI10" s="316"/>
      <c r="AJ10" s="312"/>
      <c r="AK10" s="312"/>
    </row>
    <row r="11" spans="6:37" ht="44.25" customHeight="1" x14ac:dyDescent="0.9">
      <c r="F11" s="322">
        <v>2</v>
      </c>
      <c r="G11" s="316" t="s">
        <v>110</v>
      </c>
      <c r="H11" s="316"/>
      <c r="I11" s="457" t="s">
        <v>521</v>
      </c>
      <c r="J11" s="316"/>
      <c r="K11" s="316"/>
      <c r="L11" s="369"/>
      <c r="M11" s="316"/>
      <c r="N11" s="312"/>
      <c r="O11" s="293"/>
      <c r="P11" s="293"/>
      <c r="Q11" s="293"/>
      <c r="R11" s="294"/>
      <c r="S11" s="301"/>
      <c r="T11" s="301"/>
      <c r="U11" s="1118"/>
      <c r="V11" s="1118"/>
      <c r="W11" s="1118"/>
      <c r="X11" s="1118"/>
      <c r="Y11" s="1118"/>
      <c r="Z11" s="1118"/>
      <c r="AA11" s="316"/>
      <c r="AB11" s="316"/>
      <c r="AC11" s="319"/>
      <c r="AD11" s="316"/>
      <c r="AE11" s="316"/>
      <c r="AF11" s="316"/>
      <c r="AG11" s="316"/>
      <c r="AH11" s="316"/>
      <c r="AI11" s="316"/>
      <c r="AJ11" s="312"/>
      <c r="AK11" s="312"/>
    </row>
    <row r="12" spans="6:37" ht="43.5" x14ac:dyDescent="0.65">
      <c r="F12" s="322">
        <v>3</v>
      </c>
      <c r="G12" s="316" t="s">
        <v>82</v>
      </c>
      <c r="H12" s="316"/>
      <c r="I12" s="458" t="s">
        <v>540</v>
      </c>
      <c r="J12" s="316"/>
      <c r="K12" s="316"/>
      <c r="L12" s="317"/>
      <c r="M12" s="316"/>
      <c r="N12" s="312"/>
      <c r="O12" s="293"/>
      <c r="P12" s="293"/>
      <c r="Q12" s="293"/>
      <c r="R12" s="294"/>
      <c r="S12" s="301"/>
      <c r="T12" s="301"/>
      <c r="U12" s="319"/>
      <c r="V12" s="319"/>
      <c r="W12" s="316"/>
      <c r="X12" s="316"/>
      <c r="Y12" s="316"/>
      <c r="Z12" s="316"/>
      <c r="AA12" s="316"/>
      <c r="AB12" s="316"/>
      <c r="AC12" s="319"/>
      <c r="AD12" s="316"/>
      <c r="AE12" s="316"/>
      <c r="AF12" s="316"/>
      <c r="AG12" s="316"/>
      <c r="AH12" s="316"/>
      <c r="AI12" s="316"/>
      <c r="AJ12" s="312"/>
      <c r="AK12" s="312"/>
    </row>
    <row r="13" spans="6:37" ht="48.75" customHeight="1" x14ac:dyDescent="0.65">
      <c r="F13" s="322">
        <v>4</v>
      </c>
      <c r="G13" s="316" t="s">
        <v>180</v>
      </c>
      <c r="H13" s="316"/>
      <c r="I13" s="459" t="s">
        <v>738</v>
      </c>
      <c r="J13" s="316"/>
      <c r="K13" s="316"/>
      <c r="L13" s="317"/>
      <c r="M13" s="316"/>
      <c r="N13" s="316"/>
      <c r="R13" s="312"/>
      <c r="S13" s="319"/>
      <c r="T13" s="319"/>
      <c r="U13" s="319"/>
      <c r="V13" s="319"/>
      <c r="W13" s="316"/>
      <c r="X13" s="316"/>
      <c r="Y13" s="316"/>
      <c r="Z13" s="316"/>
      <c r="AA13" s="316"/>
      <c r="AB13" s="316"/>
      <c r="AC13" s="316"/>
      <c r="AD13" s="316"/>
      <c r="AE13" s="316"/>
      <c r="AF13" s="316"/>
      <c r="AG13" s="316"/>
      <c r="AH13" s="316"/>
      <c r="AI13" s="316"/>
      <c r="AJ13" s="312"/>
      <c r="AK13" s="312"/>
    </row>
    <row r="14" spans="6:37" ht="43.5" x14ac:dyDescent="0.65">
      <c r="F14" s="322">
        <v>5</v>
      </c>
      <c r="G14" s="316" t="s">
        <v>566</v>
      </c>
      <c r="H14" s="318"/>
      <c r="I14" s="456" t="s">
        <v>525</v>
      </c>
      <c r="J14" s="1151"/>
      <c r="K14" s="1151"/>
      <c r="L14" s="1152"/>
      <c r="M14" s="316"/>
      <c r="N14" s="312"/>
      <c r="S14" s="319"/>
      <c r="T14" s="319"/>
      <c r="U14" s="316"/>
      <c r="V14" s="319"/>
      <c r="W14" s="316"/>
      <c r="X14" s="316"/>
      <c r="Y14" s="316"/>
      <c r="Z14" s="316"/>
      <c r="AA14" s="316"/>
      <c r="AB14" s="316"/>
      <c r="AC14" s="316"/>
      <c r="AD14" s="316"/>
      <c r="AE14" s="318"/>
      <c r="AF14" s="316"/>
      <c r="AG14" s="316"/>
      <c r="AH14" s="316"/>
      <c r="AI14" s="316"/>
      <c r="AJ14" s="312"/>
      <c r="AK14" s="312"/>
    </row>
    <row r="15" spans="6:37" ht="45.75" customHeight="1" x14ac:dyDescent="0.65">
      <c r="F15" s="322">
        <v>6</v>
      </c>
      <c r="G15" s="316" t="s">
        <v>484</v>
      </c>
      <c r="H15" s="316"/>
      <c r="I15" s="456" t="s">
        <v>525</v>
      </c>
      <c r="J15" s="318"/>
      <c r="K15" s="316"/>
      <c r="L15" s="317"/>
      <c r="M15" s="316"/>
      <c r="N15" s="312"/>
      <c r="P15" s="450" t="s">
        <v>116</v>
      </c>
      <c r="Q15" s="463">
        <v>7</v>
      </c>
      <c r="S15" s="319"/>
      <c r="T15" s="319"/>
      <c r="U15" s="316"/>
      <c r="V15" s="319"/>
      <c r="W15" s="316"/>
      <c r="X15" s="316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2"/>
      <c r="AK15" s="312"/>
    </row>
    <row r="16" spans="6:37" ht="43.5" customHeight="1" x14ac:dyDescent="0.65">
      <c r="F16" s="322">
        <v>7</v>
      </c>
      <c r="G16" s="316" t="s">
        <v>533</v>
      </c>
      <c r="H16" s="316"/>
      <c r="I16" s="456" t="s">
        <v>525</v>
      </c>
      <c r="J16" s="318"/>
      <c r="K16" s="316"/>
      <c r="L16" s="317"/>
      <c r="M16" s="316"/>
      <c r="N16" s="312"/>
      <c r="P16" s="468" t="s">
        <v>739</v>
      </c>
      <c r="Q16" s="463">
        <v>1</v>
      </c>
      <c r="S16" s="319"/>
      <c r="T16" s="319"/>
      <c r="U16" s="316"/>
      <c r="V16" s="319"/>
      <c r="W16" s="316"/>
      <c r="X16" s="316"/>
      <c r="Y16" s="316"/>
      <c r="Z16" s="316"/>
      <c r="AA16" s="316"/>
      <c r="AB16" s="316"/>
      <c r="AC16" s="316"/>
      <c r="AD16" s="316"/>
      <c r="AE16" s="316"/>
      <c r="AF16" s="316"/>
      <c r="AG16" s="316"/>
      <c r="AH16" s="316"/>
      <c r="AI16" s="316"/>
      <c r="AJ16" s="312"/>
      <c r="AK16" s="312"/>
    </row>
    <row r="17" spans="6:37" ht="48" customHeight="1" x14ac:dyDescent="0.65">
      <c r="F17" s="322">
        <v>8</v>
      </c>
      <c r="G17" s="316" t="s">
        <v>477</v>
      </c>
      <c r="H17" s="316"/>
      <c r="I17" s="456" t="s">
        <v>525</v>
      </c>
      <c r="J17" s="319"/>
      <c r="K17" s="316"/>
      <c r="L17" s="317"/>
      <c r="M17" s="316"/>
      <c r="N17" s="312"/>
      <c r="P17" s="467" t="s">
        <v>114</v>
      </c>
      <c r="Q17" s="463">
        <v>2</v>
      </c>
      <c r="S17" s="319"/>
      <c r="T17" s="319"/>
      <c r="U17" s="316"/>
      <c r="V17" s="319"/>
      <c r="W17" s="316"/>
      <c r="X17" s="316"/>
      <c r="Y17" s="316"/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2"/>
      <c r="AK17" s="312"/>
    </row>
    <row r="18" spans="6:37" ht="42.75" customHeight="1" x14ac:dyDescent="0.65">
      <c r="F18" s="322">
        <v>9</v>
      </c>
      <c r="G18" s="316" t="s">
        <v>85</v>
      </c>
      <c r="H18" s="316"/>
      <c r="I18" s="457" t="s">
        <v>521</v>
      </c>
      <c r="J18" s="318"/>
      <c r="K18" s="316"/>
      <c r="L18" s="317"/>
      <c r="M18" s="316"/>
      <c r="N18" s="312"/>
      <c r="P18" s="469" t="s">
        <v>740</v>
      </c>
      <c r="Q18" s="463">
        <v>5</v>
      </c>
      <c r="S18" s="319"/>
      <c r="T18" s="319"/>
      <c r="U18" s="316"/>
      <c r="V18" s="319"/>
      <c r="W18" s="316"/>
      <c r="X18" s="316"/>
      <c r="Y18" s="316"/>
      <c r="Z18" s="316"/>
      <c r="AA18" s="316"/>
      <c r="AB18" s="316"/>
      <c r="AC18" s="316"/>
      <c r="AD18" s="316"/>
      <c r="AE18" s="316"/>
      <c r="AF18" s="316"/>
      <c r="AG18" s="316"/>
      <c r="AH18" s="316"/>
      <c r="AI18" s="316"/>
      <c r="AJ18" s="312"/>
      <c r="AK18" s="312"/>
    </row>
    <row r="19" spans="6:37" ht="43.5" x14ac:dyDescent="0.65">
      <c r="F19" s="322">
        <v>10</v>
      </c>
      <c r="G19" s="316" t="s">
        <v>89</v>
      </c>
      <c r="H19" s="316"/>
      <c r="I19" s="457" t="s">
        <v>521</v>
      </c>
      <c r="J19" s="316"/>
      <c r="K19" s="316"/>
      <c r="L19" s="317"/>
      <c r="M19" s="316"/>
      <c r="N19" s="312"/>
      <c r="P19" s="470" t="s">
        <v>741</v>
      </c>
      <c r="Q19" s="463">
        <v>4</v>
      </c>
      <c r="S19" s="319"/>
      <c r="T19" s="319"/>
      <c r="U19" s="316"/>
      <c r="V19" s="319"/>
      <c r="W19" s="316"/>
      <c r="X19" s="316"/>
      <c r="Y19" s="316"/>
      <c r="Z19" s="316"/>
      <c r="AA19" s="316"/>
      <c r="AB19" s="316"/>
      <c r="AC19" s="316"/>
      <c r="AD19" s="316"/>
      <c r="AE19" s="316"/>
      <c r="AF19" s="316"/>
      <c r="AG19" s="316"/>
      <c r="AH19" s="316"/>
      <c r="AI19" s="316"/>
      <c r="AJ19" s="312"/>
      <c r="AK19" s="312"/>
    </row>
    <row r="20" spans="6:37" ht="43.5" x14ac:dyDescent="0.65">
      <c r="F20" s="322">
        <v>11</v>
      </c>
      <c r="G20" s="316" t="s">
        <v>48</v>
      </c>
      <c r="H20" s="316"/>
      <c r="I20" s="457" t="s">
        <v>521</v>
      </c>
      <c r="J20" s="316"/>
      <c r="K20" s="316"/>
      <c r="L20" s="317"/>
      <c r="M20" s="316"/>
      <c r="N20" s="312"/>
      <c r="Q20" s="466">
        <v>19</v>
      </c>
      <c r="R20" s="312"/>
      <c r="S20" s="319"/>
      <c r="T20" s="319"/>
      <c r="U20" s="316"/>
      <c r="V20" s="319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8"/>
      <c r="AH20" s="316"/>
      <c r="AI20" s="316"/>
      <c r="AJ20" s="312"/>
      <c r="AK20" s="312"/>
    </row>
    <row r="21" spans="6:37" ht="43.5" x14ac:dyDescent="0.65">
      <c r="F21" s="322">
        <v>12</v>
      </c>
      <c r="G21" s="316" t="s">
        <v>166</v>
      </c>
      <c r="H21" s="316"/>
      <c r="I21" s="480" t="s">
        <v>521</v>
      </c>
      <c r="J21" s="316"/>
      <c r="K21" s="316"/>
      <c r="L21" s="317"/>
      <c r="M21" s="316"/>
      <c r="N21" s="312"/>
      <c r="R21" s="312"/>
      <c r="S21" s="319"/>
      <c r="T21" s="319"/>
      <c r="U21" s="316"/>
      <c r="V21" s="319"/>
      <c r="W21" s="316"/>
      <c r="X21" s="316"/>
      <c r="Y21" s="316"/>
      <c r="Z21" s="316"/>
      <c r="AA21" s="316"/>
      <c r="AB21" s="316"/>
      <c r="AC21" s="316"/>
      <c r="AD21" s="316"/>
      <c r="AE21" s="316"/>
      <c r="AF21" s="316"/>
      <c r="AG21" s="318"/>
      <c r="AH21" s="316"/>
      <c r="AI21" s="316"/>
      <c r="AJ21" s="312"/>
      <c r="AK21" s="312"/>
    </row>
    <row r="22" spans="6:37" ht="43.5" x14ac:dyDescent="0.65">
      <c r="F22" s="322">
        <v>13</v>
      </c>
      <c r="G22" s="316" t="s">
        <v>81</v>
      </c>
      <c r="H22" s="316"/>
      <c r="I22" s="480" t="s">
        <v>521</v>
      </c>
      <c r="J22" s="316"/>
      <c r="K22" s="316"/>
      <c r="L22" s="317"/>
      <c r="M22" s="316"/>
      <c r="N22" s="312"/>
      <c r="R22" s="312"/>
      <c r="S22" s="319"/>
      <c r="T22" s="319"/>
      <c r="U22" s="316"/>
      <c r="V22" s="319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8"/>
      <c r="AH22" s="316"/>
      <c r="AI22" s="316"/>
      <c r="AJ22" s="312"/>
      <c r="AK22" s="312"/>
    </row>
    <row r="23" spans="6:37" ht="43.5" x14ac:dyDescent="0.65">
      <c r="F23" s="322">
        <v>14</v>
      </c>
      <c r="G23" s="329" t="s">
        <v>168</v>
      </c>
      <c r="H23" s="329"/>
      <c r="I23" s="459" t="s">
        <v>524</v>
      </c>
      <c r="J23" s="329"/>
      <c r="K23" s="329" t="s">
        <v>643</v>
      </c>
      <c r="L23" s="222"/>
      <c r="M23" s="316"/>
      <c r="N23" s="312"/>
      <c r="R23" s="312"/>
      <c r="S23" s="319"/>
      <c r="T23" s="319"/>
      <c r="U23" s="316"/>
      <c r="V23" s="319"/>
      <c r="W23" s="316"/>
      <c r="X23" s="316"/>
      <c r="Y23" s="316"/>
      <c r="Z23" s="316"/>
      <c r="AA23" s="316"/>
      <c r="AB23" s="316"/>
      <c r="AC23" s="316"/>
      <c r="AD23" s="316"/>
      <c r="AE23" s="316"/>
      <c r="AF23" s="316"/>
      <c r="AG23" s="318"/>
      <c r="AH23" s="316"/>
      <c r="AI23" s="316"/>
      <c r="AJ23" s="312"/>
      <c r="AK23" s="312"/>
    </row>
    <row r="24" spans="6:37" ht="43.5" x14ac:dyDescent="0.65">
      <c r="F24" s="322">
        <v>15</v>
      </c>
      <c r="G24" s="316" t="s">
        <v>761</v>
      </c>
      <c r="H24" s="316"/>
      <c r="I24" s="483" t="s">
        <v>522</v>
      </c>
      <c r="J24" s="512"/>
      <c r="K24" s="512"/>
      <c r="L24" s="513"/>
      <c r="M24" s="316"/>
      <c r="N24" s="312"/>
      <c r="R24" s="312"/>
      <c r="S24" s="319"/>
      <c r="T24" s="319"/>
      <c r="U24" s="316"/>
      <c r="V24" s="319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8"/>
      <c r="AH24" s="316"/>
      <c r="AI24" s="316"/>
      <c r="AJ24" s="312"/>
      <c r="AK24" s="312"/>
    </row>
    <row r="25" spans="6:37" ht="43.5" x14ac:dyDescent="0.65">
      <c r="F25" s="322">
        <v>16</v>
      </c>
      <c r="G25" s="316" t="s">
        <v>763</v>
      </c>
      <c r="H25" s="316"/>
      <c r="I25" s="483" t="s">
        <v>522</v>
      </c>
      <c r="J25" s="316"/>
      <c r="K25" s="316"/>
      <c r="L25" s="317"/>
      <c r="M25" s="316"/>
      <c r="N25" s="312"/>
      <c r="R25" s="312"/>
      <c r="S25" s="319"/>
      <c r="T25" s="319"/>
      <c r="U25" s="316"/>
      <c r="V25" s="319"/>
      <c r="W25" s="316"/>
      <c r="X25" s="316"/>
      <c r="Y25" s="316"/>
      <c r="Z25" s="316"/>
      <c r="AA25" s="316"/>
      <c r="AB25" s="316"/>
      <c r="AC25" s="316"/>
      <c r="AD25" s="316"/>
      <c r="AE25" s="316"/>
      <c r="AF25" s="316"/>
      <c r="AG25" s="318"/>
      <c r="AH25" s="316"/>
      <c r="AI25" s="316"/>
      <c r="AJ25" s="312"/>
      <c r="AK25" s="312"/>
    </row>
    <row r="26" spans="6:37" ht="43.5" x14ac:dyDescent="0.65">
      <c r="F26" s="322">
        <v>17</v>
      </c>
      <c r="G26" s="316" t="s">
        <v>573</v>
      </c>
      <c r="H26" s="316"/>
      <c r="I26" s="456" t="s">
        <v>525</v>
      </c>
      <c r="J26" s="316"/>
      <c r="K26" s="316"/>
      <c r="L26" s="317"/>
      <c r="M26" s="316"/>
      <c r="N26" s="312"/>
      <c r="R26" s="312"/>
      <c r="S26" s="319"/>
      <c r="T26" s="319"/>
      <c r="U26" s="316"/>
      <c r="V26" s="319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8"/>
      <c r="AH26" s="316"/>
      <c r="AI26" s="316"/>
      <c r="AJ26" s="312"/>
      <c r="AK26" s="312"/>
    </row>
    <row r="27" spans="6:37" ht="43.5" x14ac:dyDescent="0.65">
      <c r="F27" s="322">
        <v>18</v>
      </c>
      <c r="G27" s="316" t="s">
        <v>764</v>
      </c>
      <c r="H27" s="316"/>
      <c r="I27" s="483" t="s">
        <v>522</v>
      </c>
      <c r="J27" s="316"/>
      <c r="K27" s="316"/>
      <c r="L27" s="317"/>
      <c r="M27" s="316"/>
      <c r="N27" s="312"/>
      <c r="R27" s="312"/>
      <c r="S27" s="319"/>
      <c r="T27" s="319"/>
      <c r="U27" s="316"/>
      <c r="V27" s="319"/>
      <c r="W27" s="316"/>
      <c r="X27" s="316"/>
      <c r="Y27" s="316"/>
      <c r="Z27" s="316"/>
      <c r="AA27" s="316"/>
      <c r="AB27" s="316"/>
      <c r="AC27" s="316"/>
      <c r="AD27" s="316"/>
      <c r="AE27" s="316"/>
      <c r="AF27" s="316"/>
      <c r="AG27" s="318"/>
      <c r="AH27" s="316"/>
      <c r="AI27" s="316"/>
      <c r="AJ27" s="312"/>
      <c r="AK27" s="312"/>
    </row>
    <row r="28" spans="6:37" ht="44.25" thickBot="1" x14ac:dyDescent="0.7">
      <c r="F28" s="284">
        <v>19</v>
      </c>
      <c r="G28" s="329" t="s">
        <v>777</v>
      </c>
      <c r="H28" s="335"/>
      <c r="I28" s="484" t="s">
        <v>522</v>
      </c>
      <c r="K28" s="316"/>
      <c r="L28" s="317"/>
      <c r="M28" s="316"/>
      <c r="N28" s="512"/>
      <c r="O28" s="514"/>
      <c r="P28" s="512"/>
      <c r="Q28" s="515"/>
      <c r="R28" s="516"/>
      <c r="S28" s="517"/>
      <c r="T28" s="319"/>
      <c r="U28" s="316"/>
      <c r="V28" s="319"/>
      <c r="W28" s="316"/>
      <c r="X28" s="316"/>
      <c r="Y28" s="316"/>
      <c r="Z28" s="316"/>
      <c r="AA28" s="316"/>
      <c r="AB28" s="316"/>
      <c r="AC28" s="316"/>
      <c r="AD28" s="316"/>
      <c r="AE28" s="316"/>
      <c r="AF28" s="316"/>
      <c r="AG28" s="318"/>
      <c r="AH28" s="316"/>
      <c r="AI28" s="316"/>
      <c r="AJ28" s="312"/>
      <c r="AK28" s="312"/>
    </row>
    <row r="29" spans="6:37" ht="57" customHeight="1" thickBot="1" x14ac:dyDescent="0.7">
      <c r="F29" s="1145" t="s">
        <v>789</v>
      </c>
      <c r="G29" s="1054"/>
      <c r="H29" s="1054"/>
      <c r="I29" s="1054"/>
      <c r="J29" s="1054"/>
      <c r="K29" s="1054"/>
      <c r="L29" s="1055"/>
      <c r="N29" s="515"/>
      <c r="O29" s="515"/>
      <c r="P29" s="515"/>
      <c r="Q29" s="515"/>
      <c r="R29" s="516"/>
      <c r="S29" s="516"/>
      <c r="T29" s="319"/>
      <c r="U29" s="316"/>
      <c r="V29" s="319"/>
      <c r="W29" s="316"/>
      <c r="X29" s="316"/>
      <c r="Y29" s="316"/>
      <c r="Z29" s="316"/>
      <c r="AA29" s="316"/>
      <c r="AB29" s="316"/>
      <c r="AC29" s="316"/>
      <c r="AD29" s="316"/>
      <c r="AE29" s="313"/>
      <c r="AF29" s="313"/>
      <c r="AG29" s="313"/>
      <c r="AH29" s="313"/>
      <c r="AI29" s="313"/>
      <c r="AJ29" s="312"/>
      <c r="AK29" s="312"/>
    </row>
    <row r="30" spans="6:37" ht="62.25" customHeight="1" thickBot="1" x14ac:dyDescent="0.7">
      <c r="F30" s="1091" t="s">
        <v>782</v>
      </c>
      <c r="G30" s="1092"/>
      <c r="H30" s="1092"/>
      <c r="I30" s="1093"/>
      <c r="J30" s="1060" t="s">
        <v>790</v>
      </c>
      <c r="K30" s="1061"/>
      <c r="L30" s="1070"/>
      <c r="O30" s="462"/>
      <c r="P30" s="462"/>
      <c r="Q30" s="462"/>
      <c r="R30" s="313"/>
      <c r="S30" s="313"/>
      <c r="T30" s="319"/>
      <c r="U30" s="316"/>
      <c r="V30" s="319"/>
      <c r="W30" s="316"/>
      <c r="X30" s="316"/>
      <c r="Y30" s="316"/>
      <c r="Z30" s="316"/>
      <c r="AA30" s="316"/>
      <c r="AB30" s="316"/>
      <c r="AC30" s="316"/>
      <c r="AD30" s="316"/>
      <c r="AE30" s="313"/>
      <c r="AF30" s="313"/>
      <c r="AG30" s="313"/>
      <c r="AH30" s="313"/>
      <c r="AI30" s="313"/>
      <c r="AJ30" s="312"/>
      <c r="AK30" s="312"/>
    </row>
    <row r="31" spans="6:37" ht="60" customHeight="1" thickBot="1" x14ac:dyDescent="0.7">
      <c r="F31" s="1044" t="s">
        <v>785</v>
      </c>
      <c r="G31" s="1045"/>
      <c r="H31" s="1045"/>
      <c r="I31" s="1046"/>
      <c r="J31" s="332" t="s">
        <v>562</v>
      </c>
      <c r="K31" s="1045" t="s">
        <v>563</v>
      </c>
      <c r="L31" s="1046"/>
      <c r="O31" s="462"/>
      <c r="P31" s="462"/>
      <c r="Q31" s="462"/>
      <c r="R31" s="313"/>
      <c r="S31" s="313"/>
      <c r="T31" s="319"/>
      <c r="U31" s="316"/>
      <c r="V31" s="316"/>
      <c r="W31" s="316"/>
      <c r="X31" s="316"/>
      <c r="Y31" s="316"/>
      <c r="Z31" s="316"/>
      <c r="AA31" s="316"/>
      <c r="AB31" s="316"/>
      <c r="AC31" s="316"/>
      <c r="AD31" s="316"/>
      <c r="AE31" s="313"/>
      <c r="AF31" s="313"/>
      <c r="AG31" s="313"/>
      <c r="AH31" s="313"/>
      <c r="AI31" s="313"/>
      <c r="AJ31" s="312"/>
      <c r="AK31" s="312"/>
    </row>
    <row r="32" spans="6:37" ht="84.75" customHeight="1" thickBot="1" x14ac:dyDescent="0.7">
      <c r="F32" s="1053" t="s">
        <v>63</v>
      </c>
      <c r="G32" s="1054"/>
      <c r="H32" s="1054"/>
      <c r="I32" s="1054"/>
      <c r="J32" s="1054"/>
      <c r="K32" s="1054"/>
      <c r="L32" s="1055"/>
      <c r="O32" s="462"/>
      <c r="P32" s="462"/>
      <c r="Q32" s="462"/>
      <c r="R32" s="313"/>
      <c r="S32" s="313"/>
      <c r="T32" s="313"/>
      <c r="U32" s="316"/>
      <c r="V32" s="316"/>
      <c r="W32" s="316"/>
      <c r="X32" s="316"/>
      <c r="Y32" s="316"/>
      <c r="Z32" s="316"/>
      <c r="AA32" s="316"/>
      <c r="AB32" s="316"/>
      <c r="AC32" s="316"/>
      <c r="AD32" s="316"/>
      <c r="AE32" s="313"/>
      <c r="AF32" s="313"/>
      <c r="AG32" s="313"/>
      <c r="AH32" s="313"/>
      <c r="AI32" s="313"/>
      <c r="AJ32" s="312"/>
      <c r="AK32" s="312"/>
    </row>
    <row r="33" spans="6:42" ht="47.25" thickBot="1" x14ac:dyDescent="0.75">
      <c r="F33" s="1131" t="s">
        <v>44</v>
      </c>
      <c r="G33" s="1132"/>
      <c r="H33" s="1132"/>
      <c r="I33" s="1132"/>
      <c r="J33" s="1132"/>
      <c r="K33" s="1132"/>
      <c r="L33" s="1133"/>
      <c r="O33" s="313"/>
      <c r="P33" s="462"/>
      <c r="Q33" s="462"/>
      <c r="R33" s="313"/>
      <c r="S33" s="313"/>
      <c r="T33" s="313"/>
      <c r="U33" s="316"/>
      <c r="V33" s="316"/>
      <c r="W33" s="316"/>
      <c r="X33" s="316"/>
      <c r="Y33" s="316"/>
      <c r="Z33" s="316"/>
      <c r="AA33" s="316"/>
      <c r="AB33" s="313"/>
      <c r="AC33" s="313"/>
      <c r="AD33" s="313"/>
      <c r="AE33" s="313"/>
      <c r="AF33" s="313"/>
      <c r="AG33" s="313"/>
      <c r="AH33" s="313"/>
      <c r="AI33" s="313"/>
      <c r="AJ33" s="312"/>
      <c r="AK33" s="312"/>
    </row>
    <row r="34" spans="6:42" ht="60" customHeight="1" thickBot="1" x14ac:dyDescent="0.95">
      <c r="F34" s="138" t="s">
        <v>1</v>
      </c>
      <c r="G34" s="1041" t="s">
        <v>717</v>
      </c>
      <c r="H34" s="1042"/>
      <c r="I34" s="1042"/>
      <c r="J34" s="1042"/>
      <c r="K34" s="1042"/>
      <c r="L34" s="1043"/>
      <c r="O34" s="313"/>
      <c r="P34" s="462"/>
      <c r="Q34" s="462"/>
      <c r="R34" s="313"/>
      <c r="S34" s="313"/>
      <c r="T34" s="313"/>
      <c r="U34" s="1118"/>
      <c r="V34" s="1118"/>
      <c r="W34" s="1118"/>
      <c r="X34" s="1118"/>
      <c r="Y34" s="1118"/>
      <c r="Z34" s="1118"/>
      <c r="AA34" s="313"/>
      <c r="AB34" s="500"/>
      <c r="AC34" s="1118"/>
      <c r="AD34" s="1118"/>
      <c r="AE34" s="1118"/>
      <c r="AF34" s="1118"/>
      <c r="AG34" s="1118"/>
      <c r="AH34" s="1118"/>
      <c r="AI34" s="313"/>
      <c r="AJ34" s="313"/>
      <c r="AK34" s="312"/>
    </row>
    <row r="35" spans="6:42" ht="42.75" customHeight="1" x14ac:dyDescent="0.9">
      <c r="F35" s="285">
        <v>1</v>
      </c>
      <c r="G35" s="316" t="s">
        <v>113</v>
      </c>
      <c r="H35" s="316"/>
      <c r="I35" s="480" t="s">
        <v>521</v>
      </c>
      <c r="J35" s="316"/>
      <c r="K35" s="316"/>
      <c r="L35" s="317"/>
      <c r="O35" s="313"/>
      <c r="P35" s="462"/>
      <c r="Q35" s="462"/>
      <c r="R35" s="313"/>
      <c r="S35" s="313"/>
      <c r="T35" s="313"/>
      <c r="U35" s="313"/>
      <c r="V35" s="1118"/>
      <c r="W35" s="1118"/>
      <c r="X35" s="1118"/>
      <c r="Y35" s="1118"/>
      <c r="Z35" s="1118"/>
      <c r="AA35" s="1118"/>
      <c r="AB35" s="319"/>
      <c r="AC35" s="316"/>
      <c r="AD35" s="316"/>
      <c r="AE35" s="316"/>
      <c r="AF35" s="316"/>
      <c r="AG35" s="316"/>
      <c r="AH35" s="316"/>
      <c r="AI35" s="313"/>
      <c r="AJ35" s="313"/>
    </row>
    <row r="36" spans="6:42" ht="42.75" customHeight="1" x14ac:dyDescent="0.9">
      <c r="F36" s="322">
        <v>2</v>
      </c>
      <c r="G36" s="316" t="s">
        <v>75</v>
      </c>
      <c r="H36" s="316"/>
      <c r="I36" s="480" t="s">
        <v>521</v>
      </c>
      <c r="J36" s="316"/>
      <c r="K36" s="316"/>
      <c r="L36" s="369"/>
      <c r="O36" s="313"/>
      <c r="P36" s="462"/>
      <c r="Q36" s="462"/>
      <c r="R36" s="313"/>
      <c r="S36" s="316"/>
      <c r="T36" s="316"/>
      <c r="U36" s="316"/>
      <c r="V36" s="316"/>
      <c r="W36" s="316"/>
      <c r="X36" s="1118"/>
      <c r="Y36" s="1118"/>
      <c r="Z36" s="1118"/>
      <c r="AA36" s="1118"/>
      <c r="AB36" s="1118"/>
      <c r="AC36" s="1118"/>
      <c r="AD36" s="316"/>
      <c r="AE36" s="316"/>
      <c r="AF36" s="316"/>
      <c r="AG36" s="316"/>
      <c r="AH36" s="316"/>
      <c r="AI36" s="313"/>
      <c r="AJ36" s="313"/>
      <c r="AK36" s="312"/>
      <c r="AL36" s="312"/>
      <c r="AM36" s="312"/>
      <c r="AN36" s="312"/>
      <c r="AO36" s="312"/>
      <c r="AP36" s="312"/>
    </row>
    <row r="37" spans="6:42" ht="40.5" customHeight="1" x14ac:dyDescent="0.65">
      <c r="F37" s="322">
        <v>3</v>
      </c>
      <c r="G37" s="316" t="s">
        <v>111</v>
      </c>
      <c r="H37" s="316"/>
      <c r="I37" s="480" t="s">
        <v>521</v>
      </c>
      <c r="J37" s="316"/>
      <c r="K37" s="316"/>
      <c r="L37" s="317"/>
      <c r="O37" s="312"/>
      <c r="R37" s="340"/>
      <c r="S37" s="316"/>
      <c r="T37" s="316"/>
      <c r="U37" s="316"/>
      <c r="V37" s="316"/>
      <c r="W37" s="316"/>
      <c r="X37" s="316"/>
      <c r="Y37" s="316"/>
      <c r="Z37" s="316"/>
      <c r="AA37" s="316"/>
      <c r="AB37" s="319"/>
      <c r="AC37" s="316"/>
      <c r="AD37" s="316"/>
      <c r="AE37" s="316"/>
      <c r="AF37" s="318"/>
      <c r="AG37" s="316"/>
      <c r="AH37" s="316"/>
      <c r="AI37" s="313"/>
      <c r="AJ37" s="313"/>
      <c r="AK37" s="312"/>
      <c r="AL37" s="312"/>
      <c r="AM37" s="312"/>
      <c r="AN37" s="312"/>
      <c r="AO37" s="312"/>
      <c r="AP37" s="312"/>
    </row>
    <row r="38" spans="6:42" ht="50.25" customHeight="1" x14ac:dyDescent="0.9">
      <c r="F38" s="322">
        <v>4</v>
      </c>
      <c r="G38" s="316" t="s">
        <v>84</v>
      </c>
      <c r="H38" s="316"/>
      <c r="I38" s="480" t="s">
        <v>521</v>
      </c>
      <c r="J38" s="316"/>
      <c r="K38" s="316"/>
      <c r="L38" s="317"/>
      <c r="O38" s="312"/>
      <c r="R38" s="312"/>
      <c r="S38" s="313"/>
      <c r="T38" s="316"/>
      <c r="U38" s="316"/>
      <c r="V38" s="319"/>
      <c r="W38" s="316"/>
      <c r="X38" s="316"/>
      <c r="Y38" s="316"/>
      <c r="Z38" s="316"/>
      <c r="AA38" s="316"/>
      <c r="AB38" s="319"/>
      <c r="AC38" s="316"/>
      <c r="AD38" s="316"/>
      <c r="AE38" s="316"/>
      <c r="AF38" s="318"/>
      <c r="AG38" s="316"/>
      <c r="AH38" s="316"/>
      <c r="AI38" s="339"/>
      <c r="AJ38" s="339"/>
      <c r="AK38" s="312"/>
      <c r="AL38" s="312"/>
      <c r="AM38" s="312"/>
      <c r="AN38" s="312"/>
      <c r="AO38" s="312"/>
      <c r="AP38" s="312"/>
    </row>
    <row r="39" spans="6:42" ht="34.5" customHeight="1" x14ac:dyDescent="0.65">
      <c r="F39" s="322">
        <v>5</v>
      </c>
      <c r="G39" s="316" t="s">
        <v>106</v>
      </c>
      <c r="H39" s="316"/>
      <c r="I39" s="480" t="s">
        <v>521</v>
      </c>
      <c r="J39" s="316"/>
      <c r="K39" s="510"/>
      <c r="L39" s="511"/>
      <c r="P39" s="450" t="s">
        <v>116</v>
      </c>
      <c r="Q39" s="463">
        <v>10</v>
      </c>
      <c r="R39" s="312"/>
      <c r="S39" s="312"/>
      <c r="T39" s="500"/>
      <c r="U39" s="500"/>
      <c r="V39" s="319"/>
      <c r="W39" s="316"/>
      <c r="X39" s="316"/>
      <c r="Y39" s="316"/>
      <c r="Z39" s="316"/>
      <c r="AA39" s="316"/>
      <c r="AB39" s="319"/>
      <c r="AC39" s="316"/>
      <c r="AD39" s="316"/>
      <c r="AE39" s="316"/>
      <c r="AF39" s="316"/>
      <c r="AG39" s="316"/>
      <c r="AH39" s="316"/>
      <c r="AI39" s="316"/>
      <c r="AJ39" s="316"/>
      <c r="AK39" s="312"/>
      <c r="AL39" s="312"/>
      <c r="AM39" s="312"/>
      <c r="AN39" s="312"/>
      <c r="AO39" s="312"/>
      <c r="AP39" s="312"/>
    </row>
    <row r="40" spans="6:42" ht="43.5" x14ac:dyDescent="0.65">
      <c r="F40" s="322">
        <v>6</v>
      </c>
      <c r="G40" s="316" t="s">
        <v>97</v>
      </c>
      <c r="H40" s="316"/>
      <c r="I40" s="480" t="s">
        <v>521</v>
      </c>
      <c r="J40" s="316"/>
      <c r="K40" s="316"/>
      <c r="L40" s="317"/>
      <c r="P40" s="468" t="s">
        <v>739</v>
      </c>
      <c r="Q40" s="463">
        <v>3</v>
      </c>
      <c r="R40" s="312"/>
      <c r="S40" s="312"/>
      <c r="T40" s="319"/>
      <c r="U40" s="319"/>
      <c r="V40" s="319"/>
      <c r="W40" s="316"/>
      <c r="X40" s="316"/>
      <c r="Y40" s="316"/>
      <c r="Z40" s="316"/>
      <c r="AA40" s="316"/>
      <c r="AB40" s="319"/>
      <c r="AC40" s="316"/>
      <c r="AD40" s="316"/>
      <c r="AE40" s="316"/>
      <c r="AF40" s="316"/>
      <c r="AG40" s="316"/>
      <c r="AH40" s="316"/>
      <c r="AI40" s="316"/>
      <c r="AJ40" s="316"/>
      <c r="AK40" s="312"/>
      <c r="AL40" s="312"/>
      <c r="AM40" s="312"/>
      <c r="AN40" s="312"/>
      <c r="AO40" s="312"/>
      <c r="AP40" s="312"/>
    </row>
    <row r="41" spans="6:42" ht="46.5" customHeight="1" x14ac:dyDescent="0.65">
      <c r="F41" s="322">
        <v>7</v>
      </c>
      <c r="G41" s="316" t="s">
        <v>179</v>
      </c>
      <c r="H41" s="316"/>
      <c r="I41" s="493" t="s">
        <v>524</v>
      </c>
      <c r="J41" s="316"/>
      <c r="K41" s="316"/>
      <c r="L41" s="317"/>
      <c r="P41" s="467" t="s">
        <v>114</v>
      </c>
      <c r="Q41" s="463">
        <v>2</v>
      </c>
      <c r="R41" s="312"/>
      <c r="S41" s="312"/>
      <c r="T41" s="319"/>
      <c r="U41" s="316"/>
      <c r="V41" s="319"/>
      <c r="W41" s="316"/>
      <c r="X41" s="316"/>
      <c r="Y41" s="316"/>
      <c r="Z41" s="316"/>
      <c r="AA41" s="316"/>
      <c r="AB41" s="319"/>
      <c r="AC41" s="316"/>
      <c r="AD41" s="316"/>
      <c r="AE41" s="316"/>
      <c r="AF41" s="316"/>
      <c r="AG41" s="316"/>
      <c r="AH41" s="316"/>
      <c r="AI41" s="316"/>
      <c r="AJ41" s="316"/>
      <c r="AK41" s="312"/>
      <c r="AL41" s="312"/>
      <c r="AM41" s="312"/>
      <c r="AN41" s="312"/>
      <c r="AO41" s="312"/>
      <c r="AP41" s="312"/>
    </row>
    <row r="42" spans="6:42" ht="43.5" x14ac:dyDescent="0.65">
      <c r="F42" s="322">
        <v>8</v>
      </c>
      <c r="G42" s="316" t="s">
        <v>185</v>
      </c>
      <c r="H42" s="316"/>
      <c r="I42" s="493" t="s">
        <v>524</v>
      </c>
      <c r="J42" s="316"/>
      <c r="K42" s="316"/>
      <c r="L42" s="317"/>
      <c r="P42" s="469" t="s">
        <v>740</v>
      </c>
      <c r="Q42" s="463">
        <v>3</v>
      </c>
      <c r="R42" s="312"/>
      <c r="S42" s="312"/>
      <c r="T42" s="319"/>
      <c r="U42" s="316"/>
      <c r="V42" s="316"/>
      <c r="W42" s="316"/>
      <c r="X42" s="316"/>
      <c r="Y42" s="316"/>
      <c r="Z42" s="316"/>
      <c r="AA42" s="316"/>
      <c r="AB42" s="319"/>
      <c r="AC42" s="316"/>
      <c r="AD42" s="316"/>
      <c r="AE42" s="316"/>
      <c r="AF42" s="316"/>
      <c r="AG42" s="316"/>
      <c r="AH42" s="316"/>
      <c r="AI42" s="316"/>
      <c r="AJ42" s="316"/>
      <c r="AK42" s="312"/>
      <c r="AL42" s="312"/>
      <c r="AM42" s="312"/>
      <c r="AN42" s="312"/>
      <c r="AO42" s="312"/>
      <c r="AP42" s="312"/>
    </row>
    <row r="43" spans="6:42" ht="43.5" x14ac:dyDescent="0.65">
      <c r="F43" s="322">
        <v>9</v>
      </c>
      <c r="G43" s="316" t="s">
        <v>602</v>
      </c>
      <c r="H43" s="316" t="s">
        <v>601</v>
      </c>
      <c r="I43" s="329" t="s">
        <v>525</v>
      </c>
      <c r="J43" s="316"/>
      <c r="K43" s="316"/>
      <c r="L43" s="317"/>
      <c r="P43" s="470" t="s">
        <v>741</v>
      </c>
      <c r="Q43" s="463">
        <v>2</v>
      </c>
      <c r="S43" s="312"/>
      <c r="T43" s="319"/>
      <c r="U43" s="316"/>
      <c r="V43" s="316"/>
      <c r="W43" s="316"/>
      <c r="X43" s="316"/>
      <c r="Y43" s="316"/>
      <c r="Z43" s="316"/>
      <c r="AA43" s="316"/>
      <c r="AB43" s="319"/>
      <c r="AC43" s="316"/>
      <c r="AD43" s="330"/>
      <c r="AE43" s="316"/>
      <c r="AF43" s="316"/>
      <c r="AG43" s="316"/>
      <c r="AH43" s="316"/>
      <c r="AI43" s="316"/>
      <c r="AJ43" s="316"/>
      <c r="AK43" s="312"/>
      <c r="AL43" s="312"/>
      <c r="AM43" s="312"/>
      <c r="AN43" s="312"/>
      <c r="AO43" s="312"/>
      <c r="AP43" s="312"/>
    </row>
    <row r="44" spans="6:42" ht="43.5" x14ac:dyDescent="0.65">
      <c r="F44" s="322">
        <v>10</v>
      </c>
      <c r="G44" s="316" t="s">
        <v>78</v>
      </c>
      <c r="H44" s="316"/>
      <c r="I44" s="480" t="s">
        <v>521</v>
      </c>
      <c r="J44" s="316"/>
      <c r="K44" s="316"/>
      <c r="L44" s="317"/>
      <c r="Q44" s="466">
        <v>20</v>
      </c>
      <c r="S44" s="316"/>
      <c r="T44" s="316"/>
      <c r="U44" s="316"/>
      <c r="V44" s="319"/>
      <c r="W44" s="316"/>
      <c r="X44" s="316"/>
      <c r="Y44" s="316"/>
      <c r="Z44" s="316"/>
      <c r="AA44" s="316"/>
      <c r="AB44" s="319"/>
      <c r="AC44" s="316"/>
      <c r="AD44" s="318"/>
      <c r="AE44" s="316"/>
      <c r="AF44" s="316"/>
      <c r="AG44" s="316"/>
      <c r="AH44" s="316"/>
      <c r="AI44" s="316"/>
      <c r="AJ44" s="316"/>
      <c r="AK44" s="312"/>
      <c r="AL44" s="312"/>
      <c r="AM44" s="312"/>
      <c r="AN44" s="312"/>
      <c r="AO44" s="312"/>
      <c r="AP44" s="312"/>
    </row>
    <row r="45" spans="6:42" ht="51" customHeight="1" x14ac:dyDescent="0.65">
      <c r="F45" s="322">
        <v>11</v>
      </c>
      <c r="G45" s="316" t="s">
        <v>122</v>
      </c>
      <c r="H45" s="316"/>
      <c r="I45" s="481" t="s">
        <v>523</v>
      </c>
      <c r="J45" s="316"/>
      <c r="K45" s="316"/>
      <c r="L45" s="317"/>
      <c r="P45" s="465"/>
      <c r="Q45" s="465"/>
      <c r="S45" s="312"/>
      <c r="T45" s="319"/>
      <c r="U45" s="316"/>
      <c r="V45" s="319"/>
      <c r="W45" s="316"/>
      <c r="X45" s="316"/>
      <c r="Y45" s="316"/>
      <c r="Z45" s="316"/>
      <c r="AA45" s="316"/>
      <c r="AB45" s="319"/>
      <c r="AC45" s="316"/>
      <c r="AD45" s="316"/>
      <c r="AE45" s="316"/>
      <c r="AF45" s="316"/>
      <c r="AG45" s="316"/>
      <c r="AH45" s="316"/>
      <c r="AI45" s="316"/>
      <c r="AJ45" s="316"/>
      <c r="AK45" s="312"/>
      <c r="AL45" s="312"/>
      <c r="AM45" s="312"/>
      <c r="AN45" s="312"/>
      <c r="AO45" s="312"/>
      <c r="AP45" s="312"/>
    </row>
    <row r="46" spans="6:42" ht="45.75" customHeight="1" x14ac:dyDescent="0.65">
      <c r="F46" s="322">
        <v>12</v>
      </c>
      <c r="G46" s="316" t="s">
        <v>121</v>
      </c>
      <c r="H46" s="316"/>
      <c r="I46" s="481" t="s">
        <v>523</v>
      </c>
      <c r="J46" s="316"/>
      <c r="K46" s="316"/>
      <c r="L46" s="317"/>
      <c r="P46" s="465"/>
      <c r="Q46" s="465"/>
      <c r="S46" s="312"/>
      <c r="T46" s="319"/>
      <c r="U46" s="316"/>
      <c r="V46" s="319"/>
      <c r="W46" s="316"/>
      <c r="X46" s="316"/>
      <c r="Y46" s="316"/>
      <c r="Z46" s="316"/>
      <c r="AA46" s="316"/>
      <c r="AB46" s="319"/>
      <c r="AC46" s="316"/>
      <c r="AD46" s="316"/>
      <c r="AE46" s="316"/>
      <c r="AF46" s="316"/>
      <c r="AG46" s="316"/>
      <c r="AH46" s="316"/>
      <c r="AI46" s="316"/>
      <c r="AJ46" s="316"/>
      <c r="AK46" s="312"/>
      <c r="AL46" s="312"/>
      <c r="AM46" s="312"/>
      <c r="AN46" s="312"/>
      <c r="AO46" s="312"/>
      <c r="AP46" s="312"/>
    </row>
    <row r="47" spans="6:42" ht="45.75" customHeight="1" x14ac:dyDescent="0.65">
      <c r="F47" s="322">
        <v>13</v>
      </c>
      <c r="G47" s="316" t="s">
        <v>118</v>
      </c>
      <c r="H47" s="316"/>
      <c r="I47" s="480" t="s">
        <v>521</v>
      </c>
      <c r="J47" s="316"/>
      <c r="K47" s="316"/>
      <c r="L47" s="317"/>
      <c r="P47" s="465"/>
      <c r="Q47" s="465"/>
      <c r="S47" s="312"/>
      <c r="T47" s="319"/>
      <c r="U47" s="316"/>
      <c r="V47" s="319"/>
      <c r="W47" s="316"/>
      <c r="X47" s="316"/>
      <c r="Y47" s="316"/>
      <c r="Z47" s="316"/>
      <c r="AA47" s="316"/>
      <c r="AB47" s="319"/>
      <c r="AC47" s="316"/>
      <c r="AD47" s="318"/>
      <c r="AE47" s="316"/>
      <c r="AF47" s="316"/>
      <c r="AG47" s="316"/>
      <c r="AH47" s="316"/>
      <c r="AI47" s="316"/>
      <c r="AJ47" s="316"/>
      <c r="AK47" s="312"/>
      <c r="AL47" s="312"/>
      <c r="AM47" s="312"/>
      <c r="AN47" s="312"/>
      <c r="AO47" s="312"/>
      <c r="AP47" s="312"/>
    </row>
    <row r="48" spans="6:42" ht="45.75" customHeight="1" x14ac:dyDescent="0.65">
      <c r="F48" s="322">
        <v>14</v>
      </c>
      <c r="G48" s="316" t="s">
        <v>83</v>
      </c>
      <c r="H48" s="316"/>
      <c r="I48" s="480" t="s">
        <v>521</v>
      </c>
      <c r="J48" s="316"/>
      <c r="K48" s="316"/>
      <c r="L48" s="317"/>
      <c r="P48" s="465"/>
      <c r="Q48" s="465"/>
      <c r="S48" s="312"/>
      <c r="T48" s="319"/>
      <c r="U48" s="316"/>
      <c r="V48" s="319"/>
      <c r="W48" s="316"/>
      <c r="X48" s="316"/>
      <c r="Y48" s="316"/>
      <c r="Z48" s="316"/>
      <c r="AA48" s="316"/>
      <c r="AB48" s="319"/>
      <c r="AC48" s="316"/>
      <c r="AD48" s="316"/>
      <c r="AE48" s="316"/>
      <c r="AF48" s="316"/>
      <c r="AG48" s="316"/>
      <c r="AH48" s="316"/>
      <c r="AI48" s="316"/>
      <c r="AJ48" s="316"/>
      <c r="AK48" s="312"/>
      <c r="AL48" s="312"/>
      <c r="AM48" s="312"/>
      <c r="AN48" s="312"/>
      <c r="AO48" s="312"/>
      <c r="AP48" s="312"/>
    </row>
    <row r="49" spans="6:42" ht="45.75" customHeight="1" x14ac:dyDescent="0.65">
      <c r="F49" s="322">
        <v>15</v>
      </c>
      <c r="G49" s="316" t="s">
        <v>175</v>
      </c>
      <c r="H49" s="316"/>
      <c r="I49" s="481" t="s">
        <v>523</v>
      </c>
      <c r="J49" s="316"/>
      <c r="K49" s="512"/>
      <c r="L49" s="513"/>
      <c r="P49" s="465"/>
      <c r="Q49" s="465"/>
      <c r="S49" s="312"/>
      <c r="T49" s="319"/>
      <c r="U49" s="316"/>
      <c r="V49" s="319"/>
      <c r="W49" s="316"/>
      <c r="X49" s="316"/>
      <c r="Y49" s="316"/>
      <c r="Z49" s="316"/>
      <c r="AA49" s="316"/>
      <c r="AB49" s="319"/>
      <c r="AC49" s="316"/>
      <c r="AD49" s="318"/>
      <c r="AE49" s="316"/>
      <c r="AF49" s="316"/>
      <c r="AG49" s="316"/>
      <c r="AH49" s="316"/>
      <c r="AI49" s="316"/>
      <c r="AJ49" s="316"/>
      <c r="AK49" s="312"/>
      <c r="AL49" s="312"/>
      <c r="AM49" s="312"/>
      <c r="AN49" s="312"/>
      <c r="AO49" s="312"/>
      <c r="AP49" s="312"/>
    </row>
    <row r="50" spans="6:42" ht="45.75" customHeight="1" x14ac:dyDescent="0.65">
      <c r="F50" s="322">
        <v>16</v>
      </c>
      <c r="G50" s="316" t="s">
        <v>495</v>
      </c>
      <c r="H50" s="316"/>
      <c r="I50" s="329" t="s">
        <v>525</v>
      </c>
      <c r="J50" s="316"/>
      <c r="K50" s="316"/>
      <c r="L50" s="317"/>
      <c r="P50" s="465"/>
      <c r="Q50" s="465"/>
      <c r="S50" s="312"/>
      <c r="T50" s="319"/>
      <c r="U50" s="316"/>
      <c r="V50" s="319"/>
      <c r="W50" s="316"/>
      <c r="X50" s="316"/>
      <c r="Y50" s="316"/>
      <c r="Z50" s="316"/>
      <c r="AA50" s="316"/>
      <c r="AB50" s="319"/>
      <c r="AC50" s="316"/>
      <c r="AD50" s="318"/>
      <c r="AE50" s="316"/>
      <c r="AF50" s="316"/>
      <c r="AG50" s="316"/>
      <c r="AH50" s="316"/>
      <c r="AI50" s="316"/>
      <c r="AJ50" s="316"/>
      <c r="AK50" s="312"/>
      <c r="AL50" s="312"/>
      <c r="AM50" s="312"/>
      <c r="AN50" s="312"/>
      <c r="AO50" s="312"/>
      <c r="AP50" s="312"/>
    </row>
    <row r="51" spans="6:42" ht="45.75" customHeight="1" x14ac:dyDescent="0.65">
      <c r="F51" s="322">
        <v>17</v>
      </c>
      <c r="G51" s="316" t="s">
        <v>10</v>
      </c>
      <c r="H51" s="316"/>
      <c r="I51" s="480" t="s">
        <v>521</v>
      </c>
      <c r="J51" s="316"/>
      <c r="K51" s="316"/>
      <c r="L51" s="317"/>
      <c r="P51" s="465"/>
      <c r="Q51" s="465"/>
      <c r="S51" s="312"/>
      <c r="T51" s="319"/>
      <c r="U51" s="316"/>
      <c r="V51" s="319"/>
      <c r="W51" s="316"/>
      <c r="X51" s="316"/>
      <c r="Y51" s="316"/>
      <c r="Z51" s="316"/>
      <c r="AA51" s="316"/>
      <c r="AB51" s="319"/>
      <c r="AC51" s="316"/>
      <c r="AD51" s="318"/>
      <c r="AE51" s="316"/>
      <c r="AF51" s="316"/>
      <c r="AG51" s="316"/>
      <c r="AH51" s="316"/>
      <c r="AI51" s="316"/>
      <c r="AJ51" s="316"/>
      <c r="AK51" s="312"/>
      <c r="AL51" s="312"/>
      <c r="AM51" s="312"/>
      <c r="AN51" s="312"/>
      <c r="AO51" s="312"/>
      <c r="AP51" s="312"/>
    </row>
    <row r="52" spans="6:42" ht="45.75" customHeight="1" x14ac:dyDescent="0.65">
      <c r="F52" s="322">
        <v>18</v>
      </c>
      <c r="G52" s="316" t="s">
        <v>491</v>
      </c>
      <c r="H52" s="316"/>
      <c r="I52" s="329" t="s">
        <v>525</v>
      </c>
      <c r="J52" s="316"/>
      <c r="K52" s="316"/>
      <c r="L52" s="317"/>
      <c r="P52" s="465"/>
      <c r="Q52" s="465"/>
      <c r="S52" s="312"/>
      <c r="T52" s="319"/>
      <c r="U52" s="316"/>
      <c r="V52" s="319"/>
      <c r="W52" s="316"/>
      <c r="X52" s="316"/>
      <c r="Y52" s="316"/>
      <c r="Z52" s="316"/>
      <c r="AA52" s="316"/>
      <c r="AB52" s="319"/>
      <c r="AC52" s="316"/>
      <c r="AD52" s="318"/>
      <c r="AE52" s="316"/>
      <c r="AF52" s="316"/>
      <c r="AG52" s="316"/>
      <c r="AH52" s="316"/>
      <c r="AI52" s="316"/>
      <c r="AJ52" s="316"/>
      <c r="AK52" s="312"/>
      <c r="AL52" s="312"/>
      <c r="AM52" s="312"/>
      <c r="AN52" s="312"/>
      <c r="AO52" s="312"/>
      <c r="AP52" s="312"/>
    </row>
    <row r="53" spans="6:42" ht="45.75" customHeight="1" x14ac:dyDescent="0.65">
      <c r="F53" s="322">
        <v>19</v>
      </c>
      <c r="G53" s="329" t="s">
        <v>778</v>
      </c>
      <c r="H53" s="335"/>
      <c r="I53" s="484" t="s">
        <v>522</v>
      </c>
      <c r="K53" s="312"/>
      <c r="L53" s="317"/>
      <c r="P53" s="465"/>
      <c r="Q53" s="465"/>
      <c r="S53" s="312"/>
      <c r="T53" s="319"/>
      <c r="U53" s="316"/>
      <c r="V53" s="319"/>
      <c r="W53" s="316"/>
      <c r="X53" s="316"/>
      <c r="Y53" s="316"/>
      <c r="Z53" s="316"/>
      <c r="AA53" s="316"/>
      <c r="AB53" s="319"/>
      <c r="AC53" s="316"/>
      <c r="AD53" s="318"/>
      <c r="AE53" s="316"/>
      <c r="AF53" s="316"/>
      <c r="AG53" s="316"/>
      <c r="AH53" s="316"/>
      <c r="AI53" s="316"/>
      <c r="AJ53" s="316"/>
      <c r="AK53" s="312"/>
      <c r="AL53" s="312"/>
      <c r="AM53" s="312"/>
      <c r="AN53" s="312"/>
      <c r="AO53" s="312"/>
      <c r="AP53" s="312"/>
    </row>
    <row r="54" spans="6:42" ht="45.75" customHeight="1" thickBot="1" x14ac:dyDescent="0.7">
      <c r="F54" s="284">
        <v>20</v>
      </c>
      <c r="G54" s="329" t="s">
        <v>779</v>
      </c>
      <c r="H54" s="329"/>
      <c r="I54" s="484" t="s">
        <v>522</v>
      </c>
      <c r="K54" s="312"/>
      <c r="L54" s="317"/>
      <c r="P54" s="465"/>
      <c r="Q54" s="465"/>
      <c r="S54" s="312"/>
      <c r="T54" s="319"/>
      <c r="U54" s="316"/>
      <c r="V54" s="319"/>
      <c r="W54" s="316"/>
      <c r="X54" s="316"/>
      <c r="Y54" s="316"/>
      <c r="Z54" s="316"/>
      <c r="AA54" s="316"/>
      <c r="AB54" s="319"/>
      <c r="AC54" s="316"/>
      <c r="AD54" s="318"/>
      <c r="AE54" s="316"/>
      <c r="AF54" s="316"/>
      <c r="AG54" s="316"/>
      <c r="AH54" s="316"/>
      <c r="AI54" s="316"/>
      <c r="AJ54" s="316"/>
      <c r="AK54" s="312"/>
      <c r="AL54" s="312"/>
      <c r="AM54" s="312"/>
      <c r="AN54" s="312"/>
      <c r="AO54" s="312"/>
      <c r="AP54" s="312"/>
    </row>
    <row r="55" spans="6:42" ht="49.5" customHeight="1" thickBot="1" x14ac:dyDescent="0.7">
      <c r="F55" s="1145" t="s">
        <v>788</v>
      </c>
      <c r="G55" s="1054"/>
      <c r="H55" s="1054"/>
      <c r="I55" s="1054"/>
      <c r="J55" s="1054"/>
      <c r="K55" s="1054"/>
      <c r="L55" s="1055"/>
      <c r="R55" s="462"/>
      <c r="S55" s="313"/>
      <c r="T55" s="319"/>
      <c r="U55" s="319"/>
      <c r="V55" s="319"/>
      <c r="W55" s="316"/>
      <c r="X55" s="316"/>
      <c r="Y55" s="316"/>
      <c r="Z55" s="316"/>
      <c r="AA55" s="316"/>
      <c r="AB55" s="316"/>
      <c r="AC55" s="316"/>
      <c r="AD55" s="316"/>
      <c r="AE55" s="318"/>
      <c r="AF55" s="316"/>
      <c r="AG55" s="316"/>
      <c r="AH55" s="316"/>
      <c r="AI55" s="316"/>
      <c r="AJ55" s="316"/>
      <c r="AK55" s="312"/>
      <c r="AL55" s="312"/>
      <c r="AM55" s="312"/>
      <c r="AN55" s="312"/>
      <c r="AO55" s="312"/>
      <c r="AP55" s="312"/>
    </row>
    <row r="56" spans="6:42" ht="59.25" customHeight="1" thickBot="1" x14ac:dyDescent="0.7">
      <c r="F56" s="1091" t="s">
        <v>783</v>
      </c>
      <c r="G56" s="1092"/>
      <c r="H56" s="1092"/>
      <c r="I56" s="1093"/>
      <c r="J56" s="1060" t="s">
        <v>791</v>
      </c>
      <c r="K56" s="1061"/>
      <c r="L56" s="1070"/>
      <c r="R56" s="462"/>
      <c r="S56" s="313"/>
      <c r="T56" s="319"/>
      <c r="U56" s="316"/>
      <c r="V56" s="319"/>
      <c r="W56" s="316"/>
      <c r="X56" s="316"/>
      <c r="Y56" s="316"/>
      <c r="Z56" s="316"/>
      <c r="AA56" s="316"/>
      <c r="AB56" s="316"/>
      <c r="AC56" s="316"/>
      <c r="AD56" s="316"/>
      <c r="AE56" s="318"/>
      <c r="AF56" s="316"/>
      <c r="AG56" s="316"/>
      <c r="AH56" s="316"/>
      <c r="AI56" s="316"/>
      <c r="AJ56" s="316"/>
      <c r="AK56" s="312"/>
      <c r="AL56" s="312"/>
      <c r="AM56" s="312"/>
      <c r="AN56" s="312"/>
      <c r="AO56" s="312"/>
      <c r="AP56" s="312"/>
    </row>
    <row r="57" spans="6:42" ht="56.25" customHeight="1" thickBot="1" x14ac:dyDescent="0.7">
      <c r="F57" s="1044" t="s">
        <v>443</v>
      </c>
      <c r="G57" s="1045"/>
      <c r="H57" s="1045"/>
      <c r="I57" s="1046"/>
      <c r="J57" s="332" t="s">
        <v>562</v>
      </c>
      <c r="K57" s="1045" t="s">
        <v>675</v>
      </c>
      <c r="L57" s="1046"/>
      <c r="R57" s="462"/>
      <c r="S57" s="313"/>
      <c r="T57" s="319"/>
      <c r="U57" s="316"/>
      <c r="V57" s="319"/>
      <c r="W57" s="316"/>
      <c r="X57" s="316"/>
      <c r="Y57" s="316"/>
      <c r="Z57" s="316"/>
      <c r="AA57" s="316"/>
      <c r="AB57" s="316"/>
      <c r="AC57" s="316"/>
      <c r="AD57" s="316"/>
      <c r="AE57" s="318"/>
      <c r="AF57" s="316"/>
      <c r="AG57" s="316"/>
      <c r="AH57" s="316"/>
      <c r="AI57" s="316"/>
      <c r="AJ57" s="316"/>
      <c r="AK57" s="312"/>
      <c r="AL57" s="312"/>
      <c r="AM57" s="312"/>
      <c r="AN57" s="312"/>
      <c r="AO57" s="312"/>
      <c r="AP57" s="312"/>
    </row>
    <row r="58" spans="6:42" ht="42" customHeight="1" thickBot="1" x14ac:dyDescent="0.7">
      <c r="F58" s="1053" t="s">
        <v>26</v>
      </c>
      <c r="G58" s="1054"/>
      <c r="H58" s="1054"/>
      <c r="I58" s="1054"/>
      <c r="J58" s="1054"/>
      <c r="K58" s="1054"/>
      <c r="L58" s="1055"/>
      <c r="R58" s="462"/>
      <c r="S58" s="313"/>
      <c r="T58" s="319"/>
      <c r="U58" s="316"/>
      <c r="V58" s="319"/>
      <c r="W58" s="316"/>
      <c r="X58" s="316"/>
      <c r="Y58" s="316"/>
      <c r="Z58" s="316"/>
      <c r="AA58" s="316"/>
      <c r="AB58" s="316"/>
      <c r="AC58" s="316"/>
      <c r="AD58" s="316"/>
      <c r="AE58" s="316"/>
      <c r="AF58" s="316"/>
      <c r="AG58" s="316"/>
      <c r="AH58" s="316"/>
      <c r="AI58" s="316"/>
      <c r="AJ58" s="316"/>
      <c r="AK58" s="312"/>
      <c r="AL58" s="312"/>
      <c r="AM58" s="312"/>
      <c r="AN58" s="312"/>
      <c r="AO58" s="312"/>
      <c r="AP58" s="312"/>
    </row>
    <row r="59" spans="6:42" ht="51" customHeight="1" thickBot="1" x14ac:dyDescent="0.75">
      <c r="F59" s="1131" t="s">
        <v>73</v>
      </c>
      <c r="G59" s="1132"/>
      <c r="H59" s="1132"/>
      <c r="I59" s="1132"/>
      <c r="J59" s="1132"/>
      <c r="K59" s="1132"/>
      <c r="L59" s="1133"/>
      <c r="R59" s="462"/>
      <c r="S59" s="313"/>
      <c r="T59" s="319"/>
      <c r="U59" s="316"/>
      <c r="V59" s="345"/>
      <c r="W59" s="316"/>
      <c r="X59" s="316"/>
      <c r="Y59" s="316"/>
      <c r="Z59" s="316"/>
      <c r="AA59" s="316"/>
      <c r="AB59" s="316"/>
      <c r="AC59" s="316"/>
      <c r="AD59" s="316"/>
      <c r="AE59" s="316"/>
      <c r="AF59" s="316"/>
      <c r="AG59" s="316"/>
      <c r="AH59" s="316"/>
      <c r="AI59" s="316"/>
      <c r="AJ59" s="316"/>
      <c r="AK59" s="312"/>
      <c r="AL59" s="312"/>
      <c r="AM59" s="312"/>
      <c r="AN59" s="312"/>
      <c r="AO59" s="312"/>
      <c r="AP59" s="312"/>
    </row>
    <row r="60" spans="6:42" ht="61.5" customHeight="1" thickBot="1" x14ac:dyDescent="0.95">
      <c r="F60" s="308" t="s">
        <v>1</v>
      </c>
      <c r="G60" s="1042" t="s">
        <v>781</v>
      </c>
      <c r="H60" s="1042"/>
      <c r="I60" s="1042"/>
      <c r="J60" s="1042"/>
      <c r="K60" s="1042"/>
      <c r="L60" s="1043"/>
      <c r="M60" s="313"/>
      <c r="N60" s="313"/>
      <c r="R60" s="462"/>
      <c r="S60" s="313"/>
      <c r="T60" s="319"/>
      <c r="U60" s="1118"/>
      <c r="V60" s="1118"/>
      <c r="W60" s="1118"/>
      <c r="X60" s="1118"/>
      <c r="Y60" s="1118"/>
      <c r="Z60" s="1118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2"/>
      <c r="AL60" s="312"/>
      <c r="AM60" s="312"/>
      <c r="AN60" s="312"/>
      <c r="AO60" s="312"/>
      <c r="AP60" s="312"/>
    </row>
    <row r="61" spans="6:42" ht="48.75" customHeight="1" x14ac:dyDescent="0.65">
      <c r="F61" s="322">
        <v>1</v>
      </c>
      <c r="G61" s="316" t="s">
        <v>28</v>
      </c>
      <c r="H61" s="316"/>
      <c r="I61" s="480" t="s">
        <v>521</v>
      </c>
      <c r="J61" s="316"/>
      <c r="K61" s="316"/>
      <c r="L61" s="317"/>
      <c r="M61" s="316"/>
      <c r="N61" s="313"/>
      <c r="R61" s="462"/>
      <c r="S61" s="313"/>
      <c r="T61" s="319"/>
      <c r="U61" s="316"/>
      <c r="V61" s="316"/>
      <c r="W61" s="316"/>
      <c r="X61" s="316"/>
      <c r="Y61" s="316"/>
      <c r="Z61" s="316"/>
      <c r="AA61" s="316"/>
      <c r="AB61" s="316"/>
      <c r="AC61" s="316"/>
      <c r="AD61" s="316"/>
      <c r="AE61" s="316"/>
      <c r="AF61" s="316"/>
      <c r="AG61" s="316"/>
      <c r="AH61" s="316"/>
      <c r="AI61" s="316"/>
      <c r="AJ61" s="316"/>
      <c r="AK61" s="312"/>
      <c r="AL61" s="312"/>
      <c r="AM61" s="312"/>
      <c r="AN61" s="312"/>
      <c r="AO61" s="312"/>
      <c r="AP61" s="312"/>
    </row>
    <row r="62" spans="6:42" ht="39.75" customHeight="1" x14ac:dyDescent="0.65">
      <c r="F62" s="322">
        <v>2</v>
      </c>
      <c r="G62" s="316" t="s">
        <v>90</v>
      </c>
      <c r="H62" s="316"/>
      <c r="I62" s="480" t="s">
        <v>521</v>
      </c>
      <c r="J62" s="316"/>
      <c r="K62" s="316"/>
      <c r="L62" s="317"/>
      <c r="M62" s="316"/>
      <c r="N62" s="313"/>
      <c r="R62" s="313"/>
      <c r="S62" s="328"/>
      <c r="T62" s="328"/>
      <c r="U62" s="316"/>
      <c r="V62" s="316"/>
      <c r="W62" s="316"/>
      <c r="X62" s="316"/>
      <c r="Y62" s="316"/>
      <c r="Z62" s="316"/>
      <c r="AA62" s="316"/>
      <c r="AB62" s="316"/>
      <c r="AC62" s="316"/>
      <c r="AD62" s="313"/>
      <c r="AE62" s="313"/>
      <c r="AF62" s="313"/>
      <c r="AG62" s="313"/>
      <c r="AH62" s="313"/>
      <c r="AI62" s="312"/>
      <c r="AJ62" s="312"/>
    </row>
    <row r="63" spans="6:42" ht="47.25" customHeight="1" x14ac:dyDescent="0.65">
      <c r="F63" s="322">
        <v>3</v>
      </c>
      <c r="G63" s="316" t="s">
        <v>119</v>
      </c>
      <c r="H63" s="316"/>
      <c r="I63" s="480" t="s">
        <v>521</v>
      </c>
      <c r="J63" s="316"/>
      <c r="K63" s="316"/>
      <c r="L63" s="317"/>
      <c r="M63" s="316"/>
      <c r="N63" s="313"/>
      <c r="R63" s="313"/>
      <c r="S63" s="340"/>
      <c r="T63" s="340"/>
      <c r="U63" s="316"/>
      <c r="V63" s="316"/>
      <c r="W63" s="316"/>
      <c r="X63" s="316"/>
      <c r="Y63" s="316"/>
      <c r="Z63" s="316"/>
      <c r="AA63" s="316"/>
      <c r="AB63" s="316"/>
      <c r="AC63" s="316"/>
      <c r="AD63" s="313"/>
      <c r="AE63" s="312"/>
      <c r="AF63" s="312"/>
      <c r="AG63" s="312"/>
      <c r="AH63" s="312"/>
    </row>
    <row r="64" spans="6:42" ht="51.75" customHeight="1" x14ac:dyDescent="0.65">
      <c r="F64" s="322">
        <v>4</v>
      </c>
      <c r="G64" s="316" t="s">
        <v>536</v>
      </c>
      <c r="H64" s="316"/>
      <c r="I64" s="329" t="s">
        <v>525</v>
      </c>
      <c r="J64" s="318"/>
      <c r="K64" s="316"/>
      <c r="L64" s="317"/>
      <c r="M64" s="316"/>
      <c r="N64" s="313"/>
      <c r="P64" s="450" t="s">
        <v>116</v>
      </c>
      <c r="Q64" s="463">
        <v>12</v>
      </c>
      <c r="R64" s="313"/>
      <c r="S64" s="313"/>
      <c r="T64" s="313"/>
      <c r="U64" s="316"/>
      <c r="V64" s="318"/>
      <c r="W64" s="316"/>
      <c r="X64" s="318"/>
      <c r="Y64" s="316"/>
      <c r="Z64" s="316"/>
      <c r="AA64" s="313"/>
      <c r="AB64" s="313"/>
      <c r="AC64" s="313"/>
      <c r="AD64" s="313"/>
      <c r="AE64" s="312"/>
      <c r="AF64" s="312"/>
      <c r="AG64" s="312"/>
      <c r="AH64" s="312"/>
    </row>
    <row r="65" spans="6:34" ht="49.5" customHeight="1" x14ac:dyDescent="0.65">
      <c r="F65" s="322">
        <v>5</v>
      </c>
      <c r="G65" s="316" t="s">
        <v>104</v>
      </c>
      <c r="H65" s="316"/>
      <c r="I65" s="480" t="s">
        <v>521</v>
      </c>
      <c r="J65" s="318"/>
      <c r="K65" s="316"/>
      <c r="L65" s="317"/>
      <c r="M65" s="316"/>
      <c r="N65" s="313"/>
      <c r="P65" s="468" t="s">
        <v>739</v>
      </c>
      <c r="Q65" s="463">
        <v>1</v>
      </c>
      <c r="R65" s="340"/>
      <c r="S65" s="340"/>
      <c r="T65" s="340"/>
      <c r="U65" s="340"/>
      <c r="V65" s="340"/>
      <c r="W65" s="340"/>
      <c r="X65" s="340"/>
      <c r="Y65" s="312"/>
      <c r="Z65" s="312"/>
      <c r="AA65" s="312"/>
      <c r="AB65" s="312"/>
      <c r="AC65" s="312"/>
      <c r="AD65" s="312"/>
      <c r="AE65" s="312"/>
      <c r="AF65" s="312"/>
      <c r="AG65" s="312"/>
      <c r="AH65" s="312"/>
    </row>
    <row r="66" spans="6:34" ht="46.5" customHeight="1" x14ac:dyDescent="0.65">
      <c r="F66" s="322">
        <v>6</v>
      </c>
      <c r="G66" s="316" t="s">
        <v>79</v>
      </c>
      <c r="H66" s="316"/>
      <c r="I66" s="480" t="s">
        <v>521</v>
      </c>
      <c r="J66" s="316"/>
      <c r="K66" s="316"/>
      <c r="L66" s="317"/>
      <c r="M66" s="316"/>
      <c r="N66" s="313"/>
      <c r="P66" s="467" t="s">
        <v>114</v>
      </c>
      <c r="Q66" s="463">
        <v>0</v>
      </c>
      <c r="R66" s="312"/>
      <c r="S66" s="319"/>
      <c r="T66" s="316"/>
      <c r="U66" s="500"/>
      <c r="V66" s="316"/>
      <c r="W66" s="316"/>
      <c r="X66" s="316"/>
      <c r="Y66" s="316"/>
      <c r="Z66" s="316"/>
      <c r="AA66" s="316"/>
      <c r="AB66" s="313"/>
      <c r="AC66" s="312"/>
      <c r="AD66" s="312"/>
      <c r="AE66" s="312"/>
      <c r="AF66" s="312"/>
      <c r="AG66" s="312"/>
      <c r="AH66" s="312"/>
    </row>
    <row r="67" spans="6:34" ht="46.5" customHeight="1" x14ac:dyDescent="0.65">
      <c r="F67" s="322">
        <v>7</v>
      </c>
      <c r="G67" s="316" t="s">
        <v>92</v>
      </c>
      <c r="H67" s="316"/>
      <c r="I67" s="480" t="s">
        <v>521</v>
      </c>
      <c r="J67" s="316"/>
      <c r="K67" s="316"/>
      <c r="L67" s="317"/>
      <c r="M67" s="316"/>
      <c r="N67" s="313"/>
      <c r="P67" s="469" t="s">
        <v>740</v>
      </c>
      <c r="Q67" s="463">
        <v>4</v>
      </c>
      <c r="R67" s="312"/>
      <c r="S67" s="319"/>
      <c r="T67" s="316"/>
      <c r="U67" s="500"/>
      <c r="V67" s="316"/>
      <c r="W67" s="316"/>
      <c r="X67" s="316"/>
      <c r="Y67" s="316"/>
      <c r="Z67" s="316"/>
      <c r="AA67" s="316"/>
      <c r="AB67" s="313"/>
      <c r="AC67" s="312"/>
      <c r="AD67" s="312"/>
      <c r="AE67" s="312"/>
      <c r="AF67" s="312"/>
      <c r="AG67" s="312"/>
      <c r="AH67" s="312"/>
    </row>
    <row r="68" spans="6:34" ht="46.5" customHeight="1" x14ac:dyDescent="0.65">
      <c r="F68" s="322">
        <v>8</v>
      </c>
      <c r="G68" s="316" t="s">
        <v>483</v>
      </c>
      <c r="H68" s="316"/>
      <c r="I68" s="329" t="s">
        <v>525</v>
      </c>
      <c r="J68" s="316"/>
      <c r="K68" s="316"/>
      <c r="L68" s="317"/>
      <c r="M68" s="316"/>
      <c r="N68" s="313"/>
      <c r="P68" s="470" t="s">
        <v>741</v>
      </c>
      <c r="Q68" s="463">
        <v>3</v>
      </c>
      <c r="R68" s="312"/>
      <c r="S68" s="319"/>
      <c r="T68" s="316"/>
      <c r="U68" s="500"/>
      <c r="V68" s="316"/>
      <c r="W68" s="316"/>
      <c r="X68" s="316"/>
      <c r="Y68" s="316"/>
      <c r="Z68" s="316"/>
      <c r="AA68" s="316"/>
      <c r="AB68" s="313"/>
      <c r="AC68" s="312"/>
      <c r="AD68" s="312"/>
      <c r="AE68" s="312"/>
      <c r="AF68" s="312"/>
      <c r="AG68" s="312"/>
      <c r="AH68" s="312"/>
    </row>
    <row r="69" spans="6:34" ht="46.5" customHeight="1" x14ac:dyDescent="0.65">
      <c r="F69" s="322">
        <v>9</v>
      </c>
      <c r="G69" s="316" t="s">
        <v>9</v>
      </c>
      <c r="H69" s="330"/>
      <c r="I69" s="480" t="s">
        <v>521</v>
      </c>
      <c r="J69" s="316"/>
      <c r="K69" s="316"/>
      <c r="L69" s="317"/>
      <c r="M69" s="316"/>
      <c r="N69" s="313"/>
      <c r="Q69" s="466">
        <v>20</v>
      </c>
      <c r="R69" s="312"/>
      <c r="S69" s="319"/>
      <c r="T69" s="316"/>
      <c r="U69" s="500"/>
      <c r="V69" s="316"/>
      <c r="W69" s="316"/>
      <c r="X69" s="316"/>
      <c r="Y69" s="316"/>
      <c r="Z69" s="316"/>
      <c r="AA69" s="316"/>
      <c r="AB69" s="313"/>
      <c r="AC69" s="312"/>
      <c r="AD69" s="312"/>
      <c r="AE69" s="312"/>
      <c r="AF69" s="312"/>
      <c r="AG69" s="312"/>
      <c r="AH69" s="312"/>
    </row>
    <row r="70" spans="6:34" ht="46.5" customHeight="1" x14ac:dyDescent="0.65">
      <c r="F70" s="322">
        <v>10</v>
      </c>
      <c r="G70" s="316" t="s">
        <v>74</v>
      </c>
      <c r="H70" s="318"/>
      <c r="I70" s="480" t="s">
        <v>521</v>
      </c>
      <c r="J70" s="316"/>
      <c r="K70" s="316"/>
      <c r="L70" s="317"/>
      <c r="M70" s="316"/>
      <c r="N70" s="313"/>
      <c r="R70" s="312"/>
      <c r="S70" s="319"/>
      <c r="T70" s="316"/>
      <c r="U70" s="500"/>
      <c r="V70" s="316"/>
      <c r="W70" s="316"/>
      <c r="X70" s="316"/>
      <c r="Y70" s="316"/>
      <c r="Z70" s="316"/>
      <c r="AA70" s="316"/>
      <c r="AB70" s="313"/>
      <c r="AC70" s="312"/>
      <c r="AD70" s="312"/>
      <c r="AE70" s="312"/>
      <c r="AF70" s="312"/>
      <c r="AG70" s="312"/>
      <c r="AH70" s="312"/>
    </row>
    <row r="71" spans="6:34" ht="46.5" customHeight="1" x14ac:dyDescent="0.65">
      <c r="F71" s="322">
        <v>11</v>
      </c>
      <c r="G71" s="316" t="s">
        <v>120</v>
      </c>
      <c r="H71" s="316"/>
      <c r="I71" s="480" t="s">
        <v>521</v>
      </c>
      <c r="J71" s="316"/>
      <c r="K71" s="316"/>
      <c r="L71" s="317"/>
      <c r="M71" s="316"/>
      <c r="N71" s="313"/>
      <c r="R71" s="312"/>
      <c r="S71" s="319"/>
      <c r="T71" s="316"/>
      <c r="U71" s="500"/>
      <c r="V71" s="316"/>
      <c r="W71" s="316"/>
      <c r="X71" s="316"/>
      <c r="Y71" s="316"/>
      <c r="Z71" s="316"/>
      <c r="AA71" s="316"/>
      <c r="AB71" s="313"/>
      <c r="AC71" s="312"/>
      <c r="AD71" s="312"/>
      <c r="AE71" s="312"/>
      <c r="AF71" s="312"/>
      <c r="AG71" s="312"/>
      <c r="AH71" s="312"/>
    </row>
    <row r="72" spans="6:34" ht="46.5" customHeight="1" x14ac:dyDescent="0.65">
      <c r="F72" s="322">
        <v>12</v>
      </c>
      <c r="G72" s="316" t="s">
        <v>225</v>
      </c>
      <c r="H72" s="316"/>
      <c r="I72" s="481" t="s">
        <v>540</v>
      </c>
      <c r="J72" s="316"/>
      <c r="K72" s="316"/>
      <c r="L72" s="317"/>
      <c r="M72" s="316"/>
      <c r="N72" s="313"/>
      <c r="R72" s="312"/>
      <c r="S72" s="319"/>
      <c r="T72" s="316"/>
      <c r="U72" s="500"/>
      <c r="V72" s="316"/>
      <c r="W72" s="316"/>
      <c r="X72" s="316"/>
      <c r="Y72" s="316"/>
      <c r="Z72" s="316"/>
      <c r="AA72" s="316"/>
      <c r="AB72" s="313"/>
      <c r="AC72" s="312"/>
      <c r="AD72" s="312"/>
      <c r="AE72" s="312"/>
      <c r="AF72" s="312"/>
      <c r="AG72" s="312"/>
      <c r="AH72" s="312"/>
    </row>
    <row r="73" spans="6:34" ht="46.5" customHeight="1" x14ac:dyDescent="0.65">
      <c r="F73" s="322">
        <v>13</v>
      </c>
      <c r="G73" s="316" t="s">
        <v>674</v>
      </c>
      <c r="H73" s="318"/>
      <c r="I73" s="480" t="s">
        <v>521</v>
      </c>
      <c r="J73" s="316"/>
      <c r="K73" s="316"/>
      <c r="L73" s="317"/>
      <c r="M73" s="316"/>
      <c r="N73" s="313"/>
      <c r="R73" s="312"/>
      <c r="S73" s="319"/>
      <c r="T73" s="316"/>
      <c r="U73" s="500"/>
      <c r="V73" s="316"/>
      <c r="W73" s="316"/>
      <c r="X73" s="316"/>
      <c r="Y73" s="316"/>
      <c r="Z73" s="316"/>
      <c r="AA73" s="316"/>
      <c r="AB73" s="313"/>
      <c r="AC73" s="312"/>
      <c r="AD73" s="312"/>
      <c r="AE73" s="312"/>
      <c r="AF73" s="312"/>
      <c r="AG73" s="312"/>
      <c r="AH73" s="312"/>
    </row>
    <row r="74" spans="6:34" ht="46.5" customHeight="1" x14ac:dyDescent="0.65">
      <c r="F74" s="322">
        <v>14</v>
      </c>
      <c r="G74" s="316" t="s">
        <v>77</v>
      </c>
      <c r="H74" s="316"/>
      <c r="I74" s="480" t="s">
        <v>521</v>
      </c>
      <c r="J74" s="316"/>
      <c r="K74" s="316"/>
      <c r="L74" s="317"/>
      <c r="M74" s="316"/>
      <c r="N74" s="313"/>
      <c r="R74" s="312"/>
      <c r="S74" s="319"/>
      <c r="T74" s="316"/>
      <c r="U74" s="500"/>
      <c r="V74" s="316"/>
      <c r="W74" s="316"/>
      <c r="X74" s="316"/>
      <c r="Y74" s="316"/>
      <c r="Z74" s="316"/>
      <c r="AA74" s="316"/>
      <c r="AB74" s="313"/>
      <c r="AC74" s="312"/>
      <c r="AD74" s="312"/>
      <c r="AE74" s="312"/>
      <c r="AF74" s="312"/>
      <c r="AG74" s="312"/>
      <c r="AH74" s="312"/>
    </row>
    <row r="75" spans="6:34" ht="46.5" customHeight="1" x14ac:dyDescent="0.65">
      <c r="F75" s="322">
        <v>15</v>
      </c>
      <c r="G75" s="316" t="s">
        <v>565</v>
      </c>
      <c r="H75" s="318"/>
      <c r="I75" s="329" t="s">
        <v>525</v>
      </c>
      <c r="J75" s="316"/>
      <c r="K75" s="316"/>
      <c r="L75" s="317"/>
      <c r="M75" s="316"/>
      <c r="N75" s="313"/>
      <c r="R75" s="312"/>
      <c r="S75" s="319"/>
      <c r="T75" s="316"/>
      <c r="U75" s="316"/>
      <c r="V75" s="316"/>
      <c r="W75" s="479"/>
      <c r="X75" s="316"/>
      <c r="Y75" s="316"/>
      <c r="Z75" s="316"/>
      <c r="AA75" s="316"/>
      <c r="AB75" s="313"/>
      <c r="AC75" s="312"/>
      <c r="AD75" s="312"/>
      <c r="AE75" s="312"/>
      <c r="AF75" s="312"/>
      <c r="AG75" s="312"/>
      <c r="AH75" s="312"/>
    </row>
    <row r="76" spans="6:34" ht="46.5" customHeight="1" x14ac:dyDescent="0.65">
      <c r="F76" s="322">
        <v>16</v>
      </c>
      <c r="G76" s="316" t="s">
        <v>759</v>
      </c>
      <c r="H76" s="316"/>
      <c r="I76" s="484" t="s">
        <v>522</v>
      </c>
      <c r="J76" s="316"/>
      <c r="K76" s="316"/>
      <c r="L76" s="317"/>
      <c r="M76" s="316"/>
      <c r="N76" s="313"/>
      <c r="R76" s="312"/>
      <c r="S76" s="319"/>
      <c r="T76" s="316"/>
      <c r="U76" s="316"/>
      <c r="V76" s="316"/>
      <c r="W76" s="479"/>
      <c r="X76" s="316"/>
      <c r="Y76" s="316"/>
      <c r="Z76" s="316"/>
      <c r="AA76" s="316"/>
      <c r="AB76" s="313"/>
      <c r="AC76" s="312"/>
      <c r="AD76" s="312"/>
      <c r="AE76" s="312"/>
      <c r="AF76" s="312"/>
      <c r="AG76" s="312"/>
      <c r="AH76" s="312"/>
    </row>
    <row r="77" spans="6:34" ht="46.5" customHeight="1" x14ac:dyDescent="0.65">
      <c r="F77" s="322">
        <v>17</v>
      </c>
      <c r="G77" s="316" t="s">
        <v>757</v>
      </c>
      <c r="H77" s="318"/>
      <c r="I77" s="484" t="s">
        <v>522</v>
      </c>
      <c r="J77" s="316"/>
      <c r="K77" s="316"/>
      <c r="L77" s="317"/>
      <c r="M77" s="316"/>
      <c r="N77" s="313"/>
      <c r="R77" s="312"/>
      <c r="S77" s="319"/>
      <c r="T77" s="316"/>
      <c r="U77" s="500"/>
      <c r="V77" s="316"/>
      <c r="W77" s="316"/>
      <c r="X77" s="316"/>
      <c r="Y77" s="316"/>
      <c r="Z77" s="316"/>
      <c r="AA77" s="316"/>
      <c r="AB77" s="313"/>
      <c r="AC77" s="312"/>
      <c r="AD77" s="312"/>
      <c r="AE77" s="312"/>
      <c r="AF77" s="312"/>
      <c r="AG77" s="312"/>
      <c r="AH77" s="312"/>
    </row>
    <row r="78" spans="6:34" ht="39.75" customHeight="1" x14ac:dyDescent="0.65">
      <c r="F78" s="322">
        <v>18</v>
      </c>
      <c r="G78" s="316" t="s">
        <v>758</v>
      </c>
      <c r="H78" s="318"/>
      <c r="I78" s="484" t="s">
        <v>522</v>
      </c>
      <c r="J78" s="316"/>
      <c r="K78" s="316"/>
      <c r="L78" s="317"/>
      <c r="M78" s="316"/>
      <c r="N78" s="313"/>
      <c r="R78" s="313"/>
      <c r="S78" s="319"/>
      <c r="T78" s="316"/>
      <c r="U78" s="500"/>
      <c r="V78" s="316"/>
      <c r="W78" s="316"/>
      <c r="X78" s="316"/>
      <c r="Y78" s="316"/>
      <c r="Z78" s="316"/>
      <c r="AA78" s="316"/>
      <c r="AB78" s="313"/>
      <c r="AC78" s="312"/>
      <c r="AD78" s="312"/>
      <c r="AE78" s="312"/>
      <c r="AF78" s="312"/>
      <c r="AG78" s="312"/>
      <c r="AH78" s="312"/>
    </row>
    <row r="79" spans="6:34" ht="39.75" customHeight="1" x14ac:dyDescent="0.65">
      <c r="F79" s="322">
        <v>19</v>
      </c>
      <c r="G79" s="79" t="s">
        <v>693</v>
      </c>
      <c r="H79" s="316"/>
      <c r="I79" s="480" t="s">
        <v>521</v>
      </c>
      <c r="J79" s="316"/>
      <c r="K79" s="316"/>
      <c r="L79" s="317"/>
      <c r="M79" s="316"/>
      <c r="N79" s="313"/>
      <c r="Q79" s="316"/>
      <c r="R79" s="316"/>
      <c r="S79" s="316"/>
      <c r="T79" s="316"/>
      <c r="U79" s="500"/>
      <c r="V79" s="316"/>
      <c r="W79" s="316"/>
      <c r="X79" s="316"/>
      <c r="Y79" s="316"/>
      <c r="Z79" s="316"/>
      <c r="AA79" s="316"/>
      <c r="AB79" s="313"/>
      <c r="AC79" s="312"/>
      <c r="AD79" s="312"/>
      <c r="AE79" s="312"/>
      <c r="AF79" s="312"/>
      <c r="AG79" s="312"/>
      <c r="AH79" s="312"/>
    </row>
    <row r="80" spans="6:34" ht="38.25" customHeight="1" thickBot="1" x14ac:dyDescent="0.7">
      <c r="F80" s="322">
        <v>20</v>
      </c>
      <c r="G80" s="316" t="s">
        <v>658</v>
      </c>
      <c r="H80" s="316"/>
      <c r="I80" s="456" t="s">
        <v>525</v>
      </c>
      <c r="J80" s="316"/>
      <c r="K80" s="500"/>
      <c r="L80" s="317"/>
      <c r="M80" s="316"/>
      <c r="N80" s="313"/>
      <c r="Q80" s="316"/>
      <c r="R80" s="316"/>
      <c r="S80" s="316"/>
      <c r="T80" s="316"/>
      <c r="U80" s="500"/>
      <c r="V80" s="316"/>
      <c r="W80" s="316"/>
      <c r="X80" s="316"/>
      <c r="Y80" s="316"/>
      <c r="Z80" s="316"/>
      <c r="AA80" s="316"/>
      <c r="AB80" s="313"/>
      <c r="AC80" s="312"/>
      <c r="AD80" s="312"/>
      <c r="AE80" s="312"/>
      <c r="AF80" s="312"/>
      <c r="AG80" s="312"/>
      <c r="AH80" s="312"/>
    </row>
    <row r="81" spans="5:34" ht="44.25" thickBot="1" x14ac:dyDescent="0.7">
      <c r="F81" s="1053" t="s">
        <v>787</v>
      </c>
      <c r="G81" s="1054"/>
      <c r="H81" s="1054"/>
      <c r="I81" s="1054"/>
      <c r="J81" s="1054"/>
      <c r="K81" s="1054"/>
      <c r="L81" s="1055"/>
      <c r="M81" s="313"/>
      <c r="N81" s="313"/>
      <c r="Q81" s="312"/>
      <c r="R81" s="313"/>
      <c r="S81" s="319"/>
      <c r="T81" s="316"/>
      <c r="U81" s="319"/>
      <c r="V81" s="316"/>
      <c r="W81" s="316"/>
      <c r="X81" s="319"/>
      <c r="Y81" s="316"/>
      <c r="Z81" s="318"/>
      <c r="AA81" s="316"/>
      <c r="AB81" s="316"/>
      <c r="AC81" s="316"/>
      <c r="AD81" s="316"/>
      <c r="AE81" s="313"/>
      <c r="AF81" s="313"/>
      <c r="AG81" s="312"/>
      <c r="AH81" s="312"/>
    </row>
    <row r="82" spans="5:34" ht="44.25" thickBot="1" x14ac:dyDescent="0.7">
      <c r="F82" s="1091" t="s">
        <v>784</v>
      </c>
      <c r="G82" s="1092"/>
      <c r="H82" s="1092"/>
      <c r="I82" s="1093"/>
      <c r="J82" s="1060"/>
      <c r="K82" s="1061"/>
      <c r="L82" s="1070"/>
      <c r="M82" s="313"/>
      <c r="N82" s="313"/>
      <c r="Q82" s="312"/>
      <c r="R82" s="312"/>
      <c r="S82" s="319"/>
      <c r="T82" s="316"/>
      <c r="U82" s="319"/>
      <c r="V82" s="316"/>
      <c r="W82" s="316"/>
      <c r="X82" s="319"/>
      <c r="Y82" s="316"/>
      <c r="Z82" s="316"/>
      <c r="AA82" s="316"/>
      <c r="AB82" s="316"/>
      <c r="AC82" s="316"/>
      <c r="AD82" s="316"/>
      <c r="AE82" s="313"/>
      <c r="AF82" s="313"/>
      <c r="AG82" s="312"/>
      <c r="AH82" s="312"/>
    </row>
    <row r="83" spans="5:34" ht="41.25" customHeight="1" thickBot="1" x14ac:dyDescent="0.7">
      <c r="F83" s="1044" t="s">
        <v>441</v>
      </c>
      <c r="G83" s="1045"/>
      <c r="H83" s="1045"/>
      <c r="I83" s="1046"/>
      <c r="J83" s="331" t="s">
        <v>561</v>
      </c>
      <c r="K83" s="1156" t="s">
        <v>786</v>
      </c>
      <c r="L83" s="1148"/>
      <c r="P83" s="312"/>
      <c r="Q83" s="312"/>
      <c r="R83" s="327"/>
      <c r="S83" s="328"/>
      <c r="T83" s="328"/>
      <c r="U83" s="319"/>
      <c r="V83" s="316"/>
      <c r="W83" s="316"/>
      <c r="X83" s="319"/>
      <c r="Y83" s="316"/>
      <c r="Z83" s="316"/>
      <c r="AA83" s="316"/>
      <c r="AB83" s="316"/>
      <c r="AC83" s="316"/>
      <c r="AD83" s="316"/>
      <c r="AE83" s="313"/>
      <c r="AF83" s="313"/>
      <c r="AG83" s="312"/>
      <c r="AH83" s="312"/>
    </row>
    <row r="84" spans="5:34" ht="41.25" customHeight="1" x14ac:dyDescent="0.65">
      <c r="E84" s="312"/>
      <c r="F84" s="319"/>
      <c r="G84" s="316"/>
      <c r="H84" s="316"/>
      <c r="I84" s="316"/>
      <c r="J84" s="316"/>
      <c r="K84" s="316"/>
      <c r="L84" s="316"/>
      <c r="P84" s="312"/>
      <c r="Q84" s="312"/>
      <c r="R84" s="327"/>
      <c r="S84" s="328"/>
      <c r="T84" s="328"/>
      <c r="U84" s="319"/>
      <c r="V84" s="316"/>
      <c r="W84" s="316"/>
      <c r="X84" s="319"/>
      <c r="Y84" s="316"/>
      <c r="Z84" s="316"/>
      <c r="AA84" s="316"/>
      <c r="AB84" s="316"/>
      <c r="AC84" s="316"/>
      <c r="AD84" s="316"/>
      <c r="AE84" s="313"/>
      <c r="AF84" s="313"/>
      <c r="AG84" s="312"/>
      <c r="AH84" s="312"/>
    </row>
    <row r="85" spans="5:34" ht="41.25" customHeight="1" x14ac:dyDescent="0.65">
      <c r="E85" s="312"/>
      <c r="F85" s="319"/>
      <c r="G85" s="316"/>
      <c r="H85" s="316"/>
      <c r="I85" s="316"/>
      <c r="J85" s="316"/>
      <c r="K85" s="316"/>
      <c r="L85" s="316"/>
      <c r="P85" s="312"/>
      <c r="Q85" s="312"/>
      <c r="R85" s="327"/>
      <c r="S85" s="328"/>
      <c r="T85" s="328"/>
      <c r="U85" s="319"/>
      <c r="V85" s="316"/>
      <c r="W85" s="316"/>
      <c r="X85" s="319"/>
      <c r="Y85" s="316"/>
      <c r="Z85" s="316"/>
      <c r="AA85" s="316"/>
      <c r="AB85" s="316"/>
      <c r="AC85" s="316"/>
      <c r="AD85" s="316"/>
      <c r="AE85" s="313"/>
      <c r="AF85" s="313"/>
      <c r="AG85" s="312"/>
      <c r="AH85" s="312"/>
    </row>
    <row r="86" spans="5:34" ht="41.25" customHeight="1" x14ac:dyDescent="0.65">
      <c r="E86" s="312"/>
      <c r="F86" s="319"/>
      <c r="G86" s="316"/>
      <c r="H86" s="316"/>
      <c r="I86" s="316"/>
      <c r="J86" s="316"/>
      <c r="K86" s="316"/>
      <c r="L86" s="316"/>
      <c r="P86" s="312"/>
      <c r="Q86" s="312"/>
      <c r="R86" s="327"/>
      <c r="S86" s="328"/>
      <c r="T86" s="328"/>
      <c r="U86" s="319"/>
      <c r="V86" s="316"/>
      <c r="W86" s="316"/>
      <c r="X86" s="319"/>
      <c r="Y86" s="316"/>
      <c r="Z86" s="316"/>
      <c r="AA86" s="316"/>
      <c r="AB86" s="316"/>
      <c r="AC86" s="316"/>
      <c r="AD86" s="316"/>
      <c r="AE86" s="313"/>
      <c r="AF86" s="313"/>
      <c r="AG86" s="312"/>
      <c r="AH86" s="312"/>
    </row>
    <row r="87" spans="5:34" ht="41.25" customHeight="1" x14ac:dyDescent="0.65">
      <c r="E87" s="312"/>
      <c r="F87" s="319"/>
      <c r="G87" s="316"/>
      <c r="H87" s="316"/>
      <c r="I87" s="316"/>
      <c r="J87" s="316"/>
      <c r="K87" s="316"/>
      <c r="L87" s="316"/>
      <c r="P87" s="312"/>
      <c r="Q87" s="312"/>
      <c r="R87" s="327"/>
      <c r="S87" s="328"/>
      <c r="T87" s="328"/>
      <c r="U87" s="319"/>
      <c r="V87" s="316"/>
      <c r="W87" s="318"/>
      <c r="X87" s="319"/>
      <c r="Y87" s="316"/>
      <c r="Z87" s="316"/>
      <c r="AA87" s="316"/>
      <c r="AB87" s="316"/>
      <c r="AC87" s="316"/>
      <c r="AD87" s="316"/>
      <c r="AE87" s="313"/>
      <c r="AF87" s="313"/>
      <c r="AG87" s="312"/>
      <c r="AH87" s="312"/>
    </row>
    <row r="88" spans="5:34" ht="41.25" customHeight="1" x14ac:dyDescent="0.65">
      <c r="E88" s="312"/>
      <c r="F88" s="319"/>
      <c r="G88" s="316"/>
      <c r="H88" s="318"/>
      <c r="I88" s="316"/>
      <c r="J88" s="316"/>
      <c r="K88" s="316"/>
      <c r="L88" s="316"/>
      <c r="P88" s="312"/>
      <c r="Q88" s="312"/>
      <c r="R88" s="327"/>
      <c r="S88" s="328"/>
      <c r="T88" s="328"/>
      <c r="U88" s="319"/>
      <c r="V88" s="316"/>
      <c r="W88" s="318"/>
      <c r="X88" s="319"/>
      <c r="Y88" s="316"/>
      <c r="Z88" s="316"/>
      <c r="AA88" s="316"/>
      <c r="AB88" s="316"/>
      <c r="AC88" s="316"/>
      <c r="AD88" s="316"/>
      <c r="AE88" s="313"/>
      <c r="AF88" s="313"/>
      <c r="AG88" s="312"/>
      <c r="AH88" s="312"/>
    </row>
    <row r="89" spans="5:34" ht="36" customHeight="1" x14ac:dyDescent="0.65">
      <c r="E89" s="312"/>
      <c r="F89" s="319"/>
      <c r="G89" s="316"/>
      <c r="H89" s="318"/>
      <c r="I89" s="316"/>
      <c r="J89" s="316"/>
      <c r="K89" s="316"/>
      <c r="L89" s="316"/>
      <c r="P89" s="312"/>
      <c r="Q89" s="312"/>
      <c r="R89" s="327"/>
      <c r="S89" s="328"/>
      <c r="T89" s="328"/>
      <c r="U89" s="319"/>
      <c r="V89" s="316"/>
      <c r="W89" s="316"/>
      <c r="X89" s="319"/>
      <c r="Y89" s="316"/>
      <c r="Z89" s="316"/>
      <c r="AA89" s="316"/>
      <c r="AB89" s="316"/>
      <c r="AC89" s="316"/>
      <c r="AD89" s="316"/>
      <c r="AE89" s="313"/>
      <c r="AF89" s="313"/>
      <c r="AG89" s="312"/>
      <c r="AH89" s="312"/>
    </row>
    <row r="90" spans="5:34" ht="57.75" hidden="1" customHeight="1" x14ac:dyDescent="0.65">
      <c r="E90" s="312"/>
      <c r="F90" s="320"/>
      <c r="G90" s="321"/>
      <c r="H90" s="321"/>
      <c r="I90" s="321"/>
      <c r="J90" s="321"/>
      <c r="K90" s="321"/>
      <c r="L90" s="320"/>
      <c r="P90" s="312"/>
      <c r="Q90" s="312"/>
      <c r="R90" s="328"/>
      <c r="S90" s="328"/>
      <c r="T90" s="328"/>
      <c r="U90" s="328"/>
      <c r="V90" s="316"/>
      <c r="W90" s="316"/>
      <c r="X90" s="319"/>
      <c r="Y90" s="316"/>
      <c r="Z90" s="318"/>
      <c r="AA90" s="316"/>
      <c r="AB90" s="316"/>
      <c r="AC90" s="316"/>
      <c r="AD90" s="316"/>
      <c r="AE90" s="313"/>
      <c r="AF90" s="313"/>
      <c r="AG90" s="312"/>
      <c r="AH90" s="312"/>
    </row>
    <row r="91" spans="5:34" ht="53.25" customHeight="1" x14ac:dyDescent="0.65">
      <c r="E91" s="312"/>
      <c r="F91" s="1119"/>
      <c r="G91" s="1119"/>
      <c r="H91" s="1119"/>
      <c r="I91" s="1119"/>
      <c r="J91" s="1119"/>
      <c r="K91" s="1119"/>
      <c r="L91" s="1119"/>
      <c r="P91" s="312"/>
      <c r="Q91" s="312"/>
      <c r="R91" s="313"/>
      <c r="S91" s="313"/>
      <c r="T91" s="313"/>
      <c r="U91" s="313"/>
      <c r="V91" s="313"/>
      <c r="W91" s="313"/>
      <c r="X91" s="319"/>
      <c r="Y91" s="316"/>
      <c r="Z91" s="318"/>
      <c r="AA91" s="316"/>
      <c r="AB91" s="316"/>
      <c r="AC91" s="316"/>
      <c r="AD91" s="316"/>
      <c r="AE91" s="313"/>
      <c r="AF91" s="313"/>
      <c r="AG91" s="312"/>
      <c r="AH91" s="312"/>
    </row>
    <row r="92" spans="5:34" ht="54.75" customHeight="1" x14ac:dyDescent="0.65">
      <c r="E92" s="312"/>
      <c r="F92" s="1143"/>
      <c r="G92" s="1143"/>
      <c r="H92" s="1143"/>
      <c r="I92" s="1143"/>
      <c r="J92" s="1144"/>
      <c r="K92" s="1144"/>
      <c r="L92" s="1144"/>
      <c r="P92" s="312"/>
      <c r="Q92" s="312"/>
      <c r="R92" s="313"/>
      <c r="S92" s="313"/>
      <c r="T92" s="313"/>
      <c r="U92" s="313"/>
      <c r="V92" s="313"/>
      <c r="W92" s="313"/>
      <c r="X92" s="319"/>
      <c r="Y92" s="316"/>
      <c r="Z92" s="318"/>
      <c r="AA92" s="316"/>
      <c r="AB92" s="316"/>
      <c r="AC92" s="316"/>
      <c r="AD92" s="316"/>
      <c r="AE92" s="313"/>
      <c r="AF92" s="313"/>
      <c r="AG92" s="312"/>
      <c r="AH92" s="312"/>
    </row>
    <row r="93" spans="5:34" ht="57" customHeight="1" x14ac:dyDescent="0.65">
      <c r="E93" s="312"/>
      <c r="F93" s="1149"/>
      <c r="G93" s="1149"/>
      <c r="H93" s="1149"/>
      <c r="I93" s="1149"/>
      <c r="J93" s="338"/>
      <c r="K93" s="316"/>
      <c r="L93" s="316"/>
      <c r="N93" s="312"/>
      <c r="P93" s="312"/>
      <c r="Q93" s="312"/>
      <c r="R93" s="312"/>
      <c r="S93" s="312"/>
      <c r="T93" s="312"/>
      <c r="U93" s="312"/>
      <c r="V93" s="313"/>
      <c r="W93" s="313"/>
      <c r="X93" s="319"/>
      <c r="Y93" s="316"/>
      <c r="Z93" s="318"/>
      <c r="AA93" s="316"/>
      <c r="AB93" s="316"/>
      <c r="AC93" s="316"/>
      <c r="AD93" s="316"/>
      <c r="AE93" s="313"/>
      <c r="AF93" s="313"/>
      <c r="AG93" s="312"/>
      <c r="AH93" s="312"/>
    </row>
    <row r="94" spans="5:34" ht="47.25" hidden="1" customHeight="1" thickBot="1" x14ac:dyDescent="0.65">
      <c r="F94" s="1145" t="s">
        <v>26</v>
      </c>
      <c r="G94" s="1146"/>
      <c r="H94" s="1146"/>
      <c r="I94" s="1146"/>
      <c r="J94" s="1146"/>
      <c r="K94" s="1146"/>
      <c r="L94" s="1066"/>
      <c r="P94" s="312"/>
      <c r="Q94" s="312"/>
      <c r="R94" s="312"/>
      <c r="S94" s="312"/>
      <c r="T94" s="312"/>
      <c r="U94" s="312"/>
      <c r="V94" s="312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2"/>
      <c r="AH94" s="312"/>
    </row>
    <row r="95" spans="5:34" ht="62.25" hidden="1" customHeight="1" thickBot="1" x14ac:dyDescent="0.95">
      <c r="F95" s="308" t="s">
        <v>1</v>
      </c>
      <c r="G95" s="1041" t="s">
        <v>102</v>
      </c>
      <c r="H95" s="1042"/>
      <c r="I95" s="1042"/>
      <c r="J95" s="1042"/>
      <c r="K95" s="1042"/>
      <c r="L95" s="1043"/>
      <c r="P95" s="312"/>
      <c r="Q95" s="312"/>
      <c r="R95" s="312"/>
      <c r="S95" s="312"/>
      <c r="T95" s="312"/>
      <c r="U95" s="312"/>
      <c r="V95" s="312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2"/>
      <c r="AH95" s="312"/>
    </row>
    <row r="96" spans="5:34" ht="39" hidden="1" customHeight="1" x14ac:dyDescent="0.6">
      <c r="F96" s="38">
        <v>1</v>
      </c>
      <c r="G96" s="39" t="s">
        <v>74</v>
      </c>
      <c r="H96" s="41"/>
      <c r="I96" s="41"/>
      <c r="J96" s="41"/>
      <c r="K96" s="41"/>
      <c r="L96" s="42"/>
      <c r="P96" s="312"/>
      <c r="Q96" s="312"/>
      <c r="R96" s="312"/>
      <c r="S96" s="312"/>
      <c r="T96" s="312"/>
      <c r="U96" s="312"/>
      <c r="V96" s="312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2"/>
      <c r="AH96" s="312"/>
    </row>
    <row r="97" spans="6:34" ht="39" hidden="1" customHeight="1" x14ac:dyDescent="0.6">
      <c r="F97" s="4">
        <v>2</v>
      </c>
      <c r="G97" s="494" t="s">
        <v>87</v>
      </c>
      <c r="H97" s="495"/>
      <c r="I97" s="495"/>
      <c r="J97" s="495"/>
      <c r="K97" s="495"/>
      <c r="L97" s="496"/>
      <c r="P97" s="312"/>
      <c r="Q97" s="312"/>
      <c r="R97" s="312"/>
      <c r="S97" s="312"/>
      <c r="T97" s="312"/>
      <c r="U97" s="312"/>
      <c r="V97" s="312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2"/>
      <c r="AH97" s="312"/>
    </row>
    <row r="98" spans="6:34" ht="39" hidden="1" customHeight="1" x14ac:dyDescent="0.6">
      <c r="F98" s="4">
        <v>3</v>
      </c>
      <c r="G98" s="494" t="s">
        <v>90</v>
      </c>
      <c r="H98" s="495"/>
      <c r="I98" s="495"/>
      <c r="J98" s="495"/>
      <c r="K98" s="495"/>
      <c r="L98" s="496"/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2"/>
      <c r="AH98" s="312"/>
    </row>
    <row r="99" spans="6:34" ht="39" hidden="1" customHeight="1" x14ac:dyDescent="0.6">
      <c r="F99" s="4">
        <v>4</v>
      </c>
      <c r="G99" s="1047" t="s">
        <v>79</v>
      </c>
      <c r="H99" s="1048"/>
      <c r="I99" s="1048"/>
      <c r="J99" s="1048"/>
      <c r="K99" s="1048"/>
      <c r="L99" s="1049"/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2"/>
      <c r="AH99" s="312"/>
    </row>
    <row r="100" spans="6:34" ht="39" hidden="1" customHeight="1" x14ac:dyDescent="0.6">
      <c r="F100" s="4">
        <v>5</v>
      </c>
      <c r="G100" s="1047" t="s">
        <v>9</v>
      </c>
      <c r="H100" s="1048"/>
      <c r="I100" s="1048"/>
      <c r="J100" s="1048"/>
      <c r="K100" s="1048"/>
      <c r="L100" s="1049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6:34" ht="39" hidden="1" x14ac:dyDescent="0.6">
      <c r="F101" s="4">
        <v>6</v>
      </c>
      <c r="G101" s="494" t="s">
        <v>77</v>
      </c>
      <c r="H101" s="495"/>
      <c r="I101" s="495"/>
      <c r="J101" s="495"/>
      <c r="K101" s="495"/>
      <c r="L101" s="496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6:34" ht="39" hidden="1" x14ac:dyDescent="0.6">
      <c r="F102" s="4">
        <v>7</v>
      </c>
      <c r="G102" s="494" t="s">
        <v>72</v>
      </c>
      <c r="H102" s="495"/>
      <c r="I102" s="495"/>
      <c r="J102" s="495"/>
      <c r="K102" s="495"/>
      <c r="L102" s="496"/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6:34" ht="39" hidden="1" x14ac:dyDescent="0.6">
      <c r="F103" s="4">
        <v>8</v>
      </c>
      <c r="G103" s="494" t="s">
        <v>97</v>
      </c>
      <c r="H103" s="495"/>
      <c r="I103" s="495"/>
      <c r="J103" s="495"/>
      <c r="K103" s="495"/>
      <c r="L103" s="496"/>
      <c r="P103" s="312"/>
      <c r="Q103" s="312"/>
      <c r="R103" s="312"/>
      <c r="S103" s="312"/>
      <c r="T103" s="312"/>
      <c r="U103" s="312"/>
      <c r="V103" s="312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2"/>
      <c r="AH103" s="312"/>
    </row>
    <row r="104" spans="6:34" ht="39" hidden="1" x14ac:dyDescent="0.6">
      <c r="F104" s="4">
        <v>9</v>
      </c>
      <c r="G104" s="494" t="s">
        <v>10</v>
      </c>
      <c r="H104" s="495"/>
      <c r="I104" s="495"/>
      <c r="J104" s="495"/>
      <c r="K104" s="495"/>
      <c r="L104" s="496"/>
      <c r="P104" s="312"/>
      <c r="Q104" s="312"/>
      <c r="R104" s="312"/>
      <c r="S104" s="312"/>
      <c r="T104" s="312"/>
      <c r="U104" s="312"/>
      <c r="V104" s="312"/>
      <c r="W104" s="313"/>
      <c r="X104" s="313"/>
      <c r="Y104" s="313"/>
      <c r="Z104" s="313"/>
      <c r="AA104" s="313"/>
      <c r="AB104" s="313"/>
      <c r="AC104" s="313"/>
      <c r="AD104" s="313"/>
      <c r="AE104" s="313"/>
      <c r="AF104" s="313"/>
      <c r="AG104" s="312"/>
      <c r="AH104" s="312"/>
    </row>
    <row r="105" spans="6:34" ht="39" hidden="1" x14ac:dyDescent="0.6">
      <c r="F105" s="4">
        <v>10</v>
      </c>
      <c r="G105" s="494" t="s">
        <v>86</v>
      </c>
      <c r="H105" s="495"/>
      <c r="I105" s="495"/>
      <c r="J105" s="495"/>
      <c r="K105" s="495"/>
      <c r="L105" s="496"/>
      <c r="P105" s="312"/>
      <c r="Q105" s="312"/>
      <c r="R105" s="312"/>
      <c r="S105" s="312"/>
      <c r="T105" s="312"/>
      <c r="U105" s="312"/>
      <c r="V105" s="312"/>
      <c r="W105" s="313"/>
      <c r="X105" s="313"/>
      <c r="Y105" s="313"/>
      <c r="Z105" s="313"/>
      <c r="AA105" s="313"/>
      <c r="AB105" s="313"/>
      <c r="AC105" s="313"/>
      <c r="AD105" s="313"/>
      <c r="AE105" s="313"/>
      <c r="AF105" s="313"/>
      <c r="AG105" s="312"/>
      <c r="AH105" s="312"/>
    </row>
    <row r="106" spans="6:34" ht="39" hidden="1" x14ac:dyDescent="0.6">
      <c r="F106" s="4">
        <v>11</v>
      </c>
      <c r="G106" s="494" t="s">
        <v>76</v>
      </c>
      <c r="H106" s="495"/>
      <c r="I106" s="495"/>
      <c r="J106" s="495"/>
      <c r="K106" s="495"/>
      <c r="L106" s="496"/>
      <c r="P106" s="312"/>
      <c r="Q106" s="312"/>
      <c r="R106" s="312"/>
      <c r="S106" s="312"/>
      <c r="T106" s="312"/>
      <c r="U106" s="312"/>
      <c r="V106" s="312"/>
      <c r="W106" s="313"/>
      <c r="X106" s="313"/>
      <c r="Y106" s="313"/>
      <c r="Z106" s="313"/>
      <c r="AA106" s="313"/>
      <c r="AB106" s="313"/>
      <c r="AC106" s="313"/>
      <c r="AD106" s="313"/>
      <c r="AE106" s="313"/>
      <c r="AF106" s="313"/>
      <c r="AG106" s="312"/>
      <c r="AH106" s="312"/>
    </row>
    <row r="107" spans="6:34" ht="39.75" hidden="1" thickBot="1" x14ac:dyDescent="0.65">
      <c r="F107" s="10">
        <v>12</v>
      </c>
      <c r="G107" s="497" t="s">
        <v>99</v>
      </c>
      <c r="H107" s="498"/>
      <c r="I107" s="498"/>
      <c r="J107" s="498"/>
      <c r="K107" s="498"/>
      <c r="L107" s="499" t="s">
        <v>101</v>
      </c>
      <c r="P107" s="312"/>
      <c r="Q107" s="312"/>
      <c r="R107" s="312"/>
      <c r="S107" s="312"/>
      <c r="T107" s="312"/>
      <c r="U107" s="312"/>
      <c r="V107" s="312"/>
      <c r="W107" s="313"/>
      <c r="X107" s="313"/>
      <c r="Y107" s="313"/>
      <c r="Z107" s="313"/>
      <c r="AA107" s="313"/>
      <c r="AB107" s="313"/>
      <c r="AC107" s="313"/>
      <c r="AD107" s="313"/>
      <c r="AE107" s="313"/>
      <c r="AF107" s="313"/>
      <c r="AG107" s="312"/>
      <c r="AH107" s="312"/>
    </row>
    <row r="108" spans="6:34" ht="39" hidden="1" x14ac:dyDescent="0.6">
      <c r="F108" s="4">
        <v>13</v>
      </c>
      <c r="G108" s="1047"/>
      <c r="H108" s="1048"/>
      <c r="I108" s="1048"/>
      <c r="J108" s="1048"/>
      <c r="K108" s="1048"/>
      <c r="L108" s="1049"/>
      <c r="P108" s="312"/>
      <c r="Q108" s="312"/>
      <c r="R108" s="312"/>
      <c r="S108" s="312"/>
      <c r="T108" s="312"/>
      <c r="U108" s="312"/>
      <c r="V108" s="312"/>
      <c r="W108" s="313"/>
      <c r="X108" s="313"/>
      <c r="Y108" s="313"/>
      <c r="Z108" s="313"/>
      <c r="AA108" s="313"/>
      <c r="AB108" s="313"/>
      <c r="AC108" s="313"/>
      <c r="AD108" s="313"/>
      <c r="AE108" s="313"/>
      <c r="AF108" s="313"/>
      <c r="AG108" s="312"/>
      <c r="AH108" s="312"/>
    </row>
    <row r="109" spans="6:34" ht="39" hidden="1" x14ac:dyDescent="0.6">
      <c r="F109" s="4">
        <v>14</v>
      </c>
      <c r="G109" s="1047"/>
      <c r="H109" s="1048"/>
      <c r="I109" s="1048"/>
      <c r="J109" s="1048"/>
      <c r="K109" s="1048"/>
      <c r="L109" s="1049"/>
      <c r="P109" s="312"/>
      <c r="Q109" s="312"/>
      <c r="R109" s="312"/>
      <c r="S109" s="312"/>
      <c r="T109" s="312"/>
      <c r="U109" s="312"/>
      <c r="V109" s="312"/>
      <c r="W109" s="313"/>
      <c r="X109" s="313"/>
      <c r="Y109" s="313"/>
      <c r="Z109" s="313"/>
      <c r="AA109" s="313"/>
      <c r="AB109" s="313"/>
      <c r="AC109" s="313"/>
      <c r="AD109" s="313"/>
      <c r="AE109" s="313"/>
      <c r="AF109" s="313"/>
      <c r="AG109" s="312"/>
      <c r="AH109" s="312"/>
    </row>
    <row r="110" spans="6:34" ht="39" hidden="1" x14ac:dyDescent="0.6">
      <c r="F110" s="4">
        <v>15</v>
      </c>
      <c r="G110" s="1047"/>
      <c r="H110" s="1048"/>
      <c r="I110" s="1048"/>
      <c r="J110" s="1048"/>
      <c r="K110" s="1048"/>
      <c r="L110" s="1049"/>
      <c r="P110" s="312"/>
      <c r="Q110" s="312"/>
      <c r="R110" s="312"/>
      <c r="S110" s="312"/>
      <c r="T110" s="312"/>
      <c r="U110" s="312"/>
      <c r="V110" s="312"/>
      <c r="W110" s="313"/>
      <c r="X110" s="313"/>
      <c r="Y110" s="313"/>
      <c r="Z110" s="313"/>
      <c r="AA110" s="313"/>
      <c r="AB110" s="313"/>
      <c r="AC110" s="313"/>
      <c r="AD110" s="313"/>
      <c r="AE110" s="313"/>
      <c r="AF110" s="313"/>
      <c r="AG110" s="312"/>
      <c r="AH110" s="312"/>
    </row>
    <row r="111" spans="6:34" ht="39" hidden="1" x14ac:dyDescent="0.6">
      <c r="F111" s="4">
        <v>16</v>
      </c>
      <c r="G111" s="494"/>
      <c r="H111" s="495"/>
      <c r="I111" s="495"/>
      <c r="J111" s="495"/>
      <c r="K111" s="495"/>
      <c r="L111" s="496"/>
      <c r="P111" s="312"/>
      <c r="Q111" s="312"/>
      <c r="R111" s="312"/>
      <c r="S111" s="312"/>
      <c r="T111" s="312"/>
      <c r="U111" s="312"/>
      <c r="V111" s="312"/>
      <c r="W111" s="313"/>
      <c r="X111" s="313"/>
      <c r="Y111" s="313"/>
      <c r="Z111" s="313"/>
      <c r="AA111" s="313"/>
      <c r="AB111" s="313"/>
      <c r="AC111" s="313"/>
      <c r="AD111" s="313"/>
      <c r="AE111" s="313"/>
      <c r="AF111" s="313"/>
      <c r="AG111" s="312"/>
      <c r="AH111" s="312"/>
    </row>
    <row r="112" spans="6:34" ht="39.75" hidden="1" thickBot="1" x14ac:dyDescent="0.65">
      <c r="F112" s="10">
        <v>17</v>
      </c>
      <c r="G112" s="497"/>
      <c r="H112" s="498"/>
      <c r="I112" s="498"/>
      <c r="J112" s="498"/>
      <c r="K112" s="498"/>
      <c r="L112" s="499"/>
      <c r="P112" s="312"/>
      <c r="Q112" s="312"/>
      <c r="R112" s="312"/>
      <c r="S112" s="312"/>
      <c r="T112" s="312"/>
      <c r="U112" s="312"/>
      <c r="V112" s="312"/>
      <c r="W112" s="313"/>
      <c r="X112" s="313"/>
      <c r="Y112" s="313"/>
      <c r="Z112" s="313"/>
      <c r="AA112" s="313"/>
      <c r="AB112" s="313"/>
      <c r="AC112" s="313"/>
      <c r="AD112" s="313"/>
      <c r="AE112" s="313"/>
      <c r="AF112" s="313"/>
      <c r="AG112" s="312"/>
      <c r="AH112" s="312"/>
    </row>
    <row r="113" spans="16:34" x14ac:dyDescent="0.25">
      <c r="P113" s="312"/>
      <c r="Q113" s="312"/>
      <c r="R113" s="312"/>
      <c r="S113" s="312"/>
      <c r="T113" s="312"/>
      <c r="U113" s="312"/>
      <c r="V113" s="312"/>
      <c r="W113" s="313"/>
      <c r="X113" s="313"/>
      <c r="Y113" s="313"/>
      <c r="Z113" s="313"/>
      <c r="AA113" s="313"/>
      <c r="AB113" s="313"/>
      <c r="AC113" s="313"/>
      <c r="AD113" s="313"/>
      <c r="AE113" s="313"/>
      <c r="AF113" s="313"/>
      <c r="AG113" s="312"/>
      <c r="AH113" s="312"/>
    </row>
    <row r="114" spans="16:34" x14ac:dyDescent="0.25">
      <c r="Q114" s="312"/>
      <c r="R114" s="312"/>
      <c r="S114" s="312"/>
      <c r="T114" s="312"/>
      <c r="U114" s="312"/>
      <c r="V114" s="312"/>
      <c r="W114" s="312"/>
      <c r="X114" s="312"/>
      <c r="Y114" s="312"/>
      <c r="Z114" s="312"/>
      <c r="AA114" s="312"/>
      <c r="AB114" s="312"/>
      <c r="AC114" s="312"/>
      <c r="AE114" s="312"/>
      <c r="AF114" s="312"/>
      <c r="AG114" s="312"/>
      <c r="AH114" s="312"/>
    </row>
    <row r="115" spans="16:34" x14ac:dyDescent="0.25">
      <c r="Q115" s="312"/>
      <c r="R115" s="312"/>
      <c r="S115" s="312"/>
      <c r="T115" s="312"/>
      <c r="U115" s="312"/>
      <c r="V115" s="312"/>
      <c r="W115" s="312"/>
      <c r="X115" s="312"/>
      <c r="Y115" s="312"/>
      <c r="Z115" s="312"/>
      <c r="AA115" s="312"/>
      <c r="AB115" s="312"/>
      <c r="AC115" s="312"/>
      <c r="AE115" s="312"/>
      <c r="AF115" s="312"/>
      <c r="AG115" s="312"/>
      <c r="AH115" s="312"/>
    </row>
    <row r="116" spans="16:34" x14ac:dyDescent="0.25">
      <c r="Q116" s="312"/>
      <c r="R116" s="312"/>
      <c r="S116" s="312"/>
      <c r="T116" s="312"/>
      <c r="U116" s="312"/>
      <c r="V116" s="312"/>
      <c r="W116" s="312"/>
      <c r="X116" s="312"/>
      <c r="Y116" s="312"/>
      <c r="Z116" s="312"/>
      <c r="AA116" s="312"/>
      <c r="AB116" s="312"/>
      <c r="AC116" s="312"/>
      <c r="AE116" s="312"/>
      <c r="AF116" s="312"/>
      <c r="AG116" s="312"/>
      <c r="AH116" s="312"/>
    </row>
    <row r="117" spans="16:34" x14ac:dyDescent="0.25">
      <c r="S117" s="312"/>
      <c r="T117" s="312"/>
      <c r="U117" s="312"/>
      <c r="V117" s="312"/>
      <c r="W117" s="312"/>
      <c r="X117" s="312"/>
      <c r="Y117" s="312"/>
      <c r="Z117" s="312"/>
      <c r="AA117" s="312"/>
      <c r="AE117" s="312"/>
      <c r="AF117" s="312"/>
      <c r="AG117" s="312"/>
      <c r="AH117" s="312"/>
    </row>
    <row r="118" spans="16:34" x14ac:dyDescent="0.25">
      <c r="S118" s="312"/>
      <c r="T118" s="312"/>
      <c r="U118" s="312"/>
      <c r="V118" s="312"/>
      <c r="W118" s="312"/>
      <c r="X118" s="312"/>
      <c r="Y118" s="312"/>
      <c r="Z118" s="312"/>
      <c r="AA118" s="312"/>
      <c r="AE118" s="312"/>
      <c r="AF118" s="312"/>
      <c r="AG118" s="312"/>
      <c r="AH118" s="312"/>
    </row>
    <row r="119" spans="16:34" x14ac:dyDescent="0.25">
      <c r="S119" s="312"/>
      <c r="T119" s="312"/>
      <c r="U119" s="312"/>
      <c r="V119" s="312"/>
      <c r="W119" s="312"/>
      <c r="X119" s="312"/>
      <c r="Y119" s="312"/>
      <c r="Z119" s="312"/>
      <c r="AA119" s="312"/>
      <c r="AE119" s="312"/>
      <c r="AF119" s="312"/>
      <c r="AG119" s="312"/>
      <c r="AH119" s="312"/>
    </row>
    <row r="120" spans="16:34" x14ac:dyDescent="0.25">
      <c r="AE120" s="312"/>
      <c r="AF120" s="312"/>
      <c r="AG120" s="312"/>
      <c r="AH120" s="312"/>
    </row>
    <row r="121" spans="16:34" x14ac:dyDescent="0.25">
      <c r="AE121" s="312"/>
      <c r="AF121" s="312"/>
      <c r="AG121" s="312"/>
      <c r="AH121" s="312"/>
    </row>
    <row r="122" spans="16:34" x14ac:dyDescent="0.25">
      <c r="AE122" s="312"/>
      <c r="AF122" s="312"/>
      <c r="AG122" s="312"/>
      <c r="AH122" s="312"/>
    </row>
    <row r="123" spans="16:34" x14ac:dyDescent="0.25">
      <c r="AE123" s="312"/>
      <c r="AF123" s="312"/>
      <c r="AG123" s="312"/>
      <c r="AH123" s="312"/>
    </row>
    <row r="124" spans="16:34" x14ac:dyDescent="0.25">
      <c r="AE124" s="312"/>
      <c r="AF124" s="312"/>
      <c r="AG124" s="312"/>
      <c r="AH124" s="312"/>
    </row>
    <row r="125" spans="16:34" x14ac:dyDescent="0.25">
      <c r="AE125" s="312"/>
      <c r="AF125" s="312"/>
      <c r="AG125" s="312"/>
      <c r="AH125" s="312"/>
    </row>
    <row r="126" spans="16:34" x14ac:dyDescent="0.25">
      <c r="AE126" s="312"/>
      <c r="AF126" s="312"/>
      <c r="AG126" s="312"/>
      <c r="AH126" s="312"/>
    </row>
    <row r="127" spans="16:34" x14ac:dyDescent="0.25">
      <c r="AE127" s="312"/>
      <c r="AF127" s="312"/>
      <c r="AG127" s="312"/>
      <c r="AH127" s="312"/>
    </row>
    <row r="128" spans="16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  <row r="188" spans="31:34" x14ac:dyDescent="0.25">
      <c r="AE188" s="312"/>
      <c r="AF188" s="312"/>
      <c r="AG188" s="312"/>
      <c r="AH188" s="312"/>
    </row>
    <row r="189" spans="31:34" x14ac:dyDescent="0.25">
      <c r="AE189" s="312"/>
      <c r="AF189" s="312"/>
      <c r="AG189" s="312"/>
      <c r="AH189" s="312"/>
    </row>
    <row r="190" spans="31:34" x14ac:dyDescent="0.25">
      <c r="AE190" s="312"/>
      <c r="AF190" s="312"/>
      <c r="AG190" s="312"/>
      <c r="AH190" s="312"/>
    </row>
    <row r="191" spans="31:34" x14ac:dyDescent="0.25">
      <c r="AE191" s="312"/>
      <c r="AF191" s="312"/>
      <c r="AG191" s="312"/>
      <c r="AH191" s="312"/>
    </row>
    <row r="192" spans="31:34" x14ac:dyDescent="0.25">
      <c r="AE192" s="312"/>
      <c r="AF192" s="312"/>
      <c r="AG192" s="312"/>
      <c r="AH192" s="312"/>
    </row>
    <row r="193" spans="31:34" x14ac:dyDescent="0.25">
      <c r="AE193" s="312"/>
      <c r="AF193" s="312"/>
      <c r="AG193" s="312"/>
      <c r="AH193" s="312"/>
    </row>
    <row r="194" spans="31:34" x14ac:dyDescent="0.25">
      <c r="AE194" s="312"/>
      <c r="AF194" s="312"/>
      <c r="AG194" s="312"/>
      <c r="AH194" s="312"/>
    </row>
    <row r="195" spans="31:34" x14ac:dyDescent="0.25">
      <c r="AE195" s="312"/>
      <c r="AF195" s="312"/>
      <c r="AG195" s="312"/>
      <c r="AH195" s="312"/>
    </row>
    <row r="196" spans="31:34" x14ac:dyDescent="0.25">
      <c r="AE196" s="312"/>
      <c r="AF196" s="312"/>
      <c r="AG196" s="312"/>
      <c r="AH196" s="312"/>
    </row>
  </sheetData>
  <mergeCells count="51">
    <mergeCell ref="G34:L34"/>
    <mergeCell ref="U34:Z34"/>
    <mergeCell ref="AC34:AH34"/>
    <mergeCell ref="V35:AA35"/>
    <mergeCell ref="F55:L55"/>
    <mergeCell ref="X36:AC36"/>
    <mergeCell ref="G99:L99"/>
    <mergeCell ref="G100:L100"/>
    <mergeCell ref="G108:L108"/>
    <mergeCell ref="U60:Z60"/>
    <mergeCell ref="J56:L56"/>
    <mergeCell ref="F57:I57"/>
    <mergeCell ref="K57:L57"/>
    <mergeCell ref="F58:L58"/>
    <mergeCell ref="F59:L59"/>
    <mergeCell ref="G109:L109"/>
    <mergeCell ref="G110:L110"/>
    <mergeCell ref="J14:L14"/>
    <mergeCell ref="F91:L91"/>
    <mergeCell ref="F92:I92"/>
    <mergeCell ref="J92:L92"/>
    <mergeCell ref="F93:I93"/>
    <mergeCell ref="F94:L94"/>
    <mergeCell ref="G95:L95"/>
    <mergeCell ref="G60:L60"/>
    <mergeCell ref="F81:L81"/>
    <mergeCell ref="F82:I82"/>
    <mergeCell ref="J82:L82"/>
    <mergeCell ref="F83:I83"/>
    <mergeCell ref="K83:L83"/>
    <mergeCell ref="F56:I56"/>
    <mergeCell ref="F33:L33"/>
    <mergeCell ref="F8:L8"/>
    <mergeCell ref="V8:AA8"/>
    <mergeCell ref="G9:L9"/>
    <mergeCell ref="U9:Z9"/>
    <mergeCell ref="W10:AB10"/>
    <mergeCell ref="F29:L29"/>
    <mergeCell ref="F30:I30"/>
    <mergeCell ref="J30:L30"/>
    <mergeCell ref="F31:I31"/>
    <mergeCell ref="K31:L31"/>
    <mergeCell ref="F32:L32"/>
    <mergeCell ref="U11:Z11"/>
    <mergeCell ref="F2:F7"/>
    <mergeCell ref="G2:L4"/>
    <mergeCell ref="P3:Y3"/>
    <mergeCell ref="P4:Y4"/>
    <mergeCell ref="G5:L7"/>
    <mergeCell ref="P5:Y5"/>
    <mergeCell ref="P6:Y6"/>
  </mergeCells>
  <pageMargins left="0.23622047244094491" right="0.23622047244094491" top="0.74803149606299213" bottom="0.74803149606299213" header="0.31496062992125984" footer="0.31496062992125984"/>
  <pageSetup scale="18" fitToWidth="0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8C69D-83AB-4E12-82F7-7449D5ED3043}">
  <dimension ref="E1:AP202"/>
  <sheetViews>
    <sheetView topLeftCell="B67" zoomScale="30" zoomScaleNormal="30" workbookViewId="0">
      <selection activeCell="G50" sqref="G50:I50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55.71093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29.42578125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37" ht="15.75" customHeight="1" thickBot="1" x14ac:dyDescent="0.3">
      <c r="F1" s="462"/>
      <c r="G1" s="462"/>
      <c r="H1" s="462"/>
      <c r="I1" s="462"/>
      <c r="J1" s="462"/>
      <c r="K1" s="462"/>
      <c r="L1" s="462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45">
      <c r="F3" s="1023"/>
      <c r="G3" s="1028"/>
      <c r="H3" s="1029"/>
      <c r="I3" s="1029"/>
      <c r="J3" s="1029"/>
      <c r="K3" s="1029"/>
      <c r="L3" s="1030"/>
      <c r="O3" s="408" t="s">
        <v>522</v>
      </c>
      <c r="P3" s="1154" t="s">
        <v>527</v>
      </c>
      <c r="Q3" s="1154"/>
      <c r="R3" s="1154"/>
      <c r="S3" s="1154"/>
      <c r="T3" s="1154"/>
      <c r="U3" s="1154"/>
      <c r="V3" s="1154"/>
      <c r="W3" s="1154"/>
      <c r="X3" s="1154"/>
      <c r="Y3" s="1154"/>
      <c r="Z3" s="409"/>
      <c r="AA3" s="409"/>
    </row>
    <row r="4" spans="6:37" ht="24.75" customHeight="1" thickBot="1" x14ac:dyDescent="0.5">
      <c r="F4" s="1023"/>
      <c r="G4" s="1134"/>
      <c r="H4" s="1135"/>
      <c r="I4" s="1135"/>
      <c r="J4" s="1135"/>
      <c r="K4" s="1135"/>
      <c r="L4" s="1136"/>
      <c r="O4" s="410" t="s">
        <v>528</v>
      </c>
      <c r="P4" s="1154" t="s">
        <v>529</v>
      </c>
      <c r="Q4" s="1154"/>
      <c r="R4" s="1154"/>
      <c r="S4" s="1154"/>
      <c r="T4" s="1154"/>
      <c r="U4" s="1154"/>
      <c r="V4" s="1154"/>
      <c r="W4" s="1154"/>
      <c r="X4" s="1154"/>
      <c r="Y4" s="1154"/>
      <c r="Z4" s="409"/>
      <c r="AA4" s="409"/>
      <c r="AB4" s="312"/>
      <c r="AC4" s="312"/>
      <c r="AD4" s="312"/>
    </row>
    <row r="5" spans="6:37" ht="37.5" customHeight="1" x14ac:dyDescent="0.45">
      <c r="F5" s="1023"/>
      <c r="G5" s="1106" t="s">
        <v>792</v>
      </c>
      <c r="H5" s="1107"/>
      <c r="I5" s="1107"/>
      <c r="J5" s="1107"/>
      <c r="K5" s="1107"/>
      <c r="L5" s="1108"/>
      <c r="O5" s="411" t="s">
        <v>523</v>
      </c>
      <c r="P5" s="1155" t="s">
        <v>530</v>
      </c>
      <c r="Q5" s="1155"/>
      <c r="R5" s="1155"/>
      <c r="S5" s="1155"/>
      <c r="T5" s="1155"/>
      <c r="U5" s="1155"/>
      <c r="V5" s="1155"/>
      <c r="W5" s="1155"/>
      <c r="X5" s="1155"/>
      <c r="Y5" s="1155"/>
      <c r="Z5" s="409"/>
      <c r="AA5" s="409"/>
      <c r="AB5" s="312"/>
      <c r="AC5" s="312"/>
      <c r="AD5" s="312"/>
    </row>
    <row r="6" spans="6:37" ht="15" customHeight="1" x14ac:dyDescent="0.45">
      <c r="F6" s="1023"/>
      <c r="G6" s="1109"/>
      <c r="H6" s="1110"/>
      <c r="I6" s="1110"/>
      <c r="J6" s="1110"/>
      <c r="K6" s="1110"/>
      <c r="L6" s="1111"/>
      <c r="O6" s="412" t="s">
        <v>521</v>
      </c>
      <c r="P6" s="1154" t="s">
        <v>531</v>
      </c>
      <c r="Q6" s="1154"/>
      <c r="R6" s="1154"/>
      <c r="S6" s="1154"/>
      <c r="T6" s="1154"/>
      <c r="U6" s="1154"/>
      <c r="V6" s="1154"/>
      <c r="W6" s="1154"/>
      <c r="X6" s="1154"/>
      <c r="Y6" s="1154"/>
      <c r="Z6" s="409"/>
      <c r="AA6" s="409"/>
      <c r="AB6" s="312"/>
      <c r="AC6" s="312"/>
      <c r="AD6" s="312"/>
    </row>
    <row r="7" spans="6:37" ht="15.75" customHeight="1" thickBot="1" x14ac:dyDescent="0.5">
      <c r="F7" s="1024"/>
      <c r="G7" s="1112"/>
      <c r="H7" s="1113"/>
      <c r="I7" s="1113"/>
      <c r="J7" s="1113"/>
      <c r="K7" s="1113"/>
      <c r="L7" s="1114"/>
      <c r="O7" s="413"/>
      <c r="P7" s="413"/>
      <c r="Q7" s="413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312"/>
      <c r="AC7" s="312"/>
      <c r="AD7" s="312"/>
    </row>
    <row r="8" spans="6:37" ht="47.25" customHeight="1" thickBot="1" x14ac:dyDescent="0.95">
      <c r="F8" s="1131" t="s">
        <v>793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509"/>
      <c r="V8" s="1118"/>
      <c r="W8" s="1118"/>
      <c r="X8" s="1118"/>
      <c r="Y8" s="1118"/>
      <c r="Z8" s="1118"/>
      <c r="AA8" s="1118"/>
      <c r="AB8" s="312"/>
      <c r="AC8" s="312"/>
      <c r="AD8" s="312"/>
      <c r="AE8" s="312"/>
      <c r="AF8" s="312"/>
      <c r="AG8" s="312"/>
      <c r="AH8" s="312"/>
      <c r="AI8" s="312"/>
      <c r="AJ8" s="312"/>
      <c r="AK8" s="312"/>
    </row>
    <row r="9" spans="6:37" ht="48.75" customHeight="1" thickBot="1" x14ac:dyDescent="0.95">
      <c r="F9" s="138" t="s">
        <v>1</v>
      </c>
      <c r="G9" s="1041" t="s">
        <v>802</v>
      </c>
      <c r="H9" s="1042"/>
      <c r="I9" s="1042"/>
      <c r="J9" s="1042"/>
      <c r="K9" s="1042"/>
      <c r="L9" s="1043"/>
      <c r="O9" s="413"/>
      <c r="P9" s="413"/>
      <c r="Q9" s="413"/>
      <c r="R9" s="409"/>
      <c r="S9" s="509"/>
      <c r="T9" s="509"/>
      <c r="U9" s="1118"/>
      <c r="V9" s="1118"/>
      <c r="W9" s="1118"/>
      <c r="X9" s="1118"/>
      <c r="Y9" s="1118"/>
      <c r="Z9" s="1118"/>
      <c r="AA9" s="416"/>
      <c r="AB9" s="313"/>
      <c r="AC9" s="508"/>
      <c r="AD9" s="339"/>
      <c r="AE9" s="339"/>
      <c r="AF9" s="339"/>
      <c r="AG9" s="339"/>
      <c r="AH9" s="339"/>
      <c r="AI9" s="339"/>
      <c r="AJ9" s="312"/>
      <c r="AK9" s="312"/>
    </row>
    <row r="10" spans="6:37" ht="42" customHeight="1" x14ac:dyDescent="0.9">
      <c r="F10" s="518">
        <v>1</v>
      </c>
      <c r="G10" s="522" t="s">
        <v>113</v>
      </c>
      <c r="H10" s="522"/>
      <c r="I10" s="480" t="s">
        <v>521</v>
      </c>
      <c r="J10" s="522"/>
      <c r="K10" s="522"/>
      <c r="L10" s="317"/>
      <c r="M10" s="316"/>
      <c r="N10" s="312"/>
      <c r="O10" s="293"/>
      <c r="P10" s="293"/>
      <c r="Q10" s="293"/>
      <c r="R10" s="294"/>
      <c r="S10" s="301"/>
      <c r="T10" s="301"/>
      <c r="U10" s="319"/>
      <c r="V10" s="508"/>
      <c r="W10" s="1118"/>
      <c r="X10" s="1118"/>
      <c r="Y10" s="1118"/>
      <c r="Z10" s="1118"/>
      <c r="AA10" s="1118"/>
      <c r="AB10" s="1118"/>
      <c r="AC10" s="319"/>
      <c r="AD10" s="316"/>
      <c r="AE10" s="316"/>
      <c r="AF10" s="316"/>
      <c r="AG10" s="316"/>
      <c r="AH10" s="316"/>
      <c r="AI10" s="316"/>
      <c r="AJ10" s="312"/>
      <c r="AK10" s="312"/>
    </row>
    <row r="11" spans="6:37" ht="39" customHeight="1" x14ac:dyDescent="0.9">
      <c r="F11" s="519">
        <v>2</v>
      </c>
      <c r="G11" s="522" t="s">
        <v>111</v>
      </c>
      <c r="H11" s="522"/>
      <c r="I11" s="480" t="s">
        <v>521</v>
      </c>
      <c r="J11" s="522"/>
      <c r="K11" s="522"/>
      <c r="L11" s="317"/>
      <c r="M11" s="316"/>
      <c r="N11" s="312"/>
      <c r="O11" s="293"/>
      <c r="P11" s="293"/>
      <c r="Q11" s="293"/>
      <c r="R11" s="294"/>
      <c r="S11" s="301"/>
      <c r="T11" s="301"/>
      <c r="U11" s="319"/>
      <c r="V11" s="319"/>
      <c r="W11" s="521"/>
      <c r="X11" s="1118"/>
      <c r="Y11" s="1118"/>
      <c r="Z11" s="1118"/>
      <c r="AA11" s="1118"/>
      <c r="AB11" s="1118"/>
      <c r="AC11" s="1118"/>
      <c r="AD11" s="316"/>
      <c r="AE11" s="316"/>
      <c r="AF11" s="316"/>
      <c r="AG11" s="316"/>
      <c r="AH11" s="316"/>
      <c r="AI11" s="316"/>
      <c r="AJ11" s="312"/>
      <c r="AK11" s="312"/>
    </row>
    <row r="12" spans="6:37" ht="31.5" customHeight="1" x14ac:dyDescent="0.65">
      <c r="F12" s="519">
        <v>3</v>
      </c>
      <c r="G12" s="522" t="s">
        <v>84</v>
      </c>
      <c r="H12" s="522"/>
      <c r="I12" s="480" t="s">
        <v>521</v>
      </c>
      <c r="J12" s="522"/>
      <c r="K12" s="522"/>
      <c r="L12" s="317"/>
      <c r="M12" s="316"/>
      <c r="N12" s="316"/>
      <c r="R12" s="312"/>
      <c r="S12" s="319"/>
      <c r="T12" s="319"/>
      <c r="U12" s="319"/>
      <c r="V12" s="319"/>
      <c r="W12" s="319"/>
      <c r="X12" s="522"/>
      <c r="Y12" s="522"/>
      <c r="Z12" s="522"/>
      <c r="AA12" s="522"/>
      <c r="AB12" s="522"/>
      <c r="AC12" s="522"/>
      <c r="AD12" s="316"/>
      <c r="AE12" s="316"/>
      <c r="AF12" s="316"/>
      <c r="AG12" s="316"/>
      <c r="AH12" s="316"/>
      <c r="AI12" s="316"/>
      <c r="AJ12" s="312"/>
      <c r="AK12" s="312"/>
    </row>
    <row r="13" spans="6:37" ht="43.5" x14ac:dyDescent="0.65">
      <c r="F13" s="519">
        <v>4</v>
      </c>
      <c r="G13" s="522" t="s">
        <v>106</v>
      </c>
      <c r="H13" s="522"/>
      <c r="I13" s="480" t="s">
        <v>521</v>
      </c>
      <c r="J13" s="522"/>
      <c r="K13" s="510"/>
      <c r="L13" s="511"/>
      <c r="M13" s="316"/>
      <c r="N13" s="312"/>
      <c r="S13" s="319"/>
      <c r="T13" s="319"/>
      <c r="U13" s="316"/>
      <c r="V13" s="319"/>
      <c r="W13" s="319"/>
      <c r="X13" s="522"/>
      <c r="Y13" s="522"/>
      <c r="Z13" s="522"/>
      <c r="AA13" s="522"/>
      <c r="AB13" s="522"/>
      <c r="AC13" s="372"/>
      <c r="AD13" s="316"/>
      <c r="AE13" s="318"/>
      <c r="AF13" s="316"/>
      <c r="AG13" s="316"/>
      <c r="AH13" s="316"/>
      <c r="AI13" s="316"/>
      <c r="AJ13" s="312"/>
      <c r="AK13" s="312"/>
    </row>
    <row r="14" spans="6:37" ht="45.75" customHeight="1" x14ac:dyDescent="0.65">
      <c r="F14" s="519">
        <v>5</v>
      </c>
      <c r="G14" s="522" t="s">
        <v>97</v>
      </c>
      <c r="H14" s="522"/>
      <c r="I14" s="480" t="s">
        <v>521</v>
      </c>
      <c r="J14" s="522"/>
      <c r="K14" s="522"/>
      <c r="L14" s="317"/>
      <c r="M14" s="316"/>
      <c r="N14" s="312"/>
      <c r="P14" s="450" t="s">
        <v>116</v>
      </c>
      <c r="Q14" s="463">
        <v>7</v>
      </c>
      <c r="S14" s="319"/>
      <c r="T14" s="319"/>
      <c r="U14" s="316"/>
      <c r="V14" s="319"/>
      <c r="W14" s="319"/>
      <c r="X14" s="522"/>
      <c r="Y14" s="522"/>
      <c r="Z14" s="522"/>
      <c r="AA14" s="522"/>
      <c r="AB14" s="522"/>
      <c r="AC14" s="522"/>
      <c r="AD14" s="316"/>
      <c r="AE14" s="316"/>
      <c r="AF14" s="316"/>
      <c r="AG14" s="316"/>
      <c r="AH14" s="316"/>
      <c r="AI14" s="316"/>
      <c r="AJ14" s="312"/>
      <c r="AK14" s="312"/>
    </row>
    <row r="15" spans="6:37" ht="43.5" customHeight="1" x14ac:dyDescent="0.65">
      <c r="F15" s="519">
        <v>6</v>
      </c>
      <c r="G15" s="522" t="s">
        <v>179</v>
      </c>
      <c r="H15" s="522"/>
      <c r="I15" s="493" t="s">
        <v>524</v>
      </c>
      <c r="J15" s="522"/>
      <c r="K15" s="522"/>
      <c r="L15" s="317"/>
      <c r="M15" s="316"/>
      <c r="N15" s="312"/>
      <c r="P15" s="468" t="s">
        <v>739</v>
      </c>
      <c r="Q15" s="463">
        <v>1</v>
      </c>
      <c r="S15" s="319"/>
      <c r="T15" s="319"/>
      <c r="U15" s="316"/>
      <c r="V15" s="319"/>
      <c r="W15" s="319"/>
      <c r="X15" s="522"/>
      <c r="Y15" s="522"/>
      <c r="Z15" s="522"/>
      <c r="AA15" s="522"/>
      <c r="AB15" s="522"/>
      <c r="AC15" s="522"/>
      <c r="AD15" s="316"/>
      <c r="AE15" s="316"/>
      <c r="AF15" s="316"/>
      <c r="AG15" s="316"/>
      <c r="AH15" s="316"/>
      <c r="AI15" s="316"/>
      <c r="AJ15" s="312"/>
      <c r="AK15" s="312"/>
    </row>
    <row r="16" spans="6:37" ht="48" customHeight="1" x14ac:dyDescent="0.65">
      <c r="F16" s="519">
        <v>7</v>
      </c>
      <c r="G16" s="522" t="s">
        <v>185</v>
      </c>
      <c r="H16" s="522"/>
      <c r="I16" s="493" t="s">
        <v>524</v>
      </c>
      <c r="J16" s="522"/>
      <c r="K16" s="522"/>
      <c r="L16" s="317"/>
      <c r="M16" s="316"/>
      <c r="N16" s="312"/>
      <c r="P16" s="467" t="s">
        <v>114</v>
      </c>
      <c r="Q16" s="463">
        <v>2</v>
      </c>
      <c r="S16" s="319"/>
      <c r="T16" s="319"/>
      <c r="U16" s="316"/>
      <c r="V16" s="319"/>
      <c r="W16" s="319"/>
      <c r="X16" s="522"/>
      <c r="Y16" s="522"/>
      <c r="Z16" s="522"/>
      <c r="AA16" s="1151"/>
      <c r="AB16" s="1151"/>
      <c r="AC16" s="1151"/>
      <c r="AD16" s="316"/>
      <c r="AE16" s="316"/>
      <c r="AF16" s="316"/>
      <c r="AG16" s="316"/>
      <c r="AH16" s="316"/>
      <c r="AI16" s="316"/>
      <c r="AJ16" s="312"/>
      <c r="AK16" s="312"/>
    </row>
    <row r="17" spans="6:37" ht="42.75" customHeight="1" x14ac:dyDescent="0.65">
      <c r="F17" s="519">
        <v>8</v>
      </c>
      <c r="G17" s="522" t="s">
        <v>602</v>
      </c>
      <c r="H17" s="522" t="s">
        <v>601</v>
      </c>
      <c r="I17" s="329" t="s">
        <v>525</v>
      </c>
      <c r="J17" s="522"/>
      <c r="K17" s="522"/>
      <c r="L17" s="317"/>
      <c r="M17" s="316"/>
      <c r="N17" s="312"/>
      <c r="P17" s="469" t="s">
        <v>740</v>
      </c>
      <c r="Q17" s="463">
        <v>5</v>
      </c>
      <c r="S17" s="319"/>
      <c r="T17" s="319"/>
      <c r="U17" s="316"/>
      <c r="V17" s="319"/>
      <c r="W17" s="319"/>
      <c r="X17" s="522"/>
      <c r="Y17" s="522"/>
      <c r="Z17" s="522"/>
      <c r="AA17" s="318"/>
      <c r="AB17" s="522"/>
      <c r="AC17" s="522"/>
      <c r="AD17" s="316"/>
      <c r="AE17" s="316"/>
      <c r="AF17" s="316"/>
      <c r="AG17" s="316"/>
      <c r="AH17" s="316"/>
      <c r="AI17" s="316"/>
      <c r="AJ17" s="312"/>
      <c r="AK17" s="312"/>
    </row>
    <row r="18" spans="6:37" ht="43.5" x14ac:dyDescent="0.65">
      <c r="F18" s="519">
        <v>9</v>
      </c>
      <c r="G18" s="522" t="s">
        <v>78</v>
      </c>
      <c r="H18" s="522"/>
      <c r="I18" s="480" t="s">
        <v>521</v>
      </c>
      <c r="J18" s="522"/>
      <c r="K18" s="522"/>
      <c r="L18" s="317"/>
      <c r="M18" s="316"/>
      <c r="N18" s="312"/>
      <c r="P18" s="470" t="s">
        <v>741</v>
      </c>
      <c r="Q18" s="463">
        <v>4</v>
      </c>
      <c r="S18" s="319"/>
      <c r="T18" s="319"/>
      <c r="U18" s="316"/>
      <c r="V18" s="319"/>
      <c r="W18" s="319"/>
      <c r="X18" s="522"/>
      <c r="Y18" s="522"/>
      <c r="Z18" s="522"/>
      <c r="AA18" s="318"/>
      <c r="AB18" s="522"/>
      <c r="AC18" s="522"/>
      <c r="AD18" s="316"/>
      <c r="AE18" s="316"/>
      <c r="AF18" s="316"/>
      <c r="AG18" s="316"/>
      <c r="AH18" s="316"/>
      <c r="AI18" s="316"/>
      <c r="AJ18" s="312"/>
      <c r="AK18" s="312"/>
    </row>
    <row r="19" spans="6:37" ht="43.5" x14ac:dyDescent="0.65">
      <c r="F19" s="519">
        <v>10</v>
      </c>
      <c r="G19" s="522" t="s">
        <v>122</v>
      </c>
      <c r="H19" s="522"/>
      <c r="I19" s="481" t="s">
        <v>523</v>
      </c>
      <c r="J19" s="522"/>
      <c r="K19" s="522"/>
      <c r="L19" s="317"/>
      <c r="M19" s="316"/>
      <c r="N19" s="312"/>
      <c r="Q19" s="466">
        <v>19</v>
      </c>
      <c r="R19" s="312"/>
      <c r="S19" s="319"/>
      <c r="T19" s="319"/>
      <c r="U19" s="316"/>
      <c r="V19" s="319"/>
      <c r="W19" s="319"/>
      <c r="X19" s="522"/>
      <c r="Y19" s="522"/>
      <c r="Z19" s="522"/>
      <c r="AA19" s="319"/>
      <c r="AB19" s="522"/>
      <c r="AC19" s="522"/>
      <c r="AD19" s="316"/>
      <c r="AE19" s="316"/>
      <c r="AF19" s="316"/>
      <c r="AG19" s="318"/>
      <c r="AH19" s="316"/>
      <c r="AI19" s="316"/>
      <c r="AJ19" s="312"/>
      <c r="AK19" s="312"/>
    </row>
    <row r="20" spans="6:37" ht="43.5" x14ac:dyDescent="0.65">
      <c r="F20" s="519">
        <v>11</v>
      </c>
      <c r="G20" s="522" t="s">
        <v>121</v>
      </c>
      <c r="H20" s="522"/>
      <c r="I20" s="481" t="s">
        <v>523</v>
      </c>
      <c r="J20" s="522"/>
      <c r="K20" s="522"/>
      <c r="L20" s="317"/>
      <c r="M20" s="316"/>
      <c r="N20" s="312"/>
      <c r="R20" s="312"/>
      <c r="S20" s="319"/>
      <c r="T20" s="319"/>
      <c r="U20" s="316"/>
      <c r="V20" s="319"/>
      <c r="W20" s="319"/>
      <c r="X20" s="522"/>
      <c r="Y20" s="522"/>
      <c r="Z20" s="522"/>
      <c r="AA20" s="318"/>
      <c r="AB20" s="522"/>
      <c r="AC20" s="522"/>
      <c r="AD20" s="316"/>
      <c r="AE20" s="316"/>
      <c r="AF20" s="316"/>
      <c r="AG20" s="318"/>
      <c r="AH20" s="316"/>
      <c r="AI20" s="316"/>
      <c r="AJ20" s="312"/>
      <c r="AK20" s="312"/>
    </row>
    <row r="21" spans="6:37" ht="43.5" x14ac:dyDescent="0.65">
      <c r="F21" s="519">
        <v>12</v>
      </c>
      <c r="G21" s="522" t="s">
        <v>118</v>
      </c>
      <c r="H21" s="522"/>
      <c r="I21" s="480" t="s">
        <v>521</v>
      </c>
      <c r="J21" s="522"/>
      <c r="K21" s="522"/>
      <c r="L21" s="317"/>
      <c r="M21" s="316"/>
      <c r="N21" s="312"/>
      <c r="R21" s="312"/>
      <c r="S21" s="319"/>
      <c r="T21" s="319"/>
      <c r="U21" s="316"/>
      <c r="V21" s="319"/>
      <c r="W21" s="319"/>
      <c r="X21" s="522"/>
      <c r="Y21" s="522"/>
      <c r="Z21" s="522"/>
      <c r="AA21" s="522"/>
      <c r="AB21" s="522"/>
      <c r="AC21" s="522"/>
      <c r="AD21" s="316"/>
      <c r="AE21" s="316"/>
      <c r="AF21" s="316"/>
      <c r="AG21" s="318"/>
      <c r="AH21" s="316"/>
      <c r="AI21" s="316"/>
      <c r="AJ21" s="312"/>
      <c r="AK21" s="312"/>
    </row>
    <row r="22" spans="6:37" ht="43.5" x14ac:dyDescent="0.65">
      <c r="F22" s="519">
        <v>13</v>
      </c>
      <c r="G22" s="522" t="s">
        <v>83</v>
      </c>
      <c r="H22" s="522"/>
      <c r="I22" s="480" t="s">
        <v>521</v>
      </c>
      <c r="J22" s="522"/>
      <c r="K22" s="522"/>
      <c r="L22" s="317"/>
      <c r="M22" s="316"/>
      <c r="N22" s="312"/>
      <c r="R22" s="312"/>
      <c r="S22" s="319"/>
      <c r="T22" s="319"/>
      <c r="U22" s="316"/>
      <c r="V22" s="319"/>
      <c r="W22" s="319"/>
      <c r="X22" s="522"/>
      <c r="Y22" s="522"/>
      <c r="Z22" s="522"/>
      <c r="AA22" s="522"/>
      <c r="AB22" s="522"/>
      <c r="AC22" s="522"/>
      <c r="AD22" s="316"/>
      <c r="AE22" s="316"/>
      <c r="AF22" s="316"/>
      <c r="AG22" s="318"/>
      <c r="AH22" s="316"/>
      <c r="AI22" s="316"/>
      <c r="AJ22" s="312"/>
      <c r="AK22" s="312"/>
    </row>
    <row r="23" spans="6:37" ht="43.5" x14ac:dyDescent="0.65">
      <c r="F23" s="519">
        <v>14</v>
      </c>
      <c r="G23" s="522" t="s">
        <v>175</v>
      </c>
      <c r="H23" s="522"/>
      <c r="I23" s="481" t="s">
        <v>523</v>
      </c>
      <c r="J23" s="522"/>
      <c r="K23" s="512"/>
      <c r="L23" s="513"/>
      <c r="M23" s="316"/>
      <c r="N23" s="312"/>
      <c r="R23" s="312"/>
      <c r="S23" s="319"/>
      <c r="T23" s="319"/>
      <c r="U23" s="316"/>
      <c r="V23" s="319"/>
      <c r="W23" s="319"/>
      <c r="X23" s="522"/>
      <c r="Y23" s="522"/>
      <c r="Z23" s="522"/>
      <c r="AA23" s="522"/>
      <c r="AB23" s="522"/>
      <c r="AC23" s="522"/>
      <c r="AD23" s="316"/>
      <c r="AE23" s="316"/>
      <c r="AF23" s="316"/>
      <c r="AG23" s="318"/>
      <c r="AH23" s="316"/>
      <c r="AI23" s="316"/>
      <c r="AJ23" s="312"/>
      <c r="AK23" s="312"/>
    </row>
    <row r="24" spans="6:37" ht="43.5" x14ac:dyDescent="0.65">
      <c r="F24" s="519">
        <v>15</v>
      </c>
      <c r="G24" s="522" t="s">
        <v>495</v>
      </c>
      <c r="H24" s="522"/>
      <c r="I24" s="329" t="s">
        <v>525</v>
      </c>
      <c r="J24" s="522"/>
      <c r="K24" s="522"/>
      <c r="L24" s="317"/>
      <c r="M24" s="316"/>
      <c r="N24" s="312"/>
      <c r="R24" s="313"/>
      <c r="S24" s="319"/>
      <c r="T24" s="319"/>
      <c r="U24" s="522"/>
      <c r="V24" s="319"/>
      <c r="W24" s="319"/>
      <c r="X24" s="522"/>
      <c r="Y24" s="522"/>
      <c r="Z24" s="522"/>
      <c r="AA24" s="522"/>
      <c r="AB24" s="522"/>
      <c r="AC24" s="522"/>
      <c r="AD24" s="316"/>
      <c r="AE24" s="316"/>
      <c r="AF24" s="316"/>
      <c r="AG24" s="318"/>
      <c r="AH24" s="316"/>
      <c r="AI24" s="316"/>
      <c r="AJ24" s="312"/>
      <c r="AK24" s="312"/>
    </row>
    <row r="25" spans="6:37" ht="43.5" x14ac:dyDescent="0.65">
      <c r="F25" s="519">
        <v>16</v>
      </c>
      <c r="G25" s="522" t="s">
        <v>10</v>
      </c>
      <c r="H25" s="522"/>
      <c r="I25" s="480" t="s">
        <v>521</v>
      </c>
      <c r="J25" s="522"/>
      <c r="K25" s="522"/>
      <c r="L25" s="317"/>
      <c r="M25" s="316"/>
      <c r="N25" s="312"/>
      <c r="R25" s="313"/>
      <c r="S25" s="319"/>
      <c r="T25" s="319"/>
      <c r="U25" s="522"/>
      <c r="V25" s="319"/>
      <c r="W25" s="319"/>
      <c r="X25" s="522"/>
      <c r="Y25" s="522"/>
      <c r="Z25" s="330"/>
      <c r="AA25" s="522"/>
      <c r="AB25" s="522"/>
      <c r="AC25" s="522"/>
      <c r="AD25" s="316"/>
      <c r="AE25" s="316"/>
      <c r="AF25" s="316"/>
      <c r="AG25" s="318"/>
      <c r="AH25" s="316"/>
      <c r="AI25" s="316"/>
      <c r="AJ25" s="312"/>
      <c r="AK25" s="312"/>
    </row>
    <row r="26" spans="6:37" ht="43.5" x14ac:dyDescent="0.65">
      <c r="F26" s="519">
        <v>17</v>
      </c>
      <c r="G26" s="522" t="s">
        <v>491</v>
      </c>
      <c r="H26" s="522"/>
      <c r="I26" s="329" t="s">
        <v>525</v>
      </c>
      <c r="J26" s="522"/>
      <c r="K26" s="522"/>
      <c r="L26" s="317"/>
      <c r="M26" s="316"/>
      <c r="N26" s="312"/>
      <c r="R26" s="313"/>
      <c r="S26" s="1163"/>
      <c r="T26" s="1163"/>
      <c r="U26" s="522"/>
      <c r="V26" s="319"/>
      <c r="W26" s="319"/>
      <c r="X26" s="522"/>
      <c r="Y26" s="522"/>
      <c r="Z26" s="330"/>
      <c r="AA26" s="522"/>
      <c r="AB26" s="522"/>
      <c r="AC26" s="522"/>
      <c r="AD26" s="316"/>
      <c r="AE26" s="316"/>
      <c r="AF26" s="316"/>
      <c r="AG26" s="318"/>
      <c r="AH26" s="316"/>
      <c r="AI26" s="316"/>
      <c r="AJ26" s="312"/>
      <c r="AK26" s="312"/>
    </row>
    <row r="27" spans="6:37" ht="43.5" x14ac:dyDescent="0.65">
      <c r="F27" s="519">
        <v>18</v>
      </c>
      <c r="G27" s="522" t="s">
        <v>779</v>
      </c>
      <c r="H27" s="522"/>
      <c r="I27" s="484" t="s">
        <v>522</v>
      </c>
      <c r="K27" s="312"/>
      <c r="L27" s="317"/>
      <c r="M27" s="316"/>
      <c r="N27" s="312"/>
      <c r="R27" s="313"/>
      <c r="S27" s="522"/>
      <c r="T27" s="318"/>
      <c r="U27" s="522"/>
      <c r="V27" s="319"/>
      <c r="W27" s="319"/>
      <c r="X27" s="522"/>
      <c r="Y27" s="522"/>
      <c r="Z27" s="522"/>
      <c r="AA27" s="522"/>
      <c r="AB27" s="522"/>
      <c r="AC27" s="522"/>
      <c r="AD27" s="316"/>
      <c r="AE27" s="316"/>
      <c r="AF27" s="316"/>
      <c r="AG27" s="318"/>
      <c r="AH27" s="316"/>
      <c r="AI27" s="316"/>
      <c r="AJ27" s="312"/>
      <c r="AK27" s="312"/>
    </row>
    <row r="28" spans="6:37" ht="43.5" x14ac:dyDescent="0.65">
      <c r="F28" s="519">
        <v>19</v>
      </c>
      <c r="G28" s="522" t="s">
        <v>799</v>
      </c>
      <c r="H28" s="522"/>
      <c r="I28" s="484" t="s">
        <v>522</v>
      </c>
      <c r="K28" s="312"/>
      <c r="L28" s="317"/>
      <c r="M28" s="316"/>
      <c r="N28" s="312"/>
      <c r="R28" s="313"/>
      <c r="S28" s="319"/>
      <c r="T28" s="319"/>
      <c r="U28" s="522"/>
      <c r="V28" s="319"/>
      <c r="W28" s="319"/>
      <c r="X28" s="522"/>
      <c r="Y28" s="522"/>
      <c r="Z28" s="330"/>
      <c r="AA28" s="522"/>
      <c r="AB28" s="522"/>
      <c r="AC28" s="522"/>
      <c r="AD28" s="316"/>
      <c r="AE28" s="316"/>
      <c r="AF28" s="316"/>
      <c r="AG28" s="318"/>
      <c r="AH28" s="316"/>
      <c r="AI28" s="316"/>
      <c r="AJ28" s="312"/>
      <c r="AK28" s="312"/>
    </row>
    <row r="29" spans="6:37" ht="43.5" x14ac:dyDescent="0.65">
      <c r="F29" s="519">
        <v>20</v>
      </c>
      <c r="G29" s="1163" t="s">
        <v>800</v>
      </c>
      <c r="H29" s="1163"/>
      <c r="I29" s="484" t="s">
        <v>522</v>
      </c>
      <c r="K29" s="312"/>
      <c r="L29" s="317"/>
      <c r="M29" s="316"/>
      <c r="N29" s="312"/>
      <c r="R29" s="313"/>
      <c r="S29" s="319"/>
      <c r="T29" s="319"/>
      <c r="U29" s="522"/>
      <c r="V29" s="319"/>
      <c r="W29" s="319"/>
      <c r="X29" s="522"/>
      <c r="Y29" s="318"/>
      <c r="Z29" s="522"/>
      <c r="AA29" s="522"/>
      <c r="AB29" s="522"/>
      <c r="AC29" s="522"/>
      <c r="AD29" s="316"/>
      <c r="AE29" s="316"/>
      <c r="AF29" s="316"/>
      <c r="AG29" s="318"/>
      <c r="AH29" s="316"/>
      <c r="AI29" s="316"/>
      <c r="AJ29" s="312"/>
      <c r="AK29" s="312"/>
    </row>
    <row r="30" spans="6:37" ht="43.5" x14ac:dyDescent="0.65">
      <c r="F30" s="519">
        <v>21</v>
      </c>
      <c r="G30" s="522" t="s">
        <v>483</v>
      </c>
      <c r="H30" s="522"/>
      <c r="I30" s="329" t="s">
        <v>525</v>
      </c>
      <c r="K30" s="312"/>
      <c r="L30" s="317"/>
      <c r="M30" s="316"/>
      <c r="N30" s="312"/>
      <c r="R30" s="313"/>
      <c r="S30" s="319"/>
      <c r="T30" s="319"/>
      <c r="U30" s="522"/>
      <c r="V30" s="319"/>
      <c r="W30" s="319"/>
      <c r="X30" s="522"/>
      <c r="Y30" s="318"/>
      <c r="Z30" s="522"/>
      <c r="AA30" s="522"/>
      <c r="AB30" s="522"/>
      <c r="AC30" s="522"/>
      <c r="AD30" s="316"/>
      <c r="AE30" s="316"/>
      <c r="AF30" s="316"/>
      <c r="AG30" s="318"/>
      <c r="AH30" s="316"/>
      <c r="AI30" s="316"/>
      <c r="AJ30" s="312"/>
      <c r="AK30" s="312"/>
    </row>
    <row r="31" spans="6:37" ht="44.25" thickBot="1" x14ac:dyDescent="0.7">
      <c r="F31" s="520">
        <v>22</v>
      </c>
      <c r="G31" s="522" t="s">
        <v>120</v>
      </c>
      <c r="H31" s="522"/>
      <c r="I31" s="480" t="s">
        <v>521</v>
      </c>
      <c r="K31" s="312"/>
      <c r="L31" s="317"/>
      <c r="M31" s="316"/>
      <c r="N31" s="312"/>
      <c r="R31" s="313"/>
      <c r="S31" s="319"/>
      <c r="T31" s="319"/>
      <c r="U31" s="522"/>
      <c r="V31" s="319"/>
      <c r="W31" s="319"/>
      <c r="X31" s="522"/>
      <c r="Y31" s="318"/>
      <c r="Z31" s="522"/>
      <c r="AA31" s="522"/>
      <c r="AB31" s="522"/>
      <c r="AC31" s="522"/>
      <c r="AD31" s="316"/>
      <c r="AE31" s="316"/>
      <c r="AF31" s="316"/>
      <c r="AG31" s="318"/>
      <c r="AH31" s="316"/>
      <c r="AI31" s="316"/>
      <c r="AJ31" s="312"/>
      <c r="AK31" s="312"/>
    </row>
    <row r="32" spans="6:37" ht="57" customHeight="1" thickBot="1" x14ac:dyDescent="0.7">
      <c r="F32" s="1053" t="s">
        <v>813</v>
      </c>
      <c r="G32" s="1054"/>
      <c r="H32" s="1054"/>
      <c r="I32" s="1054"/>
      <c r="J32" s="1054"/>
      <c r="K32" s="1054"/>
      <c r="L32" s="1055"/>
      <c r="N32" s="515"/>
      <c r="O32" s="515"/>
      <c r="P32" s="515"/>
      <c r="Q32" s="515"/>
      <c r="R32" s="313"/>
      <c r="S32" s="313"/>
      <c r="T32" s="319"/>
      <c r="U32" s="522"/>
      <c r="V32" s="319"/>
      <c r="W32" s="319"/>
      <c r="X32" s="522"/>
      <c r="Y32" s="318"/>
      <c r="Z32" s="522"/>
      <c r="AA32" s="522"/>
      <c r="AB32" s="522"/>
      <c r="AC32" s="522"/>
      <c r="AD32" s="316"/>
      <c r="AE32" s="313"/>
      <c r="AF32" s="313"/>
      <c r="AG32" s="313"/>
      <c r="AH32" s="313"/>
      <c r="AI32" s="313"/>
      <c r="AJ32" s="312"/>
      <c r="AK32" s="312"/>
    </row>
    <row r="33" spans="6:42" ht="62.25" customHeight="1" thickBot="1" x14ac:dyDescent="0.7">
      <c r="F33" s="1091" t="s">
        <v>806</v>
      </c>
      <c r="G33" s="1092"/>
      <c r="H33" s="1092"/>
      <c r="I33" s="1093"/>
      <c r="J33" s="1060" t="s">
        <v>811</v>
      </c>
      <c r="K33" s="1061"/>
      <c r="L33" s="1070"/>
      <c r="O33" s="462"/>
      <c r="P33" s="462"/>
      <c r="Q33" s="462"/>
      <c r="R33" s="313"/>
      <c r="S33" s="313"/>
      <c r="T33" s="319"/>
      <c r="U33" s="316"/>
      <c r="V33" s="319"/>
      <c r="W33" s="319"/>
      <c r="X33" s="522"/>
      <c r="Y33" s="318"/>
      <c r="Z33" s="522"/>
      <c r="AA33" s="522"/>
      <c r="AB33" s="522"/>
      <c r="AC33" s="522"/>
      <c r="AD33" s="316"/>
      <c r="AE33" s="313"/>
      <c r="AF33" s="313"/>
      <c r="AG33" s="313"/>
      <c r="AH33" s="313"/>
      <c r="AI33" s="313"/>
      <c r="AJ33" s="312"/>
      <c r="AK33" s="312"/>
    </row>
    <row r="34" spans="6:42" ht="60" customHeight="1" thickBot="1" x14ac:dyDescent="0.7">
      <c r="F34" s="1044" t="s">
        <v>803</v>
      </c>
      <c r="G34" s="1045"/>
      <c r="H34" s="1045"/>
      <c r="I34" s="1046"/>
      <c r="J34" s="332" t="s">
        <v>562</v>
      </c>
      <c r="K34" s="1045" t="s">
        <v>675</v>
      </c>
      <c r="L34" s="1046"/>
      <c r="O34" s="462"/>
      <c r="P34" s="462"/>
      <c r="Q34" s="462"/>
      <c r="R34" s="313"/>
      <c r="S34" s="313"/>
      <c r="T34" s="319"/>
      <c r="U34" s="316"/>
      <c r="V34" s="316"/>
      <c r="W34" s="319"/>
      <c r="X34" s="522"/>
      <c r="Y34" s="318"/>
      <c r="Z34" s="522"/>
      <c r="AA34" s="522"/>
      <c r="AB34" s="522"/>
      <c r="AC34" s="522"/>
      <c r="AD34" s="316"/>
      <c r="AE34" s="313"/>
      <c r="AF34" s="313"/>
      <c r="AG34" s="313"/>
      <c r="AH34" s="313"/>
      <c r="AI34" s="313"/>
      <c r="AJ34" s="312"/>
      <c r="AK34" s="312"/>
    </row>
    <row r="35" spans="6:42" ht="42" customHeight="1" thickBot="1" x14ac:dyDescent="0.7">
      <c r="F35" s="1053" t="s">
        <v>676</v>
      </c>
      <c r="G35" s="1054"/>
      <c r="H35" s="1054"/>
      <c r="I35" s="1054"/>
      <c r="J35" s="1054"/>
      <c r="K35" s="1054"/>
      <c r="L35" s="1055"/>
      <c r="O35" s="462"/>
      <c r="P35" s="462"/>
      <c r="Q35" s="462"/>
      <c r="R35" s="313"/>
      <c r="S35" s="313"/>
      <c r="T35" s="313"/>
      <c r="U35" s="316"/>
      <c r="V35" s="316"/>
      <c r="W35" s="522"/>
      <c r="X35" s="522"/>
      <c r="Y35" s="522"/>
      <c r="Z35" s="522"/>
      <c r="AA35" s="522"/>
      <c r="AB35" s="522"/>
      <c r="AC35" s="522"/>
      <c r="AD35" s="316"/>
      <c r="AE35" s="313"/>
      <c r="AF35" s="313"/>
      <c r="AG35" s="313"/>
      <c r="AH35" s="313"/>
      <c r="AI35" s="313"/>
      <c r="AJ35" s="312"/>
      <c r="AK35" s="312"/>
    </row>
    <row r="36" spans="6:42" ht="50.25" customHeight="1" thickBot="1" x14ac:dyDescent="0.75">
      <c r="F36" s="1131" t="s">
        <v>44</v>
      </c>
      <c r="G36" s="1132"/>
      <c r="H36" s="1132"/>
      <c r="I36" s="1132"/>
      <c r="J36" s="1132"/>
      <c r="K36" s="1132"/>
      <c r="L36" s="1133"/>
      <c r="O36" s="313"/>
      <c r="P36" s="462"/>
      <c r="Q36" s="462"/>
      <c r="R36" s="313"/>
      <c r="S36" s="313"/>
      <c r="T36" s="313"/>
      <c r="U36" s="316"/>
      <c r="V36" s="316"/>
      <c r="W36" s="316"/>
      <c r="X36" s="316"/>
      <c r="Y36" s="316"/>
      <c r="Z36" s="316"/>
      <c r="AA36" s="316"/>
      <c r="AB36" s="313"/>
      <c r="AC36" s="313"/>
      <c r="AD36" s="313"/>
      <c r="AE36" s="313"/>
      <c r="AF36" s="313"/>
      <c r="AG36" s="313"/>
      <c r="AH36" s="313"/>
      <c r="AI36" s="313"/>
      <c r="AJ36" s="312"/>
      <c r="AK36" s="312"/>
    </row>
    <row r="37" spans="6:42" ht="77.25" customHeight="1" thickBot="1" x14ac:dyDescent="0.95">
      <c r="F37" s="308" t="s">
        <v>1</v>
      </c>
      <c r="G37" s="1042" t="s">
        <v>781</v>
      </c>
      <c r="H37" s="1042"/>
      <c r="I37" s="1042"/>
      <c r="J37" s="1042"/>
      <c r="K37" s="1042"/>
      <c r="L37" s="1043"/>
      <c r="O37" s="313"/>
      <c r="P37" s="462"/>
      <c r="Q37" s="462"/>
      <c r="R37" s="313"/>
      <c r="S37" s="313"/>
      <c r="T37" s="313"/>
      <c r="U37" s="522"/>
      <c r="V37" s="522"/>
      <c r="W37" s="522"/>
      <c r="X37" s="522"/>
      <c r="Y37" s="522"/>
      <c r="Z37" s="522"/>
      <c r="AA37" s="522"/>
      <c r="AB37" s="313"/>
      <c r="AC37" s="313"/>
      <c r="AD37" s="313"/>
      <c r="AE37" s="313"/>
      <c r="AF37" s="313"/>
      <c r="AG37" s="313"/>
      <c r="AH37" s="313"/>
      <c r="AI37" s="313"/>
      <c r="AJ37" s="312"/>
      <c r="AK37" s="312"/>
    </row>
    <row r="38" spans="6:42" ht="39.75" customHeight="1" x14ac:dyDescent="0.9">
      <c r="F38" s="518">
        <v>1</v>
      </c>
      <c r="G38" s="522" t="s">
        <v>28</v>
      </c>
      <c r="H38" s="522"/>
      <c r="I38" s="480" t="s">
        <v>521</v>
      </c>
      <c r="J38" s="522"/>
      <c r="K38" s="522"/>
      <c r="L38" s="317"/>
      <c r="O38" s="313"/>
      <c r="P38" s="462"/>
      <c r="Q38" s="462"/>
      <c r="R38" s="313"/>
      <c r="S38" s="313"/>
      <c r="T38" s="313"/>
      <c r="U38" s="1118"/>
      <c r="V38" s="1118"/>
      <c r="W38" s="1118"/>
      <c r="X38" s="1118"/>
      <c r="Y38" s="1118"/>
      <c r="Z38" s="1118"/>
      <c r="AA38" s="313"/>
      <c r="AB38" s="508"/>
      <c r="AC38" s="1118"/>
      <c r="AD38" s="1118"/>
      <c r="AE38" s="1118"/>
      <c r="AF38" s="1118"/>
      <c r="AG38" s="1118"/>
      <c r="AH38" s="1118"/>
      <c r="AI38" s="313"/>
      <c r="AJ38" s="313"/>
      <c r="AK38" s="312"/>
    </row>
    <row r="39" spans="6:42" ht="42.75" customHeight="1" x14ac:dyDescent="0.9">
      <c r="F39" s="519">
        <v>2</v>
      </c>
      <c r="G39" s="522" t="s">
        <v>90</v>
      </c>
      <c r="H39" s="522"/>
      <c r="I39" s="480" t="s">
        <v>521</v>
      </c>
      <c r="J39" s="522"/>
      <c r="K39" s="522"/>
      <c r="L39" s="317"/>
      <c r="O39" s="313"/>
      <c r="P39" s="462"/>
      <c r="Q39" s="462"/>
      <c r="R39" s="313"/>
      <c r="S39" s="313"/>
      <c r="T39" s="313"/>
      <c r="U39" s="313"/>
      <c r="V39" s="1118"/>
      <c r="W39" s="1118"/>
      <c r="X39" s="1118"/>
      <c r="Y39" s="1118"/>
      <c r="Z39" s="1118"/>
      <c r="AA39" s="1118"/>
      <c r="AB39" s="319"/>
      <c r="AC39" s="316"/>
      <c r="AD39" s="316"/>
      <c r="AE39" s="316"/>
      <c r="AF39" s="316"/>
      <c r="AG39" s="316"/>
      <c r="AH39" s="316"/>
      <c r="AI39" s="313"/>
      <c r="AJ39" s="313"/>
    </row>
    <row r="40" spans="6:42" ht="42.75" customHeight="1" x14ac:dyDescent="0.9">
      <c r="F40" s="519">
        <v>3</v>
      </c>
      <c r="G40" s="522" t="s">
        <v>119</v>
      </c>
      <c r="H40" s="522"/>
      <c r="I40" s="480" t="s">
        <v>521</v>
      </c>
      <c r="J40" s="522"/>
      <c r="K40" s="522"/>
      <c r="L40" s="317"/>
      <c r="O40" s="313"/>
      <c r="P40" s="462"/>
      <c r="Q40" s="462"/>
      <c r="R40" s="313"/>
      <c r="S40" s="316"/>
      <c r="T40" s="316"/>
      <c r="U40" s="316"/>
      <c r="V40" s="316"/>
      <c r="W40" s="521"/>
      <c r="X40" s="1118"/>
      <c r="Y40" s="1118"/>
      <c r="Z40" s="1118"/>
      <c r="AA40" s="1118"/>
      <c r="AB40" s="1118"/>
      <c r="AC40" s="1118"/>
      <c r="AD40" s="316"/>
      <c r="AE40" s="316"/>
      <c r="AF40" s="316"/>
      <c r="AG40" s="316"/>
      <c r="AH40" s="316"/>
      <c r="AI40" s="313"/>
      <c r="AJ40" s="313"/>
      <c r="AK40" s="312"/>
      <c r="AL40" s="312"/>
      <c r="AM40" s="312"/>
      <c r="AN40" s="312"/>
      <c r="AO40" s="312"/>
      <c r="AP40" s="312"/>
    </row>
    <row r="41" spans="6:42" ht="40.5" customHeight="1" x14ac:dyDescent="0.65">
      <c r="F41" s="519">
        <v>4</v>
      </c>
      <c r="G41" s="522" t="s">
        <v>536</v>
      </c>
      <c r="H41" s="522"/>
      <c r="I41" s="329" t="s">
        <v>525</v>
      </c>
      <c r="J41" s="318"/>
      <c r="K41" s="522"/>
      <c r="L41" s="317"/>
      <c r="O41" s="312"/>
      <c r="R41" s="340"/>
      <c r="S41" s="316"/>
      <c r="T41" s="316"/>
      <c r="U41" s="316"/>
      <c r="V41" s="316"/>
      <c r="W41" s="523"/>
      <c r="X41" s="522"/>
      <c r="Y41" s="522"/>
      <c r="Z41" s="522"/>
      <c r="AA41" s="522"/>
      <c r="AB41" s="522"/>
      <c r="AC41" s="522"/>
      <c r="AD41" s="316"/>
      <c r="AE41" s="316"/>
      <c r="AF41" s="318"/>
      <c r="AG41" s="316"/>
      <c r="AH41" s="316"/>
      <c r="AI41" s="313"/>
      <c r="AJ41" s="313"/>
      <c r="AK41" s="312"/>
      <c r="AL41" s="312"/>
      <c r="AM41" s="312"/>
      <c r="AN41" s="312"/>
      <c r="AO41" s="312"/>
      <c r="AP41" s="312"/>
    </row>
    <row r="42" spans="6:42" ht="50.25" customHeight="1" x14ac:dyDescent="0.9">
      <c r="F42" s="519">
        <v>5</v>
      </c>
      <c r="G42" s="522" t="s">
        <v>104</v>
      </c>
      <c r="H42" s="522"/>
      <c r="I42" s="480" t="s">
        <v>521</v>
      </c>
      <c r="J42" s="318"/>
      <c r="K42" s="522"/>
      <c r="L42" s="317"/>
      <c r="O42" s="312"/>
      <c r="R42" s="312"/>
      <c r="S42" s="313"/>
      <c r="T42" s="316"/>
      <c r="U42" s="316"/>
      <c r="V42" s="319"/>
      <c r="W42" s="523"/>
      <c r="X42" s="522"/>
      <c r="Y42" s="522"/>
      <c r="Z42" s="522"/>
      <c r="AA42" s="522"/>
      <c r="AB42" s="522"/>
      <c r="AC42" s="372"/>
      <c r="AD42" s="316"/>
      <c r="AE42" s="316"/>
      <c r="AF42" s="318"/>
      <c r="AG42" s="316"/>
      <c r="AH42" s="316"/>
      <c r="AI42" s="339"/>
      <c r="AJ42" s="339"/>
      <c r="AK42" s="312"/>
      <c r="AL42" s="312"/>
      <c r="AM42" s="312"/>
      <c r="AN42" s="312"/>
      <c r="AO42" s="312"/>
      <c r="AP42" s="312"/>
    </row>
    <row r="43" spans="6:42" ht="34.5" customHeight="1" x14ac:dyDescent="0.65">
      <c r="F43" s="519">
        <v>6</v>
      </c>
      <c r="G43" s="522" t="s">
        <v>79</v>
      </c>
      <c r="H43" s="522"/>
      <c r="I43" s="480" t="s">
        <v>521</v>
      </c>
      <c r="J43" s="522"/>
      <c r="K43" s="522"/>
      <c r="L43" s="317"/>
      <c r="P43" s="450" t="s">
        <v>116</v>
      </c>
      <c r="Q43" s="463">
        <v>10</v>
      </c>
      <c r="R43" s="312"/>
      <c r="S43" s="312"/>
      <c r="T43" s="508"/>
      <c r="U43" s="508"/>
      <c r="V43" s="319"/>
      <c r="W43" s="523"/>
      <c r="X43" s="522"/>
      <c r="Y43" s="522"/>
      <c r="Z43" s="522"/>
      <c r="AA43" s="522"/>
      <c r="AB43" s="522"/>
      <c r="AC43" s="522"/>
      <c r="AD43" s="316"/>
      <c r="AE43" s="316"/>
      <c r="AF43" s="316"/>
      <c r="AG43" s="316"/>
      <c r="AH43" s="316"/>
      <c r="AI43" s="316"/>
      <c r="AJ43" s="316"/>
      <c r="AK43" s="312"/>
      <c r="AL43" s="312"/>
      <c r="AM43" s="312"/>
      <c r="AN43" s="312"/>
      <c r="AO43" s="312"/>
      <c r="AP43" s="312"/>
    </row>
    <row r="44" spans="6:42" ht="43.5" x14ac:dyDescent="0.65">
      <c r="F44" s="519">
        <v>7</v>
      </c>
      <c r="G44" s="522" t="s">
        <v>92</v>
      </c>
      <c r="H44" s="522"/>
      <c r="I44" s="480" t="s">
        <v>521</v>
      </c>
      <c r="J44" s="522"/>
      <c r="K44" s="522"/>
      <c r="L44" s="317"/>
      <c r="P44" s="468" t="s">
        <v>739</v>
      </c>
      <c r="Q44" s="463">
        <v>3</v>
      </c>
      <c r="R44" s="312"/>
      <c r="S44" s="312"/>
      <c r="T44" s="319"/>
      <c r="U44" s="319"/>
      <c r="V44" s="319"/>
      <c r="W44" s="523"/>
      <c r="X44" s="522"/>
      <c r="Y44" s="522"/>
      <c r="Z44" s="522"/>
      <c r="AA44" s="522"/>
      <c r="AB44" s="522"/>
      <c r="AC44" s="522"/>
      <c r="AD44" s="316"/>
      <c r="AE44" s="316"/>
      <c r="AF44" s="316"/>
      <c r="AG44" s="316"/>
      <c r="AH44" s="316"/>
      <c r="AI44" s="316"/>
      <c r="AJ44" s="316"/>
      <c r="AK44" s="312"/>
      <c r="AL44" s="312"/>
      <c r="AM44" s="312"/>
      <c r="AN44" s="312"/>
      <c r="AO44" s="312"/>
      <c r="AP44" s="312"/>
    </row>
    <row r="45" spans="6:42" ht="46.5" customHeight="1" x14ac:dyDescent="0.65">
      <c r="F45" s="519">
        <v>8</v>
      </c>
      <c r="G45" s="1163" t="s">
        <v>801</v>
      </c>
      <c r="H45" s="1163"/>
      <c r="I45" s="484" t="s">
        <v>522</v>
      </c>
      <c r="J45" s="522"/>
      <c r="K45" s="522"/>
      <c r="L45" s="317"/>
      <c r="P45" s="467" t="s">
        <v>114</v>
      </c>
      <c r="Q45" s="463">
        <v>2</v>
      </c>
      <c r="R45" s="312"/>
      <c r="S45" s="312"/>
      <c r="T45" s="319"/>
      <c r="U45" s="316"/>
      <c r="V45" s="319"/>
      <c r="W45" s="523"/>
      <c r="X45" s="522"/>
      <c r="Y45" s="522"/>
      <c r="Z45" s="522"/>
      <c r="AA45" s="522"/>
      <c r="AB45" s="510"/>
      <c r="AC45" s="510"/>
      <c r="AD45" s="316"/>
      <c r="AE45" s="316"/>
      <c r="AF45" s="316"/>
      <c r="AG45" s="316"/>
      <c r="AH45" s="316"/>
      <c r="AI45" s="316"/>
      <c r="AJ45" s="316"/>
      <c r="AK45" s="312"/>
      <c r="AL45" s="312"/>
      <c r="AM45" s="312"/>
      <c r="AN45" s="312"/>
      <c r="AO45" s="312"/>
      <c r="AP45" s="312"/>
    </row>
    <row r="46" spans="6:42" ht="43.5" x14ac:dyDescent="0.65">
      <c r="F46" s="519">
        <v>9</v>
      </c>
      <c r="G46" s="522" t="s">
        <v>9</v>
      </c>
      <c r="H46" s="330"/>
      <c r="I46" s="480" t="s">
        <v>521</v>
      </c>
      <c r="J46" s="522"/>
      <c r="K46" s="522"/>
      <c r="L46" s="317"/>
      <c r="P46" s="469" t="s">
        <v>740</v>
      </c>
      <c r="Q46" s="463">
        <v>3</v>
      </c>
      <c r="R46" s="312"/>
      <c r="S46" s="312"/>
      <c r="T46" s="319"/>
      <c r="U46" s="316"/>
      <c r="V46" s="316"/>
      <c r="W46" s="523"/>
      <c r="X46" s="522"/>
      <c r="Y46" s="522"/>
      <c r="Z46" s="522"/>
      <c r="AA46" s="522"/>
      <c r="AB46" s="522"/>
      <c r="AC46" s="522"/>
      <c r="AD46" s="316"/>
      <c r="AE46" s="316"/>
      <c r="AF46" s="316"/>
      <c r="AG46" s="316"/>
      <c r="AH46" s="316"/>
      <c r="AI46" s="316"/>
      <c r="AJ46" s="316"/>
      <c r="AK46" s="312"/>
      <c r="AL46" s="312"/>
      <c r="AM46" s="312"/>
      <c r="AN46" s="312"/>
      <c r="AO46" s="312"/>
      <c r="AP46" s="312"/>
    </row>
    <row r="47" spans="6:42" ht="43.5" x14ac:dyDescent="0.65">
      <c r="F47" s="519">
        <v>10</v>
      </c>
      <c r="G47" s="522" t="s">
        <v>74</v>
      </c>
      <c r="H47" s="318"/>
      <c r="I47" s="480" t="s">
        <v>521</v>
      </c>
      <c r="J47" s="522"/>
      <c r="K47" s="522"/>
      <c r="L47" s="317"/>
      <c r="P47" s="470" t="s">
        <v>741</v>
      </c>
      <c r="Q47" s="463">
        <v>2</v>
      </c>
      <c r="S47" s="312"/>
      <c r="T47" s="319"/>
      <c r="U47" s="316"/>
      <c r="V47" s="316"/>
      <c r="W47" s="523"/>
      <c r="X47" s="522"/>
      <c r="Y47" s="522"/>
      <c r="Z47" s="522"/>
      <c r="AA47" s="522"/>
      <c r="AB47" s="522"/>
      <c r="AC47" s="522"/>
      <c r="AD47" s="330"/>
      <c r="AE47" s="316"/>
      <c r="AF47" s="316"/>
      <c r="AG47" s="316"/>
      <c r="AH47" s="316"/>
      <c r="AI47" s="316"/>
      <c r="AJ47" s="316"/>
      <c r="AK47" s="312"/>
      <c r="AL47" s="312"/>
      <c r="AM47" s="312"/>
      <c r="AN47" s="312"/>
      <c r="AO47" s="312"/>
      <c r="AP47" s="312"/>
    </row>
    <row r="48" spans="6:42" ht="43.5" x14ac:dyDescent="0.65">
      <c r="F48" s="519">
        <v>11</v>
      </c>
      <c r="G48" s="329" t="s">
        <v>168</v>
      </c>
      <c r="H48" s="329"/>
      <c r="I48" s="459" t="s">
        <v>524</v>
      </c>
      <c r="J48" s="329"/>
      <c r="K48" s="329" t="s">
        <v>643</v>
      </c>
      <c r="L48" s="222"/>
      <c r="Q48" s="466">
        <v>20</v>
      </c>
      <c r="S48" s="316"/>
      <c r="T48" s="316"/>
      <c r="U48" s="316"/>
      <c r="V48" s="319"/>
      <c r="W48" s="523"/>
      <c r="X48" s="522"/>
      <c r="Y48" s="522"/>
      <c r="Z48" s="522"/>
      <c r="AA48" s="522"/>
      <c r="AB48" s="522"/>
      <c r="AC48" s="522"/>
      <c r="AD48" s="318"/>
      <c r="AE48" s="316"/>
      <c r="AF48" s="316"/>
      <c r="AG48" s="316"/>
      <c r="AH48" s="316"/>
      <c r="AI48" s="316"/>
      <c r="AJ48" s="316"/>
      <c r="AK48" s="312"/>
      <c r="AL48" s="312"/>
      <c r="AM48" s="312"/>
      <c r="AN48" s="312"/>
      <c r="AO48" s="312"/>
      <c r="AP48" s="312"/>
    </row>
    <row r="49" spans="6:42" ht="43.5" customHeight="1" x14ac:dyDescent="0.65">
      <c r="F49" s="519">
        <v>12</v>
      </c>
      <c r="G49" s="522" t="s">
        <v>225</v>
      </c>
      <c r="H49" s="522"/>
      <c r="I49" s="481" t="s">
        <v>540</v>
      </c>
      <c r="J49" s="522"/>
      <c r="K49" s="522"/>
      <c r="L49" s="317"/>
      <c r="P49" s="465"/>
      <c r="Q49" s="465"/>
      <c r="S49" s="312"/>
      <c r="T49" s="319"/>
      <c r="U49" s="316"/>
      <c r="V49" s="319"/>
      <c r="W49" s="523"/>
      <c r="X49" s="522"/>
      <c r="Y49" s="522"/>
      <c r="Z49" s="522"/>
      <c r="AA49" s="522"/>
      <c r="AB49" s="522"/>
      <c r="AC49" s="522"/>
      <c r="AD49" s="316"/>
      <c r="AE49" s="316"/>
      <c r="AF49" s="316"/>
      <c r="AG49" s="316"/>
      <c r="AH49" s="316"/>
      <c r="AI49" s="316"/>
      <c r="AJ49" s="316"/>
      <c r="AK49" s="312"/>
      <c r="AL49" s="312"/>
      <c r="AM49" s="312"/>
      <c r="AN49" s="312"/>
      <c r="AO49" s="312"/>
      <c r="AP49" s="312"/>
    </row>
    <row r="50" spans="6:42" ht="45.75" customHeight="1" x14ac:dyDescent="0.65">
      <c r="F50" s="519">
        <v>13</v>
      </c>
      <c r="G50" s="522" t="s">
        <v>674</v>
      </c>
      <c r="H50" s="318"/>
      <c r="I50" s="480" t="s">
        <v>521</v>
      </c>
      <c r="J50" s="522"/>
      <c r="K50" s="522"/>
      <c r="L50" s="317"/>
      <c r="P50" s="465"/>
      <c r="Q50" s="465"/>
      <c r="S50" s="312"/>
      <c r="T50" s="319"/>
      <c r="U50" s="316"/>
      <c r="V50" s="319"/>
      <c r="W50" s="523"/>
      <c r="X50" s="522"/>
      <c r="Y50" s="522"/>
      <c r="Z50" s="522"/>
      <c r="AA50" s="522"/>
      <c r="AB50" s="522"/>
      <c r="AC50" s="522"/>
      <c r="AD50" s="316"/>
      <c r="AE50" s="316"/>
      <c r="AF50" s="316"/>
      <c r="AG50" s="316"/>
      <c r="AH50" s="316"/>
      <c r="AI50" s="316"/>
      <c r="AJ50" s="316"/>
      <c r="AK50" s="312"/>
      <c r="AL50" s="312"/>
      <c r="AM50" s="312"/>
      <c r="AN50" s="312"/>
      <c r="AO50" s="312"/>
      <c r="AP50" s="312"/>
    </row>
    <row r="51" spans="6:42" ht="45.75" customHeight="1" x14ac:dyDescent="0.65">
      <c r="F51" s="519">
        <v>14</v>
      </c>
      <c r="G51" s="522" t="s">
        <v>77</v>
      </c>
      <c r="H51" s="522"/>
      <c r="I51" s="480" t="s">
        <v>521</v>
      </c>
      <c r="J51" s="522"/>
      <c r="K51" s="522"/>
      <c r="L51" s="317"/>
      <c r="P51" s="465"/>
      <c r="Q51" s="465"/>
      <c r="S51" s="312"/>
      <c r="T51" s="319"/>
      <c r="U51" s="316"/>
      <c r="V51" s="319"/>
      <c r="W51" s="523"/>
      <c r="X51" s="522"/>
      <c r="Y51" s="522"/>
      <c r="Z51" s="522"/>
      <c r="AA51" s="522"/>
      <c r="AB51" s="522"/>
      <c r="AC51" s="522"/>
      <c r="AD51" s="318"/>
      <c r="AE51" s="316"/>
      <c r="AF51" s="316"/>
      <c r="AG51" s="316"/>
      <c r="AH51" s="316"/>
      <c r="AI51" s="316"/>
      <c r="AJ51" s="316"/>
      <c r="AK51" s="312"/>
      <c r="AL51" s="312"/>
      <c r="AM51" s="312"/>
      <c r="AN51" s="312"/>
      <c r="AO51" s="312"/>
      <c r="AP51" s="312"/>
    </row>
    <row r="52" spans="6:42" ht="45.75" customHeight="1" x14ac:dyDescent="0.65">
      <c r="F52" s="519">
        <v>15</v>
      </c>
      <c r="G52" s="522" t="s">
        <v>565</v>
      </c>
      <c r="H52" s="318"/>
      <c r="I52" s="329" t="s">
        <v>525</v>
      </c>
      <c r="J52" s="522"/>
      <c r="K52" s="522"/>
      <c r="L52" s="317"/>
      <c r="P52" s="465"/>
      <c r="Q52" s="465"/>
      <c r="S52" s="312"/>
      <c r="T52" s="319"/>
      <c r="U52" s="522"/>
      <c r="V52" s="319"/>
      <c r="W52" s="523"/>
      <c r="X52" s="522"/>
      <c r="Y52" s="522"/>
      <c r="Z52" s="522"/>
      <c r="AA52" s="522"/>
      <c r="AB52" s="522"/>
      <c r="AC52" s="522"/>
      <c r="AD52" s="316"/>
      <c r="AE52" s="316"/>
      <c r="AF52" s="316"/>
      <c r="AG52" s="316"/>
      <c r="AH52" s="316"/>
      <c r="AI52" s="316"/>
      <c r="AJ52" s="316"/>
      <c r="AK52" s="312"/>
      <c r="AL52" s="312"/>
      <c r="AM52" s="312"/>
      <c r="AN52" s="312"/>
      <c r="AO52" s="312"/>
      <c r="AP52" s="312"/>
    </row>
    <row r="53" spans="6:42" ht="45.75" customHeight="1" x14ac:dyDescent="0.65">
      <c r="F53" s="519">
        <v>16</v>
      </c>
      <c r="G53" s="522" t="s">
        <v>759</v>
      </c>
      <c r="H53" s="522"/>
      <c r="I53" s="484" t="s">
        <v>522</v>
      </c>
      <c r="J53" s="522"/>
      <c r="K53" s="522"/>
      <c r="L53" s="317"/>
      <c r="P53" s="465"/>
      <c r="Q53" s="465"/>
      <c r="S53" s="312"/>
      <c r="T53" s="319"/>
      <c r="U53" s="522"/>
      <c r="V53" s="318"/>
      <c r="W53" s="522"/>
      <c r="X53" s="522"/>
      <c r="Y53" s="522"/>
      <c r="Z53" s="522"/>
      <c r="AA53" s="522"/>
      <c r="AB53" s="522"/>
      <c r="AC53" s="522"/>
      <c r="AD53" s="318"/>
      <c r="AE53" s="316"/>
      <c r="AF53" s="316"/>
      <c r="AG53" s="316"/>
      <c r="AH53" s="316"/>
      <c r="AI53" s="316"/>
      <c r="AJ53" s="316"/>
      <c r="AK53" s="312"/>
      <c r="AL53" s="312"/>
      <c r="AM53" s="312"/>
      <c r="AN53" s="312"/>
      <c r="AO53" s="312"/>
      <c r="AP53" s="312"/>
    </row>
    <row r="54" spans="6:42" ht="45.75" customHeight="1" x14ac:dyDescent="0.65">
      <c r="F54" s="519">
        <v>17</v>
      </c>
      <c r="G54" s="522" t="s">
        <v>757</v>
      </c>
      <c r="H54" s="318"/>
      <c r="I54" s="484" t="s">
        <v>522</v>
      </c>
      <c r="J54" s="522"/>
      <c r="K54" s="522"/>
      <c r="L54" s="317"/>
      <c r="P54" s="465"/>
      <c r="Q54" s="465"/>
      <c r="S54" s="312"/>
      <c r="T54" s="319"/>
      <c r="U54" s="522"/>
      <c r="V54" s="319"/>
      <c r="W54" s="523"/>
      <c r="X54" s="522"/>
      <c r="Y54" s="522"/>
      <c r="Z54" s="522"/>
      <c r="AA54" s="522"/>
      <c r="AB54" s="522"/>
      <c r="AC54" s="522"/>
      <c r="AD54" s="318"/>
      <c r="AE54" s="316"/>
      <c r="AF54" s="316"/>
      <c r="AG54" s="316"/>
      <c r="AH54" s="316"/>
      <c r="AI54" s="316"/>
      <c r="AJ54" s="316"/>
      <c r="AK54" s="312"/>
      <c r="AL54" s="312"/>
      <c r="AM54" s="312"/>
      <c r="AN54" s="312"/>
      <c r="AO54" s="312"/>
      <c r="AP54" s="312"/>
    </row>
    <row r="55" spans="6:42" ht="45.75" customHeight="1" x14ac:dyDescent="0.65">
      <c r="F55" s="519">
        <v>18</v>
      </c>
      <c r="G55" s="522" t="s">
        <v>758</v>
      </c>
      <c r="H55" s="318"/>
      <c r="I55" s="484" t="s">
        <v>522</v>
      </c>
      <c r="J55" s="522"/>
      <c r="K55" s="522"/>
      <c r="L55" s="317"/>
      <c r="P55" s="465"/>
      <c r="Q55" s="465"/>
      <c r="S55" s="312"/>
      <c r="T55" s="319"/>
      <c r="U55" s="522"/>
      <c r="V55" s="319"/>
      <c r="W55" s="523"/>
      <c r="X55" s="522"/>
      <c r="Y55" s="522"/>
      <c r="Z55" s="522"/>
      <c r="AA55" s="522"/>
      <c r="AB55" s="522"/>
      <c r="AC55" s="522"/>
      <c r="AD55" s="318"/>
      <c r="AE55" s="316"/>
      <c r="AF55" s="316"/>
      <c r="AG55" s="316"/>
      <c r="AH55" s="316"/>
      <c r="AI55" s="316"/>
      <c r="AJ55" s="316"/>
      <c r="AK55" s="312"/>
      <c r="AL55" s="312"/>
      <c r="AM55" s="312"/>
      <c r="AN55" s="312"/>
      <c r="AO55" s="312"/>
      <c r="AP55" s="312"/>
    </row>
    <row r="56" spans="6:42" ht="45.75" customHeight="1" x14ac:dyDescent="0.65">
      <c r="F56" s="519">
        <v>19</v>
      </c>
      <c r="G56" s="522" t="s">
        <v>658</v>
      </c>
      <c r="H56" s="522"/>
      <c r="I56" s="456" t="s">
        <v>525</v>
      </c>
      <c r="J56" s="522"/>
      <c r="K56" s="522"/>
      <c r="L56" s="317"/>
      <c r="P56" s="465"/>
      <c r="Q56" s="465"/>
      <c r="S56" s="312"/>
      <c r="T56" s="319"/>
      <c r="U56" s="316"/>
      <c r="V56" s="319"/>
      <c r="W56" s="523"/>
      <c r="X56" s="522"/>
      <c r="Y56" s="522"/>
      <c r="Z56" s="522"/>
      <c r="AA56" s="522"/>
      <c r="AB56" s="522"/>
      <c r="AC56" s="522"/>
      <c r="AD56" s="318"/>
      <c r="AE56" s="316"/>
      <c r="AF56" s="316"/>
      <c r="AG56" s="316"/>
      <c r="AH56" s="316"/>
      <c r="AI56" s="316"/>
      <c r="AJ56" s="316"/>
      <c r="AK56" s="312"/>
      <c r="AL56" s="312"/>
      <c r="AM56" s="312"/>
      <c r="AN56" s="312"/>
      <c r="AO56" s="312"/>
      <c r="AP56" s="312"/>
    </row>
    <row r="57" spans="6:42" ht="45.75" customHeight="1" x14ac:dyDescent="0.65">
      <c r="F57" s="519">
        <v>20</v>
      </c>
      <c r="G57" s="522" t="s">
        <v>796</v>
      </c>
      <c r="H57" s="318"/>
      <c r="I57" s="484" t="s">
        <v>522</v>
      </c>
      <c r="J57" s="522"/>
      <c r="K57" s="522"/>
      <c r="L57" s="317"/>
      <c r="P57" s="465"/>
      <c r="Q57" s="465"/>
      <c r="S57" s="312"/>
      <c r="T57" s="319"/>
      <c r="U57" s="316"/>
      <c r="V57" s="319"/>
      <c r="W57" s="523"/>
      <c r="X57" s="522"/>
      <c r="Y57" s="522"/>
      <c r="Z57" s="522"/>
      <c r="AA57" s="522"/>
      <c r="AB57" s="522"/>
      <c r="AC57" s="522"/>
      <c r="AD57" s="318"/>
      <c r="AE57" s="316"/>
      <c r="AF57" s="316"/>
      <c r="AG57" s="316"/>
      <c r="AH57" s="316"/>
      <c r="AI57" s="316"/>
      <c r="AJ57" s="316"/>
      <c r="AK57" s="312"/>
      <c r="AL57" s="312"/>
      <c r="AM57" s="312"/>
      <c r="AN57" s="312"/>
      <c r="AO57" s="312"/>
      <c r="AP57" s="312"/>
    </row>
    <row r="58" spans="6:42" ht="45.75" customHeight="1" x14ac:dyDescent="0.65">
      <c r="F58" s="519">
        <v>21</v>
      </c>
      <c r="G58" s="522" t="s">
        <v>797</v>
      </c>
      <c r="H58" s="318"/>
      <c r="I58" s="484" t="s">
        <v>522</v>
      </c>
      <c r="J58" s="522"/>
      <c r="K58" s="522"/>
      <c r="L58" s="317"/>
      <c r="P58" s="465"/>
      <c r="Q58" s="465"/>
      <c r="S58" s="312"/>
      <c r="T58" s="319"/>
      <c r="U58" s="316"/>
      <c r="V58" s="319"/>
      <c r="W58" s="523"/>
      <c r="X58" s="522"/>
      <c r="Y58" s="522"/>
      <c r="Z58" s="522"/>
      <c r="AA58" s="313"/>
      <c r="AB58" s="313"/>
      <c r="AC58" s="522"/>
      <c r="AD58" s="318"/>
      <c r="AE58" s="316"/>
      <c r="AF58" s="316"/>
      <c r="AG58" s="316"/>
      <c r="AH58" s="316"/>
      <c r="AI58" s="316"/>
      <c r="AJ58" s="316"/>
      <c r="AK58" s="312"/>
      <c r="AL58" s="312"/>
      <c r="AM58" s="312"/>
      <c r="AN58" s="312"/>
      <c r="AO58" s="312"/>
      <c r="AP58" s="312"/>
    </row>
    <row r="59" spans="6:42" ht="45.75" customHeight="1" thickBot="1" x14ac:dyDescent="0.7">
      <c r="F59" s="520">
        <v>22</v>
      </c>
      <c r="G59" s="522" t="s">
        <v>798</v>
      </c>
      <c r="H59" s="318"/>
      <c r="I59" s="484" t="s">
        <v>522</v>
      </c>
      <c r="J59" s="522"/>
      <c r="K59" s="521"/>
      <c r="L59" s="317"/>
      <c r="P59" s="465"/>
      <c r="Q59" s="465"/>
      <c r="S59" s="312"/>
      <c r="T59" s="319"/>
      <c r="U59" s="522"/>
      <c r="V59" s="319"/>
      <c r="W59" s="523"/>
      <c r="X59" s="522"/>
      <c r="Y59" s="522"/>
      <c r="Z59" s="522"/>
      <c r="AA59" s="313"/>
      <c r="AB59" s="313"/>
      <c r="AC59" s="522"/>
      <c r="AD59" s="318"/>
      <c r="AE59" s="522"/>
      <c r="AF59" s="522"/>
      <c r="AG59" s="522"/>
      <c r="AH59" s="522"/>
      <c r="AI59" s="522"/>
      <c r="AJ59" s="522"/>
      <c r="AK59" s="312"/>
      <c r="AL59" s="312"/>
      <c r="AM59" s="312"/>
      <c r="AN59" s="312"/>
      <c r="AO59" s="312"/>
      <c r="AP59" s="312"/>
    </row>
    <row r="60" spans="6:42" ht="44.25" customHeight="1" thickBot="1" x14ac:dyDescent="0.7">
      <c r="F60" s="1145" t="s">
        <v>809</v>
      </c>
      <c r="G60" s="1054"/>
      <c r="H60" s="1054"/>
      <c r="I60" s="1054"/>
      <c r="J60" s="1054"/>
      <c r="K60" s="1054"/>
      <c r="L60" s="1055"/>
      <c r="R60" s="462"/>
      <c r="S60" s="313"/>
      <c r="T60" s="319"/>
      <c r="U60" s="319"/>
      <c r="V60" s="319"/>
      <c r="W60" s="523"/>
      <c r="X60" s="1163"/>
      <c r="Y60" s="1163"/>
      <c r="Z60" s="522"/>
      <c r="AA60" s="313"/>
      <c r="AB60" s="313"/>
      <c r="AC60" s="522"/>
      <c r="AD60" s="316"/>
      <c r="AE60" s="318"/>
      <c r="AF60" s="316"/>
      <c r="AG60" s="316"/>
      <c r="AH60" s="316"/>
      <c r="AI60" s="316"/>
      <c r="AJ60" s="316"/>
      <c r="AK60" s="312"/>
      <c r="AL60" s="312"/>
      <c r="AM60" s="312"/>
      <c r="AN60" s="312"/>
      <c r="AO60" s="312"/>
      <c r="AP60" s="312"/>
    </row>
    <row r="61" spans="6:42" ht="59.25" customHeight="1" thickBot="1" x14ac:dyDescent="0.7">
      <c r="F61" s="1091" t="s">
        <v>807</v>
      </c>
      <c r="G61" s="1092"/>
      <c r="H61" s="1092"/>
      <c r="I61" s="1093"/>
      <c r="J61" s="1060" t="s">
        <v>812</v>
      </c>
      <c r="K61" s="1061"/>
      <c r="L61" s="1070"/>
      <c r="R61" s="462"/>
      <c r="S61" s="313"/>
      <c r="T61" s="319"/>
      <c r="U61" s="316"/>
      <c r="V61" s="319"/>
      <c r="W61" s="523"/>
      <c r="X61" s="522"/>
      <c r="Y61" s="522"/>
      <c r="Z61" s="522"/>
      <c r="AA61" s="313"/>
      <c r="AB61" s="313"/>
      <c r="AC61" s="522"/>
      <c r="AD61" s="316"/>
      <c r="AE61" s="318"/>
      <c r="AF61" s="316"/>
      <c r="AG61" s="316"/>
      <c r="AH61" s="316"/>
      <c r="AI61" s="316"/>
      <c r="AJ61" s="316"/>
      <c r="AK61" s="312"/>
      <c r="AL61" s="312"/>
      <c r="AM61" s="312"/>
      <c r="AN61" s="312"/>
      <c r="AO61" s="312"/>
      <c r="AP61" s="312"/>
    </row>
    <row r="62" spans="6:42" ht="56.25" customHeight="1" thickBot="1" x14ac:dyDescent="0.7">
      <c r="F62" s="1044" t="s">
        <v>441</v>
      </c>
      <c r="G62" s="1045"/>
      <c r="H62" s="1045"/>
      <c r="I62" s="1046"/>
      <c r="J62" s="332" t="s">
        <v>562</v>
      </c>
      <c r="K62" s="1045" t="s">
        <v>805</v>
      </c>
      <c r="L62" s="1046"/>
      <c r="R62" s="462"/>
      <c r="S62" s="313"/>
      <c r="T62" s="319"/>
      <c r="U62" s="316"/>
      <c r="V62" s="319"/>
      <c r="W62" s="316"/>
      <c r="X62" s="316"/>
      <c r="Y62" s="316"/>
      <c r="Z62" s="316"/>
      <c r="AA62" s="316"/>
      <c r="AB62" s="316"/>
      <c r="AC62" s="316"/>
      <c r="AD62" s="316"/>
      <c r="AE62" s="318"/>
      <c r="AF62" s="316"/>
      <c r="AG62" s="316"/>
      <c r="AH62" s="316"/>
      <c r="AI62" s="316"/>
      <c r="AJ62" s="316"/>
      <c r="AK62" s="312"/>
      <c r="AL62" s="312"/>
      <c r="AM62" s="312"/>
      <c r="AN62" s="312"/>
      <c r="AO62" s="312"/>
      <c r="AP62" s="312"/>
    </row>
    <row r="63" spans="6:42" ht="42" customHeight="1" thickBot="1" x14ac:dyDescent="0.7">
      <c r="F63" s="1053" t="s">
        <v>63</v>
      </c>
      <c r="G63" s="1054"/>
      <c r="H63" s="1054"/>
      <c r="I63" s="1054"/>
      <c r="J63" s="1054"/>
      <c r="K63" s="1054"/>
      <c r="L63" s="1055"/>
      <c r="R63" s="462"/>
      <c r="S63" s="313"/>
      <c r="T63" s="319"/>
      <c r="U63" s="316"/>
      <c r="V63" s="319"/>
      <c r="W63" s="316"/>
      <c r="X63" s="316"/>
      <c r="Y63" s="316"/>
      <c r="Z63" s="316"/>
      <c r="AA63" s="316"/>
      <c r="AB63" s="316"/>
      <c r="AC63" s="316"/>
      <c r="AD63" s="316"/>
      <c r="AE63" s="316"/>
      <c r="AF63" s="316"/>
      <c r="AG63" s="316"/>
      <c r="AH63" s="316"/>
      <c r="AI63" s="316"/>
      <c r="AJ63" s="316"/>
      <c r="AK63" s="312"/>
      <c r="AL63" s="312"/>
      <c r="AM63" s="312"/>
      <c r="AN63" s="312"/>
      <c r="AO63" s="312"/>
      <c r="AP63" s="312"/>
    </row>
    <row r="64" spans="6:42" ht="41.25" customHeight="1" thickBot="1" x14ac:dyDescent="0.75">
      <c r="F64" s="1131" t="s">
        <v>73</v>
      </c>
      <c r="G64" s="1132"/>
      <c r="H64" s="1132"/>
      <c r="I64" s="1132"/>
      <c r="J64" s="1132"/>
      <c r="K64" s="1132"/>
      <c r="L64" s="1133"/>
      <c r="R64" s="462"/>
      <c r="S64" s="313"/>
      <c r="T64" s="319"/>
      <c r="U64" s="316"/>
      <c r="V64" s="345"/>
      <c r="W64" s="316"/>
      <c r="X64" s="316"/>
      <c r="Y64" s="316"/>
      <c r="Z64" s="316"/>
      <c r="AA64" s="316"/>
      <c r="AB64" s="316"/>
      <c r="AC64" s="316"/>
      <c r="AD64" s="316"/>
      <c r="AE64" s="316"/>
      <c r="AF64" s="316"/>
      <c r="AG64" s="316"/>
      <c r="AH64" s="316"/>
      <c r="AI64" s="316"/>
      <c r="AJ64" s="316"/>
      <c r="AK64" s="312"/>
      <c r="AL64" s="312"/>
      <c r="AM64" s="312"/>
      <c r="AN64" s="312"/>
      <c r="AO64" s="312"/>
      <c r="AP64" s="312"/>
    </row>
    <row r="65" spans="6:42" ht="44.25" customHeight="1" thickBot="1" x14ac:dyDescent="0.95">
      <c r="F65" s="138" t="s">
        <v>1</v>
      </c>
      <c r="G65" s="1041" t="s">
        <v>749</v>
      </c>
      <c r="H65" s="1042"/>
      <c r="I65" s="1042"/>
      <c r="J65" s="1042"/>
      <c r="K65" s="1042"/>
      <c r="L65" s="1043"/>
      <c r="M65" s="313"/>
      <c r="N65" s="313"/>
      <c r="R65" s="462"/>
      <c r="S65" s="313"/>
      <c r="T65" s="319"/>
      <c r="U65" s="1118"/>
      <c r="V65" s="1118"/>
      <c r="W65" s="1118"/>
      <c r="X65" s="1118"/>
      <c r="Y65" s="1118"/>
      <c r="Z65" s="1118"/>
      <c r="AA65" s="316"/>
      <c r="AB65" s="316"/>
      <c r="AC65" s="316"/>
      <c r="AD65" s="316"/>
      <c r="AE65" s="316"/>
      <c r="AF65" s="316"/>
      <c r="AG65" s="316"/>
      <c r="AH65" s="316"/>
      <c r="AI65" s="316"/>
      <c r="AJ65" s="316"/>
      <c r="AK65" s="312"/>
      <c r="AL65" s="312"/>
      <c r="AM65" s="312"/>
      <c r="AN65" s="312"/>
      <c r="AO65" s="312"/>
      <c r="AP65" s="312"/>
    </row>
    <row r="66" spans="6:42" ht="48.75" customHeight="1" x14ac:dyDescent="0.65">
      <c r="F66" s="285">
        <v>1</v>
      </c>
      <c r="G66" s="522" t="s">
        <v>33</v>
      </c>
      <c r="H66" s="522"/>
      <c r="I66" s="457" t="s">
        <v>521</v>
      </c>
      <c r="J66" s="522"/>
      <c r="K66" s="522"/>
      <c r="L66" s="317"/>
      <c r="M66" s="316"/>
      <c r="N66" s="313"/>
      <c r="R66" s="462"/>
      <c r="S66" s="313"/>
      <c r="T66" s="319"/>
      <c r="U66" s="316"/>
      <c r="V66" s="316"/>
      <c r="W66" s="316"/>
      <c r="X66" s="316"/>
      <c r="Y66" s="316"/>
      <c r="Z66" s="316"/>
      <c r="AA66" s="316"/>
      <c r="AB66" s="316"/>
      <c r="AC66" s="316"/>
      <c r="AD66" s="316"/>
      <c r="AE66" s="316"/>
      <c r="AF66" s="316"/>
      <c r="AG66" s="316"/>
      <c r="AH66" s="316"/>
      <c r="AI66" s="316"/>
      <c r="AJ66" s="316"/>
      <c r="AK66" s="312"/>
      <c r="AL66" s="312"/>
      <c r="AM66" s="312"/>
      <c r="AN66" s="312"/>
      <c r="AO66" s="312"/>
      <c r="AP66" s="312"/>
    </row>
    <row r="67" spans="6:42" ht="39.75" customHeight="1" x14ac:dyDescent="0.65">
      <c r="F67" s="322">
        <v>2</v>
      </c>
      <c r="G67" s="522" t="s">
        <v>110</v>
      </c>
      <c r="H67" s="522"/>
      <c r="I67" s="457" t="s">
        <v>521</v>
      </c>
      <c r="J67" s="522"/>
      <c r="K67" s="522"/>
      <c r="L67" s="369"/>
      <c r="M67" s="316"/>
      <c r="N67" s="313"/>
      <c r="R67" s="313"/>
      <c r="S67" s="328"/>
      <c r="T67" s="328"/>
      <c r="U67" s="316"/>
      <c r="V67" s="316"/>
      <c r="W67" s="316"/>
      <c r="X67" s="316"/>
      <c r="Y67" s="316"/>
      <c r="Z67" s="316"/>
      <c r="AA67" s="316"/>
      <c r="AB67" s="316"/>
      <c r="AC67" s="316"/>
      <c r="AD67" s="313"/>
      <c r="AE67" s="313"/>
      <c r="AF67" s="313"/>
      <c r="AG67" s="313"/>
      <c r="AH67" s="313"/>
      <c r="AI67" s="312"/>
      <c r="AJ67" s="312"/>
    </row>
    <row r="68" spans="6:42" ht="47.25" customHeight="1" x14ac:dyDescent="0.65">
      <c r="F68" s="322">
        <v>3</v>
      </c>
      <c r="G68" s="522" t="s">
        <v>82</v>
      </c>
      <c r="H68" s="522"/>
      <c r="I68" s="458" t="s">
        <v>540</v>
      </c>
      <c r="J68" s="522"/>
      <c r="K68" s="522"/>
      <c r="L68" s="317"/>
      <c r="M68" s="316"/>
      <c r="N68" s="313"/>
      <c r="R68" s="313"/>
      <c r="S68" s="340"/>
      <c r="T68" s="340"/>
      <c r="U68" s="316"/>
      <c r="V68" s="316"/>
      <c r="W68" s="316"/>
      <c r="X68" s="316"/>
      <c r="Y68" s="316"/>
      <c r="Z68" s="316"/>
      <c r="AA68" s="316"/>
      <c r="AB68" s="316"/>
      <c r="AC68" s="316"/>
      <c r="AD68" s="313"/>
      <c r="AE68" s="312"/>
      <c r="AF68" s="312"/>
      <c r="AG68" s="312"/>
      <c r="AH68" s="312"/>
    </row>
    <row r="69" spans="6:42" ht="51.75" customHeight="1" x14ac:dyDescent="0.65">
      <c r="F69" s="322">
        <v>4</v>
      </c>
      <c r="G69" s="522" t="s">
        <v>180</v>
      </c>
      <c r="H69" s="522"/>
      <c r="I69" s="459" t="s">
        <v>738</v>
      </c>
      <c r="J69" s="522"/>
      <c r="K69" s="522"/>
      <c r="L69" s="317"/>
      <c r="M69" s="316"/>
      <c r="N69" s="313"/>
      <c r="P69" s="450" t="s">
        <v>116</v>
      </c>
      <c r="Q69" s="463">
        <v>12</v>
      </c>
      <c r="R69" s="313"/>
      <c r="S69" s="313"/>
      <c r="T69" s="313"/>
      <c r="U69" s="316"/>
      <c r="V69" s="318"/>
      <c r="W69" s="522"/>
      <c r="X69" s="318"/>
      <c r="Y69" s="522"/>
      <c r="Z69" s="522"/>
      <c r="AA69" s="313"/>
      <c r="AB69" s="313"/>
      <c r="AC69" s="313"/>
      <c r="AD69" s="313"/>
      <c r="AE69" s="312"/>
      <c r="AF69" s="312"/>
      <c r="AG69" s="312"/>
      <c r="AH69" s="312"/>
    </row>
    <row r="70" spans="6:42" ht="49.5" customHeight="1" x14ac:dyDescent="0.65">
      <c r="F70" s="322">
        <v>5</v>
      </c>
      <c r="G70" s="522" t="s">
        <v>484</v>
      </c>
      <c r="H70" s="522"/>
      <c r="I70" s="456" t="s">
        <v>525</v>
      </c>
      <c r="J70" s="1151"/>
      <c r="K70" s="1151"/>
      <c r="L70" s="1152"/>
      <c r="M70" s="316"/>
      <c r="N70" s="313"/>
      <c r="P70" s="468" t="s">
        <v>739</v>
      </c>
      <c r="Q70" s="463">
        <v>1</v>
      </c>
      <c r="R70" s="340"/>
      <c r="S70" s="340"/>
      <c r="T70" s="340"/>
      <c r="U70" s="340"/>
      <c r="V70" s="340"/>
      <c r="W70" s="340"/>
      <c r="X70" s="340"/>
      <c r="Y70" s="313"/>
      <c r="Z70" s="313"/>
      <c r="AA70" s="313"/>
      <c r="AB70" s="313"/>
      <c r="AC70" s="313"/>
      <c r="AD70" s="313"/>
      <c r="AE70" s="312"/>
      <c r="AF70" s="312"/>
      <c r="AG70" s="312"/>
      <c r="AH70" s="312"/>
    </row>
    <row r="71" spans="6:42" ht="46.5" customHeight="1" x14ac:dyDescent="0.65">
      <c r="F71" s="322">
        <v>6</v>
      </c>
      <c r="G71" s="522" t="s">
        <v>533</v>
      </c>
      <c r="H71" s="522"/>
      <c r="I71" s="456" t="s">
        <v>525</v>
      </c>
      <c r="J71" s="318"/>
      <c r="K71" s="522"/>
      <c r="L71" s="317"/>
      <c r="M71" s="316"/>
      <c r="N71" s="313"/>
      <c r="P71" s="467" t="s">
        <v>114</v>
      </c>
      <c r="Q71" s="463">
        <v>0</v>
      </c>
      <c r="R71" s="312"/>
      <c r="S71" s="319"/>
      <c r="T71" s="316"/>
      <c r="U71" s="508"/>
      <c r="V71" s="522"/>
      <c r="W71" s="522"/>
      <c r="X71" s="479"/>
      <c r="Y71" s="522"/>
      <c r="Z71" s="522"/>
      <c r="AA71" s="317"/>
      <c r="AB71" s="313"/>
      <c r="AC71" s="313"/>
      <c r="AD71" s="313"/>
      <c r="AE71" s="312"/>
      <c r="AF71" s="312"/>
      <c r="AG71" s="312"/>
      <c r="AH71" s="312"/>
    </row>
    <row r="72" spans="6:42" ht="46.5" customHeight="1" x14ac:dyDescent="0.65">
      <c r="F72" s="322">
        <v>7</v>
      </c>
      <c r="G72" s="522" t="s">
        <v>477</v>
      </c>
      <c r="H72" s="522"/>
      <c r="I72" s="456" t="s">
        <v>525</v>
      </c>
      <c r="J72" s="318"/>
      <c r="K72" s="522"/>
      <c r="L72" s="317"/>
      <c r="M72" s="316"/>
      <c r="N72" s="313"/>
      <c r="P72" s="469" t="s">
        <v>740</v>
      </c>
      <c r="Q72" s="463">
        <v>4</v>
      </c>
      <c r="R72" s="312"/>
      <c r="S72" s="319"/>
      <c r="T72" s="316"/>
      <c r="U72" s="508"/>
      <c r="V72" s="522"/>
      <c r="W72" s="522"/>
      <c r="X72" s="522"/>
      <c r="Y72" s="522"/>
      <c r="Z72" s="522"/>
      <c r="AA72" s="522"/>
      <c r="AB72" s="313"/>
      <c r="AC72" s="313"/>
      <c r="AD72" s="313"/>
      <c r="AE72" s="312"/>
      <c r="AF72" s="312"/>
      <c r="AG72" s="312"/>
      <c r="AH72" s="312"/>
    </row>
    <row r="73" spans="6:42" ht="46.5" customHeight="1" x14ac:dyDescent="0.65">
      <c r="F73" s="322">
        <v>8</v>
      </c>
      <c r="G73" s="522" t="s">
        <v>85</v>
      </c>
      <c r="H73" s="522"/>
      <c r="I73" s="457" t="s">
        <v>521</v>
      </c>
      <c r="J73" s="319"/>
      <c r="K73" s="522"/>
      <c r="L73" s="317"/>
      <c r="M73" s="316"/>
      <c r="N73" s="313"/>
      <c r="P73" s="470" t="s">
        <v>741</v>
      </c>
      <c r="Q73" s="463">
        <v>3</v>
      </c>
      <c r="R73" s="312"/>
      <c r="S73" s="319"/>
      <c r="T73" s="316"/>
      <c r="U73" s="508"/>
      <c r="V73" s="522"/>
      <c r="W73" s="522"/>
      <c r="X73" s="522"/>
      <c r="Y73" s="522"/>
      <c r="Z73" s="522"/>
      <c r="AA73" s="522"/>
      <c r="AB73" s="313"/>
      <c r="AC73" s="313"/>
      <c r="AD73" s="313"/>
      <c r="AE73" s="312"/>
      <c r="AF73" s="312"/>
      <c r="AG73" s="312"/>
      <c r="AH73" s="312"/>
    </row>
    <row r="74" spans="6:42" ht="46.5" customHeight="1" x14ac:dyDescent="0.65">
      <c r="F74" s="322">
        <v>9</v>
      </c>
      <c r="G74" s="522" t="s">
        <v>89</v>
      </c>
      <c r="H74" s="522"/>
      <c r="I74" s="457" t="s">
        <v>521</v>
      </c>
      <c r="J74" s="318"/>
      <c r="K74" s="522"/>
      <c r="L74" s="317"/>
      <c r="M74" s="316"/>
      <c r="N74" s="313"/>
      <c r="Q74" s="466">
        <v>20</v>
      </c>
      <c r="R74" s="312"/>
      <c r="S74" s="319"/>
      <c r="T74" s="316"/>
      <c r="U74" s="508"/>
      <c r="V74" s="522"/>
      <c r="W74" s="522"/>
      <c r="X74" s="522"/>
      <c r="Y74" s="522"/>
      <c r="Z74" s="522"/>
      <c r="AA74" s="522"/>
      <c r="AB74" s="313"/>
      <c r="AC74" s="313"/>
      <c r="AD74" s="313"/>
      <c r="AE74" s="312"/>
      <c r="AF74" s="312"/>
      <c r="AG74" s="312"/>
      <c r="AH74" s="312"/>
    </row>
    <row r="75" spans="6:42" ht="46.5" customHeight="1" x14ac:dyDescent="0.65">
      <c r="F75" s="322">
        <v>10</v>
      </c>
      <c r="G75" s="522" t="s">
        <v>48</v>
      </c>
      <c r="H75" s="522"/>
      <c r="I75" s="457" t="s">
        <v>521</v>
      </c>
      <c r="J75" s="522"/>
      <c r="K75" s="522"/>
      <c r="L75" s="317"/>
      <c r="M75" s="316"/>
      <c r="N75" s="313"/>
      <c r="R75" s="312"/>
      <c r="S75" s="319"/>
      <c r="T75" s="316"/>
      <c r="U75" s="508"/>
      <c r="V75" s="522"/>
      <c r="W75" s="522"/>
      <c r="X75" s="522"/>
      <c r="Y75" s="522"/>
      <c r="Z75" s="522"/>
      <c r="AA75" s="522"/>
      <c r="AB75" s="313"/>
      <c r="AC75" s="313"/>
      <c r="AD75" s="313"/>
      <c r="AE75" s="312"/>
      <c r="AF75" s="312"/>
      <c r="AG75" s="312"/>
      <c r="AH75" s="312"/>
    </row>
    <row r="76" spans="6:42" ht="46.5" customHeight="1" x14ac:dyDescent="0.65">
      <c r="F76" s="322">
        <v>11</v>
      </c>
      <c r="G76" s="522" t="s">
        <v>166</v>
      </c>
      <c r="H76" s="522"/>
      <c r="I76" s="480" t="s">
        <v>521</v>
      </c>
      <c r="J76" s="522"/>
      <c r="K76" s="522"/>
      <c r="L76" s="317"/>
      <c r="M76" s="316"/>
      <c r="N76" s="313"/>
      <c r="R76" s="312"/>
      <c r="S76" s="319"/>
      <c r="T76" s="316"/>
      <c r="U76" s="508"/>
      <c r="V76" s="522"/>
      <c r="W76" s="522"/>
      <c r="X76" s="522"/>
      <c r="Y76" s="522"/>
      <c r="Z76" s="522"/>
      <c r="AA76" s="522"/>
      <c r="AB76" s="313"/>
      <c r="AC76" s="313"/>
      <c r="AD76" s="313"/>
      <c r="AE76" s="312"/>
      <c r="AF76" s="312"/>
      <c r="AG76" s="312"/>
      <c r="AH76" s="312"/>
    </row>
    <row r="77" spans="6:42" ht="46.5" customHeight="1" x14ac:dyDescent="0.65">
      <c r="F77" s="322">
        <v>12</v>
      </c>
      <c r="G77" s="522" t="s">
        <v>81</v>
      </c>
      <c r="H77" s="522"/>
      <c r="I77" s="480" t="s">
        <v>521</v>
      </c>
      <c r="J77" s="522"/>
      <c r="K77" s="522"/>
      <c r="L77" s="317"/>
      <c r="M77" s="316"/>
      <c r="N77" s="313"/>
      <c r="R77" s="312"/>
      <c r="S77" s="319"/>
      <c r="T77" s="316"/>
      <c r="U77" s="508"/>
      <c r="V77" s="522"/>
      <c r="W77" s="522"/>
      <c r="X77" s="522"/>
      <c r="Y77" s="522"/>
      <c r="Z77" s="522"/>
      <c r="AA77" s="522"/>
      <c r="AB77" s="313"/>
      <c r="AC77" s="313"/>
      <c r="AD77" s="313"/>
      <c r="AE77" s="312"/>
      <c r="AF77" s="312"/>
      <c r="AG77" s="312"/>
      <c r="AH77" s="312"/>
    </row>
    <row r="78" spans="6:42" ht="46.5" customHeight="1" x14ac:dyDescent="0.65">
      <c r="F78" s="322">
        <v>13</v>
      </c>
      <c r="G78" s="522" t="s">
        <v>795</v>
      </c>
      <c r="H78" s="318"/>
      <c r="I78" s="484" t="s">
        <v>522</v>
      </c>
      <c r="J78" s="522"/>
      <c r="K78" s="522"/>
      <c r="L78" s="317"/>
      <c r="M78" s="316"/>
      <c r="N78" s="313"/>
      <c r="R78" s="312"/>
      <c r="S78" s="319"/>
      <c r="T78" s="316"/>
      <c r="U78" s="508"/>
      <c r="V78" s="522"/>
      <c r="W78" s="522"/>
      <c r="X78" s="522"/>
      <c r="Y78" s="522"/>
      <c r="Z78" s="522"/>
      <c r="AA78" s="522"/>
      <c r="AB78" s="313"/>
      <c r="AC78" s="313"/>
      <c r="AD78" s="313"/>
      <c r="AE78" s="312"/>
      <c r="AF78" s="312"/>
      <c r="AG78" s="312"/>
      <c r="AH78" s="312"/>
    </row>
    <row r="79" spans="6:42" ht="46.5" customHeight="1" x14ac:dyDescent="0.65">
      <c r="F79" s="322">
        <v>14</v>
      </c>
      <c r="G79" s="522" t="s">
        <v>761</v>
      </c>
      <c r="H79" s="522"/>
      <c r="I79" s="483" t="s">
        <v>522</v>
      </c>
      <c r="J79" s="522"/>
      <c r="K79" s="522"/>
      <c r="L79" s="317"/>
      <c r="M79" s="316"/>
      <c r="N79" s="313"/>
      <c r="R79" s="312"/>
      <c r="S79" s="319"/>
      <c r="T79" s="316"/>
      <c r="U79" s="508"/>
      <c r="V79" s="522"/>
      <c r="W79" s="522"/>
      <c r="X79" s="522"/>
      <c r="Y79" s="522"/>
      <c r="Z79" s="522"/>
      <c r="AA79" s="522"/>
      <c r="AB79" s="313"/>
      <c r="AC79" s="313"/>
      <c r="AD79" s="313"/>
      <c r="AE79" s="312"/>
      <c r="AF79" s="312"/>
      <c r="AG79" s="312"/>
      <c r="AH79" s="312"/>
    </row>
    <row r="80" spans="6:42" ht="46.5" customHeight="1" x14ac:dyDescent="0.65">
      <c r="F80" s="322">
        <v>15</v>
      </c>
      <c r="G80" s="522" t="s">
        <v>763</v>
      </c>
      <c r="H80" s="522"/>
      <c r="I80" s="483" t="s">
        <v>522</v>
      </c>
      <c r="J80" s="522"/>
      <c r="K80" s="522"/>
      <c r="L80" s="317"/>
      <c r="M80" s="316"/>
      <c r="N80" s="313"/>
      <c r="R80" s="312"/>
      <c r="S80" s="319"/>
      <c r="T80" s="316"/>
      <c r="U80" s="316"/>
      <c r="V80" s="522"/>
      <c r="W80" s="479"/>
      <c r="X80" s="522"/>
      <c r="Y80" s="522"/>
      <c r="Z80" s="522"/>
      <c r="AA80" s="522"/>
      <c r="AB80" s="313"/>
      <c r="AC80" s="313"/>
      <c r="AD80" s="313"/>
      <c r="AE80" s="312"/>
      <c r="AF80" s="312"/>
      <c r="AG80" s="312"/>
      <c r="AH80" s="312"/>
    </row>
    <row r="81" spans="5:34" ht="46.5" customHeight="1" x14ac:dyDescent="0.65">
      <c r="F81" s="322">
        <v>16</v>
      </c>
      <c r="G81" s="522" t="s">
        <v>573</v>
      </c>
      <c r="H81" s="522"/>
      <c r="I81" s="456" t="s">
        <v>525</v>
      </c>
      <c r="J81" s="522"/>
      <c r="K81" s="522"/>
      <c r="L81" s="317"/>
      <c r="M81" s="316"/>
      <c r="N81" s="313"/>
      <c r="R81" s="312"/>
      <c r="S81" s="319"/>
      <c r="T81" s="316"/>
      <c r="U81" s="316"/>
      <c r="V81" s="316"/>
      <c r="W81" s="479"/>
      <c r="X81" s="316"/>
      <c r="Y81" s="316"/>
      <c r="Z81" s="316"/>
      <c r="AA81" s="316"/>
      <c r="AB81" s="313"/>
      <c r="AC81" s="312"/>
      <c r="AD81" s="312"/>
      <c r="AE81" s="312"/>
      <c r="AF81" s="312"/>
      <c r="AG81" s="312"/>
      <c r="AH81" s="312"/>
    </row>
    <row r="82" spans="5:34" ht="46.5" customHeight="1" x14ac:dyDescent="0.65">
      <c r="F82" s="322">
        <v>17</v>
      </c>
      <c r="G82" s="522" t="s">
        <v>764</v>
      </c>
      <c r="H82" s="522"/>
      <c r="I82" s="483" t="s">
        <v>522</v>
      </c>
      <c r="J82" s="522"/>
      <c r="K82" s="522"/>
      <c r="L82" s="317"/>
      <c r="M82" s="316"/>
      <c r="N82" s="313"/>
      <c r="R82" s="312"/>
      <c r="S82" s="319"/>
      <c r="T82" s="316"/>
      <c r="U82" s="508"/>
      <c r="V82" s="316"/>
      <c r="W82" s="316"/>
      <c r="X82" s="316"/>
      <c r="Y82" s="316"/>
      <c r="Z82" s="316"/>
      <c r="AA82" s="316"/>
      <c r="AB82" s="313"/>
      <c r="AC82" s="312"/>
      <c r="AD82" s="312"/>
      <c r="AE82" s="312"/>
      <c r="AF82" s="312"/>
      <c r="AG82" s="312"/>
      <c r="AH82" s="312"/>
    </row>
    <row r="83" spans="5:34" ht="39.75" customHeight="1" x14ac:dyDescent="0.65">
      <c r="F83" s="322">
        <v>18</v>
      </c>
      <c r="G83" s="522" t="s">
        <v>777</v>
      </c>
      <c r="H83" s="318"/>
      <c r="I83" s="484" t="s">
        <v>522</v>
      </c>
      <c r="J83" s="522"/>
      <c r="K83" s="522"/>
      <c r="L83" s="317"/>
      <c r="M83" s="316"/>
      <c r="N83" s="313"/>
      <c r="R83" s="313"/>
      <c r="S83" s="319"/>
      <c r="T83" s="316"/>
      <c r="U83" s="508"/>
      <c r="V83" s="316"/>
      <c r="W83" s="316"/>
      <c r="X83" s="316"/>
      <c r="Y83" s="316"/>
      <c r="Z83" s="316"/>
      <c r="AA83" s="316"/>
      <c r="AB83" s="313"/>
      <c r="AC83" s="312"/>
      <c r="AD83" s="312"/>
      <c r="AE83" s="312"/>
      <c r="AF83" s="312"/>
      <c r="AG83" s="312"/>
      <c r="AH83" s="312"/>
    </row>
    <row r="84" spans="5:34" ht="39.75" customHeight="1" x14ac:dyDescent="0.65">
      <c r="F84" s="322">
        <v>19</v>
      </c>
      <c r="G84" s="522" t="s">
        <v>794</v>
      </c>
      <c r="H84" s="318"/>
      <c r="I84" s="484" t="s">
        <v>522</v>
      </c>
      <c r="J84" s="522"/>
      <c r="K84" s="522"/>
      <c r="L84" s="317"/>
      <c r="M84" s="316"/>
      <c r="N84" s="313"/>
      <c r="Q84" s="316"/>
      <c r="R84" s="316"/>
      <c r="S84" s="316"/>
      <c r="T84" s="316"/>
      <c r="U84" s="508"/>
      <c r="V84" s="316"/>
      <c r="W84" s="316"/>
      <c r="X84" s="316"/>
      <c r="Y84" s="316"/>
      <c r="Z84" s="316"/>
      <c r="AA84" s="316"/>
      <c r="AB84" s="313"/>
      <c r="AC84" s="312"/>
      <c r="AD84" s="312"/>
      <c r="AE84" s="312"/>
      <c r="AF84" s="312"/>
      <c r="AG84" s="312"/>
      <c r="AH84" s="312"/>
    </row>
    <row r="85" spans="5:34" ht="39.75" customHeight="1" x14ac:dyDescent="0.65">
      <c r="F85" s="322">
        <v>20</v>
      </c>
      <c r="G85" s="522" t="s">
        <v>693</v>
      </c>
      <c r="H85" s="522"/>
      <c r="I85" s="480" t="s">
        <v>521</v>
      </c>
      <c r="J85" s="522"/>
      <c r="K85" s="522"/>
      <c r="L85" s="317"/>
      <c r="M85" s="522"/>
      <c r="N85" s="313"/>
      <c r="Q85" s="522"/>
      <c r="R85" s="522"/>
      <c r="S85" s="522"/>
      <c r="T85" s="522"/>
      <c r="U85" s="521"/>
      <c r="V85" s="522"/>
      <c r="W85" s="522"/>
      <c r="X85" s="522"/>
      <c r="Y85" s="522"/>
      <c r="Z85" s="522"/>
      <c r="AA85" s="522"/>
      <c r="AB85" s="313"/>
      <c r="AC85" s="312"/>
      <c r="AD85" s="312"/>
      <c r="AE85" s="312"/>
      <c r="AF85" s="312"/>
      <c r="AG85" s="312"/>
      <c r="AH85" s="312"/>
    </row>
    <row r="86" spans="5:34" ht="39.75" customHeight="1" thickBot="1" x14ac:dyDescent="0.7">
      <c r="F86" s="284">
        <v>21</v>
      </c>
      <c r="G86" s="522" t="s">
        <v>75</v>
      </c>
      <c r="H86" s="522"/>
      <c r="I86" s="480" t="s">
        <v>521</v>
      </c>
      <c r="J86" s="522"/>
      <c r="K86" s="522"/>
      <c r="L86" s="317"/>
      <c r="M86" s="522"/>
      <c r="N86" s="313"/>
      <c r="Q86" s="522"/>
      <c r="R86" s="522"/>
      <c r="S86" s="522"/>
      <c r="T86" s="522"/>
      <c r="U86" s="521"/>
      <c r="V86" s="522"/>
      <c r="W86" s="522"/>
      <c r="X86" s="522"/>
      <c r="Y86" s="522"/>
      <c r="Z86" s="522"/>
      <c r="AA86" s="522"/>
      <c r="AB86" s="313"/>
      <c r="AC86" s="312"/>
      <c r="AD86" s="312"/>
      <c r="AE86" s="312"/>
      <c r="AF86" s="312"/>
      <c r="AG86" s="312"/>
      <c r="AH86" s="312"/>
    </row>
    <row r="87" spans="5:34" ht="44.25" thickBot="1" x14ac:dyDescent="0.7">
      <c r="F87" s="1145" t="s">
        <v>810</v>
      </c>
      <c r="G87" s="1054"/>
      <c r="H87" s="1054"/>
      <c r="I87" s="1054"/>
      <c r="J87" s="1054"/>
      <c r="K87" s="1054"/>
      <c r="L87" s="1055"/>
      <c r="M87" s="313"/>
      <c r="N87" s="313"/>
      <c r="Q87" s="312"/>
      <c r="R87" s="313"/>
      <c r="S87" s="319"/>
      <c r="T87" s="316"/>
      <c r="U87" s="319"/>
      <c r="V87" s="316"/>
      <c r="W87" s="316"/>
      <c r="X87" s="319"/>
      <c r="Y87" s="316"/>
      <c r="Z87" s="318"/>
      <c r="AA87" s="316"/>
      <c r="AB87" s="316"/>
      <c r="AC87" s="316"/>
      <c r="AD87" s="316"/>
      <c r="AE87" s="313"/>
      <c r="AF87" s="313"/>
      <c r="AG87" s="312"/>
      <c r="AH87" s="312"/>
    </row>
    <row r="88" spans="5:34" ht="44.25" thickBot="1" x14ac:dyDescent="0.7">
      <c r="F88" s="1157" t="s">
        <v>808</v>
      </c>
      <c r="G88" s="1158"/>
      <c r="H88" s="1158"/>
      <c r="I88" s="1159"/>
      <c r="J88" s="1160"/>
      <c r="K88" s="1161"/>
      <c r="L88" s="1162"/>
      <c r="M88" s="313"/>
      <c r="N88" s="313"/>
      <c r="Q88" s="312"/>
      <c r="R88" s="312"/>
      <c r="S88" s="319"/>
      <c r="T88" s="316"/>
      <c r="U88" s="319"/>
      <c r="V88" s="316"/>
      <c r="W88" s="316"/>
      <c r="X88" s="319"/>
      <c r="Y88" s="316"/>
      <c r="Z88" s="316"/>
      <c r="AA88" s="316"/>
      <c r="AB88" s="316"/>
      <c r="AC88" s="316"/>
      <c r="AD88" s="316"/>
      <c r="AE88" s="313"/>
      <c r="AF88" s="313"/>
      <c r="AG88" s="312"/>
      <c r="AH88" s="312"/>
    </row>
    <row r="89" spans="5:34" ht="41.25" customHeight="1" thickBot="1" x14ac:dyDescent="0.7">
      <c r="F89" s="1044" t="s">
        <v>804</v>
      </c>
      <c r="G89" s="1045"/>
      <c r="H89" s="1045"/>
      <c r="I89" s="1046"/>
      <c r="J89" s="331" t="s">
        <v>561</v>
      </c>
      <c r="K89" s="1156" t="s">
        <v>563</v>
      </c>
      <c r="L89" s="1148"/>
      <c r="P89" s="312"/>
      <c r="Q89" s="312"/>
      <c r="R89" s="327"/>
      <c r="S89" s="328"/>
      <c r="T89" s="328"/>
      <c r="U89" s="319"/>
      <c r="V89" s="316"/>
      <c r="W89" s="316"/>
      <c r="X89" s="319"/>
      <c r="Y89" s="316"/>
      <c r="Z89" s="316"/>
      <c r="AA89" s="316"/>
      <c r="AB89" s="316"/>
      <c r="AC89" s="316"/>
      <c r="AD89" s="316"/>
      <c r="AE89" s="313"/>
      <c r="AF89" s="313"/>
      <c r="AG89" s="312"/>
      <c r="AH89" s="312"/>
    </row>
    <row r="90" spans="5:34" ht="41.25" customHeight="1" x14ac:dyDescent="0.65">
      <c r="E90" s="312"/>
      <c r="F90" s="319"/>
      <c r="G90" s="316"/>
      <c r="H90" s="316"/>
      <c r="I90" s="316"/>
      <c r="J90" s="316"/>
      <c r="K90" s="316"/>
      <c r="L90" s="316"/>
      <c r="P90" s="312"/>
      <c r="Q90" s="312"/>
      <c r="R90" s="327"/>
      <c r="S90" s="328"/>
      <c r="T90" s="328"/>
      <c r="U90" s="319"/>
      <c r="V90" s="316"/>
      <c r="W90" s="316"/>
      <c r="X90" s="319"/>
      <c r="Y90" s="316"/>
      <c r="Z90" s="316"/>
      <c r="AA90" s="316"/>
      <c r="AB90" s="316"/>
      <c r="AC90" s="316"/>
      <c r="AD90" s="316"/>
      <c r="AE90" s="313"/>
      <c r="AF90" s="313"/>
      <c r="AG90" s="312"/>
      <c r="AH90" s="312"/>
    </row>
    <row r="91" spans="5:34" ht="41.25" customHeight="1" x14ac:dyDescent="0.65">
      <c r="E91" s="312"/>
      <c r="F91" s="319"/>
      <c r="G91" s="316"/>
      <c r="H91" s="316"/>
      <c r="I91" s="316"/>
      <c r="J91" s="316"/>
      <c r="K91" s="316"/>
      <c r="L91" s="316"/>
      <c r="P91" s="312"/>
      <c r="Q91" s="312"/>
      <c r="R91" s="327"/>
      <c r="S91" s="328"/>
      <c r="T91" s="328"/>
      <c r="U91" s="319"/>
      <c r="V91" s="316"/>
      <c r="W91" s="316"/>
      <c r="X91" s="319"/>
      <c r="Y91" s="316"/>
      <c r="Z91" s="316"/>
      <c r="AA91" s="316"/>
      <c r="AB91" s="316"/>
      <c r="AC91" s="316"/>
      <c r="AD91" s="316"/>
      <c r="AE91" s="313"/>
      <c r="AF91" s="313"/>
      <c r="AG91" s="312"/>
      <c r="AH91" s="312"/>
    </row>
    <row r="92" spans="5:34" ht="41.25" customHeight="1" x14ac:dyDescent="0.65">
      <c r="E92" s="312"/>
      <c r="F92" s="319"/>
      <c r="G92" s="316"/>
      <c r="H92" s="316"/>
      <c r="I92" s="316"/>
      <c r="J92" s="316"/>
      <c r="K92" s="316"/>
      <c r="L92" s="316"/>
      <c r="P92" s="312"/>
      <c r="Q92" s="312"/>
      <c r="R92" s="327"/>
      <c r="S92" s="328"/>
      <c r="T92" s="328"/>
      <c r="U92" s="319"/>
      <c r="V92" s="316"/>
      <c r="W92" s="316"/>
      <c r="X92" s="319"/>
      <c r="Y92" s="316"/>
      <c r="Z92" s="316"/>
      <c r="AA92" s="316"/>
      <c r="AB92" s="316"/>
      <c r="AC92" s="316"/>
      <c r="AD92" s="316"/>
      <c r="AE92" s="313"/>
      <c r="AF92" s="313"/>
      <c r="AG92" s="312"/>
      <c r="AH92" s="312"/>
    </row>
    <row r="93" spans="5:34" ht="41.25" customHeight="1" x14ac:dyDescent="0.65">
      <c r="E93" s="312"/>
      <c r="F93" s="319"/>
      <c r="G93" s="316"/>
      <c r="H93" s="316"/>
      <c r="I93" s="316"/>
      <c r="J93" s="316"/>
      <c r="K93" s="316"/>
      <c r="L93" s="316"/>
      <c r="P93" s="312"/>
      <c r="Q93" s="312"/>
      <c r="R93" s="327"/>
      <c r="S93" s="328"/>
      <c r="T93" s="328"/>
      <c r="U93" s="319"/>
      <c r="V93" s="316"/>
      <c r="W93" s="318"/>
      <c r="X93" s="319"/>
      <c r="Y93" s="316"/>
      <c r="Z93" s="316"/>
      <c r="AA93" s="316"/>
      <c r="AB93" s="316"/>
      <c r="AC93" s="316"/>
      <c r="AD93" s="316"/>
      <c r="AE93" s="313"/>
      <c r="AF93" s="313"/>
      <c r="AG93" s="312"/>
      <c r="AH93" s="312"/>
    </row>
    <row r="94" spans="5:34" ht="41.25" customHeight="1" x14ac:dyDescent="0.65">
      <c r="E94" s="312"/>
      <c r="F94" s="319"/>
      <c r="G94" s="316"/>
      <c r="H94" s="318"/>
      <c r="I94" s="316"/>
      <c r="J94" s="316"/>
      <c r="K94" s="316"/>
      <c r="L94" s="316"/>
      <c r="P94" s="312"/>
      <c r="Q94" s="312"/>
      <c r="R94" s="327"/>
      <c r="S94" s="328"/>
      <c r="T94" s="328"/>
      <c r="U94" s="319"/>
      <c r="V94" s="316"/>
      <c r="W94" s="318"/>
      <c r="X94" s="319"/>
      <c r="Y94" s="316"/>
      <c r="Z94" s="316"/>
      <c r="AA94" s="316"/>
      <c r="AB94" s="316"/>
      <c r="AC94" s="316"/>
      <c r="AD94" s="316"/>
      <c r="AE94" s="313"/>
      <c r="AF94" s="313"/>
      <c r="AG94" s="312"/>
      <c r="AH94" s="312"/>
    </row>
    <row r="95" spans="5:34" ht="36" customHeight="1" x14ac:dyDescent="0.65">
      <c r="E95" s="312"/>
      <c r="F95" s="319"/>
      <c r="G95" s="316"/>
      <c r="H95" s="318"/>
      <c r="I95" s="316"/>
      <c r="J95" s="316"/>
      <c r="K95" s="316"/>
      <c r="L95" s="316"/>
      <c r="P95" s="312"/>
      <c r="Q95" s="312"/>
      <c r="R95" s="327"/>
      <c r="S95" s="328"/>
      <c r="T95" s="328"/>
      <c r="U95" s="319"/>
      <c r="V95" s="316"/>
      <c r="W95" s="316"/>
      <c r="X95" s="319"/>
      <c r="Y95" s="316"/>
      <c r="Z95" s="316"/>
      <c r="AA95" s="316"/>
      <c r="AB95" s="316"/>
      <c r="AC95" s="316"/>
      <c r="AD95" s="316"/>
      <c r="AE95" s="313"/>
      <c r="AF95" s="313"/>
      <c r="AG95" s="312"/>
      <c r="AH95" s="312"/>
    </row>
    <row r="96" spans="5:34" ht="57.75" hidden="1" customHeight="1" x14ac:dyDescent="0.65">
      <c r="E96" s="312"/>
      <c r="F96" s="320"/>
      <c r="G96" s="321"/>
      <c r="H96" s="321"/>
      <c r="I96" s="321"/>
      <c r="J96" s="321"/>
      <c r="K96" s="321"/>
      <c r="L96" s="320"/>
      <c r="P96" s="312"/>
      <c r="Q96" s="312"/>
      <c r="R96" s="328"/>
      <c r="S96" s="328"/>
      <c r="T96" s="328"/>
      <c r="U96" s="328"/>
      <c r="V96" s="316"/>
      <c r="W96" s="316"/>
      <c r="X96" s="319"/>
      <c r="Y96" s="316"/>
      <c r="Z96" s="318"/>
      <c r="AA96" s="316"/>
      <c r="AB96" s="316"/>
      <c r="AC96" s="316"/>
      <c r="AD96" s="316"/>
      <c r="AE96" s="313"/>
      <c r="AF96" s="313"/>
      <c r="AG96" s="312"/>
      <c r="AH96" s="312"/>
    </row>
    <row r="97" spans="5:34" ht="53.25" customHeight="1" x14ac:dyDescent="0.65">
      <c r="E97" s="312"/>
      <c r="F97" s="1119"/>
      <c r="G97" s="1119"/>
      <c r="H97" s="1119"/>
      <c r="I97" s="1119"/>
      <c r="J97" s="1119"/>
      <c r="K97" s="1119"/>
      <c r="L97" s="1119"/>
      <c r="P97" s="312"/>
      <c r="Q97" s="312"/>
      <c r="R97" s="313"/>
      <c r="S97" s="313"/>
      <c r="T97" s="313"/>
      <c r="U97" s="313"/>
      <c r="V97" s="313"/>
      <c r="W97" s="313"/>
      <c r="X97" s="319"/>
      <c r="Y97" s="316"/>
      <c r="Z97" s="318"/>
      <c r="AA97" s="316"/>
      <c r="AB97" s="316"/>
      <c r="AC97" s="316"/>
      <c r="AD97" s="316"/>
      <c r="AE97" s="313"/>
      <c r="AF97" s="313"/>
      <c r="AG97" s="312"/>
      <c r="AH97" s="312"/>
    </row>
    <row r="98" spans="5:34" ht="54.75" customHeight="1" x14ac:dyDescent="0.65">
      <c r="E98" s="312"/>
      <c r="F98" s="1143"/>
      <c r="G98" s="1143"/>
      <c r="H98" s="1143"/>
      <c r="I98" s="1143"/>
      <c r="J98" s="1144"/>
      <c r="K98" s="1144"/>
      <c r="L98" s="1144"/>
      <c r="P98" s="312"/>
      <c r="Q98" s="312"/>
      <c r="R98" s="313"/>
      <c r="S98" s="313"/>
      <c r="T98" s="313"/>
      <c r="U98" s="313"/>
      <c r="V98" s="313"/>
      <c r="W98" s="313"/>
      <c r="X98" s="319"/>
      <c r="Y98" s="316"/>
      <c r="Z98" s="318"/>
      <c r="AA98" s="316"/>
      <c r="AB98" s="316"/>
      <c r="AC98" s="316"/>
      <c r="AD98" s="316"/>
      <c r="AE98" s="313"/>
      <c r="AF98" s="313"/>
      <c r="AG98" s="312"/>
      <c r="AH98" s="312"/>
    </row>
    <row r="99" spans="5:34" ht="57" customHeight="1" x14ac:dyDescent="0.65">
      <c r="E99" s="312"/>
      <c r="F99" s="1149"/>
      <c r="G99" s="1149"/>
      <c r="H99" s="1149"/>
      <c r="I99" s="1149"/>
      <c r="J99" s="338"/>
      <c r="K99" s="316"/>
      <c r="L99" s="316"/>
      <c r="N99" s="312"/>
      <c r="P99" s="312"/>
      <c r="Q99" s="312"/>
      <c r="R99" s="312"/>
      <c r="S99" s="312"/>
      <c r="T99" s="312"/>
      <c r="U99" s="312"/>
      <c r="V99" s="313"/>
      <c r="W99" s="313"/>
      <c r="X99" s="319"/>
      <c r="Y99" s="316"/>
      <c r="Z99" s="318"/>
      <c r="AA99" s="316"/>
      <c r="AB99" s="316"/>
      <c r="AC99" s="316"/>
      <c r="AD99" s="316"/>
      <c r="AE99" s="313"/>
      <c r="AF99" s="313"/>
      <c r="AG99" s="312"/>
      <c r="AH99" s="312"/>
    </row>
    <row r="100" spans="5:34" ht="47.25" hidden="1" customHeight="1" thickBot="1" x14ac:dyDescent="0.65">
      <c r="F100" s="1145" t="s">
        <v>26</v>
      </c>
      <c r="G100" s="1146"/>
      <c r="H100" s="1146"/>
      <c r="I100" s="1146"/>
      <c r="J100" s="1146"/>
      <c r="K100" s="1146"/>
      <c r="L100" s="1066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5:34" ht="62.25" hidden="1" customHeight="1" thickBot="1" x14ac:dyDescent="0.95">
      <c r="F101" s="308" t="s">
        <v>1</v>
      </c>
      <c r="G101" s="1041" t="s">
        <v>102</v>
      </c>
      <c r="H101" s="1042"/>
      <c r="I101" s="1042"/>
      <c r="J101" s="1042"/>
      <c r="K101" s="1042"/>
      <c r="L101" s="1043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5:34" ht="39" hidden="1" customHeight="1" x14ac:dyDescent="0.6">
      <c r="F102" s="38">
        <v>1</v>
      </c>
      <c r="G102" s="39" t="s">
        <v>74</v>
      </c>
      <c r="H102" s="41"/>
      <c r="I102" s="41"/>
      <c r="J102" s="41"/>
      <c r="K102" s="41"/>
      <c r="L102" s="42"/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5:34" ht="39" hidden="1" customHeight="1" x14ac:dyDescent="0.6">
      <c r="F103" s="4">
        <v>2</v>
      </c>
      <c r="G103" s="502" t="s">
        <v>87</v>
      </c>
      <c r="H103" s="503"/>
      <c r="I103" s="503"/>
      <c r="J103" s="503"/>
      <c r="K103" s="503"/>
      <c r="L103" s="504"/>
      <c r="P103" s="312"/>
      <c r="Q103" s="312"/>
      <c r="R103" s="312"/>
      <c r="S103" s="312"/>
      <c r="T103" s="312"/>
      <c r="U103" s="312"/>
      <c r="V103" s="312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2"/>
      <c r="AH103" s="312"/>
    </row>
    <row r="104" spans="5:34" ht="39" hidden="1" customHeight="1" x14ac:dyDescent="0.6">
      <c r="F104" s="4">
        <v>3</v>
      </c>
      <c r="G104" s="502" t="s">
        <v>90</v>
      </c>
      <c r="H104" s="503"/>
      <c r="I104" s="503"/>
      <c r="J104" s="503"/>
      <c r="K104" s="503"/>
      <c r="L104" s="504"/>
      <c r="P104" s="312"/>
      <c r="Q104" s="312"/>
      <c r="R104" s="312"/>
      <c r="S104" s="312"/>
      <c r="T104" s="312"/>
      <c r="U104" s="312"/>
      <c r="V104" s="312"/>
      <c r="W104" s="313"/>
      <c r="X104" s="313"/>
      <c r="Y104" s="313"/>
      <c r="Z104" s="313"/>
      <c r="AA104" s="313"/>
      <c r="AB104" s="313"/>
      <c r="AC104" s="313"/>
      <c r="AD104" s="313"/>
      <c r="AE104" s="313"/>
      <c r="AF104" s="313"/>
      <c r="AG104" s="312"/>
      <c r="AH104" s="312"/>
    </row>
    <row r="105" spans="5:34" ht="39" hidden="1" customHeight="1" x14ac:dyDescent="0.6">
      <c r="F105" s="4">
        <v>4</v>
      </c>
      <c r="G105" s="1047" t="s">
        <v>79</v>
      </c>
      <c r="H105" s="1048"/>
      <c r="I105" s="1048"/>
      <c r="J105" s="1048"/>
      <c r="K105" s="1048"/>
      <c r="L105" s="1049"/>
      <c r="P105" s="312"/>
      <c r="Q105" s="312"/>
      <c r="R105" s="312"/>
      <c r="S105" s="312"/>
      <c r="T105" s="312"/>
      <c r="U105" s="312"/>
      <c r="V105" s="312"/>
      <c r="W105" s="313"/>
      <c r="X105" s="313"/>
      <c r="Y105" s="313"/>
      <c r="Z105" s="313"/>
      <c r="AA105" s="313"/>
      <c r="AB105" s="313"/>
      <c r="AC105" s="313"/>
      <c r="AD105" s="313"/>
      <c r="AE105" s="313"/>
      <c r="AF105" s="313"/>
      <c r="AG105" s="312"/>
      <c r="AH105" s="312"/>
    </row>
    <row r="106" spans="5:34" ht="39" hidden="1" customHeight="1" x14ac:dyDescent="0.6">
      <c r="F106" s="4">
        <v>5</v>
      </c>
      <c r="G106" s="1047" t="s">
        <v>9</v>
      </c>
      <c r="H106" s="1048"/>
      <c r="I106" s="1048"/>
      <c r="J106" s="1048"/>
      <c r="K106" s="1048"/>
      <c r="L106" s="1049"/>
      <c r="P106" s="312"/>
      <c r="Q106" s="312"/>
      <c r="R106" s="312"/>
      <c r="S106" s="312"/>
      <c r="T106" s="312"/>
      <c r="U106" s="312"/>
      <c r="V106" s="312"/>
      <c r="W106" s="313"/>
      <c r="X106" s="313"/>
      <c r="Y106" s="313"/>
      <c r="Z106" s="313"/>
      <c r="AA106" s="313"/>
      <c r="AB106" s="313"/>
      <c r="AC106" s="313"/>
      <c r="AD106" s="313"/>
      <c r="AE106" s="313"/>
      <c r="AF106" s="313"/>
      <c r="AG106" s="312"/>
      <c r="AH106" s="312"/>
    </row>
    <row r="107" spans="5:34" ht="39" hidden="1" x14ac:dyDescent="0.6">
      <c r="F107" s="4">
        <v>6</v>
      </c>
      <c r="G107" s="502" t="s">
        <v>77</v>
      </c>
      <c r="H107" s="503"/>
      <c r="I107" s="503"/>
      <c r="J107" s="503"/>
      <c r="K107" s="503"/>
      <c r="L107" s="504"/>
      <c r="P107" s="312"/>
      <c r="Q107" s="312"/>
      <c r="R107" s="312"/>
      <c r="S107" s="312"/>
      <c r="T107" s="312"/>
      <c r="U107" s="312"/>
      <c r="V107" s="312"/>
      <c r="W107" s="313"/>
      <c r="X107" s="313"/>
      <c r="Y107" s="313"/>
      <c r="Z107" s="313"/>
      <c r="AA107" s="313"/>
      <c r="AB107" s="313"/>
      <c r="AC107" s="313"/>
      <c r="AD107" s="313"/>
      <c r="AE107" s="313"/>
      <c r="AF107" s="313"/>
      <c r="AG107" s="312"/>
      <c r="AH107" s="312"/>
    </row>
    <row r="108" spans="5:34" ht="39" hidden="1" x14ac:dyDescent="0.6">
      <c r="F108" s="4">
        <v>7</v>
      </c>
      <c r="G108" s="502" t="s">
        <v>72</v>
      </c>
      <c r="H108" s="503"/>
      <c r="I108" s="503"/>
      <c r="J108" s="503"/>
      <c r="K108" s="503"/>
      <c r="L108" s="504"/>
      <c r="P108" s="312"/>
      <c r="Q108" s="312"/>
      <c r="R108" s="312"/>
      <c r="S108" s="312"/>
      <c r="T108" s="312"/>
      <c r="U108" s="312"/>
      <c r="V108" s="312"/>
      <c r="W108" s="313"/>
      <c r="X108" s="313"/>
      <c r="Y108" s="313"/>
      <c r="Z108" s="313"/>
      <c r="AA108" s="313"/>
      <c r="AB108" s="313"/>
      <c r="AC108" s="313"/>
      <c r="AD108" s="313"/>
      <c r="AE108" s="313"/>
      <c r="AF108" s="313"/>
      <c r="AG108" s="312"/>
      <c r="AH108" s="312"/>
    </row>
    <row r="109" spans="5:34" ht="39" hidden="1" x14ac:dyDescent="0.6">
      <c r="F109" s="4">
        <v>8</v>
      </c>
      <c r="G109" s="502" t="s">
        <v>97</v>
      </c>
      <c r="H109" s="503"/>
      <c r="I109" s="503"/>
      <c r="J109" s="503"/>
      <c r="K109" s="503"/>
      <c r="L109" s="504"/>
      <c r="P109" s="312"/>
      <c r="Q109" s="312"/>
      <c r="R109" s="312"/>
      <c r="S109" s="312"/>
      <c r="T109" s="312"/>
      <c r="U109" s="312"/>
      <c r="V109" s="312"/>
      <c r="W109" s="313"/>
      <c r="X109" s="313"/>
      <c r="Y109" s="313"/>
      <c r="Z109" s="313"/>
      <c r="AA109" s="313"/>
      <c r="AB109" s="313"/>
      <c r="AC109" s="313"/>
      <c r="AD109" s="313"/>
      <c r="AE109" s="313"/>
      <c r="AF109" s="313"/>
      <c r="AG109" s="312"/>
      <c r="AH109" s="312"/>
    </row>
    <row r="110" spans="5:34" ht="39" hidden="1" x14ac:dyDescent="0.6">
      <c r="F110" s="4">
        <v>9</v>
      </c>
      <c r="G110" s="502" t="s">
        <v>10</v>
      </c>
      <c r="H110" s="503"/>
      <c r="I110" s="503"/>
      <c r="J110" s="503"/>
      <c r="K110" s="503"/>
      <c r="L110" s="504"/>
      <c r="P110" s="312"/>
      <c r="Q110" s="312"/>
      <c r="R110" s="312"/>
      <c r="S110" s="312"/>
      <c r="T110" s="312"/>
      <c r="U110" s="312"/>
      <c r="V110" s="312"/>
      <c r="W110" s="313"/>
      <c r="X110" s="313"/>
      <c r="Y110" s="313"/>
      <c r="Z110" s="313"/>
      <c r="AA110" s="313"/>
      <c r="AB110" s="313"/>
      <c r="AC110" s="313"/>
      <c r="AD110" s="313"/>
      <c r="AE110" s="313"/>
      <c r="AF110" s="313"/>
      <c r="AG110" s="312"/>
      <c r="AH110" s="312"/>
    </row>
    <row r="111" spans="5:34" ht="39" hidden="1" x14ac:dyDescent="0.6">
      <c r="F111" s="4">
        <v>10</v>
      </c>
      <c r="G111" s="502" t="s">
        <v>86</v>
      </c>
      <c r="H111" s="503"/>
      <c r="I111" s="503"/>
      <c r="J111" s="503"/>
      <c r="K111" s="503"/>
      <c r="L111" s="504"/>
      <c r="P111" s="312"/>
      <c r="Q111" s="312"/>
      <c r="R111" s="312"/>
      <c r="S111" s="312"/>
      <c r="T111" s="312"/>
      <c r="U111" s="312"/>
      <c r="V111" s="312"/>
      <c r="W111" s="313"/>
      <c r="X111" s="313"/>
      <c r="Y111" s="313"/>
      <c r="Z111" s="313"/>
      <c r="AA111" s="313"/>
      <c r="AB111" s="313"/>
      <c r="AC111" s="313"/>
      <c r="AD111" s="313"/>
      <c r="AE111" s="313"/>
      <c r="AF111" s="313"/>
      <c r="AG111" s="312"/>
      <c r="AH111" s="312"/>
    </row>
    <row r="112" spans="5:34" ht="39" hidden="1" x14ac:dyDescent="0.6">
      <c r="F112" s="4">
        <v>11</v>
      </c>
      <c r="G112" s="502" t="s">
        <v>76</v>
      </c>
      <c r="H112" s="503"/>
      <c r="I112" s="503"/>
      <c r="J112" s="503"/>
      <c r="K112" s="503"/>
      <c r="L112" s="504"/>
      <c r="P112" s="312"/>
      <c r="Q112" s="312"/>
      <c r="R112" s="312"/>
      <c r="S112" s="312"/>
      <c r="T112" s="312"/>
      <c r="U112" s="312"/>
      <c r="V112" s="312"/>
      <c r="W112" s="313"/>
      <c r="X112" s="313"/>
      <c r="Y112" s="313"/>
      <c r="Z112" s="313"/>
      <c r="AA112" s="313"/>
      <c r="AB112" s="313"/>
      <c r="AC112" s="313"/>
      <c r="AD112" s="313"/>
      <c r="AE112" s="313"/>
      <c r="AF112" s="313"/>
      <c r="AG112" s="312"/>
      <c r="AH112" s="312"/>
    </row>
    <row r="113" spans="6:34" ht="39.75" hidden="1" thickBot="1" x14ac:dyDescent="0.65">
      <c r="F113" s="10">
        <v>12</v>
      </c>
      <c r="G113" s="505" t="s">
        <v>99</v>
      </c>
      <c r="H113" s="506"/>
      <c r="I113" s="506"/>
      <c r="J113" s="506"/>
      <c r="K113" s="506"/>
      <c r="L113" s="507" t="s">
        <v>101</v>
      </c>
      <c r="P113" s="312"/>
      <c r="Q113" s="312"/>
      <c r="R113" s="312"/>
      <c r="S113" s="312"/>
      <c r="T113" s="312"/>
      <c r="U113" s="312"/>
      <c r="V113" s="312"/>
      <c r="W113" s="313"/>
      <c r="X113" s="313"/>
      <c r="Y113" s="313"/>
      <c r="Z113" s="313"/>
      <c r="AA113" s="313"/>
      <c r="AB113" s="313"/>
      <c r="AC113" s="313"/>
      <c r="AD113" s="313"/>
      <c r="AE113" s="313"/>
      <c r="AF113" s="313"/>
      <c r="AG113" s="312"/>
      <c r="AH113" s="312"/>
    </row>
    <row r="114" spans="6:34" ht="39" hidden="1" x14ac:dyDescent="0.6">
      <c r="F114" s="4">
        <v>13</v>
      </c>
      <c r="G114" s="1047"/>
      <c r="H114" s="1048"/>
      <c r="I114" s="1048"/>
      <c r="J114" s="1048"/>
      <c r="K114" s="1048"/>
      <c r="L114" s="1049"/>
      <c r="P114" s="312"/>
      <c r="Q114" s="312"/>
      <c r="R114" s="312"/>
      <c r="S114" s="312"/>
      <c r="T114" s="312"/>
      <c r="U114" s="312"/>
      <c r="V114" s="312"/>
      <c r="W114" s="313"/>
      <c r="X114" s="313"/>
      <c r="Y114" s="313"/>
      <c r="Z114" s="313"/>
      <c r="AA114" s="313"/>
      <c r="AB114" s="313"/>
      <c r="AC114" s="313"/>
      <c r="AD114" s="313"/>
      <c r="AE114" s="313"/>
      <c r="AF114" s="313"/>
      <c r="AG114" s="312"/>
      <c r="AH114" s="312"/>
    </row>
    <row r="115" spans="6:34" ht="39" hidden="1" x14ac:dyDescent="0.6">
      <c r="F115" s="4">
        <v>14</v>
      </c>
      <c r="G115" s="1047"/>
      <c r="H115" s="1048"/>
      <c r="I115" s="1048"/>
      <c r="J115" s="1048"/>
      <c r="K115" s="1048"/>
      <c r="L115" s="1049"/>
      <c r="P115" s="312"/>
      <c r="Q115" s="312"/>
      <c r="R115" s="312"/>
      <c r="S115" s="312"/>
      <c r="T115" s="312"/>
      <c r="U115" s="312"/>
      <c r="V115" s="312"/>
      <c r="W115" s="313"/>
      <c r="X115" s="313"/>
      <c r="Y115" s="313"/>
      <c r="Z115" s="313"/>
      <c r="AA115" s="313"/>
      <c r="AB115" s="313"/>
      <c r="AC115" s="313"/>
      <c r="AD115" s="313"/>
      <c r="AE115" s="313"/>
      <c r="AF115" s="313"/>
      <c r="AG115" s="312"/>
      <c r="AH115" s="312"/>
    </row>
    <row r="116" spans="6:34" ht="39" hidden="1" x14ac:dyDescent="0.6">
      <c r="F116" s="4">
        <v>15</v>
      </c>
      <c r="G116" s="1047"/>
      <c r="H116" s="1048"/>
      <c r="I116" s="1048"/>
      <c r="J116" s="1048"/>
      <c r="K116" s="1048"/>
      <c r="L116" s="1049"/>
      <c r="P116" s="312"/>
      <c r="Q116" s="312"/>
      <c r="R116" s="312"/>
      <c r="S116" s="312"/>
      <c r="T116" s="312"/>
      <c r="U116" s="312"/>
      <c r="V116" s="312"/>
      <c r="W116" s="313"/>
      <c r="X116" s="313"/>
      <c r="Y116" s="313"/>
      <c r="Z116" s="313"/>
      <c r="AA116" s="313"/>
      <c r="AB116" s="313"/>
      <c r="AC116" s="313"/>
      <c r="AD116" s="313"/>
      <c r="AE116" s="313"/>
      <c r="AF116" s="313"/>
      <c r="AG116" s="312"/>
      <c r="AH116" s="312"/>
    </row>
    <row r="117" spans="6:34" ht="39" hidden="1" x14ac:dyDescent="0.6">
      <c r="F117" s="4">
        <v>16</v>
      </c>
      <c r="G117" s="502"/>
      <c r="H117" s="503"/>
      <c r="I117" s="503"/>
      <c r="J117" s="503"/>
      <c r="K117" s="503"/>
      <c r="L117" s="504"/>
      <c r="P117" s="312"/>
      <c r="Q117" s="312"/>
      <c r="R117" s="312"/>
      <c r="S117" s="312"/>
      <c r="T117" s="312"/>
      <c r="U117" s="312"/>
      <c r="V117" s="312"/>
      <c r="W117" s="313"/>
      <c r="X117" s="313"/>
      <c r="Y117" s="313"/>
      <c r="Z117" s="313"/>
      <c r="AA117" s="313"/>
      <c r="AB117" s="313"/>
      <c r="AC117" s="313"/>
      <c r="AD117" s="313"/>
      <c r="AE117" s="313"/>
      <c r="AF117" s="313"/>
      <c r="AG117" s="312"/>
      <c r="AH117" s="312"/>
    </row>
    <row r="118" spans="6:34" ht="39.75" hidden="1" thickBot="1" x14ac:dyDescent="0.65">
      <c r="F118" s="10">
        <v>17</v>
      </c>
      <c r="G118" s="505"/>
      <c r="H118" s="506"/>
      <c r="I118" s="506"/>
      <c r="J118" s="506"/>
      <c r="K118" s="506"/>
      <c r="L118" s="507"/>
      <c r="P118" s="312"/>
      <c r="Q118" s="312"/>
      <c r="R118" s="312"/>
      <c r="S118" s="312"/>
      <c r="T118" s="312"/>
      <c r="U118" s="312"/>
      <c r="V118" s="312"/>
      <c r="W118" s="313"/>
      <c r="X118" s="313"/>
      <c r="Y118" s="313"/>
      <c r="Z118" s="313"/>
      <c r="AA118" s="313"/>
      <c r="AB118" s="313"/>
      <c r="AC118" s="313"/>
      <c r="AD118" s="313"/>
      <c r="AE118" s="313"/>
      <c r="AF118" s="313"/>
      <c r="AG118" s="312"/>
      <c r="AH118" s="312"/>
    </row>
    <row r="119" spans="6:34" x14ac:dyDescent="0.25">
      <c r="P119" s="312"/>
      <c r="Q119" s="312"/>
      <c r="R119" s="312"/>
      <c r="S119" s="312"/>
      <c r="T119" s="312"/>
      <c r="U119" s="312"/>
      <c r="V119" s="312"/>
      <c r="W119" s="313"/>
      <c r="X119" s="313"/>
      <c r="Y119" s="313"/>
      <c r="Z119" s="313"/>
      <c r="AA119" s="313"/>
      <c r="AB119" s="313"/>
      <c r="AC119" s="313"/>
      <c r="AD119" s="313"/>
      <c r="AE119" s="313"/>
      <c r="AF119" s="313"/>
      <c r="AG119" s="312"/>
      <c r="AH119" s="312"/>
    </row>
    <row r="120" spans="6:34" x14ac:dyDescent="0.25">
      <c r="Q120" s="312"/>
      <c r="R120" s="312"/>
      <c r="S120" s="312"/>
      <c r="T120" s="312"/>
      <c r="U120" s="312"/>
      <c r="V120" s="312"/>
      <c r="W120" s="312"/>
      <c r="X120" s="312"/>
      <c r="Y120" s="312"/>
      <c r="Z120" s="312"/>
      <c r="AA120" s="312"/>
      <c r="AB120" s="312"/>
      <c r="AC120" s="312"/>
      <c r="AE120" s="312"/>
      <c r="AF120" s="312"/>
      <c r="AG120" s="312"/>
      <c r="AH120" s="312"/>
    </row>
    <row r="121" spans="6:34" x14ac:dyDescent="0.25">
      <c r="Q121" s="312"/>
      <c r="R121" s="312"/>
      <c r="S121" s="312"/>
      <c r="T121" s="312"/>
      <c r="U121" s="312"/>
      <c r="V121" s="312"/>
      <c r="W121" s="312"/>
      <c r="X121" s="312"/>
      <c r="Y121" s="312"/>
      <c r="Z121" s="312"/>
      <c r="AA121" s="312"/>
      <c r="AB121" s="312"/>
      <c r="AC121" s="312"/>
      <c r="AE121" s="312"/>
      <c r="AF121" s="312"/>
      <c r="AG121" s="312"/>
      <c r="AH121" s="312"/>
    </row>
    <row r="122" spans="6:34" x14ac:dyDescent="0.25">
      <c r="Q122" s="312"/>
      <c r="R122" s="312"/>
      <c r="S122" s="312"/>
      <c r="T122" s="312"/>
      <c r="U122" s="312"/>
      <c r="V122" s="312"/>
      <c r="W122" s="312"/>
      <c r="X122" s="312"/>
      <c r="Y122" s="312"/>
      <c r="Z122" s="312"/>
      <c r="AA122" s="312"/>
      <c r="AB122" s="312"/>
      <c r="AC122" s="312"/>
      <c r="AE122" s="312"/>
      <c r="AF122" s="312"/>
      <c r="AG122" s="312"/>
      <c r="AH122" s="312"/>
    </row>
    <row r="123" spans="6:34" x14ac:dyDescent="0.25">
      <c r="S123" s="312"/>
      <c r="T123" s="312"/>
      <c r="U123" s="312"/>
      <c r="V123" s="312"/>
      <c r="W123" s="312"/>
      <c r="X123" s="312"/>
      <c r="Y123" s="312"/>
      <c r="Z123" s="312"/>
      <c r="AA123" s="312"/>
      <c r="AE123" s="312"/>
      <c r="AF123" s="312"/>
      <c r="AG123" s="312"/>
      <c r="AH123" s="312"/>
    </row>
    <row r="124" spans="6:34" x14ac:dyDescent="0.25">
      <c r="S124" s="312"/>
      <c r="T124" s="312"/>
      <c r="U124" s="312"/>
      <c r="V124" s="312"/>
      <c r="W124" s="312"/>
      <c r="X124" s="312"/>
      <c r="Y124" s="312"/>
      <c r="Z124" s="312"/>
      <c r="AA124" s="312"/>
      <c r="AE124" s="312"/>
      <c r="AF124" s="312"/>
      <c r="AG124" s="312"/>
      <c r="AH124" s="312"/>
    </row>
    <row r="125" spans="6:34" x14ac:dyDescent="0.25">
      <c r="S125" s="312"/>
      <c r="T125" s="312"/>
      <c r="U125" s="312"/>
      <c r="V125" s="312"/>
      <c r="W125" s="312"/>
      <c r="X125" s="312"/>
      <c r="Y125" s="312"/>
      <c r="Z125" s="312"/>
      <c r="AA125" s="312"/>
      <c r="AE125" s="312"/>
      <c r="AF125" s="312"/>
      <c r="AG125" s="312"/>
      <c r="AH125" s="312"/>
    </row>
    <row r="126" spans="6:34" x14ac:dyDescent="0.25">
      <c r="AE126" s="312"/>
      <c r="AF126" s="312"/>
      <c r="AG126" s="312"/>
      <c r="AH126" s="312"/>
    </row>
    <row r="127" spans="6:34" x14ac:dyDescent="0.25">
      <c r="AE127" s="312"/>
      <c r="AF127" s="312"/>
      <c r="AG127" s="312"/>
      <c r="AH127" s="312"/>
    </row>
    <row r="128" spans="6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  <row r="188" spans="31:34" x14ac:dyDescent="0.25">
      <c r="AE188" s="312"/>
      <c r="AF188" s="312"/>
      <c r="AG188" s="312"/>
      <c r="AH188" s="312"/>
    </row>
    <row r="189" spans="31:34" x14ac:dyDescent="0.25">
      <c r="AE189" s="312"/>
      <c r="AF189" s="312"/>
      <c r="AG189" s="312"/>
      <c r="AH189" s="312"/>
    </row>
    <row r="190" spans="31:34" x14ac:dyDescent="0.25">
      <c r="AE190" s="312"/>
      <c r="AF190" s="312"/>
      <c r="AG190" s="312"/>
      <c r="AH190" s="312"/>
    </row>
    <row r="191" spans="31:34" x14ac:dyDescent="0.25">
      <c r="AE191" s="312"/>
      <c r="AF191" s="312"/>
      <c r="AG191" s="312"/>
      <c r="AH191" s="312"/>
    </row>
    <row r="192" spans="31:34" x14ac:dyDescent="0.25">
      <c r="AE192" s="312"/>
      <c r="AF192" s="312"/>
      <c r="AG192" s="312"/>
      <c r="AH192" s="312"/>
    </row>
    <row r="193" spans="31:34" x14ac:dyDescent="0.25">
      <c r="AE193" s="312"/>
      <c r="AF193" s="312"/>
      <c r="AG193" s="312"/>
      <c r="AH193" s="312"/>
    </row>
    <row r="194" spans="31:34" x14ac:dyDescent="0.25">
      <c r="AE194" s="312"/>
      <c r="AF194" s="312"/>
      <c r="AG194" s="312"/>
      <c r="AH194" s="312"/>
    </row>
    <row r="195" spans="31:34" x14ac:dyDescent="0.25">
      <c r="AE195" s="312"/>
      <c r="AF195" s="312"/>
      <c r="AG195" s="312"/>
      <c r="AH195" s="312"/>
    </row>
    <row r="196" spans="31:34" x14ac:dyDescent="0.25">
      <c r="AE196" s="312"/>
      <c r="AF196" s="312"/>
      <c r="AG196" s="312"/>
      <c r="AH196" s="312"/>
    </row>
    <row r="197" spans="31:34" x14ac:dyDescent="0.25">
      <c r="AE197" s="312"/>
      <c r="AF197" s="312"/>
      <c r="AG197" s="312"/>
      <c r="AH197" s="312"/>
    </row>
    <row r="198" spans="31:34" x14ac:dyDescent="0.25">
      <c r="AE198" s="312"/>
      <c r="AF198" s="312"/>
      <c r="AG198" s="312"/>
      <c r="AH198" s="312"/>
    </row>
    <row r="199" spans="31:34" x14ac:dyDescent="0.25">
      <c r="AE199" s="312"/>
      <c r="AF199" s="312"/>
      <c r="AG199" s="312"/>
      <c r="AH199" s="312"/>
    </row>
    <row r="200" spans="31:34" x14ac:dyDescent="0.25">
      <c r="AE200" s="312"/>
      <c r="AF200" s="312"/>
      <c r="AG200" s="312"/>
      <c r="AH200" s="312"/>
    </row>
    <row r="201" spans="31:34" x14ac:dyDescent="0.25">
      <c r="AE201" s="312"/>
      <c r="AF201" s="312"/>
      <c r="AG201" s="312"/>
      <c r="AH201" s="312"/>
    </row>
    <row r="202" spans="31:34" x14ac:dyDescent="0.25">
      <c r="AE202" s="312"/>
      <c r="AF202" s="312"/>
      <c r="AG202" s="312"/>
      <c r="AH202" s="312"/>
    </row>
  </sheetData>
  <mergeCells count="56">
    <mergeCell ref="W10:AB10"/>
    <mergeCell ref="F8:L8"/>
    <mergeCell ref="V8:AA8"/>
    <mergeCell ref="G9:L9"/>
    <mergeCell ref="U9:Z9"/>
    <mergeCell ref="F2:F7"/>
    <mergeCell ref="G2:L4"/>
    <mergeCell ref="P3:Y3"/>
    <mergeCell ref="P4:Y4"/>
    <mergeCell ref="G5:L7"/>
    <mergeCell ref="P5:Y5"/>
    <mergeCell ref="P6:Y6"/>
    <mergeCell ref="F35:L35"/>
    <mergeCell ref="F36:L36"/>
    <mergeCell ref="G37:L37"/>
    <mergeCell ref="U38:Z38"/>
    <mergeCell ref="X11:AC11"/>
    <mergeCell ref="AA16:AC16"/>
    <mergeCell ref="G29:H29"/>
    <mergeCell ref="S26:T26"/>
    <mergeCell ref="F32:L32"/>
    <mergeCell ref="F33:I33"/>
    <mergeCell ref="J33:L33"/>
    <mergeCell ref="F34:I34"/>
    <mergeCell ref="K34:L34"/>
    <mergeCell ref="AC38:AH38"/>
    <mergeCell ref="X40:AC40"/>
    <mergeCell ref="F60:L60"/>
    <mergeCell ref="F61:I61"/>
    <mergeCell ref="J61:L61"/>
    <mergeCell ref="V39:AA39"/>
    <mergeCell ref="X60:Y60"/>
    <mergeCell ref="G45:H45"/>
    <mergeCell ref="F62:I62"/>
    <mergeCell ref="K62:L62"/>
    <mergeCell ref="F99:I99"/>
    <mergeCell ref="F63:L63"/>
    <mergeCell ref="F64:L64"/>
    <mergeCell ref="G65:L65"/>
    <mergeCell ref="F97:L97"/>
    <mergeCell ref="F98:I98"/>
    <mergeCell ref="J98:L98"/>
    <mergeCell ref="J70:L70"/>
    <mergeCell ref="U65:Z65"/>
    <mergeCell ref="F87:L87"/>
    <mergeCell ref="F88:I88"/>
    <mergeCell ref="J88:L88"/>
    <mergeCell ref="F89:I89"/>
    <mergeCell ref="K89:L89"/>
    <mergeCell ref="G116:L116"/>
    <mergeCell ref="F100:L100"/>
    <mergeCell ref="G101:L101"/>
    <mergeCell ref="G105:L105"/>
    <mergeCell ref="G106:L106"/>
    <mergeCell ref="G114:L114"/>
    <mergeCell ref="G115:L115"/>
  </mergeCells>
  <pageMargins left="0.23622047244094491" right="0.23622047244094491" top="0.74803149606299213" bottom="0.74803149606299213" header="0.31496062992125984" footer="0.31496062992125984"/>
  <pageSetup scale="18" fitToWidth="0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5A0F3-7D8D-4C0B-9C10-30144B891725}">
  <dimension ref="E1:AP189"/>
  <sheetViews>
    <sheetView zoomScale="30" zoomScaleNormal="30" workbookViewId="0">
      <selection activeCell="K78" sqref="K78:L78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55.71093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29.42578125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37" ht="15.75" customHeight="1" thickBot="1" x14ac:dyDescent="0.3">
      <c r="F1" s="462"/>
      <c r="G1" s="462"/>
      <c r="H1" s="462"/>
      <c r="I1" s="462"/>
      <c r="J1" s="462"/>
      <c r="K1" s="462"/>
      <c r="L1" s="462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37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37" ht="24.75" customHeight="1" x14ac:dyDescent="0.5">
      <c r="F3" s="1023"/>
      <c r="G3" s="1028"/>
      <c r="H3" s="1029"/>
      <c r="I3" s="1029"/>
      <c r="J3" s="1029"/>
      <c r="K3" s="1029"/>
      <c r="L3" s="1030"/>
      <c r="O3" s="536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409"/>
      <c r="AA3" s="409"/>
    </row>
    <row r="4" spans="6:37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537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409"/>
      <c r="AA4" s="409"/>
      <c r="AB4" s="312"/>
      <c r="AC4" s="312"/>
      <c r="AD4" s="312"/>
    </row>
    <row r="5" spans="6:37" ht="37.5" customHeight="1" x14ac:dyDescent="0.5">
      <c r="F5" s="1023"/>
      <c r="G5" s="1106" t="s">
        <v>814</v>
      </c>
      <c r="H5" s="1107"/>
      <c r="I5" s="1107"/>
      <c r="J5" s="1107"/>
      <c r="K5" s="1107"/>
      <c r="L5" s="1108"/>
      <c r="O5" s="538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409"/>
      <c r="AA5" s="409"/>
      <c r="AB5" s="312"/>
      <c r="AC5" s="312"/>
      <c r="AD5" s="312"/>
    </row>
    <row r="6" spans="6:37" ht="15" customHeight="1" x14ac:dyDescent="0.5">
      <c r="F6" s="1023"/>
      <c r="G6" s="1109"/>
      <c r="H6" s="1110"/>
      <c r="I6" s="1110"/>
      <c r="J6" s="1110"/>
      <c r="K6" s="1110"/>
      <c r="L6" s="1111"/>
      <c r="O6" s="539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409"/>
      <c r="AA6" s="409"/>
      <c r="AB6" s="312"/>
      <c r="AC6" s="312"/>
      <c r="AD6" s="312"/>
    </row>
    <row r="7" spans="6:37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540"/>
      <c r="P7" s="540"/>
      <c r="Q7" s="540"/>
      <c r="R7" s="541"/>
      <c r="S7" s="541"/>
      <c r="T7" s="541"/>
      <c r="U7" s="541"/>
      <c r="V7" s="541"/>
      <c r="W7" s="541"/>
      <c r="X7" s="541"/>
      <c r="Y7" s="541"/>
      <c r="Z7" s="409"/>
      <c r="AA7" s="409"/>
      <c r="AB7" s="312"/>
      <c r="AC7" s="312"/>
      <c r="AD7" s="312"/>
    </row>
    <row r="8" spans="6:37" ht="47.25" customHeight="1" thickBot="1" x14ac:dyDescent="0.95">
      <c r="F8" s="1131" t="s">
        <v>815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531"/>
      <c r="V8" s="1118"/>
      <c r="W8" s="1118"/>
      <c r="X8" s="1118"/>
      <c r="Y8" s="1118"/>
      <c r="Z8" s="1118"/>
      <c r="AA8" s="1118"/>
      <c r="AB8" s="312"/>
      <c r="AC8" s="312"/>
      <c r="AD8" s="312"/>
      <c r="AE8" s="312"/>
      <c r="AF8" s="312"/>
      <c r="AG8" s="312"/>
      <c r="AH8" s="312"/>
      <c r="AI8" s="312"/>
      <c r="AJ8" s="312"/>
      <c r="AK8" s="312"/>
    </row>
    <row r="9" spans="6:37" ht="48.75" customHeight="1" thickBot="1" x14ac:dyDescent="0.95">
      <c r="F9" s="138" t="s">
        <v>1</v>
      </c>
      <c r="G9" s="1042" t="s">
        <v>816</v>
      </c>
      <c r="H9" s="1042"/>
      <c r="I9" s="1042"/>
      <c r="J9" s="1042"/>
      <c r="K9" s="1042"/>
      <c r="L9" s="1043"/>
      <c r="O9" s="413"/>
      <c r="P9" s="413"/>
      <c r="Q9" s="413"/>
      <c r="R9" s="409"/>
      <c r="S9" s="531"/>
      <c r="T9" s="531"/>
      <c r="U9" s="1118"/>
      <c r="V9" s="1118"/>
      <c r="W9" s="1118"/>
      <c r="X9" s="1118"/>
      <c r="Y9" s="1118"/>
      <c r="Z9" s="1118"/>
      <c r="AA9" s="416"/>
      <c r="AB9" s="313"/>
      <c r="AC9" s="530"/>
      <c r="AD9" s="339"/>
      <c r="AE9" s="339"/>
      <c r="AF9" s="339"/>
      <c r="AG9" s="339"/>
      <c r="AH9" s="339"/>
      <c r="AI9" s="339"/>
      <c r="AJ9" s="312"/>
      <c r="AK9" s="312"/>
    </row>
    <row r="10" spans="6:37" ht="42" customHeight="1" x14ac:dyDescent="0.9">
      <c r="F10" s="518">
        <v>1</v>
      </c>
      <c r="G10" s="532" t="s">
        <v>28</v>
      </c>
      <c r="H10" s="532"/>
      <c r="I10" s="480" t="s">
        <v>521</v>
      </c>
      <c r="J10" s="532"/>
      <c r="K10" s="532"/>
      <c r="L10" s="317"/>
      <c r="M10" s="532"/>
      <c r="N10" s="312"/>
      <c r="O10" s="293"/>
      <c r="P10" s="293"/>
      <c r="Q10" s="293"/>
      <c r="R10" s="294"/>
      <c r="S10" s="301"/>
      <c r="T10" s="301"/>
      <c r="U10" s="319"/>
      <c r="V10" s="530"/>
      <c r="W10" s="1118"/>
      <c r="X10" s="1118"/>
      <c r="Y10" s="1118"/>
      <c r="Z10" s="1118"/>
      <c r="AA10" s="1118"/>
      <c r="AB10" s="1118"/>
      <c r="AC10" s="319"/>
      <c r="AD10" s="532"/>
      <c r="AE10" s="532"/>
      <c r="AF10" s="532"/>
      <c r="AG10" s="532"/>
      <c r="AH10" s="532"/>
      <c r="AI10" s="532"/>
      <c r="AJ10" s="312"/>
      <c r="AK10" s="312"/>
    </row>
    <row r="11" spans="6:37" ht="39" customHeight="1" x14ac:dyDescent="0.9">
      <c r="F11" s="519">
        <v>2</v>
      </c>
      <c r="G11" s="532" t="s">
        <v>90</v>
      </c>
      <c r="H11" s="532"/>
      <c r="I11" s="480" t="s">
        <v>521</v>
      </c>
      <c r="J11" s="532"/>
      <c r="K11" s="532"/>
      <c r="L11" s="317"/>
      <c r="M11" s="532"/>
      <c r="N11" s="312"/>
      <c r="O11" s="293"/>
      <c r="P11" s="293"/>
      <c r="Q11" s="293"/>
      <c r="R11" s="294"/>
      <c r="S11" s="301"/>
      <c r="T11" s="301"/>
      <c r="U11" s="319"/>
      <c r="V11" s="319"/>
      <c r="W11" s="530"/>
      <c r="X11" s="1118"/>
      <c r="Y11" s="1118"/>
      <c r="Z11" s="1118"/>
      <c r="AA11" s="1118"/>
      <c r="AB11" s="1118"/>
      <c r="AC11" s="1118"/>
      <c r="AD11" s="532"/>
      <c r="AE11" s="532"/>
      <c r="AF11" s="532"/>
      <c r="AG11" s="532"/>
      <c r="AH11" s="532"/>
      <c r="AI11" s="532"/>
      <c r="AJ11" s="312"/>
      <c r="AK11" s="312"/>
    </row>
    <row r="12" spans="6:37" ht="31.5" customHeight="1" x14ac:dyDescent="0.65">
      <c r="F12" s="519">
        <v>3</v>
      </c>
      <c r="G12" s="532" t="s">
        <v>119</v>
      </c>
      <c r="H12" s="532"/>
      <c r="I12" s="480" t="s">
        <v>521</v>
      </c>
      <c r="J12" s="532"/>
      <c r="K12" s="532"/>
      <c r="L12" s="317"/>
      <c r="M12" s="532"/>
      <c r="N12" s="532"/>
      <c r="R12" s="312"/>
      <c r="S12" s="319"/>
      <c r="T12" s="319"/>
      <c r="U12" s="319"/>
      <c r="V12" s="319"/>
      <c r="W12" s="319"/>
      <c r="X12" s="532"/>
      <c r="Y12" s="532"/>
      <c r="Z12" s="532"/>
      <c r="AA12" s="532"/>
      <c r="AB12" s="532"/>
      <c r="AC12" s="532"/>
      <c r="AD12" s="532"/>
      <c r="AE12" s="532"/>
      <c r="AF12" s="532"/>
      <c r="AG12" s="532"/>
      <c r="AH12" s="532"/>
      <c r="AI12" s="532"/>
      <c r="AJ12" s="312"/>
      <c r="AK12" s="312"/>
    </row>
    <row r="13" spans="6:37" ht="43.5" x14ac:dyDescent="0.65">
      <c r="F13" s="519">
        <v>4</v>
      </c>
      <c r="G13" s="532" t="s">
        <v>536</v>
      </c>
      <c r="H13" s="532"/>
      <c r="I13" s="329" t="s">
        <v>525</v>
      </c>
      <c r="J13" s="318"/>
      <c r="K13" s="532"/>
      <c r="L13" s="317"/>
      <c r="M13" s="532"/>
      <c r="N13" s="312"/>
      <c r="S13" s="319"/>
      <c r="T13" s="319"/>
      <c r="U13" s="532"/>
      <c r="V13" s="319"/>
      <c r="W13" s="319"/>
      <c r="X13" s="532"/>
      <c r="Y13" s="532"/>
      <c r="Z13" s="532"/>
      <c r="AA13" s="532"/>
      <c r="AB13" s="532"/>
      <c r="AC13" s="372"/>
      <c r="AD13" s="532"/>
      <c r="AE13" s="318"/>
      <c r="AF13" s="532"/>
      <c r="AG13" s="532"/>
      <c r="AH13" s="532"/>
      <c r="AI13" s="532"/>
      <c r="AJ13" s="312"/>
      <c r="AK13" s="312"/>
    </row>
    <row r="14" spans="6:37" ht="45.75" customHeight="1" x14ac:dyDescent="0.65">
      <c r="F14" s="519">
        <v>5</v>
      </c>
      <c r="G14" s="532" t="s">
        <v>104</v>
      </c>
      <c r="H14" s="532"/>
      <c r="I14" s="480" t="s">
        <v>521</v>
      </c>
      <c r="J14" s="318"/>
      <c r="K14" s="532"/>
      <c r="L14" s="317"/>
      <c r="M14" s="532"/>
      <c r="N14" s="312"/>
      <c r="P14" s="450" t="s">
        <v>116</v>
      </c>
      <c r="Q14" s="463">
        <v>11</v>
      </c>
      <c r="S14" s="319"/>
      <c r="T14" s="319"/>
      <c r="U14" s="532"/>
      <c r="V14" s="319"/>
      <c r="W14" s="319"/>
      <c r="X14" s="532"/>
      <c r="Y14" s="532"/>
      <c r="Z14" s="532"/>
      <c r="AA14" s="532"/>
      <c r="AB14" s="532"/>
      <c r="AC14" s="532"/>
      <c r="AD14" s="532"/>
      <c r="AE14" s="532"/>
      <c r="AF14" s="532"/>
      <c r="AG14" s="532"/>
      <c r="AH14" s="532"/>
      <c r="AI14" s="532"/>
      <c r="AJ14" s="312"/>
      <c r="AK14" s="312"/>
    </row>
    <row r="15" spans="6:37" ht="43.5" customHeight="1" x14ac:dyDescent="0.9">
      <c r="F15" s="519">
        <v>6</v>
      </c>
      <c r="G15" s="532" t="s">
        <v>79</v>
      </c>
      <c r="H15" s="532"/>
      <c r="I15" s="480" t="s">
        <v>521</v>
      </c>
      <c r="J15" s="532"/>
      <c r="K15" s="532"/>
      <c r="L15" s="317"/>
      <c r="M15" s="532"/>
      <c r="N15" s="312"/>
      <c r="P15" s="468" t="s">
        <v>739</v>
      </c>
      <c r="Q15" s="463">
        <v>1</v>
      </c>
      <c r="S15" s="319"/>
      <c r="T15" s="319"/>
      <c r="U15" s="532"/>
      <c r="V15" s="319"/>
      <c r="W15" s="319"/>
      <c r="X15" s="530"/>
      <c r="Y15" s="1118"/>
      <c r="Z15" s="1118"/>
      <c r="AA15" s="1118"/>
      <c r="AB15" s="1118"/>
      <c r="AC15" s="1118"/>
      <c r="AD15" s="1118"/>
      <c r="AE15" s="532"/>
      <c r="AF15" s="532"/>
      <c r="AG15" s="532"/>
      <c r="AH15" s="532"/>
      <c r="AI15" s="532"/>
      <c r="AJ15" s="312"/>
      <c r="AK15" s="312"/>
    </row>
    <row r="16" spans="6:37" ht="48" customHeight="1" x14ac:dyDescent="0.65">
      <c r="F16" s="519">
        <v>7</v>
      </c>
      <c r="G16" s="532" t="s">
        <v>92</v>
      </c>
      <c r="H16" s="532"/>
      <c r="I16" s="480" t="s">
        <v>521</v>
      </c>
      <c r="J16" s="532"/>
      <c r="K16" s="532"/>
      <c r="L16" s="317"/>
      <c r="M16" s="532"/>
      <c r="N16" s="312"/>
      <c r="P16" s="467" t="s">
        <v>114</v>
      </c>
      <c r="Q16" s="463">
        <v>1</v>
      </c>
      <c r="S16" s="319"/>
      <c r="T16" s="319"/>
      <c r="U16" s="532"/>
      <c r="V16" s="319"/>
      <c r="W16" s="319"/>
      <c r="X16" s="523"/>
      <c r="Y16" s="532"/>
      <c r="Z16" s="532"/>
      <c r="AA16" s="532"/>
      <c r="AB16" s="532"/>
      <c r="AC16" s="532"/>
      <c r="AD16" s="532"/>
      <c r="AE16" s="532"/>
      <c r="AF16" s="532"/>
      <c r="AG16" s="532"/>
      <c r="AH16" s="532"/>
      <c r="AI16" s="532"/>
      <c r="AJ16" s="312"/>
      <c r="AK16" s="312"/>
    </row>
    <row r="17" spans="6:37" ht="42.75" customHeight="1" x14ac:dyDescent="0.65">
      <c r="F17" s="519">
        <v>8</v>
      </c>
      <c r="G17" s="1163" t="s">
        <v>801</v>
      </c>
      <c r="H17" s="1163"/>
      <c r="I17" s="484" t="s">
        <v>522</v>
      </c>
      <c r="J17" s="532"/>
      <c r="K17" s="532"/>
      <c r="L17" s="317"/>
      <c r="M17" s="532"/>
      <c r="N17" s="312"/>
      <c r="P17" s="469" t="s">
        <v>740</v>
      </c>
      <c r="Q17" s="463">
        <v>3</v>
      </c>
      <c r="S17" s="319"/>
      <c r="T17" s="319"/>
      <c r="U17" s="532"/>
      <c r="V17" s="319"/>
      <c r="W17" s="319"/>
      <c r="X17" s="523"/>
      <c r="Y17" s="532"/>
      <c r="Z17" s="532"/>
      <c r="AA17" s="532"/>
      <c r="AB17" s="532"/>
      <c r="AC17" s="532"/>
      <c r="AD17" s="532"/>
      <c r="AE17" s="532"/>
      <c r="AF17" s="532"/>
      <c r="AG17" s="532"/>
      <c r="AH17" s="532"/>
      <c r="AI17" s="532"/>
      <c r="AJ17" s="312"/>
      <c r="AK17" s="312"/>
    </row>
    <row r="18" spans="6:37" ht="43.5" x14ac:dyDescent="0.65">
      <c r="F18" s="519">
        <v>9</v>
      </c>
      <c r="G18" s="532" t="s">
        <v>9</v>
      </c>
      <c r="H18" s="330"/>
      <c r="I18" s="480" t="s">
        <v>521</v>
      </c>
      <c r="J18" s="532"/>
      <c r="K18" s="532"/>
      <c r="L18" s="317"/>
      <c r="M18" s="532"/>
      <c r="N18" s="312"/>
      <c r="P18" s="470" t="s">
        <v>741</v>
      </c>
      <c r="Q18" s="463">
        <v>2</v>
      </c>
      <c r="S18" s="319"/>
      <c r="T18" s="319"/>
      <c r="U18" s="532"/>
      <c r="V18" s="319"/>
      <c r="W18" s="319"/>
      <c r="X18" s="523"/>
      <c r="Y18" s="532"/>
      <c r="Z18" s="532"/>
      <c r="AA18" s="532"/>
      <c r="AB18" s="532"/>
      <c r="AC18" s="532"/>
      <c r="AD18" s="532"/>
      <c r="AE18" s="532"/>
      <c r="AF18" s="532"/>
      <c r="AG18" s="532"/>
      <c r="AH18" s="532"/>
      <c r="AI18" s="532"/>
      <c r="AJ18" s="312"/>
      <c r="AK18" s="312"/>
    </row>
    <row r="19" spans="6:37" ht="43.5" x14ac:dyDescent="0.65">
      <c r="F19" s="519">
        <v>10</v>
      </c>
      <c r="G19" s="533" t="s">
        <v>74</v>
      </c>
      <c r="H19" s="318"/>
      <c r="I19" s="480" t="s">
        <v>521</v>
      </c>
      <c r="J19" s="532"/>
      <c r="K19" s="532"/>
      <c r="L19" s="317"/>
      <c r="M19" s="532"/>
      <c r="N19" s="312"/>
      <c r="Q19" s="535">
        <v>18</v>
      </c>
      <c r="R19" s="312"/>
      <c r="S19" s="319"/>
      <c r="T19" s="319"/>
      <c r="U19" s="532"/>
      <c r="V19" s="319"/>
      <c r="W19" s="319"/>
      <c r="X19" s="523"/>
      <c r="Y19" s="532"/>
      <c r="Z19" s="532"/>
      <c r="AA19" s="532"/>
      <c r="AB19" s="532"/>
      <c r="AC19" s="510"/>
      <c r="AD19" s="510"/>
      <c r="AE19" s="532"/>
      <c r="AF19" s="532"/>
      <c r="AG19" s="318"/>
      <c r="AH19" s="532"/>
      <c r="AI19" s="532"/>
      <c r="AJ19" s="312"/>
      <c r="AK19" s="312"/>
    </row>
    <row r="20" spans="6:37" ht="43.5" x14ac:dyDescent="0.65">
      <c r="F20" s="519">
        <v>11</v>
      </c>
      <c r="G20" s="533" t="s">
        <v>168</v>
      </c>
      <c r="H20" s="533"/>
      <c r="I20" s="459" t="s">
        <v>524</v>
      </c>
      <c r="J20" s="533"/>
      <c r="K20" s="533" t="s">
        <v>643</v>
      </c>
      <c r="L20" s="317"/>
      <c r="M20" s="532"/>
      <c r="N20" s="312"/>
      <c r="R20" s="312"/>
      <c r="S20" s="319"/>
      <c r="T20" s="319"/>
      <c r="U20" s="532"/>
      <c r="V20" s="319"/>
      <c r="W20" s="319"/>
      <c r="X20" s="523"/>
      <c r="Y20" s="532"/>
      <c r="Z20" s="532"/>
      <c r="AA20" s="532"/>
      <c r="AB20" s="532"/>
      <c r="AC20" s="532"/>
      <c r="AD20" s="532"/>
      <c r="AE20" s="532"/>
      <c r="AF20" s="532"/>
      <c r="AG20" s="318"/>
      <c r="AH20" s="532"/>
      <c r="AI20" s="532"/>
      <c r="AJ20" s="312"/>
      <c r="AK20" s="312"/>
    </row>
    <row r="21" spans="6:37" ht="43.5" x14ac:dyDescent="0.65">
      <c r="F21" s="519">
        <v>12</v>
      </c>
      <c r="G21" s="532" t="s">
        <v>225</v>
      </c>
      <c r="H21" s="532"/>
      <c r="I21" s="481" t="s">
        <v>540</v>
      </c>
      <c r="J21" s="532"/>
      <c r="K21" s="532"/>
      <c r="L21" s="317"/>
      <c r="M21" s="532"/>
      <c r="N21" s="312"/>
      <c r="R21" s="312"/>
      <c r="S21" s="319"/>
      <c r="T21" s="319"/>
      <c r="U21" s="532"/>
      <c r="V21" s="319"/>
      <c r="W21" s="319"/>
      <c r="X21" s="523"/>
      <c r="Y21" s="532"/>
      <c r="Z21" s="532"/>
      <c r="AA21" s="532"/>
      <c r="AB21" s="532"/>
      <c r="AC21" s="532"/>
      <c r="AD21" s="532"/>
      <c r="AE21" s="532"/>
      <c r="AF21" s="532"/>
      <c r="AG21" s="318"/>
      <c r="AH21" s="532"/>
      <c r="AI21" s="532"/>
      <c r="AJ21" s="312"/>
      <c r="AK21" s="312"/>
    </row>
    <row r="22" spans="6:37" ht="43.5" x14ac:dyDescent="0.65">
      <c r="F22" s="519">
        <v>13</v>
      </c>
      <c r="G22" s="532" t="s">
        <v>77</v>
      </c>
      <c r="H22" s="532"/>
      <c r="I22" s="480" t="s">
        <v>521</v>
      </c>
      <c r="J22" s="532"/>
      <c r="K22" s="532"/>
      <c r="L22" s="317"/>
      <c r="M22" s="532"/>
      <c r="N22" s="312"/>
      <c r="R22" s="312"/>
      <c r="S22" s="319"/>
      <c r="T22" s="319"/>
      <c r="U22" s="532"/>
      <c r="V22" s="319"/>
      <c r="W22" s="319"/>
      <c r="X22" s="523"/>
      <c r="Y22" s="532"/>
      <c r="Z22" s="532"/>
      <c r="AA22" s="532"/>
      <c r="AB22" s="532"/>
      <c r="AC22" s="532"/>
      <c r="AD22" s="532"/>
      <c r="AE22" s="532"/>
      <c r="AF22" s="532"/>
      <c r="AG22" s="318"/>
      <c r="AH22" s="532"/>
      <c r="AI22" s="532"/>
      <c r="AJ22" s="312"/>
      <c r="AK22" s="312"/>
    </row>
    <row r="23" spans="6:37" ht="43.5" x14ac:dyDescent="0.65">
      <c r="F23" s="519">
        <v>14</v>
      </c>
      <c r="G23" s="532" t="s">
        <v>565</v>
      </c>
      <c r="H23" s="318"/>
      <c r="I23" s="329" t="s">
        <v>525</v>
      </c>
      <c r="J23" s="532"/>
      <c r="K23" s="532"/>
      <c r="L23" s="317"/>
      <c r="M23" s="532"/>
      <c r="N23" s="312"/>
      <c r="R23" s="312"/>
      <c r="S23" s="319"/>
      <c r="T23" s="319"/>
      <c r="U23" s="532"/>
      <c r="V23" s="319"/>
      <c r="W23" s="319"/>
      <c r="X23" s="523"/>
      <c r="Y23" s="532"/>
      <c r="Z23" s="532"/>
      <c r="AA23" s="532"/>
      <c r="AB23" s="532"/>
      <c r="AC23" s="532"/>
      <c r="AD23" s="532"/>
      <c r="AE23" s="532"/>
      <c r="AF23" s="532"/>
      <c r="AG23" s="318"/>
      <c r="AH23" s="532"/>
      <c r="AI23" s="532"/>
      <c r="AJ23" s="312"/>
      <c r="AK23" s="312"/>
    </row>
    <row r="24" spans="6:37" ht="43.5" x14ac:dyDescent="0.65">
      <c r="F24" s="519">
        <v>15</v>
      </c>
      <c r="G24" s="532" t="s">
        <v>757</v>
      </c>
      <c r="H24" s="318"/>
      <c r="I24" s="484" t="s">
        <v>522</v>
      </c>
      <c r="J24" s="532"/>
      <c r="K24" s="532"/>
      <c r="L24" s="317"/>
      <c r="M24" s="532"/>
      <c r="N24" s="312"/>
      <c r="R24" s="313"/>
      <c r="S24" s="319"/>
      <c r="T24" s="319"/>
      <c r="U24" s="532"/>
      <c r="V24" s="319"/>
      <c r="W24" s="319"/>
      <c r="X24" s="523"/>
      <c r="Y24" s="532"/>
      <c r="Z24" s="532"/>
      <c r="AA24" s="532"/>
      <c r="AB24" s="532"/>
      <c r="AC24" s="532"/>
      <c r="AD24" s="532"/>
      <c r="AE24" s="532"/>
      <c r="AF24" s="532"/>
      <c r="AG24" s="318"/>
      <c r="AH24" s="532"/>
      <c r="AI24" s="532"/>
      <c r="AJ24" s="312"/>
      <c r="AK24" s="312"/>
    </row>
    <row r="25" spans="6:37" ht="43.5" x14ac:dyDescent="0.65">
      <c r="F25" s="519">
        <v>16</v>
      </c>
      <c r="G25" s="532" t="s">
        <v>658</v>
      </c>
      <c r="H25" s="532"/>
      <c r="I25" s="456" t="s">
        <v>525</v>
      </c>
      <c r="J25" s="532"/>
      <c r="K25" s="532"/>
      <c r="L25" s="317"/>
      <c r="M25" s="532"/>
      <c r="N25" s="312"/>
      <c r="R25" s="313"/>
      <c r="S25" s="319"/>
      <c r="T25" s="319"/>
      <c r="U25" s="532"/>
      <c r="V25" s="319"/>
      <c r="W25" s="319"/>
      <c r="X25" s="523"/>
      <c r="Y25" s="532"/>
      <c r="Z25" s="532"/>
      <c r="AA25" s="532"/>
      <c r="AB25" s="532"/>
      <c r="AC25" s="532"/>
      <c r="AD25" s="532"/>
      <c r="AE25" s="532"/>
      <c r="AF25" s="532"/>
      <c r="AG25" s="318"/>
      <c r="AH25" s="532"/>
      <c r="AI25" s="532"/>
      <c r="AJ25" s="312"/>
      <c r="AK25" s="312"/>
    </row>
    <row r="26" spans="6:37" ht="43.5" x14ac:dyDescent="0.65">
      <c r="F26" s="519">
        <v>17</v>
      </c>
      <c r="G26" s="533" t="s">
        <v>693</v>
      </c>
      <c r="H26" s="533"/>
      <c r="I26" s="480" t="s">
        <v>521</v>
      </c>
      <c r="J26" s="533"/>
      <c r="K26" s="533"/>
      <c r="L26" s="317"/>
      <c r="M26" s="533"/>
      <c r="N26" s="312"/>
      <c r="R26" s="313"/>
      <c r="S26" s="533"/>
      <c r="T26" s="533"/>
      <c r="U26" s="533"/>
      <c r="V26" s="319"/>
      <c r="W26" s="319"/>
      <c r="X26" s="523"/>
      <c r="Y26" s="533"/>
      <c r="Z26" s="533"/>
      <c r="AA26" s="533"/>
      <c r="AB26" s="533"/>
      <c r="AC26" s="533"/>
      <c r="AD26" s="533"/>
      <c r="AE26" s="533"/>
      <c r="AF26" s="533"/>
      <c r="AG26" s="318"/>
      <c r="AH26" s="533"/>
      <c r="AI26" s="533"/>
      <c r="AJ26" s="312"/>
      <c r="AK26" s="312"/>
    </row>
    <row r="27" spans="6:37" ht="47.25" thickBot="1" x14ac:dyDescent="0.75">
      <c r="F27" s="520">
        <v>18</v>
      </c>
      <c r="G27" s="329" t="s">
        <v>674</v>
      </c>
      <c r="H27" s="335"/>
      <c r="I27" s="480" t="s">
        <v>521</v>
      </c>
      <c r="J27" s="1166" t="s">
        <v>823</v>
      </c>
      <c r="K27" s="1166"/>
      <c r="L27" s="1167"/>
      <c r="M27" s="532"/>
      <c r="N27" s="312"/>
      <c r="R27" s="313"/>
      <c r="S27" s="532"/>
      <c r="T27" s="318"/>
      <c r="U27" s="532"/>
      <c r="V27" s="319"/>
      <c r="W27" s="319"/>
      <c r="X27" s="523"/>
      <c r="Y27" s="532"/>
      <c r="Z27" s="532"/>
      <c r="AA27" s="532"/>
      <c r="AB27" s="532"/>
      <c r="AC27" s="532"/>
      <c r="AD27" s="532"/>
      <c r="AE27" s="532"/>
      <c r="AF27" s="532"/>
      <c r="AG27" s="318"/>
      <c r="AH27" s="532"/>
      <c r="AI27" s="532"/>
      <c r="AJ27" s="312"/>
      <c r="AK27" s="312"/>
    </row>
    <row r="28" spans="6:37" ht="57" customHeight="1" thickBot="1" x14ac:dyDescent="0.7">
      <c r="F28" s="1145" t="s">
        <v>824</v>
      </c>
      <c r="G28" s="1054"/>
      <c r="H28" s="1054"/>
      <c r="I28" s="1054"/>
      <c r="J28" s="1054"/>
      <c r="K28" s="1054"/>
      <c r="L28" s="1055"/>
      <c r="N28" s="515"/>
      <c r="O28" s="515"/>
      <c r="P28" s="515"/>
      <c r="Q28" s="515"/>
      <c r="R28" s="313"/>
      <c r="S28" s="313"/>
      <c r="T28" s="319"/>
      <c r="U28" s="532"/>
      <c r="V28" s="319"/>
      <c r="W28" s="319"/>
      <c r="X28" s="523"/>
      <c r="Y28" s="532"/>
      <c r="Z28" s="532"/>
      <c r="AA28" s="532"/>
      <c r="AB28" s="532"/>
      <c r="AC28" s="532"/>
      <c r="AD28" s="532"/>
      <c r="AE28" s="313"/>
      <c r="AF28" s="313"/>
      <c r="AG28" s="313"/>
      <c r="AH28" s="313"/>
      <c r="AI28" s="313"/>
      <c r="AJ28" s="312"/>
      <c r="AK28" s="312"/>
    </row>
    <row r="29" spans="6:37" ht="62.25" customHeight="1" thickBot="1" x14ac:dyDescent="0.7">
      <c r="F29" s="1091" t="s">
        <v>825</v>
      </c>
      <c r="G29" s="1092"/>
      <c r="H29" s="1092"/>
      <c r="I29" s="1093"/>
      <c r="J29" s="1060" t="s">
        <v>790</v>
      </c>
      <c r="K29" s="1061"/>
      <c r="L29" s="1070"/>
      <c r="O29" s="462"/>
      <c r="P29" s="462"/>
      <c r="Q29" s="462"/>
      <c r="R29" s="313"/>
      <c r="S29" s="313"/>
      <c r="T29" s="319"/>
      <c r="U29" s="532"/>
      <c r="V29" s="319"/>
      <c r="W29" s="319"/>
      <c r="X29" s="523"/>
      <c r="Y29" s="532"/>
      <c r="Z29" s="532"/>
      <c r="AA29" s="532"/>
      <c r="AB29" s="532"/>
      <c r="AC29" s="532"/>
      <c r="AD29" s="532"/>
      <c r="AE29" s="313"/>
      <c r="AF29" s="313"/>
      <c r="AG29" s="313"/>
      <c r="AH29" s="313"/>
      <c r="AI29" s="313"/>
      <c r="AJ29" s="312"/>
      <c r="AK29" s="312"/>
    </row>
    <row r="30" spans="6:37" ht="60" customHeight="1" thickBot="1" x14ac:dyDescent="0.7">
      <c r="F30" s="1044" t="s">
        <v>817</v>
      </c>
      <c r="G30" s="1045"/>
      <c r="H30" s="1045"/>
      <c r="I30" s="1046"/>
      <c r="J30" s="332" t="s">
        <v>562</v>
      </c>
      <c r="K30" s="1045" t="s">
        <v>819</v>
      </c>
      <c r="L30" s="1046"/>
      <c r="O30" s="462"/>
      <c r="P30" s="462"/>
      <c r="Q30" s="462"/>
      <c r="R30" s="313"/>
      <c r="S30" s="313"/>
      <c r="T30" s="319"/>
      <c r="U30" s="532"/>
      <c r="V30" s="532"/>
      <c r="W30" s="319"/>
      <c r="X30" s="523"/>
      <c r="Y30" s="532"/>
      <c r="Z30" s="532"/>
      <c r="AA30" s="532"/>
      <c r="AB30" s="313"/>
      <c r="AC30" s="313"/>
      <c r="AD30" s="532"/>
      <c r="AE30" s="313"/>
      <c r="AF30" s="313"/>
      <c r="AG30" s="313"/>
      <c r="AH30" s="313"/>
      <c r="AI30" s="313"/>
      <c r="AJ30" s="312"/>
      <c r="AK30" s="312"/>
    </row>
    <row r="31" spans="6:37" ht="42" customHeight="1" thickBot="1" x14ac:dyDescent="0.7">
      <c r="F31" s="1053" t="s">
        <v>821</v>
      </c>
      <c r="G31" s="1054"/>
      <c r="H31" s="1054"/>
      <c r="I31" s="1054"/>
      <c r="J31" s="1054"/>
      <c r="K31" s="1054"/>
      <c r="L31" s="1055"/>
      <c r="O31" s="462"/>
      <c r="P31" s="462"/>
      <c r="Q31" s="462"/>
      <c r="R31" s="313"/>
      <c r="S31" s="313"/>
      <c r="T31" s="313"/>
      <c r="U31" s="532"/>
      <c r="V31" s="532"/>
      <c r="W31" s="532"/>
      <c r="X31" s="523"/>
      <c r="Y31" s="1163"/>
      <c r="Z31" s="1163"/>
      <c r="AA31" s="532"/>
      <c r="AB31" s="313"/>
      <c r="AC31" s="313"/>
      <c r="AD31" s="532"/>
      <c r="AE31" s="313"/>
      <c r="AF31" s="313"/>
      <c r="AG31" s="313"/>
      <c r="AH31" s="313"/>
      <c r="AI31" s="313"/>
      <c r="AJ31" s="312"/>
      <c r="AK31" s="312"/>
    </row>
    <row r="32" spans="6:37" ht="50.25" customHeight="1" thickBot="1" x14ac:dyDescent="0.75">
      <c r="F32" s="1131" t="s">
        <v>44</v>
      </c>
      <c r="G32" s="1132"/>
      <c r="H32" s="1132"/>
      <c r="I32" s="1132"/>
      <c r="J32" s="1132"/>
      <c r="K32" s="1132"/>
      <c r="L32" s="1133"/>
      <c r="O32" s="313"/>
      <c r="P32" s="462"/>
      <c r="Q32" s="462"/>
      <c r="R32" s="313"/>
      <c r="S32" s="313"/>
      <c r="T32" s="313"/>
      <c r="U32" s="532"/>
      <c r="V32" s="532"/>
      <c r="W32" s="532"/>
      <c r="X32" s="523"/>
      <c r="Y32" s="532"/>
      <c r="Z32" s="532"/>
      <c r="AA32" s="532"/>
      <c r="AB32" s="313"/>
      <c r="AC32" s="313"/>
      <c r="AD32" s="532"/>
      <c r="AE32" s="313"/>
      <c r="AF32" s="313"/>
      <c r="AG32" s="313"/>
      <c r="AH32" s="313"/>
      <c r="AI32" s="313"/>
      <c r="AJ32" s="312"/>
      <c r="AK32" s="312"/>
    </row>
    <row r="33" spans="6:42" ht="77.25" customHeight="1" thickBot="1" x14ac:dyDescent="0.95">
      <c r="F33" s="138" t="s">
        <v>1</v>
      </c>
      <c r="G33" s="1041" t="s">
        <v>749</v>
      </c>
      <c r="H33" s="1042"/>
      <c r="I33" s="1042"/>
      <c r="J33" s="1042"/>
      <c r="K33" s="1042"/>
      <c r="L33" s="1043"/>
      <c r="O33" s="313"/>
      <c r="P33" s="462"/>
      <c r="Q33" s="462"/>
      <c r="R33" s="313"/>
      <c r="S33" s="313"/>
      <c r="T33" s="313"/>
      <c r="U33" s="532"/>
      <c r="V33" s="532"/>
      <c r="W33" s="532"/>
      <c r="X33" s="523"/>
      <c r="Y33" s="532"/>
      <c r="Z33" s="532"/>
      <c r="AA33" s="532"/>
      <c r="AB33" s="313"/>
      <c r="AC33" s="313"/>
      <c r="AD33" s="532"/>
      <c r="AE33" s="313"/>
      <c r="AF33" s="313"/>
      <c r="AG33" s="313"/>
      <c r="AH33" s="313"/>
      <c r="AI33" s="313"/>
      <c r="AJ33" s="312"/>
      <c r="AK33" s="312"/>
    </row>
    <row r="34" spans="6:42" ht="39.75" customHeight="1" x14ac:dyDescent="0.9">
      <c r="F34" s="285">
        <v>1</v>
      </c>
      <c r="G34" s="532" t="s">
        <v>33</v>
      </c>
      <c r="H34" s="532"/>
      <c r="I34" s="457" t="s">
        <v>521</v>
      </c>
      <c r="J34" s="532"/>
      <c r="K34" s="532"/>
      <c r="L34" s="317"/>
      <c r="O34" s="313"/>
      <c r="P34" s="462"/>
      <c r="Q34" s="462"/>
      <c r="R34" s="313"/>
      <c r="S34" s="313"/>
      <c r="T34" s="313"/>
      <c r="U34" s="1118"/>
      <c r="V34" s="1118"/>
      <c r="W34" s="1118"/>
      <c r="X34" s="1118"/>
      <c r="Y34" s="1118"/>
      <c r="Z34" s="1118"/>
      <c r="AA34" s="313"/>
      <c r="AB34" s="530"/>
      <c r="AC34" s="1118"/>
      <c r="AD34" s="1118"/>
      <c r="AE34" s="1118"/>
      <c r="AF34" s="1118"/>
      <c r="AG34" s="1118"/>
      <c r="AH34" s="1118"/>
      <c r="AI34" s="313"/>
      <c r="AJ34" s="313"/>
      <c r="AK34" s="312"/>
    </row>
    <row r="35" spans="6:42" ht="42.75" customHeight="1" x14ac:dyDescent="0.9">
      <c r="F35" s="322">
        <v>2</v>
      </c>
      <c r="G35" s="532" t="s">
        <v>110</v>
      </c>
      <c r="H35" s="532"/>
      <c r="I35" s="457" t="s">
        <v>521</v>
      </c>
      <c r="J35" s="532"/>
      <c r="K35" s="532"/>
      <c r="L35" s="369"/>
      <c r="O35" s="313"/>
      <c r="P35" s="462"/>
      <c r="Q35" s="462"/>
      <c r="R35" s="313"/>
      <c r="S35" s="313"/>
      <c r="T35" s="313"/>
      <c r="U35" s="313"/>
      <c r="V35" s="1118"/>
      <c r="W35" s="1118"/>
      <c r="X35" s="1118"/>
      <c r="Y35" s="1118"/>
      <c r="Z35" s="1118"/>
      <c r="AA35" s="1118"/>
      <c r="AB35" s="319"/>
      <c r="AC35" s="532"/>
      <c r="AD35" s="532"/>
      <c r="AE35" s="532"/>
      <c r="AF35" s="532"/>
      <c r="AG35" s="532"/>
      <c r="AH35" s="532"/>
      <c r="AI35" s="313"/>
      <c r="AJ35" s="313"/>
    </row>
    <row r="36" spans="6:42" ht="42.75" customHeight="1" x14ac:dyDescent="0.9">
      <c r="F36" s="322">
        <v>3</v>
      </c>
      <c r="G36" s="532" t="s">
        <v>82</v>
      </c>
      <c r="H36" s="532"/>
      <c r="I36" s="458" t="s">
        <v>540</v>
      </c>
      <c r="J36" s="532"/>
      <c r="K36" s="532"/>
      <c r="L36" s="317"/>
      <c r="O36" s="313"/>
      <c r="P36" s="462"/>
      <c r="Q36" s="462"/>
      <c r="R36" s="313"/>
      <c r="S36" s="532"/>
      <c r="T36" s="532"/>
      <c r="U36" s="532"/>
      <c r="V36" s="532"/>
      <c r="W36" s="530"/>
      <c r="X36" s="1118"/>
      <c r="Y36" s="1118"/>
      <c r="Z36" s="1118"/>
      <c r="AA36" s="1118"/>
      <c r="AB36" s="1118"/>
      <c r="AC36" s="1118"/>
      <c r="AD36" s="532"/>
      <c r="AE36" s="532"/>
      <c r="AF36" s="532"/>
      <c r="AG36" s="532"/>
      <c r="AH36" s="532"/>
      <c r="AI36" s="313"/>
      <c r="AJ36" s="313"/>
      <c r="AK36" s="312"/>
      <c r="AL36" s="312"/>
      <c r="AM36" s="312"/>
      <c r="AN36" s="312"/>
      <c r="AO36" s="312"/>
      <c r="AP36" s="312"/>
    </row>
    <row r="37" spans="6:42" ht="40.5" customHeight="1" x14ac:dyDescent="0.65">
      <c r="F37" s="322">
        <v>4</v>
      </c>
      <c r="G37" s="532" t="s">
        <v>180</v>
      </c>
      <c r="H37" s="532"/>
      <c r="I37" s="459" t="s">
        <v>738</v>
      </c>
      <c r="J37" s="532"/>
      <c r="K37" s="532"/>
      <c r="L37" s="317"/>
      <c r="O37" s="312"/>
      <c r="R37" s="340"/>
      <c r="S37" s="532"/>
      <c r="T37" s="532"/>
      <c r="U37" s="532"/>
      <c r="V37" s="532"/>
      <c r="W37" s="523"/>
      <c r="X37" s="532"/>
      <c r="Y37" s="532"/>
      <c r="Z37" s="532"/>
      <c r="AA37" s="532"/>
      <c r="AB37" s="532"/>
      <c r="AC37" s="532"/>
      <c r="AD37" s="532"/>
      <c r="AE37" s="532"/>
      <c r="AF37" s="318"/>
      <c r="AG37" s="532"/>
      <c r="AH37" s="532"/>
      <c r="AI37" s="313"/>
      <c r="AJ37" s="313"/>
      <c r="AK37" s="312"/>
      <c r="AL37" s="312"/>
      <c r="AM37" s="312"/>
      <c r="AN37" s="312"/>
      <c r="AO37" s="312"/>
      <c r="AP37" s="312"/>
    </row>
    <row r="38" spans="6:42" ht="50.25" customHeight="1" x14ac:dyDescent="0.9">
      <c r="F38" s="322">
        <v>5</v>
      </c>
      <c r="G38" s="532" t="s">
        <v>484</v>
      </c>
      <c r="H38" s="532"/>
      <c r="I38" s="456" t="s">
        <v>525</v>
      </c>
      <c r="J38" s="1151"/>
      <c r="K38" s="1151"/>
      <c r="L38" s="1152"/>
      <c r="O38" s="312"/>
      <c r="R38" s="312"/>
      <c r="S38" s="313"/>
      <c r="T38" s="532"/>
      <c r="U38" s="532"/>
      <c r="V38" s="319"/>
      <c r="W38" s="523"/>
      <c r="X38" s="532"/>
      <c r="Y38" s="532"/>
      <c r="Z38" s="532"/>
      <c r="AA38" s="532"/>
      <c r="AB38" s="532"/>
      <c r="AC38" s="372"/>
      <c r="AD38" s="532"/>
      <c r="AE38" s="532"/>
      <c r="AF38" s="318"/>
      <c r="AG38" s="532"/>
      <c r="AH38" s="532"/>
      <c r="AI38" s="339"/>
      <c r="AJ38" s="339"/>
      <c r="AK38" s="312"/>
      <c r="AL38" s="312"/>
      <c r="AM38" s="312"/>
      <c r="AN38" s="312"/>
      <c r="AO38" s="312"/>
      <c r="AP38" s="312"/>
    </row>
    <row r="39" spans="6:42" ht="34.5" customHeight="1" x14ac:dyDescent="0.65">
      <c r="F39" s="322">
        <v>6</v>
      </c>
      <c r="G39" s="532" t="s">
        <v>533</v>
      </c>
      <c r="H39" s="532"/>
      <c r="I39" s="456" t="s">
        <v>525</v>
      </c>
      <c r="J39" s="318"/>
      <c r="K39" s="532"/>
      <c r="L39" s="317"/>
      <c r="P39" s="450" t="s">
        <v>116</v>
      </c>
      <c r="Q39" s="463">
        <v>8</v>
      </c>
      <c r="R39" s="312"/>
      <c r="S39" s="312"/>
      <c r="T39" s="530"/>
      <c r="U39" s="530"/>
      <c r="V39" s="319"/>
      <c r="W39" s="523"/>
      <c r="X39" s="532"/>
      <c r="Y39" s="532"/>
      <c r="Z39" s="532"/>
      <c r="AA39" s="532"/>
      <c r="AB39" s="532"/>
      <c r="AC39" s="532"/>
      <c r="AD39" s="532"/>
      <c r="AE39" s="532"/>
      <c r="AF39" s="532"/>
      <c r="AG39" s="532"/>
      <c r="AH39" s="532"/>
      <c r="AI39" s="532"/>
      <c r="AJ39" s="532"/>
      <c r="AK39" s="312"/>
      <c r="AL39" s="312"/>
      <c r="AM39" s="312"/>
      <c r="AN39" s="312"/>
      <c r="AO39" s="312"/>
      <c r="AP39" s="312"/>
    </row>
    <row r="40" spans="6:42" ht="43.5" x14ac:dyDescent="0.65">
      <c r="F40" s="322">
        <v>7</v>
      </c>
      <c r="G40" s="532" t="s">
        <v>477</v>
      </c>
      <c r="H40" s="532"/>
      <c r="I40" s="456" t="s">
        <v>525</v>
      </c>
      <c r="J40" s="318"/>
      <c r="K40" s="532"/>
      <c r="L40" s="317"/>
      <c r="P40" s="468" t="s">
        <v>739</v>
      </c>
      <c r="Q40" s="463">
        <v>1</v>
      </c>
      <c r="R40" s="312"/>
      <c r="S40" s="312"/>
      <c r="T40" s="319"/>
      <c r="U40" s="319"/>
      <c r="V40" s="319"/>
      <c r="W40" s="523"/>
      <c r="X40" s="532"/>
      <c r="Y40" s="532"/>
      <c r="Z40" s="532"/>
      <c r="AA40" s="532"/>
      <c r="AB40" s="532"/>
      <c r="AC40" s="532"/>
      <c r="AD40" s="532"/>
      <c r="AE40" s="532"/>
      <c r="AF40" s="532"/>
      <c r="AG40" s="532"/>
      <c r="AH40" s="532"/>
      <c r="AI40" s="532"/>
      <c r="AJ40" s="532"/>
      <c r="AK40" s="312"/>
      <c r="AL40" s="312"/>
      <c r="AM40" s="312"/>
      <c r="AN40" s="312"/>
      <c r="AO40" s="312"/>
      <c r="AP40" s="312"/>
    </row>
    <row r="41" spans="6:42" ht="46.5" customHeight="1" x14ac:dyDescent="0.65">
      <c r="F41" s="322">
        <v>8</v>
      </c>
      <c r="G41" s="532" t="s">
        <v>89</v>
      </c>
      <c r="H41" s="532"/>
      <c r="I41" s="457" t="s">
        <v>521</v>
      </c>
      <c r="J41" s="318"/>
      <c r="K41" s="532"/>
      <c r="L41" s="317"/>
      <c r="P41" s="467" t="s">
        <v>114</v>
      </c>
      <c r="Q41" s="463">
        <v>1</v>
      </c>
      <c r="R41" s="312"/>
      <c r="S41" s="312"/>
      <c r="T41" s="319"/>
      <c r="U41" s="532"/>
      <c r="V41" s="319"/>
      <c r="W41" s="523"/>
      <c r="X41" s="532"/>
      <c r="Y41" s="532"/>
      <c r="Z41" s="532"/>
      <c r="AA41" s="532"/>
      <c r="AB41" s="510"/>
      <c r="AC41" s="510"/>
      <c r="AD41" s="532"/>
      <c r="AE41" s="532"/>
      <c r="AF41" s="532"/>
      <c r="AG41" s="532"/>
      <c r="AH41" s="532"/>
      <c r="AI41" s="532"/>
      <c r="AJ41" s="532"/>
      <c r="AK41" s="312"/>
      <c r="AL41" s="312"/>
      <c r="AM41" s="312"/>
      <c r="AN41" s="312"/>
      <c r="AO41" s="312"/>
      <c r="AP41" s="312"/>
    </row>
    <row r="42" spans="6:42" ht="43.5" x14ac:dyDescent="0.65">
      <c r="F42" s="322">
        <v>9</v>
      </c>
      <c r="G42" s="532" t="s">
        <v>48</v>
      </c>
      <c r="H42" s="532"/>
      <c r="I42" s="457" t="s">
        <v>521</v>
      </c>
      <c r="J42" s="532"/>
      <c r="K42" s="532"/>
      <c r="L42" s="317"/>
      <c r="P42" s="469" t="s">
        <v>740</v>
      </c>
      <c r="Q42" s="463">
        <v>5</v>
      </c>
      <c r="R42" s="312"/>
      <c r="S42" s="312"/>
      <c r="T42" s="319"/>
      <c r="U42" s="532"/>
      <c r="V42" s="532"/>
      <c r="W42" s="523"/>
      <c r="X42" s="532"/>
      <c r="Y42" s="532"/>
      <c r="Z42" s="532"/>
      <c r="AA42" s="532"/>
      <c r="AB42" s="532"/>
      <c r="AC42" s="532"/>
      <c r="AD42" s="532"/>
      <c r="AE42" s="532"/>
      <c r="AF42" s="532"/>
      <c r="AG42" s="532"/>
      <c r="AH42" s="532"/>
      <c r="AI42" s="532"/>
      <c r="AJ42" s="532"/>
      <c r="AK42" s="312"/>
      <c r="AL42" s="312"/>
      <c r="AM42" s="312"/>
      <c r="AN42" s="312"/>
      <c r="AO42" s="312"/>
      <c r="AP42" s="312"/>
    </row>
    <row r="43" spans="6:42" ht="43.5" x14ac:dyDescent="0.65">
      <c r="F43" s="322">
        <v>10</v>
      </c>
      <c r="G43" s="532" t="s">
        <v>166</v>
      </c>
      <c r="H43" s="532"/>
      <c r="I43" s="480" t="s">
        <v>521</v>
      </c>
      <c r="J43" s="532"/>
      <c r="K43" s="532"/>
      <c r="L43" s="317"/>
      <c r="P43" s="470" t="s">
        <v>741</v>
      </c>
      <c r="Q43" s="463">
        <v>3</v>
      </c>
      <c r="S43" s="312"/>
      <c r="T43" s="319"/>
      <c r="U43" s="532"/>
      <c r="V43" s="532"/>
      <c r="W43" s="523"/>
      <c r="X43" s="532"/>
      <c r="Y43" s="532"/>
      <c r="Z43" s="532"/>
      <c r="AA43" s="532"/>
      <c r="AB43" s="532"/>
      <c r="AC43" s="532"/>
      <c r="AD43" s="330"/>
      <c r="AE43" s="532"/>
      <c r="AF43" s="532"/>
      <c r="AG43" s="532"/>
      <c r="AH43" s="532"/>
      <c r="AI43" s="532"/>
      <c r="AJ43" s="532"/>
      <c r="AK43" s="312"/>
      <c r="AL43" s="312"/>
      <c r="AM43" s="312"/>
      <c r="AN43" s="312"/>
      <c r="AO43" s="312"/>
      <c r="AP43" s="312"/>
    </row>
    <row r="44" spans="6:42" ht="43.5" x14ac:dyDescent="0.65">
      <c r="F44" s="322">
        <v>11</v>
      </c>
      <c r="G44" s="532" t="s">
        <v>81</v>
      </c>
      <c r="H44" s="532"/>
      <c r="I44" s="480" t="s">
        <v>521</v>
      </c>
      <c r="J44" s="532"/>
      <c r="K44" s="532"/>
      <c r="L44" s="317"/>
      <c r="Q44" s="535">
        <v>18</v>
      </c>
      <c r="S44" s="532"/>
      <c r="T44" s="532"/>
      <c r="U44" s="532"/>
      <c r="V44" s="319"/>
      <c r="W44" s="523"/>
      <c r="X44" s="532"/>
      <c r="Y44" s="532"/>
      <c r="Z44" s="532"/>
      <c r="AA44" s="532"/>
      <c r="AB44" s="532"/>
      <c r="AC44" s="532"/>
      <c r="AD44" s="318"/>
      <c r="AE44" s="532"/>
      <c r="AF44" s="532"/>
      <c r="AG44" s="532"/>
      <c r="AH44" s="532"/>
      <c r="AI44" s="532"/>
      <c r="AJ44" s="532"/>
      <c r="AK44" s="312"/>
      <c r="AL44" s="312"/>
      <c r="AM44" s="312"/>
      <c r="AN44" s="312"/>
      <c r="AO44" s="312"/>
      <c r="AP44" s="312"/>
    </row>
    <row r="45" spans="6:42" ht="43.5" customHeight="1" x14ac:dyDescent="0.65">
      <c r="F45" s="322">
        <v>12</v>
      </c>
      <c r="G45" s="532" t="s">
        <v>761</v>
      </c>
      <c r="H45" s="532"/>
      <c r="I45" s="483" t="s">
        <v>522</v>
      </c>
      <c r="J45" s="532"/>
      <c r="K45" s="532"/>
      <c r="L45" s="317"/>
      <c r="P45" s="465"/>
      <c r="Q45" s="465"/>
      <c r="S45" s="312"/>
      <c r="T45" s="319"/>
      <c r="U45" s="532"/>
      <c r="V45" s="319"/>
      <c r="W45" s="523"/>
      <c r="X45" s="532"/>
      <c r="Y45" s="532"/>
      <c r="Z45" s="532"/>
      <c r="AA45" s="532"/>
      <c r="AB45" s="532"/>
      <c r="AC45" s="532"/>
      <c r="AD45" s="532"/>
      <c r="AE45" s="532"/>
      <c r="AF45" s="532"/>
      <c r="AG45" s="532"/>
      <c r="AH45" s="532"/>
      <c r="AI45" s="532"/>
      <c r="AJ45" s="532"/>
      <c r="AK45" s="312"/>
      <c r="AL45" s="312"/>
      <c r="AM45" s="312"/>
      <c r="AN45" s="312"/>
      <c r="AO45" s="312"/>
      <c r="AP45" s="312"/>
    </row>
    <row r="46" spans="6:42" ht="45.75" customHeight="1" x14ac:dyDescent="0.65">
      <c r="F46" s="322">
        <v>13</v>
      </c>
      <c r="G46" s="532" t="s">
        <v>763</v>
      </c>
      <c r="H46" s="532"/>
      <c r="I46" s="483" t="s">
        <v>522</v>
      </c>
      <c r="J46" s="532"/>
      <c r="K46" s="532"/>
      <c r="L46" s="317"/>
      <c r="P46" s="465"/>
      <c r="Q46" s="465"/>
      <c r="S46" s="312"/>
      <c r="T46" s="319"/>
      <c r="U46" s="532"/>
      <c r="V46" s="319"/>
      <c r="W46" s="523"/>
      <c r="X46" s="532"/>
      <c r="Y46" s="532"/>
      <c r="Z46" s="532"/>
      <c r="AA46" s="532"/>
      <c r="AB46" s="532"/>
      <c r="AC46" s="532"/>
      <c r="AD46" s="318"/>
      <c r="AE46" s="532"/>
      <c r="AF46" s="532"/>
      <c r="AG46" s="532"/>
      <c r="AH46" s="532"/>
      <c r="AI46" s="532"/>
      <c r="AJ46" s="532"/>
      <c r="AK46" s="312"/>
      <c r="AL46" s="312"/>
      <c r="AM46" s="312"/>
      <c r="AN46" s="312"/>
      <c r="AO46" s="312"/>
      <c r="AP46" s="312"/>
    </row>
    <row r="47" spans="6:42" ht="45.75" customHeight="1" x14ac:dyDescent="0.65">
      <c r="F47" s="322">
        <v>14</v>
      </c>
      <c r="G47" s="532" t="s">
        <v>573</v>
      </c>
      <c r="H47" s="532"/>
      <c r="I47" s="456" t="s">
        <v>525</v>
      </c>
      <c r="J47" s="532"/>
      <c r="K47" s="532"/>
      <c r="L47" s="317"/>
      <c r="P47" s="465"/>
      <c r="Q47" s="465"/>
      <c r="S47" s="312"/>
      <c r="T47" s="319"/>
      <c r="U47" s="532"/>
      <c r="V47" s="319"/>
      <c r="W47" s="523"/>
      <c r="X47" s="532"/>
      <c r="Y47" s="532"/>
      <c r="Z47" s="532"/>
      <c r="AA47" s="532"/>
      <c r="AB47" s="532"/>
      <c r="AC47" s="532"/>
      <c r="AD47" s="532"/>
      <c r="AE47" s="532"/>
      <c r="AF47" s="532"/>
      <c r="AG47" s="532"/>
      <c r="AH47" s="532"/>
      <c r="AI47" s="532"/>
      <c r="AJ47" s="532"/>
      <c r="AK47" s="312"/>
      <c r="AL47" s="312"/>
      <c r="AM47" s="312"/>
      <c r="AN47" s="312"/>
      <c r="AO47" s="312"/>
      <c r="AP47" s="312"/>
    </row>
    <row r="48" spans="6:42" ht="45.75" customHeight="1" x14ac:dyDescent="0.65">
      <c r="F48" s="322">
        <v>15</v>
      </c>
      <c r="G48" s="532" t="s">
        <v>75</v>
      </c>
      <c r="H48" s="532"/>
      <c r="I48" s="480" t="s">
        <v>521</v>
      </c>
      <c r="J48" s="532"/>
      <c r="K48" s="532"/>
      <c r="L48" s="317"/>
      <c r="P48" s="465"/>
      <c r="Q48" s="465"/>
      <c r="S48" s="312"/>
      <c r="T48" s="319"/>
      <c r="U48" s="532"/>
      <c r="V48" s="319"/>
      <c r="W48" s="523"/>
      <c r="X48" s="532"/>
      <c r="Y48" s="532"/>
      <c r="Z48" s="532"/>
      <c r="AA48" s="532"/>
      <c r="AB48" s="532"/>
      <c r="AC48" s="532"/>
      <c r="AD48" s="318"/>
      <c r="AE48" s="532"/>
      <c r="AF48" s="532"/>
      <c r="AG48" s="532"/>
      <c r="AH48" s="532"/>
      <c r="AI48" s="532"/>
      <c r="AJ48" s="532"/>
      <c r="AK48" s="312"/>
      <c r="AL48" s="312"/>
      <c r="AM48" s="312"/>
      <c r="AN48" s="312"/>
      <c r="AO48" s="312"/>
      <c r="AP48" s="312"/>
    </row>
    <row r="49" spans="6:42" ht="45.75" customHeight="1" x14ac:dyDescent="0.65">
      <c r="F49" s="322">
        <v>16</v>
      </c>
      <c r="G49" s="1163" t="s">
        <v>800</v>
      </c>
      <c r="H49" s="1163"/>
      <c r="I49" s="484" t="s">
        <v>522</v>
      </c>
      <c r="J49" s="532"/>
      <c r="K49" s="532"/>
      <c r="L49" s="317"/>
      <c r="P49" s="465"/>
      <c r="Q49" s="465"/>
      <c r="S49" s="312"/>
      <c r="T49" s="319"/>
      <c r="U49" s="532"/>
      <c r="V49" s="319"/>
      <c r="W49" s="523"/>
      <c r="X49" s="532"/>
      <c r="Y49" s="532"/>
      <c r="Z49" s="532"/>
      <c r="AA49" s="532"/>
      <c r="AB49" s="532"/>
      <c r="AC49" s="532"/>
      <c r="AD49" s="318"/>
      <c r="AE49" s="532"/>
      <c r="AF49" s="532"/>
      <c r="AG49" s="532"/>
      <c r="AH49" s="532"/>
      <c r="AI49" s="532"/>
      <c r="AJ49" s="532"/>
      <c r="AK49" s="312"/>
      <c r="AL49" s="312"/>
      <c r="AM49" s="312"/>
      <c r="AN49" s="312"/>
      <c r="AO49" s="312"/>
      <c r="AP49" s="312"/>
    </row>
    <row r="50" spans="6:42" ht="45.75" customHeight="1" x14ac:dyDescent="0.65">
      <c r="F50" s="322">
        <v>17</v>
      </c>
      <c r="G50" s="532" t="s">
        <v>483</v>
      </c>
      <c r="H50" s="532"/>
      <c r="I50" s="329" t="s">
        <v>525</v>
      </c>
      <c r="J50" s="532"/>
      <c r="K50" s="532"/>
      <c r="L50" s="317"/>
      <c r="P50" s="465"/>
      <c r="Q50" s="465"/>
      <c r="S50" s="312"/>
      <c r="T50" s="319"/>
      <c r="U50" s="532"/>
      <c r="V50" s="319"/>
      <c r="W50" s="523"/>
      <c r="X50" s="532"/>
      <c r="Y50" s="532"/>
      <c r="Z50" s="532"/>
      <c r="AA50" s="532"/>
      <c r="AB50" s="532"/>
      <c r="AC50" s="532"/>
      <c r="AD50" s="318"/>
      <c r="AE50" s="532"/>
      <c r="AF50" s="532"/>
      <c r="AG50" s="532"/>
      <c r="AH50" s="532"/>
      <c r="AI50" s="532"/>
      <c r="AJ50" s="532"/>
      <c r="AK50" s="312"/>
      <c r="AL50" s="312"/>
      <c r="AM50" s="312"/>
      <c r="AN50" s="312"/>
      <c r="AO50" s="312"/>
      <c r="AP50" s="312"/>
    </row>
    <row r="51" spans="6:42" ht="45.75" customHeight="1" thickBot="1" x14ac:dyDescent="0.7">
      <c r="F51" s="284">
        <v>18</v>
      </c>
      <c r="G51" s="532" t="s">
        <v>120</v>
      </c>
      <c r="H51" s="532"/>
      <c r="I51" s="480" t="s">
        <v>521</v>
      </c>
      <c r="J51" s="532"/>
      <c r="K51" s="532"/>
      <c r="L51" s="317"/>
      <c r="P51" s="465"/>
      <c r="Q51" s="465"/>
      <c r="S51" s="312"/>
      <c r="T51" s="319"/>
      <c r="U51" s="532"/>
      <c r="V51" s="319"/>
      <c r="W51" s="523"/>
      <c r="X51" s="532"/>
      <c r="Y51" s="532"/>
      <c r="Z51" s="532"/>
      <c r="AA51" s="532"/>
      <c r="AB51" s="532"/>
      <c r="AC51" s="532"/>
      <c r="AD51" s="318"/>
      <c r="AE51" s="532"/>
      <c r="AF51" s="532"/>
      <c r="AG51" s="532"/>
      <c r="AH51" s="532"/>
      <c r="AI51" s="532"/>
      <c r="AJ51" s="532"/>
      <c r="AK51" s="312"/>
      <c r="AL51" s="312"/>
      <c r="AM51" s="312"/>
      <c r="AN51" s="312"/>
      <c r="AO51" s="312"/>
      <c r="AP51" s="312"/>
    </row>
    <row r="52" spans="6:42" ht="44.25" customHeight="1" thickBot="1" x14ac:dyDescent="0.7">
      <c r="F52" s="1145" t="s">
        <v>829</v>
      </c>
      <c r="G52" s="1054"/>
      <c r="H52" s="1054"/>
      <c r="I52" s="1054"/>
      <c r="J52" s="1054"/>
      <c r="K52" s="1054"/>
      <c r="L52" s="1055"/>
      <c r="R52" s="462"/>
      <c r="S52" s="313"/>
      <c r="T52" s="319"/>
      <c r="U52" s="319"/>
      <c r="V52" s="319"/>
      <c r="W52" s="523"/>
      <c r="X52" s="1163"/>
      <c r="Y52" s="1163"/>
      <c r="Z52" s="532"/>
      <c r="AA52" s="313"/>
      <c r="AB52" s="313"/>
      <c r="AC52" s="532"/>
      <c r="AD52" s="532"/>
      <c r="AE52" s="318"/>
      <c r="AF52" s="532"/>
      <c r="AG52" s="532"/>
      <c r="AH52" s="532"/>
      <c r="AI52" s="532"/>
      <c r="AJ52" s="532"/>
      <c r="AK52" s="312"/>
      <c r="AL52" s="312"/>
      <c r="AM52" s="312"/>
      <c r="AN52" s="312"/>
      <c r="AO52" s="312"/>
      <c r="AP52" s="312"/>
    </row>
    <row r="53" spans="6:42" ht="59.25" customHeight="1" thickBot="1" x14ac:dyDescent="0.7">
      <c r="F53" s="1091" t="s">
        <v>826</v>
      </c>
      <c r="G53" s="1092"/>
      <c r="H53" s="1092"/>
      <c r="I53" s="1093"/>
      <c r="J53" s="1060" t="s">
        <v>828</v>
      </c>
      <c r="K53" s="1061"/>
      <c r="L53" s="1070"/>
      <c r="R53" s="462"/>
      <c r="S53" s="313"/>
      <c r="T53" s="319"/>
      <c r="U53" s="532"/>
      <c r="V53" s="319"/>
      <c r="W53" s="523"/>
      <c r="X53" s="532"/>
      <c r="Y53" s="532"/>
      <c r="Z53" s="532"/>
      <c r="AA53" s="313"/>
      <c r="AB53" s="313"/>
      <c r="AC53" s="532"/>
      <c r="AD53" s="532"/>
      <c r="AE53" s="318"/>
      <c r="AF53" s="532"/>
      <c r="AG53" s="532"/>
      <c r="AH53" s="532"/>
      <c r="AI53" s="532"/>
      <c r="AJ53" s="532"/>
      <c r="AK53" s="312"/>
      <c r="AL53" s="312"/>
      <c r="AM53" s="312"/>
      <c r="AN53" s="312"/>
      <c r="AO53" s="312"/>
      <c r="AP53" s="312"/>
    </row>
    <row r="54" spans="6:42" ht="56.25" customHeight="1" thickBot="1" x14ac:dyDescent="0.7">
      <c r="F54" s="1044" t="s">
        <v>818</v>
      </c>
      <c r="G54" s="1045"/>
      <c r="H54" s="1045"/>
      <c r="I54" s="1046"/>
      <c r="J54" s="332" t="s">
        <v>562</v>
      </c>
      <c r="K54" s="1045" t="s">
        <v>805</v>
      </c>
      <c r="L54" s="1046"/>
      <c r="R54" s="462"/>
      <c r="S54" s="313"/>
      <c r="T54" s="319"/>
      <c r="U54" s="532"/>
      <c r="V54" s="319"/>
      <c r="W54" s="532"/>
      <c r="X54" s="532"/>
      <c r="Y54" s="532"/>
      <c r="Z54" s="532"/>
      <c r="AA54" s="532"/>
      <c r="AB54" s="532"/>
      <c r="AC54" s="532"/>
      <c r="AD54" s="532"/>
      <c r="AE54" s="318"/>
      <c r="AF54" s="532"/>
      <c r="AG54" s="532"/>
      <c r="AH54" s="532"/>
      <c r="AI54" s="532"/>
      <c r="AJ54" s="532"/>
      <c r="AK54" s="312"/>
      <c r="AL54" s="312"/>
      <c r="AM54" s="312"/>
      <c r="AN54" s="312"/>
      <c r="AO54" s="312"/>
      <c r="AP54" s="312"/>
    </row>
    <row r="55" spans="6:42" ht="42" customHeight="1" thickBot="1" x14ac:dyDescent="0.7">
      <c r="F55" s="1053" t="s">
        <v>820</v>
      </c>
      <c r="G55" s="1054"/>
      <c r="H55" s="1054"/>
      <c r="I55" s="1054"/>
      <c r="J55" s="1054"/>
      <c r="K55" s="1054"/>
      <c r="L55" s="1055"/>
      <c r="R55" s="462"/>
      <c r="S55" s="313"/>
      <c r="T55" s="319"/>
      <c r="U55" s="532"/>
      <c r="V55" s="319"/>
      <c r="W55" s="532"/>
      <c r="X55" s="532"/>
      <c r="Y55" s="532"/>
      <c r="Z55" s="532"/>
      <c r="AA55" s="532"/>
      <c r="AB55" s="532"/>
      <c r="AC55" s="532"/>
      <c r="AD55" s="532"/>
      <c r="AE55" s="532"/>
      <c r="AF55" s="532"/>
      <c r="AG55" s="532"/>
      <c r="AH55" s="532"/>
      <c r="AI55" s="532"/>
      <c r="AJ55" s="532"/>
      <c r="AK55" s="312"/>
      <c r="AL55" s="312"/>
      <c r="AM55" s="312"/>
      <c r="AN55" s="312"/>
      <c r="AO55" s="312"/>
      <c r="AP55" s="312"/>
    </row>
    <row r="56" spans="6:42" ht="41.25" customHeight="1" thickBot="1" x14ac:dyDescent="0.75">
      <c r="F56" s="1131" t="s">
        <v>73</v>
      </c>
      <c r="G56" s="1132"/>
      <c r="H56" s="1132"/>
      <c r="I56" s="1132"/>
      <c r="J56" s="1132"/>
      <c r="K56" s="1132"/>
      <c r="L56" s="1133"/>
      <c r="R56" s="462"/>
      <c r="S56" s="313"/>
      <c r="T56" s="319"/>
      <c r="U56" s="532"/>
      <c r="V56" s="345"/>
      <c r="W56" s="532"/>
      <c r="X56" s="532"/>
      <c r="Y56" s="532"/>
      <c r="Z56" s="532"/>
      <c r="AA56" s="532"/>
      <c r="AB56" s="532"/>
      <c r="AC56" s="532"/>
      <c r="AD56" s="532"/>
      <c r="AE56" s="532"/>
      <c r="AF56" s="532"/>
      <c r="AG56" s="532"/>
      <c r="AH56" s="532"/>
      <c r="AI56" s="532"/>
      <c r="AJ56" s="532"/>
      <c r="AK56" s="312"/>
      <c r="AL56" s="312"/>
      <c r="AM56" s="312"/>
      <c r="AN56" s="312"/>
      <c r="AO56" s="312"/>
      <c r="AP56" s="312"/>
    </row>
    <row r="57" spans="6:42" ht="49.5" customHeight="1" thickBot="1" x14ac:dyDescent="0.95">
      <c r="F57" s="138" t="s">
        <v>1</v>
      </c>
      <c r="G57" s="1041" t="s">
        <v>717</v>
      </c>
      <c r="H57" s="1042"/>
      <c r="I57" s="1042"/>
      <c r="J57" s="1042"/>
      <c r="K57" s="1042"/>
      <c r="L57" s="1043"/>
      <c r="M57" s="313"/>
      <c r="N57" s="313"/>
      <c r="R57" s="462"/>
      <c r="S57" s="313"/>
      <c r="T57" s="319"/>
      <c r="U57" s="1118"/>
      <c r="V57" s="1118"/>
      <c r="W57" s="1118"/>
      <c r="X57" s="1118"/>
      <c r="Y57" s="1118"/>
      <c r="Z57" s="1118"/>
      <c r="AA57" s="532"/>
      <c r="AB57" s="532"/>
      <c r="AC57" s="532"/>
      <c r="AD57" s="532"/>
      <c r="AE57" s="532"/>
      <c r="AF57" s="532"/>
      <c r="AG57" s="532"/>
      <c r="AH57" s="532"/>
      <c r="AI57" s="532"/>
      <c r="AJ57" s="532"/>
      <c r="AK57" s="312"/>
      <c r="AL57" s="312"/>
      <c r="AM57" s="312"/>
      <c r="AN57" s="312"/>
      <c r="AO57" s="312"/>
      <c r="AP57" s="312"/>
    </row>
    <row r="58" spans="6:42" ht="48.75" customHeight="1" x14ac:dyDescent="0.65">
      <c r="F58" s="518">
        <v>1</v>
      </c>
      <c r="G58" s="532" t="s">
        <v>113</v>
      </c>
      <c r="H58" s="532"/>
      <c r="I58" s="480" t="s">
        <v>521</v>
      </c>
      <c r="J58" s="532"/>
      <c r="K58" s="532"/>
      <c r="L58" s="317"/>
      <c r="M58" s="532"/>
      <c r="N58" s="313"/>
      <c r="R58" s="462"/>
      <c r="S58" s="313"/>
      <c r="T58" s="319"/>
      <c r="U58" s="532"/>
      <c r="V58" s="532"/>
      <c r="W58" s="532"/>
      <c r="X58" s="532"/>
      <c r="Y58" s="532"/>
      <c r="Z58" s="532"/>
      <c r="AA58" s="532"/>
      <c r="AB58" s="532"/>
      <c r="AC58" s="532"/>
      <c r="AD58" s="532"/>
      <c r="AE58" s="532"/>
      <c r="AF58" s="532"/>
      <c r="AG58" s="532"/>
      <c r="AH58" s="532"/>
      <c r="AI58" s="532"/>
      <c r="AJ58" s="532"/>
      <c r="AK58" s="312"/>
      <c r="AL58" s="312"/>
      <c r="AM58" s="312"/>
      <c r="AN58" s="312"/>
      <c r="AO58" s="312"/>
      <c r="AP58" s="312"/>
    </row>
    <row r="59" spans="6:42" ht="39.75" customHeight="1" x14ac:dyDescent="0.65">
      <c r="F59" s="519">
        <v>2</v>
      </c>
      <c r="G59" s="532" t="s">
        <v>111</v>
      </c>
      <c r="H59" s="532"/>
      <c r="I59" s="480" t="s">
        <v>521</v>
      </c>
      <c r="J59" s="532"/>
      <c r="K59" s="532"/>
      <c r="L59" s="317"/>
      <c r="M59" s="532"/>
      <c r="N59" s="313"/>
      <c r="R59" s="313"/>
      <c r="S59" s="328"/>
      <c r="T59" s="328"/>
      <c r="U59" s="532"/>
      <c r="V59" s="532"/>
      <c r="W59" s="532"/>
      <c r="X59" s="532"/>
      <c r="Y59" s="532"/>
      <c r="Z59" s="532"/>
      <c r="AA59" s="532"/>
      <c r="AB59" s="532"/>
      <c r="AC59" s="532"/>
      <c r="AD59" s="313"/>
      <c r="AE59" s="313"/>
      <c r="AF59" s="313"/>
      <c r="AG59" s="313"/>
      <c r="AH59" s="313"/>
      <c r="AI59" s="312"/>
      <c r="AJ59" s="312"/>
    </row>
    <row r="60" spans="6:42" ht="47.25" customHeight="1" x14ac:dyDescent="0.65">
      <c r="F60" s="519">
        <v>3</v>
      </c>
      <c r="G60" s="532" t="s">
        <v>84</v>
      </c>
      <c r="H60" s="532"/>
      <c r="I60" s="480" t="s">
        <v>521</v>
      </c>
      <c r="J60" s="532"/>
      <c r="K60" s="532"/>
      <c r="L60" s="317"/>
      <c r="M60" s="532"/>
      <c r="N60" s="313"/>
      <c r="R60" s="313"/>
      <c r="S60" s="340"/>
      <c r="T60" s="340"/>
      <c r="U60" s="532"/>
      <c r="V60" s="532"/>
      <c r="W60" s="532"/>
      <c r="X60" s="532"/>
      <c r="Y60" s="532"/>
      <c r="Z60" s="532"/>
      <c r="AA60" s="532"/>
      <c r="AB60" s="532"/>
      <c r="AC60" s="532"/>
      <c r="AD60" s="313"/>
      <c r="AE60" s="312"/>
      <c r="AF60" s="312"/>
      <c r="AG60" s="312"/>
      <c r="AH60" s="312"/>
    </row>
    <row r="61" spans="6:42" ht="36.75" customHeight="1" x14ac:dyDescent="0.65">
      <c r="F61" s="519">
        <v>4</v>
      </c>
      <c r="G61" s="532" t="s">
        <v>106</v>
      </c>
      <c r="H61" s="532"/>
      <c r="I61" s="480" t="s">
        <v>521</v>
      </c>
      <c r="J61" s="532"/>
      <c r="K61" s="510"/>
      <c r="L61" s="511"/>
      <c r="M61" s="532"/>
      <c r="N61" s="313"/>
      <c r="P61" s="450" t="s">
        <v>116</v>
      </c>
      <c r="Q61" s="463">
        <v>9</v>
      </c>
      <c r="R61" s="313"/>
      <c r="S61" s="313"/>
      <c r="T61" s="313"/>
      <c r="U61" s="532"/>
      <c r="V61" s="318"/>
      <c r="W61" s="532"/>
      <c r="X61" s="318"/>
      <c r="Y61" s="532"/>
      <c r="Z61" s="532"/>
      <c r="AA61" s="313"/>
      <c r="AB61" s="313"/>
      <c r="AC61" s="313"/>
      <c r="AD61" s="313"/>
      <c r="AE61" s="312"/>
      <c r="AF61" s="312"/>
      <c r="AG61" s="312"/>
      <c r="AH61" s="312"/>
    </row>
    <row r="62" spans="6:42" ht="35.25" customHeight="1" x14ac:dyDescent="0.65">
      <c r="F62" s="519">
        <v>5</v>
      </c>
      <c r="G62" s="532" t="s">
        <v>97</v>
      </c>
      <c r="H62" s="532"/>
      <c r="I62" s="480" t="s">
        <v>521</v>
      </c>
      <c r="J62" s="532"/>
      <c r="K62" s="532"/>
      <c r="L62" s="317"/>
      <c r="M62" s="532"/>
      <c r="N62" s="313"/>
      <c r="P62" s="468" t="s">
        <v>739</v>
      </c>
      <c r="Q62" s="463">
        <v>3</v>
      </c>
      <c r="R62" s="340"/>
      <c r="S62" s="340"/>
      <c r="T62" s="340"/>
      <c r="U62" s="340"/>
      <c r="V62" s="340"/>
      <c r="W62" s="340"/>
      <c r="X62" s="340"/>
      <c r="Y62" s="313"/>
      <c r="Z62" s="313"/>
      <c r="AA62" s="313"/>
      <c r="AB62" s="313"/>
      <c r="AC62" s="313"/>
      <c r="AD62" s="313"/>
      <c r="AE62" s="312"/>
      <c r="AF62" s="312"/>
      <c r="AG62" s="312"/>
      <c r="AH62" s="312"/>
    </row>
    <row r="63" spans="6:42" ht="46.5" customHeight="1" x14ac:dyDescent="0.65">
      <c r="F63" s="519">
        <v>6</v>
      </c>
      <c r="G63" s="532" t="s">
        <v>179</v>
      </c>
      <c r="H63" s="532"/>
      <c r="I63" s="493" t="s">
        <v>524</v>
      </c>
      <c r="J63" s="532"/>
      <c r="K63" s="532"/>
      <c r="L63" s="317"/>
      <c r="M63" s="532"/>
      <c r="N63" s="313"/>
      <c r="P63" s="467" t="s">
        <v>114</v>
      </c>
      <c r="Q63" s="463">
        <v>2</v>
      </c>
      <c r="R63" s="312"/>
      <c r="S63" s="319"/>
      <c r="T63" s="532"/>
      <c r="U63" s="530"/>
      <c r="V63" s="532"/>
      <c r="W63" s="532"/>
      <c r="X63" s="479"/>
      <c r="Y63" s="532"/>
      <c r="Z63" s="532"/>
      <c r="AA63" s="317"/>
      <c r="AB63" s="313"/>
      <c r="AC63" s="313"/>
      <c r="AD63" s="313"/>
      <c r="AE63" s="312"/>
      <c r="AF63" s="312"/>
      <c r="AG63" s="312"/>
      <c r="AH63" s="312"/>
    </row>
    <row r="64" spans="6:42" ht="46.5" customHeight="1" x14ac:dyDescent="0.9">
      <c r="F64" s="519">
        <v>7</v>
      </c>
      <c r="G64" s="532" t="s">
        <v>185</v>
      </c>
      <c r="H64" s="532"/>
      <c r="I64" s="493" t="s">
        <v>524</v>
      </c>
      <c r="J64" s="532"/>
      <c r="K64" s="532"/>
      <c r="L64" s="317"/>
      <c r="M64" s="532"/>
      <c r="N64" s="313"/>
      <c r="P64" s="469" t="s">
        <v>740</v>
      </c>
      <c r="Q64" s="463">
        <v>3</v>
      </c>
      <c r="R64" s="312"/>
      <c r="S64" s="319"/>
      <c r="T64" s="532"/>
      <c r="U64" s="530"/>
      <c r="V64" s="532"/>
      <c r="W64" s="530"/>
      <c r="X64" s="1118"/>
      <c r="Y64" s="1118"/>
      <c r="Z64" s="1118"/>
      <c r="AA64" s="1118"/>
      <c r="AB64" s="1118"/>
      <c r="AC64" s="1118"/>
      <c r="AD64" s="313"/>
      <c r="AE64" s="312"/>
      <c r="AF64" s="312"/>
      <c r="AG64" s="312"/>
      <c r="AH64" s="312"/>
    </row>
    <row r="65" spans="5:34" ht="46.5" customHeight="1" x14ac:dyDescent="0.65">
      <c r="F65" s="519">
        <v>8</v>
      </c>
      <c r="G65" s="532" t="s">
        <v>602</v>
      </c>
      <c r="H65" s="532" t="s">
        <v>601</v>
      </c>
      <c r="I65" s="329" t="s">
        <v>525</v>
      </c>
      <c r="J65" s="532"/>
      <c r="K65" s="532"/>
      <c r="L65" s="317"/>
      <c r="M65" s="532"/>
      <c r="N65" s="313"/>
      <c r="P65" s="470" t="s">
        <v>741</v>
      </c>
      <c r="Q65" s="463">
        <v>1</v>
      </c>
      <c r="R65" s="312"/>
      <c r="S65" s="319"/>
      <c r="T65" s="532"/>
      <c r="U65" s="530"/>
      <c r="V65" s="532"/>
      <c r="W65" s="319"/>
      <c r="X65" s="532"/>
      <c r="Y65" s="532"/>
      <c r="Z65" s="532"/>
      <c r="AA65" s="532"/>
      <c r="AB65" s="532"/>
      <c r="AC65" s="532"/>
      <c r="AD65" s="313"/>
      <c r="AE65" s="312"/>
      <c r="AF65" s="312"/>
      <c r="AG65" s="312"/>
      <c r="AH65" s="312"/>
    </row>
    <row r="66" spans="5:34" ht="46.5" customHeight="1" x14ac:dyDescent="0.65">
      <c r="F66" s="519">
        <v>9</v>
      </c>
      <c r="G66" s="532" t="s">
        <v>78</v>
      </c>
      <c r="H66" s="532"/>
      <c r="I66" s="480" t="s">
        <v>521</v>
      </c>
      <c r="J66" s="532"/>
      <c r="K66" s="532"/>
      <c r="L66" s="317"/>
      <c r="M66" s="532"/>
      <c r="N66" s="313"/>
      <c r="Q66" s="534">
        <v>18</v>
      </c>
      <c r="R66" s="312"/>
      <c r="S66" s="319"/>
      <c r="T66" s="532"/>
      <c r="U66" s="530"/>
      <c r="V66" s="532"/>
      <c r="W66" s="319"/>
      <c r="X66" s="532"/>
      <c r="Y66" s="532"/>
      <c r="Z66" s="532"/>
      <c r="AA66" s="532"/>
      <c r="AB66" s="532"/>
      <c r="AC66" s="372"/>
      <c r="AD66" s="313"/>
      <c r="AE66" s="312"/>
      <c r="AF66" s="312"/>
      <c r="AG66" s="312"/>
      <c r="AH66" s="312"/>
    </row>
    <row r="67" spans="5:34" ht="46.5" customHeight="1" x14ac:dyDescent="0.65">
      <c r="F67" s="519">
        <v>10</v>
      </c>
      <c r="G67" s="532" t="s">
        <v>122</v>
      </c>
      <c r="H67" s="532"/>
      <c r="I67" s="481" t="s">
        <v>523</v>
      </c>
      <c r="J67" s="532"/>
      <c r="K67" s="532"/>
      <c r="L67" s="317"/>
      <c r="M67" s="532"/>
      <c r="N67" s="313"/>
      <c r="R67" s="312"/>
      <c r="S67" s="319"/>
      <c r="T67" s="532"/>
      <c r="U67" s="530"/>
      <c r="V67" s="532"/>
      <c r="W67" s="319"/>
      <c r="X67" s="532"/>
      <c r="Y67" s="532"/>
      <c r="Z67" s="532"/>
      <c r="AA67" s="532"/>
      <c r="AB67" s="532"/>
      <c r="AC67" s="532"/>
      <c r="AD67" s="313"/>
      <c r="AE67" s="312"/>
      <c r="AF67" s="312"/>
      <c r="AG67" s="312"/>
      <c r="AH67" s="312"/>
    </row>
    <row r="68" spans="5:34" ht="46.5" customHeight="1" x14ac:dyDescent="0.65">
      <c r="F68" s="519">
        <v>11</v>
      </c>
      <c r="G68" s="532" t="s">
        <v>121</v>
      </c>
      <c r="H68" s="532"/>
      <c r="I68" s="481" t="s">
        <v>523</v>
      </c>
      <c r="J68" s="532"/>
      <c r="K68" s="532"/>
      <c r="L68" s="317"/>
      <c r="M68" s="532"/>
      <c r="N68" s="313"/>
      <c r="R68" s="312"/>
      <c r="S68" s="319"/>
      <c r="T68" s="532"/>
      <c r="U68" s="530"/>
      <c r="V68" s="532"/>
      <c r="W68" s="319"/>
      <c r="X68" s="532"/>
      <c r="Y68" s="532"/>
      <c r="Z68" s="532"/>
      <c r="AA68" s="532"/>
      <c r="AB68" s="532"/>
      <c r="AC68" s="532"/>
      <c r="AD68" s="313"/>
      <c r="AE68" s="312"/>
      <c r="AF68" s="312"/>
      <c r="AG68" s="312"/>
      <c r="AH68" s="312"/>
    </row>
    <row r="69" spans="5:34" ht="46.5" customHeight="1" x14ac:dyDescent="0.65">
      <c r="F69" s="519">
        <v>12</v>
      </c>
      <c r="G69" s="532" t="s">
        <v>118</v>
      </c>
      <c r="H69" s="532"/>
      <c r="I69" s="480" t="s">
        <v>521</v>
      </c>
      <c r="J69" s="532"/>
      <c r="K69" s="532"/>
      <c r="L69" s="317"/>
      <c r="M69" s="532"/>
      <c r="N69" s="313"/>
      <c r="R69" s="312"/>
      <c r="S69" s="319"/>
      <c r="T69" s="532"/>
      <c r="U69" s="530"/>
      <c r="V69" s="532"/>
      <c r="W69" s="319"/>
      <c r="X69" s="532"/>
      <c r="Y69" s="532"/>
      <c r="Z69" s="532"/>
      <c r="AA69" s="1151"/>
      <c r="AB69" s="1151"/>
      <c r="AC69" s="1151"/>
      <c r="AD69" s="313"/>
      <c r="AE69" s="312"/>
      <c r="AF69" s="312"/>
      <c r="AG69" s="312"/>
      <c r="AH69" s="312"/>
    </row>
    <row r="70" spans="5:34" ht="46.5" customHeight="1" x14ac:dyDescent="0.65">
      <c r="F70" s="519">
        <v>13</v>
      </c>
      <c r="G70" s="532" t="s">
        <v>83</v>
      </c>
      <c r="H70" s="532"/>
      <c r="I70" s="480" t="s">
        <v>521</v>
      </c>
      <c r="J70" s="532"/>
      <c r="K70" s="532"/>
      <c r="L70" s="317"/>
      <c r="M70" s="532"/>
      <c r="N70" s="313"/>
      <c r="R70" s="312"/>
      <c r="S70" s="319"/>
      <c r="T70" s="532"/>
      <c r="U70" s="532"/>
      <c r="V70" s="532"/>
      <c r="W70" s="319"/>
      <c r="X70" s="532"/>
      <c r="Y70" s="532"/>
      <c r="Z70" s="532"/>
      <c r="AA70" s="318"/>
      <c r="AB70" s="532"/>
      <c r="AC70" s="532"/>
      <c r="AD70" s="313"/>
      <c r="AE70" s="312"/>
      <c r="AF70" s="312"/>
      <c r="AG70" s="312"/>
      <c r="AH70" s="312"/>
    </row>
    <row r="71" spans="5:34" ht="46.5" customHeight="1" x14ac:dyDescent="0.65">
      <c r="F71" s="519">
        <v>14</v>
      </c>
      <c r="G71" s="532" t="s">
        <v>175</v>
      </c>
      <c r="H71" s="532"/>
      <c r="I71" s="481" t="s">
        <v>523</v>
      </c>
      <c r="J71" s="532"/>
      <c r="K71" s="512"/>
      <c r="L71" s="513"/>
      <c r="M71" s="532"/>
      <c r="N71" s="313"/>
      <c r="R71" s="312"/>
      <c r="S71" s="319"/>
      <c r="T71" s="532"/>
      <c r="U71" s="532"/>
      <c r="V71" s="532"/>
      <c r="W71" s="319"/>
      <c r="X71" s="532"/>
      <c r="Y71" s="532"/>
      <c r="Z71" s="532"/>
      <c r="AA71" s="318"/>
      <c r="AB71" s="532"/>
      <c r="AC71" s="532"/>
      <c r="AD71" s="312"/>
      <c r="AE71" s="312"/>
      <c r="AF71" s="312"/>
      <c r="AG71" s="312"/>
      <c r="AH71" s="312"/>
    </row>
    <row r="72" spans="5:34" ht="39.75" customHeight="1" x14ac:dyDescent="0.65">
      <c r="F72" s="519">
        <v>15</v>
      </c>
      <c r="G72" s="532" t="s">
        <v>495</v>
      </c>
      <c r="H72" s="532"/>
      <c r="I72" s="329" t="s">
        <v>525</v>
      </c>
      <c r="J72" s="532"/>
      <c r="K72" s="532"/>
      <c r="L72" s="317"/>
      <c r="M72" s="532"/>
      <c r="N72" s="313"/>
      <c r="Q72" s="532"/>
      <c r="R72" s="532"/>
      <c r="S72" s="532"/>
      <c r="T72" s="532"/>
      <c r="U72" s="530"/>
      <c r="V72" s="532"/>
      <c r="W72" s="319"/>
      <c r="X72" s="532"/>
      <c r="Y72" s="532"/>
      <c r="Z72" s="532"/>
      <c r="AA72" s="318"/>
      <c r="AB72" s="532"/>
      <c r="AC72" s="532"/>
      <c r="AD72" s="312"/>
      <c r="AE72" s="312"/>
      <c r="AF72" s="312"/>
      <c r="AG72" s="312"/>
      <c r="AH72" s="312"/>
    </row>
    <row r="73" spans="5:34" ht="39.75" customHeight="1" x14ac:dyDescent="0.65">
      <c r="F73" s="519">
        <v>16</v>
      </c>
      <c r="G73" s="532" t="s">
        <v>10</v>
      </c>
      <c r="H73" s="532"/>
      <c r="I73" s="480" t="s">
        <v>521</v>
      </c>
      <c r="J73" s="532"/>
      <c r="K73" s="532"/>
      <c r="L73" s="317"/>
      <c r="M73" s="532"/>
      <c r="N73" s="313"/>
      <c r="Q73" s="532"/>
      <c r="R73" s="532"/>
      <c r="S73" s="532"/>
      <c r="T73" s="532"/>
      <c r="U73" s="530"/>
      <c r="V73" s="532"/>
      <c r="W73" s="319"/>
      <c r="X73" s="532"/>
      <c r="Y73" s="532"/>
      <c r="Z73" s="532"/>
      <c r="AA73" s="532"/>
      <c r="AB73" s="532"/>
      <c r="AC73" s="532"/>
      <c r="AD73" s="312"/>
      <c r="AE73" s="312"/>
      <c r="AF73" s="312"/>
      <c r="AG73" s="312"/>
      <c r="AH73" s="312"/>
    </row>
    <row r="74" spans="5:34" ht="43.5" x14ac:dyDescent="0.65">
      <c r="F74" s="519">
        <v>17</v>
      </c>
      <c r="G74" s="532" t="s">
        <v>491</v>
      </c>
      <c r="H74" s="532"/>
      <c r="I74" s="329" t="s">
        <v>525</v>
      </c>
      <c r="J74" s="532"/>
      <c r="K74" s="532"/>
      <c r="L74" s="317"/>
      <c r="M74" s="313"/>
      <c r="N74" s="313"/>
      <c r="Q74" s="312"/>
      <c r="R74" s="313"/>
      <c r="S74" s="319"/>
      <c r="T74" s="532"/>
      <c r="U74" s="319"/>
      <c r="V74" s="532"/>
      <c r="W74" s="319"/>
      <c r="X74" s="532"/>
      <c r="Y74" s="532"/>
      <c r="Z74" s="532"/>
      <c r="AA74" s="532"/>
      <c r="AB74" s="532"/>
      <c r="AC74" s="532"/>
      <c r="AD74" s="532"/>
      <c r="AE74" s="313"/>
      <c r="AF74" s="313"/>
      <c r="AG74" s="312"/>
      <c r="AH74" s="312"/>
    </row>
    <row r="75" spans="5:34" ht="44.25" thickBot="1" x14ac:dyDescent="0.7">
      <c r="F75" s="520">
        <v>18</v>
      </c>
      <c r="G75" s="532" t="s">
        <v>779</v>
      </c>
      <c r="H75" s="532"/>
      <c r="I75" s="484" t="s">
        <v>522</v>
      </c>
      <c r="K75" s="312"/>
      <c r="L75" s="317"/>
      <c r="M75" s="313"/>
      <c r="N75" s="313"/>
      <c r="Q75" s="312"/>
      <c r="R75" s="312"/>
      <c r="S75" s="319"/>
      <c r="T75" s="532"/>
      <c r="U75" s="319"/>
      <c r="V75" s="532"/>
      <c r="W75" s="319"/>
      <c r="X75" s="532"/>
      <c r="Y75" s="532"/>
      <c r="Z75" s="532"/>
      <c r="AA75" s="532"/>
      <c r="AB75" s="532"/>
      <c r="AC75" s="532"/>
      <c r="AD75" s="532"/>
      <c r="AE75" s="313"/>
      <c r="AF75" s="313"/>
      <c r="AG75" s="312"/>
      <c r="AH75" s="312"/>
    </row>
    <row r="76" spans="5:34" ht="41.25" customHeight="1" thickBot="1" x14ac:dyDescent="0.7">
      <c r="F76" s="1145" t="s">
        <v>830</v>
      </c>
      <c r="G76" s="1054"/>
      <c r="H76" s="1054"/>
      <c r="I76" s="1054"/>
      <c r="J76" s="1054"/>
      <c r="K76" s="1054"/>
      <c r="L76" s="1055"/>
      <c r="P76" s="312"/>
      <c r="Q76" s="312"/>
      <c r="R76" s="327"/>
      <c r="S76" s="328"/>
      <c r="T76" s="328"/>
      <c r="U76" s="319"/>
      <c r="V76" s="532"/>
      <c r="W76" s="319"/>
      <c r="X76" s="532"/>
      <c r="Y76" s="532"/>
      <c r="Z76" s="330"/>
      <c r="AA76" s="532"/>
      <c r="AB76" s="532"/>
      <c r="AC76" s="532"/>
      <c r="AD76" s="532"/>
      <c r="AE76" s="313"/>
      <c r="AF76" s="313"/>
      <c r="AG76" s="312"/>
      <c r="AH76" s="312"/>
    </row>
    <row r="77" spans="5:34" ht="41.25" customHeight="1" thickBot="1" x14ac:dyDescent="0.7">
      <c r="E77" s="312"/>
      <c r="F77" s="1157" t="s">
        <v>827</v>
      </c>
      <c r="G77" s="1158"/>
      <c r="H77" s="1158"/>
      <c r="I77" s="1159"/>
      <c r="J77" s="1160"/>
      <c r="K77" s="1161"/>
      <c r="L77" s="1162"/>
      <c r="P77" s="312"/>
      <c r="Q77" s="312"/>
      <c r="R77" s="327"/>
      <c r="S77" s="328"/>
      <c r="T77" s="328"/>
      <c r="U77" s="319"/>
      <c r="V77" s="532"/>
      <c r="W77" s="319"/>
      <c r="X77" s="532"/>
      <c r="Y77" s="532"/>
      <c r="Z77" s="330"/>
      <c r="AA77" s="532"/>
      <c r="AB77" s="532"/>
      <c r="AC77" s="532"/>
      <c r="AD77" s="532"/>
      <c r="AE77" s="313"/>
      <c r="AF77" s="313"/>
      <c r="AG77" s="312"/>
      <c r="AH77" s="312"/>
    </row>
    <row r="78" spans="5:34" ht="41.25" customHeight="1" thickBot="1" x14ac:dyDescent="0.7">
      <c r="E78" s="312"/>
      <c r="F78" s="1044" t="s">
        <v>822</v>
      </c>
      <c r="G78" s="1045"/>
      <c r="H78" s="1045"/>
      <c r="I78" s="1046"/>
      <c r="J78" s="331" t="s">
        <v>562</v>
      </c>
      <c r="K78" s="1156" t="s">
        <v>675</v>
      </c>
      <c r="L78" s="1148"/>
      <c r="P78" s="312"/>
      <c r="Q78" s="312"/>
      <c r="R78" s="327"/>
      <c r="S78" s="328"/>
      <c r="T78" s="328"/>
      <c r="U78" s="319"/>
      <c r="V78" s="532"/>
      <c r="W78" s="319"/>
      <c r="X78" s="532"/>
      <c r="Y78" s="532"/>
      <c r="Z78" s="532"/>
      <c r="AA78" s="532"/>
      <c r="AB78" s="532"/>
      <c r="AC78" s="532"/>
      <c r="AD78" s="532"/>
      <c r="AE78" s="313"/>
      <c r="AF78" s="313"/>
      <c r="AG78" s="312"/>
      <c r="AH78" s="312"/>
    </row>
    <row r="79" spans="5:34" ht="41.25" customHeight="1" x14ac:dyDescent="0.65">
      <c r="E79" s="312"/>
      <c r="F79" s="319"/>
      <c r="G79" s="532"/>
      <c r="H79" s="532"/>
      <c r="I79" s="532"/>
      <c r="J79" s="532"/>
      <c r="K79" s="532"/>
      <c r="L79" s="532"/>
      <c r="P79" s="312"/>
      <c r="Q79" s="312"/>
      <c r="R79" s="327"/>
      <c r="S79" s="328"/>
      <c r="T79" s="328"/>
      <c r="U79" s="319"/>
      <c r="V79" s="532"/>
      <c r="W79" s="319"/>
      <c r="X79" s="532"/>
      <c r="Y79" s="532"/>
      <c r="Z79" s="532"/>
      <c r="AA79" s="532"/>
      <c r="AB79" s="532"/>
      <c r="AC79" s="532"/>
      <c r="AD79" s="532"/>
      <c r="AE79" s="313"/>
      <c r="AF79" s="313"/>
      <c r="AG79" s="312"/>
      <c r="AH79" s="312"/>
    </row>
    <row r="80" spans="5:34" ht="41.25" customHeight="1" x14ac:dyDescent="0.65">
      <c r="E80" s="312"/>
      <c r="F80" s="319"/>
      <c r="G80" s="532"/>
      <c r="H80" s="532"/>
      <c r="I80" s="532"/>
      <c r="J80" s="532"/>
      <c r="K80" s="532"/>
      <c r="L80" s="532"/>
      <c r="P80" s="312"/>
      <c r="Q80" s="312"/>
      <c r="R80" s="327"/>
      <c r="S80" s="328"/>
      <c r="T80" s="328"/>
      <c r="U80" s="319"/>
      <c r="V80" s="532"/>
      <c r="W80" s="319"/>
      <c r="X80" s="532"/>
      <c r="Y80" s="532"/>
      <c r="Z80" s="532"/>
      <c r="AA80" s="532"/>
      <c r="AB80" s="532"/>
      <c r="AC80" s="532"/>
      <c r="AD80" s="532"/>
      <c r="AE80" s="313"/>
      <c r="AF80" s="313"/>
      <c r="AG80" s="312"/>
      <c r="AH80" s="312"/>
    </row>
    <row r="81" spans="5:34" ht="41.25" customHeight="1" x14ac:dyDescent="0.65">
      <c r="E81" s="312"/>
      <c r="F81" s="319"/>
      <c r="G81" s="532"/>
      <c r="H81" s="318"/>
      <c r="I81" s="532"/>
      <c r="J81" s="532"/>
      <c r="K81" s="532"/>
      <c r="L81" s="532"/>
      <c r="P81" s="312"/>
      <c r="Q81" s="312"/>
      <c r="R81" s="327"/>
      <c r="S81" s="328"/>
      <c r="T81" s="328"/>
      <c r="U81" s="319"/>
      <c r="V81" s="532"/>
      <c r="W81" s="318"/>
      <c r="X81" s="319"/>
      <c r="Y81" s="532"/>
      <c r="Z81" s="532"/>
      <c r="AA81" s="532"/>
      <c r="AB81" s="532"/>
      <c r="AC81" s="532"/>
      <c r="AD81" s="532"/>
      <c r="AE81" s="313"/>
      <c r="AF81" s="313"/>
      <c r="AG81" s="312"/>
      <c r="AH81" s="312"/>
    </row>
    <row r="82" spans="5:34" ht="36" customHeight="1" x14ac:dyDescent="0.65">
      <c r="E82" s="312"/>
      <c r="F82" s="319"/>
      <c r="G82" s="532"/>
      <c r="H82" s="318"/>
      <c r="I82" s="532"/>
      <c r="J82" s="532"/>
      <c r="K82" s="532"/>
      <c r="L82" s="532"/>
      <c r="P82" s="312"/>
      <c r="Q82" s="312"/>
      <c r="R82" s="327"/>
      <c r="S82" s="328"/>
      <c r="T82" s="328"/>
      <c r="U82" s="319"/>
      <c r="V82" s="532"/>
      <c r="W82" s="532"/>
      <c r="X82" s="319"/>
      <c r="Y82" s="532"/>
      <c r="Z82" s="532"/>
      <c r="AA82" s="532"/>
      <c r="AB82" s="532"/>
      <c r="AC82" s="532"/>
      <c r="AD82" s="532"/>
      <c r="AE82" s="313"/>
      <c r="AF82" s="313"/>
      <c r="AG82" s="312"/>
      <c r="AH82" s="312"/>
    </row>
    <row r="83" spans="5:34" ht="57.75" hidden="1" customHeight="1" x14ac:dyDescent="0.65">
      <c r="E83" s="312"/>
      <c r="F83" s="320"/>
      <c r="G83" s="321"/>
      <c r="H83" s="321"/>
      <c r="I83" s="321"/>
      <c r="J83" s="321"/>
      <c r="K83" s="321"/>
      <c r="L83" s="320"/>
      <c r="P83" s="312"/>
      <c r="Q83" s="312"/>
      <c r="R83" s="328"/>
      <c r="S83" s="328"/>
      <c r="T83" s="328"/>
      <c r="U83" s="328"/>
      <c r="V83" s="532"/>
      <c r="W83" s="532"/>
      <c r="X83" s="319"/>
      <c r="Y83" s="532"/>
      <c r="Z83" s="318"/>
      <c r="AA83" s="532"/>
      <c r="AB83" s="532"/>
      <c r="AC83" s="532"/>
      <c r="AD83" s="532"/>
      <c r="AE83" s="313"/>
      <c r="AF83" s="313"/>
      <c r="AG83" s="312"/>
      <c r="AH83" s="312"/>
    </row>
    <row r="84" spans="5:34" ht="53.25" customHeight="1" x14ac:dyDescent="0.65">
      <c r="E84" s="312"/>
      <c r="F84" s="1119"/>
      <c r="G84" s="1119"/>
      <c r="H84" s="1119"/>
      <c r="I84" s="1119"/>
      <c r="J84" s="1119"/>
      <c r="K84" s="1119"/>
      <c r="L84" s="1119"/>
      <c r="P84" s="312"/>
      <c r="Q84" s="312"/>
      <c r="R84" s="313"/>
      <c r="S84" s="313"/>
      <c r="T84" s="313"/>
      <c r="U84" s="313"/>
      <c r="V84" s="313"/>
      <c r="W84" s="313"/>
      <c r="X84" s="319"/>
      <c r="Y84" s="532"/>
      <c r="Z84" s="318"/>
      <c r="AA84" s="532"/>
      <c r="AB84" s="532"/>
      <c r="AC84" s="532"/>
      <c r="AD84" s="532"/>
      <c r="AE84" s="313"/>
      <c r="AF84" s="313"/>
      <c r="AG84" s="312"/>
      <c r="AH84" s="312"/>
    </row>
    <row r="85" spans="5:34" ht="54.75" customHeight="1" x14ac:dyDescent="0.65">
      <c r="E85" s="312"/>
      <c r="F85" s="1143"/>
      <c r="G85" s="1143"/>
      <c r="H85" s="1143"/>
      <c r="I85" s="1143"/>
      <c r="J85" s="1144"/>
      <c r="K85" s="1144"/>
      <c r="L85" s="1144"/>
      <c r="P85" s="312"/>
      <c r="Q85" s="312"/>
      <c r="R85" s="313"/>
      <c r="S85" s="313"/>
      <c r="T85" s="313"/>
      <c r="U85" s="313"/>
      <c r="V85" s="313"/>
      <c r="W85" s="313"/>
      <c r="X85" s="319"/>
      <c r="Y85" s="532"/>
      <c r="Z85" s="318"/>
      <c r="AA85" s="532"/>
      <c r="AB85" s="532"/>
      <c r="AC85" s="532"/>
      <c r="AD85" s="532"/>
      <c r="AE85" s="313"/>
      <c r="AF85" s="313"/>
      <c r="AG85" s="312"/>
      <c r="AH85" s="312"/>
    </row>
    <row r="86" spans="5:34" ht="57" customHeight="1" x14ac:dyDescent="0.65">
      <c r="E86" s="312"/>
      <c r="F86" s="1149"/>
      <c r="G86" s="1149"/>
      <c r="H86" s="1149"/>
      <c r="I86" s="1149"/>
      <c r="J86" s="338"/>
      <c r="K86" s="532"/>
      <c r="L86" s="532"/>
      <c r="N86" s="312"/>
      <c r="P86" s="312"/>
      <c r="Q86" s="312"/>
      <c r="R86" s="312"/>
      <c r="S86" s="312"/>
      <c r="T86" s="312"/>
      <c r="U86" s="312"/>
      <c r="V86" s="313"/>
      <c r="W86" s="313"/>
      <c r="X86" s="319"/>
      <c r="Y86" s="532"/>
      <c r="Z86" s="318"/>
      <c r="AA86" s="532"/>
      <c r="AB86" s="532"/>
      <c r="AC86" s="532"/>
      <c r="AD86" s="532"/>
      <c r="AE86" s="313"/>
      <c r="AF86" s="313"/>
      <c r="AG86" s="312"/>
      <c r="AH86" s="312"/>
    </row>
    <row r="87" spans="5:34" ht="47.25" hidden="1" customHeight="1" thickBot="1" x14ac:dyDescent="0.65">
      <c r="F87" s="1145" t="s">
        <v>26</v>
      </c>
      <c r="G87" s="1146"/>
      <c r="H87" s="1146"/>
      <c r="I87" s="1146"/>
      <c r="J87" s="1146"/>
      <c r="K87" s="1146"/>
      <c r="L87" s="1066"/>
      <c r="P87" s="312"/>
      <c r="Q87" s="312"/>
      <c r="R87" s="312"/>
      <c r="S87" s="312"/>
      <c r="T87" s="312"/>
      <c r="U87" s="312"/>
      <c r="V87" s="312"/>
      <c r="W87" s="313"/>
      <c r="X87" s="313"/>
      <c r="Y87" s="313"/>
      <c r="Z87" s="313"/>
      <c r="AA87" s="313"/>
      <c r="AB87" s="313"/>
      <c r="AC87" s="313"/>
      <c r="AD87" s="313"/>
      <c r="AE87" s="313"/>
      <c r="AF87" s="313"/>
      <c r="AG87" s="312"/>
      <c r="AH87" s="312"/>
    </row>
    <row r="88" spans="5:34" ht="62.25" hidden="1" customHeight="1" thickBot="1" x14ac:dyDescent="0.95">
      <c r="F88" s="308" t="s">
        <v>1</v>
      </c>
      <c r="G88" s="1041" t="s">
        <v>102</v>
      </c>
      <c r="H88" s="1042"/>
      <c r="I88" s="1042"/>
      <c r="J88" s="1042"/>
      <c r="K88" s="1042"/>
      <c r="L88" s="1043"/>
      <c r="P88" s="312"/>
      <c r="Q88" s="312"/>
      <c r="R88" s="312"/>
      <c r="S88" s="312"/>
      <c r="T88" s="312"/>
      <c r="U88" s="312"/>
      <c r="V88" s="312"/>
      <c r="W88" s="313"/>
      <c r="X88" s="313"/>
      <c r="Y88" s="313"/>
      <c r="Z88" s="313"/>
      <c r="AA88" s="313"/>
      <c r="AB88" s="313"/>
      <c r="AC88" s="313"/>
      <c r="AD88" s="313"/>
      <c r="AE88" s="313"/>
      <c r="AF88" s="313"/>
      <c r="AG88" s="312"/>
      <c r="AH88" s="312"/>
    </row>
    <row r="89" spans="5:34" ht="39" hidden="1" customHeight="1" x14ac:dyDescent="0.6">
      <c r="F89" s="38">
        <v>1</v>
      </c>
      <c r="G89" s="39" t="s">
        <v>74</v>
      </c>
      <c r="H89" s="41"/>
      <c r="I89" s="41"/>
      <c r="J89" s="41"/>
      <c r="K89" s="41"/>
      <c r="L89" s="42"/>
      <c r="P89" s="312"/>
      <c r="Q89" s="312"/>
      <c r="R89" s="312"/>
      <c r="S89" s="312"/>
      <c r="T89" s="312"/>
      <c r="U89" s="312"/>
      <c r="V89" s="312"/>
      <c r="W89" s="313"/>
      <c r="X89" s="313"/>
      <c r="Y89" s="313"/>
      <c r="Z89" s="313"/>
      <c r="AA89" s="313"/>
      <c r="AB89" s="313"/>
      <c r="AC89" s="313"/>
      <c r="AD89" s="313"/>
      <c r="AE89" s="313"/>
      <c r="AF89" s="313"/>
      <c r="AG89" s="312"/>
      <c r="AH89" s="312"/>
    </row>
    <row r="90" spans="5:34" ht="39" hidden="1" customHeight="1" x14ac:dyDescent="0.6">
      <c r="F90" s="4">
        <v>2</v>
      </c>
      <c r="G90" s="524" t="s">
        <v>87</v>
      </c>
      <c r="H90" s="525"/>
      <c r="I90" s="525"/>
      <c r="J90" s="525"/>
      <c r="K90" s="525"/>
      <c r="L90" s="526"/>
      <c r="P90" s="312"/>
      <c r="Q90" s="312"/>
      <c r="R90" s="312"/>
      <c r="S90" s="312"/>
      <c r="T90" s="312"/>
      <c r="U90" s="312"/>
      <c r="V90" s="312"/>
      <c r="W90" s="313"/>
      <c r="X90" s="313"/>
      <c r="Y90" s="313"/>
      <c r="Z90" s="313"/>
      <c r="AA90" s="313"/>
      <c r="AB90" s="313"/>
      <c r="AC90" s="313"/>
      <c r="AD90" s="313"/>
      <c r="AE90" s="313"/>
      <c r="AF90" s="313"/>
      <c r="AG90" s="312"/>
      <c r="AH90" s="312"/>
    </row>
    <row r="91" spans="5:34" ht="39" hidden="1" customHeight="1" x14ac:dyDescent="0.6">
      <c r="F91" s="4">
        <v>3</v>
      </c>
      <c r="G91" s="524" t="s">
        <v>90</v>
      </c>
      <c r="H91" s="525"/>
      <c r="I91" s="525"/>
      <c r="J91" s="525"/>
      <c r="K91" s="525"/>
      <c r="L91" s="526"/>
      <c r="P91" s="312"/>
      <c r="Q91" s="312"/>
      <c r="R91" s="312"/>
      <c r="S91" s="312"/>
      <c r="T91" s="312"/>
      <c r="U91" s="312"/>
      <c r="V91" s="312"/>
      <c r="W91" s="313"/>
      <c r="X91" s="313"/>
      <c r="Y91" s="313"/>
      <c r="Z91" s="313"/>
      <c r="AA91" s="313"/>
      <c r="AB91" s="313"/>
      <c r="AC91" s="313"/>
      <c r="AD91" s="313"/>
      <c r="AE91" s="313"/>
      <c r="AF91" s="313"/>
      <c r="AG91" s="312"/>
      <c r="AH91" s="312"/>
    </row>
    <row r="92" spans="5:34" ht="39" hidden="1" customHeight="1" x14ac:dyDescent="0.6">
      <c r="F92" s="4">
        <v>4</v>
      </c>
      <c r="G92" s="1047" t="s">
        <v>79</v>
      </c>
      <c r="H92" s="1048"/>
      <c r="I92" s="1048"/>
      <c r="J92" s="1048"/>
      <c r="K92" s="1048"/>
      <c r="L92" s="1049"/>
      <c r="P92" s="312"/>
      <c r="Q92" s="312"/>
      <c r="R92" s="312"/>
      <c r="S92" s="312"/>
      <c r="T92" s="312"/>
      <c r="U92" s="312"/>
      <c r="V92" s="312"/>
      <c r="W92" s="313"/>
      <c r="X92" s="313"/>
      <c r="Y92" s="313"/>
      <c r="Z92" s="313"/>
      <c r="AA92" s="313"/>
      <c r="AB92" s="313"/>
      <c r="AC92" s="313"/>
      <c r="AD92" s="313"/>
      <c r="AE92" s="313"/>
      <c r="AF92" s="313"/>
      <c r="AG92" s="312"/>
      <c r="AH92" s="312"/>
    </row>
    <row r="93" spans="5:34" ht="39" hidden="1" customHeight="1" x14ac:dyDescent="0.6">
      <c r="F93" s="4">
        <v>5</v>
      </c>
      <c r="G93" s="1047" t="s">
        <v>9</v>
      </c>
      <c r="H93" s="1048"/>
      <c r="I93" s="1048"/>
      <c r="J93" s="1048"/>
      <c r="K93" s="1048"/>
      <c r="L93" s="1049"/>
      <c r="P93" s="312"/>
      <c r="Q93" s="312"/>
      <c r="R93" s="312"/>
      <c r="S93" s="312"/>
      <c r="T93" s="312"/>
      <c r="U93" s="312"/>
      <c r="V93" s="312"/>
      <c r="W93" s="313"/>
      <c r="X93" s="313"/>
      <c r="Y93" s="313"/>
      <c r="Z93" s="313"/>
      <c r="AA93" s="313"/>
      <c r="AB93" s="313"/>
      <c r="AC93" s="313"/>
      <c r="AD93" s="313"/>
      <c r="AE93" s="313"/>
      <c r="AF93" s="313"/>
      <c r="AG93" s="312"/>
      <c r="AH93" s="312"/>
    </row>
    <row r="94" spans="5:34" ht="39" hidden="1" x14ac:dyDescent="0.6">
      <c r="F94" s="4">
        <v>6</v>
      </c>
      <c r="G94" s="524" t="s">
        <v>77</v>
      </c>
      <c r="H94" s="525"/>
      <c r="I94" s="525"/>
      <c r="J94" s="525"/>
      <c r="K94" s="525"/>
      <c r="L94" s="526"/>
      <c r="P94" s="312"/>
      <c r="Q94" s="312"/>
      <c r="R94" s="312"/>
      <c r="S94" s="312"/>
      <c r="T94" s="312"/>
      <c r="U94" s="312"/>
      <c r="V94" s="312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2"/>
      <c r="AH94" s="312"/>
    </row>
    <row r="95" spans="5:34" ht="39" hidden="1" x14ac:dyDescent="0.6">
      <c r="F95" s="4">
        <v>7</v>
      </c>
      <c r="G95" s="524" t="s">
        <v>72</v>
      </c>
      <c r="H95" s="525"/>
      <c r="I95" s="525"/>
      <c r="J95" s="525"/>
      <c r="K95" s="525"/>
      <c r="L95" s="526"/>
      <c r="P95" s="312"/>
      <c r="Q95" s="312"/>
      <c r="R95" s="312"/>
      <c r="S95" s="312"/>
      <c r="T95" s="312"/>
      <c r="U95" s="312"/>
      <c r="V95" s="312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2"/>
      <c r="AH95" s="312"/>
    </row>
    <row r="96" spans="5:34" ht="39" hidden="1" x14ac:dyDescent="0.6">
      <c r="F96" s="4">
        <v>8</v>
      </c>
      <c r="G96" s="524" t="s">
        <v>97</v>
      </c>
      <c r="H96" s="525"/>
      <c r="I96" s="525"/>
      <c r="J96" s="525"/>
      <c r="K96" s="525"/>
      <c r="L96" s="526"/>
      <c r="P96" s="312"/>
      <c r="Q96" s="312"/>
      <c r="R96" s="312"/>
      <c r="S96" s="312"/>
      <c r="T96" s="312"/>
      <c r="U96" s="312"/>
      <c r="V96" s="312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2"/>
      <c r="AH96" s="312"/>
    </row>
    <row r="97" spans="6:34" ht="39" hidden="1" x14ac:dyDescent="0.6">
      <c r="F97" s="4">
        <v>9</v>
      </c>
      <c r="G97" s="524" t="s">
        <v>10</v>
      </c>
      <c r="H97" s="525"/>
      <c r="I97" s="525"/>
      <c r="J97" s="525"/>
      <c r="K97" s="525"/>
      <c r="L97" s="526"/>
      <c r="P97" s="312"/>
      <c r="Q97" s="312"/>
      <c r="R97" s="312"/>
      <c r="S97" s="312"/>
      <c r="T97" s="312"/>
      <c r="U97" s="312"/>
      <c r="V97" s="312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2"/>
      <c r="AH97" s="312"/>
    </row>
    <row r="98" spans="6:34" ht="39" hidden="1" x14ac:dyDescent="0.6">
      <c r="F98" s="4">
        <v>10</v>
      </c>
      <c r="G98" s="524" t="s">
        <v>86</v>
      </c>
      <c r="H98" s="525"/>
      <c r="I98" s="525"/>
      <c r="J98" s="525"/>
      <c r="K98" s="525"/>
      <c r="L98" s="526"/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2"/>
      <c r="AH98" s="312"/>
    </row>
    <row r="99" spans="6:34" ht="39" hidden="1" x14ac:dyDescent="0.6">
      <c r="F99" s="4">
        <v>11</v>
      </c>
      <c r="G99" s="524" t="s">
        <v>76</v>
      </c>
      <c r="H99" s="525"/>
      <c r="I99" s="525"/>
      <c r="J99" s="525"/>
      <c r="K99" s="525"/>
      <c r="L99" s="526"/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2"/>
      <c r="AH99" s="312"/>
    </row>
    <row r="100" spans="6:34" ht="39.75" hidden="1" thickBot="1" x14ac:dyDescent="0.65">
      <c r="F100" s="10">
        <v>12</v>
      </c>
      <c r="G100" s="527" t="s">
        <v>99</v>
      </c>
      <c r="H100" s="528"/>
      <c r="I100" s="528"/>
      <c r="J100" s="528"/>
      <c r="K100" s="528"/>
      <c r="L100" s="529" t="s">
        <v>101</v>
      </c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6:34" ht="39" hidden="1" x14ac:dyDescent="0.6">
      <c r="F101" s="4">
        <v>13</v>
      </c>
      <c r="G101" s="1047"/>
      <c r="H101" s="1048"/>
      <c r="I101" s="1048"/>
      <c r="J101" s="1048"/>
      <c r="K101" s="1048"/>
      <c r="L101" s="1049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6:34" ht="39" hidden="1" x14ac:dyDescent="0.6">
      <c r="F102" s="4">
        <v>14</v>
      </c>
      <c r="G102" s="1047"/>
      <c r="H102" s="1048"/>
      <c r="I102" s="1048"/>
      <c r="J102" s="1048"/>
      <c r="K102" s="1048"/>
      <c r="L102" s="1049"/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6:34" ht="39" hidden="1" x14ac:dyDescent="0.6">
      <c r="F103" s="4">
        <v>15</v>
      </c>
      <c r="G103" s="1047"/>
      <c r="H103" s="1048"/>
      <c r="I103" s="1048"/>
      <c r="J103" s="1048"/>
      <c r="K103" s="1048"/>
      <c r="L103" s="1049"/>
      <c r="P103" s="312"/>
      <c r="Q103" s="312"/>
      <c r="R103" s="312"/>
      <c r="S103" s="312"/>
      <c r="T103" s="312"/>
      <c r="U103" s="312"/>
      <c r="V103" s="312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2"/>
      <c r="AH103" s="312"/>
    </row>
    <row r="104" spans="6:34" ht="39" hidden="1" x14ac:dyDescent="0.6">
      <c r="F104" s="4">
        <v>16</v>
      </c>
      <c r="G104" s="524"/>
      <c r="H104" s="525"/>
      <c r="I104" s="525"/>
      <c r="J104" s="525"/>
      <c r="K104" s="525"/>
      <c r="L104" s="526"/>
      <c r="P104" s="312"/>
      <c r="Q104" s="312"/>
      <c r="R104" s="312"/>
      <c r="S104" s="312"/>
      <c r="T104" s="312"/>
      <c r="U104" s="312"/>
      <c r="V104" s="312"/>
      <c r="W104" s="313"/>
      <c r="X104" s="313"/>
      <c r="Y104" s="313"/>
      <c r="Z104" s="313"/>
      <c r="AA104" s="313"/>
      <c r="AB104" s="313"/>
      <c r="AC104" s="313"/>
      <c r="AD104" s="313"/>
      <c r="AE104" s="313"/>
      <c r="AF104" s="313"/>
      <c r="AG104" s="312"/>
      <c r="AH104" s="312"/>
    </row>
    <row r="105" spans="6:34" ht="39.75" hidden="1" thickBot="1" x14ac:dyDescent="0.65">
      <c r="F105" s="10">
        <v>17</v>
      </c>
      <c r="G105" s="527"/>
      <c r="H105" s="528"/>
      <c r="I105" s="528"/>
      <c r="J105" s="528"/>
      <c r="K105" s="528"/>
      <c r="L105" s="529"/>
      <c r="P105" s="312"/>
      <c r="Q105" s="312"/>
      <c r="R105" s="312"/>
      <c r="S105" s="312"/>
      <c r="T105" s="312"/>
      <c r="U105" s="312"/>
      <c r="V105" s="312"/>
      <c r="W105" s="313"/>
      <c r="X105" s="313"/>
      <c r="Y105" s="313"/>
      <c r="Z105" s="313"/>
      <c r="AA105" s="313"/>
      <c r="AB105" s="313"/>
      <c r="AC105" s="313"/>
      <c r="AD105" s="313"/>
      <c r="AE105" s="313"/>
      <c r="AF105" s="313"/>
      <c r="AG105" s="312"/>
      <c r="AH105" s="312"/>
    </row>
    <row r="106" spans="6:34" x14ac:dyDescent="0.25">
      <c r="P106" s="312"/>
      <c r="Q106" s="312"/>
      <c r="R106" s="312"/>
      <c r="S106" s="312"/>
      <c r="T106" s="312"/>
      <c r="U106" s="312"/>
      <c r="V106" s="312"/>
      <c r="W106" s="313"/>
      <c r="X106" s="313"/>
      <c r="Y106" s="313"/>
      <c r="Z106" s="313"/>
      <c r="AA106" s="313"/>
      <c r="AB106" s="313"/>
      <c r="AC106" s="313"/>
      <c r="AD106" s="313"/>
      <c r="AE106" s="313"/>
      <c r="AF106" s="313"/>
      <c r="AG106" s="312"/>
      <c r="AH106" s="312"/>
    </row>
    <row r="107" spans="6:34" x14ac:dyDescent="0.25">
      <c r="Q107" s="312"/>
      <c r="R107" s="312"/>
      <c r="S107" s="312"/>
      <c r="T107" s="312"/>
      <c r="U107" s="312"/>
      <c r="V107" s="312"/>
      <c r="W107" s="312"/>
      <c r="X107" s="312"/>
      <c r="Y107" s="312"/>
      <c r="Z107" s="312"/>
      <c r="AA107" s="312"/>
      <c r="AB107" s="312"/>
      <c r="AC107" s="312"/>
      <c r="AE107" s="312"/>
      <c r="AF107" s="312"/>
      <c r="AG107" s="312"/>
      <c r="AH107" s="312"/>
    </row>
    <row r="108" spans="6:34" x14ac:dyDescent="0.25">
      <c r="Q108" s="312"/>
      <c r="R108" s="312"/>
      <c r="S108" s="312"/>
      <c r="T108" s="312"/>
      <c r="U108" s="312"/>
      <c r="V108" s="312"/>
      <c r="W108" s="312"/>
      <c r="X108" s="312"/>
      <c r="Y108" s="312"/>
      <c r="Z108" s="312"/>
      <c r="AA108" s="312"/>
      <c r="AB108" s="312"/>
      <c r="AC108" s="312"/>
      <c r="AE108" s="312"/>
      <c r="AF108" s="312"/>
      <c r="AG108" s="312"/>
      <c r="AH108" s="312"/>
    </row>
    <row r="109" spans="6:34" x14ac:dyDescent="0.25">
      <c r="Q109" s="312"/>
      <c r="R109" s="312"/>
      <c r="S109" s="312"/>
      <c r="T109" s="312"/>
      <c r="U109" s="312"/>
      <c r="V109" s="312"/>
      <c r="W109" s="312"/>
      <c r="X109" s="312"/>
      <c r="Y109" s="312"/>
      <c r="Z109" s="312"/>
      <c r="AA109" s="312"/>
      <c r="AB109" s="312"/>
      <c r="AC109" s="312"/>
      <c r="AE109" s="312"/>
      <c r="AF109" s="312"/>
      <c r="AG109" s="312"/>
      <c r="AH109" s="312"/>
    </row>
    <row r="110" spans="6:34" x14ac:dyDescent="0.25">
      <c r="S110" s="312"/>
      <c r="T110" s="312"/>
      <c r="U110" s="312"/>
      <c r="V110" s="312"/>
      <c r="W110" s="312"/>
      <c r="X110" s="312"/>
      <c r="Y110" s="312"/>
      <c r="Z110" s="312"/>
      <c r="AA110" s="312"/>
      <c r="AE110" s="312"/>
      <c r="AF110" s="312"/>
      <c r="AG110" s="312"/>
      <c r="AH110" s="312"/>
    </row>
    <row r="111" spans="6:34" x14ac:dyDescent="0.25">
      <c r="S111" s="312"/>
      <c r="T111" s="312"/>
      <c r="U111" s="312"/>
      <c r="V111" s="312"/>
      <c r="W111" s="312"/>
      <c r="X111" s="312"/>
      <c r="Y111" s="312"/>
      <c r="Z111" s="312"/>
      <c r="AA111" s="312"/>
      <c r="AE111" s="312"/>
      <c r="AF111" s="312"/>
      <c r="AG111" s="312"/>
      <c r="AH111" s="312"/>
    </row>
    <row r="112" spans="6:34" x14ac:dyDescent="0.25">
      <c r="S112" s="312"/>
      <c r="T112" s="312"/>
      <c r="U112" s="312"/>
      <c r="V112" s="312"/>
      <c r="W112" s="312"/>
      <c r="X112" s="312"/>
      <c r="Y112" s="312"/>
      <c r="Z112" s="312"/>
      <c r="AA112" s="312"/>
      <c r="AE112" s="312"/>
      <c r="AF112" s="312"/>
      <c r="AG112" s="312"/>
      <c r="AH112" s="312"/>
    </row>
    <row r="113" spans="31:34" x14ac:dyDescent="0.25">
      <c r="AE113" s="312"/>
      <c r="AF113" s="312"/>
      <c r="AG113" s="312"/>
      <c r="AH113" s="312"/>
    </row>
    <row r="114" spans="31:34" x14ac:dyDescent="0.25">
      <c r="AE114" s="312"/>
      <c r="AF114" s="312"/>
      <c r="AG114" s="312"/>
      <c r="AH114" s="312"/>
    </row>
    <row r="115" spans="31:34" x14ac:dyDescent="0.25">
      <c r="AE115" s="312"/>
      <c r="AF115" s="312"/>
      <c r="AG115" s="312"/>
      <c r="AH115" s="312"/>
    </row>
    <row r="116" spans="31:34" x14ac:dyDescent="0.25">
      <c r="AE116" s="312"/>
      <c r="AF116" s="312"/>
      <c r="AG116" s="312"/>
      <c r="AH116" s="312"/>
    </row>
    <row r="117" spans="31:34" x14ac:dyDescent="0.25">
      <c r="AE117" s="312"/>
      <c r="AF117" s="312"/>
      <c r="AG117" s="312"/>
      <c r="AH117" s="312"/>
    </row>
    <row r="118" spans="31:34" x14ac:dyDescent="0.25">
      <c r="AE118" s="312"/>
      <c r="AF118" s="312"/>
      <c r="AG118" s="312"/>
      <c r="AH118" s="312"/>
    </row>
    <row r="119" spans="31:34" x14ac:dyDescent="0.25">
      <c r="AE119" s="312"/>
      <c r="AF119" s="312"/>
      <c r="AG119" s="312"/>
      <c r="AH119" s="312"/>
    </row>
    <row r="120" spans="31:34" x14ac:dyDescent="0.25">
      <c r="AE120" s="312"/>
      <c r="AF120" s="312"/>
      <c r="AG120" s="312"/>
      <c r="AH120" s="312"/>
    </row>
    <row r="121" spans="31:34" x14ac:dyDescent="0.25">
      <c r="AE121" s="312"/>
      <c r="AF121" s="312"/>
      <c r="AG121" s="312"/>
      <c r="AH121" s="312"/>
    </row>
    <row r="122" spans="31:34" x14ac:dyDescent="0.25">
      <c r="AE122" s="312"/>
      <c r="AF122" s="312"/>
      <c r="AG122" s="312"/>
      <c r="AH122" s="312"/>
    </row>
    <row r="123" spans="31:34" x14ac:dyDescent="0.25">
      <c r="AE123" s="312"/>
      <c r="AF123" s="312"/>
      <c r="AG123" s="312"/>
      <c r="AH123" s="312"/>
    </row>
    <row r="124" spans="31:34" x14ac:dyDescent="0.25">
      <c r="AE124" s="312"/>
      <c r="AF124" s="312"/>
      <c r="AG124" s="312"/>
      <c r="AH124" s="312"/>
    </row>
    <row r="125" spans="31:34" x14ac:dyDescent="0.25">
      <c r="AE125" s="312"/>
      <c r="AF125" s="312"/>
      <c r="AG125" s="312"/>
      <c r="AH125" s="312"/>
    </row>
    <row r="126" spans="31:34" x14ac:dyDescent="0.25">
      <c r="AE126" s="312"/>
      <c r="AF126" s="312"/>
      <c r="AG126" s="312"/>
      <c r="AH126" s="312"/>
    </row>
    <row r="127" spans="31:34" x14ac:dyDescent="0.25">
      <c r="AE127" s="312"/>
      <c r="AF127" s="312"/>
      <c r="AG127" s="312"/>
      <c r="AH127" s="312"/>
    </row>
    <row r="128" spans="31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  <row r="188" spans="31:34" x14ac:dyDescent="0.25">
      <c r="AE188" s="312"/>
      <c r="AF188" s="312"/>
      <c r="AG188" s="312"/>
      <c r="AH188" s="312"/>
    </row>
    <row r="189" spans="31:34" x14ac:dyDescent="0.25">
      <c r="AE189" s="312"/>
      <c r="AF189" s="312"/>
      <c r="AG189" s="312"/>
      <c r="AH189" s="312"/>
    </row>
  </sheetData>
  <mergeCells count="59">
    <mergeCell ref="F76:L76"/>
    <mergeCell ref="F77:I77"/>
    <mergeCell ref="J77:L77"/>
    <mergeCell ref="G103:L103"/>
    <mergeCell ref="Y15:AD15"/>
    <mergeCell ref="Y31:Z31"/>
    <mergeCell ref="X64:AC64"/>
    <mergeCell ref="AA69:AC69"/>
    <mergeCell ref="G17:H17"/>
    <mergeCell ref="J38:L38"/>
    <mergeCell ref="G49:H49"/>
    <mergeCell ref="F87:L87"/>
    <mergeCell ref="G88:L88"/>
    <mergeCell ref="G92:L92"/>
    <mergeCell ref="G93:L93"/>
    <mergeCell ref="G101:L101"/>
    <mergeCell ref="G102:L102"/>
    <mergeCell ref="F78:I78"/>
    <mergeCell ref="K78:L78"/>
    <mergeCell ref="F84:L84"/>
    <mergeCell ref="F85:I85"/>
    <mergeCell ref="J85:L85"/>
    <mergeCell ref="F86:I86"/>
    <mergeCell ref="G57:L57"/>
    <mergeCell ref="U57:Z57"/>
    <mergeCell ref="F53:I53"/>
    <mergeCell ref="J53:L53"/>
    <mergeCell ref="F54:I54"/>
    <mergeCell ref="K54:L54"/>
    <mergeCell ref="F55:L55"/>
    <mergeCell ref="F56:L56"/>
    <mergeCell ref="AC34:AH34"/>
    <mergeCell ref="V35:AA35"/>
    <mergeCell ref="X36:AC36"/>
    <mergeCell ref="F52:L52"/>
    <mergeCell ref="X52:Y52"/>
    <mergeCell ref="U34:Z34"/>
    <mergeCell ref="F30:I30"/>
    <mergeCell ref="K30:L30"/>
    <mergeCell ref="F31:L31"/>
    <mergeCell ref="F32:L32"/>
    <mergeCell ref="G33:L33"/>
    <mergeCell ref="F28:L28"/>
    <mergeCell ref="F29:I29"/>
    <mergeCell ref="J29:L29"/>
    <mergeCell ref="F8:L8"/>
    <mergeCell ref="J27:L27"/>
    <mergeCell ref="V8:AA8"/>
    <mergeCell ref="G9:L9"/>
    <mergeCell ref="U9:Z9"/>
    <mergeCell ref="W10:AB10"/>
    <mergeCell ref="X11:AC11"/>
    <mergeCell ref="F2:F7"/>
    <mergeCell ref="G2:L4"/>
    <mergeCell ref="P3:Y3"/>
    <mergeCell ref="P4:Y4"/>
    <mergeCell ref="G5:L7"/>
    <mergeCell ref="P5:Y5"/>
    <mergeCell ref="P6:Y6"/>
  </mergeCells>
  <pageMargins left="0.23622047244094491" right="0.23622047244094491" top="0.74803149606299213" bottom="0.74803149606299213" header="0.31496062992125984" footer="0.31496062992125984"/>
  <pageSetup scale="18" fitToWidth="0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75D4D-53B8-4441-B48F-CE46C8CF534B}">
  <dimension ref="E1:BC187"/>
  <sheetViews>
    <sheetView topLeftCell="B1" zoomScale="30" zoomScaleNormal="30" workbookViewId="0">
      <selection activeCell="F27" sqref="F27:L27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55.71093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29.42578125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55" ht="15.75" customHeight="1" thickBot="1" x14ac:dyDescent="0.3">
      <c r="F1" s="462"/>
      <c r="G1" s="462"/>
      <c r="H1" s="462"/>
      <c r="I1" s="462"/>
      <c r="J1" s="462"/>
      <c r="K1" s="462"/>
      <c r="L1" s="462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55" ht="24.75" customHeight="1" x14ac:dyDescent="0.5">
      <c r="F3" s="1023"/>
      <c r="G3" s="1028"/>
      <c r="H3" s="1029"/>
      <c r="I3" s="1029"/>
      <c r="J3" s="1029"/>
      <c r="K3" s="1029"/>
      <c r="L3" s="1030"/>
      <c r="O3" s="536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409"/>
      <c r="AA3" s="40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537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409"/>
      <c r="AA4" s="409"/>
      <c r="AB4" s="312"/>
      <c r="AC4" s="312"/>
      <c r="AD4" s="312"/>
    </row>
    <row r="5" spans="6:55" ht="37.5" customHeight="1" x14ac:dyDescent="0.5">
      <c r="F5" s="1023"/>
      <c r="G5" s="1106" t="s">
        <v>832</v>
      </c>
      <c r="H5" s="1107"/>
      <c r="I5" s="1107"/>
      <c r="J5" s="1107"/>
      <c r="K5" s="1107"/>
      <c r="L5" s="1108"/>
      <c r="O5" s="538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409"/>
      <c r="AA5" s="409"/>
      <c r="AB5" s="312"/>
      <c r="AC5" s="312"/>
      <c r="AD5" s="312"/>
    </row>
    <row r="6" spans="6:55" ht="15" customHeight="1" x14ac:dyDescent="0.5">
      <c r="F6" s="1023"/>
      <c r="G6" s="1109"/>
      <c r="H6" s="1110"/>
      <c r="I6" s="1110"/>
      <c r="J6" s="1110"/>
      <c r="K6" s="1110"/>
      <c r="L6" s="1111"/>
      <c r="O6" s="539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409"/>
      <c r="AA6" s="409"/>
      <c r="AB6" s="312"/>
      <c r="AC6" s="312"/>
      <c r="AD6" s="312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540"/>
      <c r="P7" s="540"/>
      <c r="Q7" s="540"/>
      <c r="R7" s="541"/>
      <c r="S7" s="541"/>
      <c r="T7" s="541"/>
      <c r="U7" s="541"/>
      <c r="V7" s="541"/>
      <c r="W7" s="541"/>
      <c r="X7" s="541"/>
      <c r="Y7" s="541"/>
      <c r="Z7" s="409"/>
      <c r="AA7" s="409"/>
      <c r="AB7" s="312"/>
      <c r="AC7" s="312"/>
      <c r="AD7" s="312"/>
    </row>
    <row r="8" spans="6:55" ht="47.25" customHeight="1" thickBot="1" x14ac:dyDescent="0.95">
      <c r="F8" s="1131" t="s">
        <v>831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549"/>
      <c r="V8" s="1118"/>
      <c r="W8" s="1118"/>
      <c r="X8" s="1118"/>
      <c r="Y8" s="1118"/>
      <c r="Z8" s="1118"/>
      <c r="AA8" s="1118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O8" s="313"/>
      <c r="AP8" s="548"/>
      <c r="AQ8" s="1118"/>
      <c r="AR8" s="1118"/>
      <c r="AS8" s="1118"/>
      <c r="AT8" s="1118"/>
      <c r="AU8" s="1118"/>
      <c r="AV8" s="1118"/>
      <c r="AW8" s="313"/>
      <c r="AX8" s="313"/>
      <c r="AY8" s="313"/>
      <c r="AZ8" s="313"/>
      <c r="BA8" s="313"/>
      <c r="BB8" s="313"/>
      <c r="BC8" s="313"/>
    </row>
    <row r="9" spans="6:55" ht="48.75" customHeight="1" thickBot="1" x14ac:dyDescent="0.95">
      <c r="F9" s="138" t="s">
        <v>1</v>
      </c>
      <c r="G9" s="1041" t="s">
        <v>844</v>
      </c>
      <c r="H9" s="1042"/>
      <c r="I9" s="1042"/>
      <c r="J9" s="1042"/>
      <c r="K9" s="1042"/>
      <c r="L9" s="1043"/>
      <c r="O9" s="413"/>
      <c r="P9" s="413"/>
      <c r="Q9" s="413"/>
      <c r="R9" s="409"/>
      <c r="S9" s="549"/>
      <c r="T9" s="549"/>
      <c r="U9" s="1118"/>
      <c r="V9" s="1118"/>
      <c r="W9" s="1118"/>
      <c r="X9" s="1118"/>
      <c r="Y9" s="1118"/>
      <c r="Z9" s="1118"/>
      <c r="AA9" s="416"/>
      <c r="AB9" s="313"/>
      <c r="AC9" s="548"/>
      <c r="AD9" s="339"/>
      <c r="AE9" s="339"/>
      <c r="AF9" s="339"/>
      <c r="AG9" s="339"/>
      <c r="AH9" s="339"/>
      <c r="AI9" s="339"/>
      <c r="AJ9" s="312"/>
      <c r="AK9" s="312"/>
      <c r="AO9" s="313"/>
      <c r="AP9" s="523"/>
      <c r="AQ9" s="550"/>
      <c r="AR9" s="550"/>
      <c r="AS9" s="550"/>
      <c r="AT9" s="550"/>
      <c r="AU9" s="550"/>
      <c r="AV9" s="550"/>
      <c r="AW9" s="313"/>
      <c r="AX9" s="313"/>
      <c r="AY9" s="313"/>
      <c r="AZ9" s="313"/>
      <c r="BA9" s="313"/>
      <c r="BB9" s="313"/>
      <c r="BC9" s="313"/>
    </row>
    <row r="10" spans="6:55" ht="42" customHeight="1" x14ac:dyDescent="0.9">
      <c r="F10" s="285">
        <v>1</v>
      </c>
      <c r="G10" s="550" t="s">
        <v>33</v>
      </c>
      <c r="H10" s="550"/>
      <c r="I10" s="457" t="s">
        <v>521</v>
      </c>
      <c r="J10" s="550"/>
      <c r="K10" s="550"/>
      <c r="L10" s="317"/>
      <c r="M10" s="550"/>
      <c r="N10" s="312"/>
      <c r="O10" s="293"/>
      <c r="P10" s="293"/>
      <c r="Q10" s="293"/>
      <c r="R10" s="294"/>
      <c r="S10" s="301"/>
      <c r="T10" s="301"/>
      <c r="U10" s="319"/>
      <c r="V10" s="548"/>
      <c r="W10" s="1118"/>
      <c r="X10" s="1118"/>
      <c r="Y10" s="1118"/>
      <c r="Z10" s="1118"/>
      <c r="AA10" s="1118"/>
      <c r="AB10" s="1118"/>
      <c r="AC10" s="319"/>
      <c r="AD10" s="550"/>
      <c r="AE10" s="550"/>
      <c r="AF10" s="550"/>
      <c r="AG10" s="550"/>
      <c r="AH10" s="550"/>
      <c r="AI10" s="550"/>
      <c r="AJ10" s="312"/>
      <c r="AK10" s="312"/>
      <c r="AO10" s="313"/>
      <c r="AP10" s="523"/>
      <c r="AQ10" s="550"/>
      <c r="AR10" s="550"/>
      <c r="AS10" s="550"/>
      <c r="AT10" s="550"/>
      <c r="AU10" s="550"/>
      <c r="AV10" s="550"/>
      <c r="AW10" s="313"/>
      <c r="AX10" s="313"/>
      <c r="AY10" s="313"/>
      <c r="AZ10" s="313"/>
      <c r="BA10" s="313"/>
      <c r="BB10" s="313"/>
      <c r="BC10" s="313"/>
    </row>
    <row r="11" spans="6:55" ht="39" customHeight="1" x14ac:dyDescent="0.9">
      <c r="F11" s="322">
        <v>2</v>
      </c>
      <c r="G11" s="550" t="s">
        <v>110</v>
      </c>
      <c r="H11" s="550"/>
      <c r="I11" s="457" t="s">
        <v>521</v>
      </c>
      <c r="J11" s="550"/>
      <c r="K11" s="550"/>
      <c r="L11" s="369"/>
      <c r="M11" s="550"/>
      <c r="N11" s="312"/>
      <c r="O11" s="293"/>
      <c r="P11" s="293"/>
      <c r="Q11" s="293"/>
      <c r="R11" s="294"/>
      <c r="S11" s="301"/>
      <c r="T11" s="301"/>
      <c r="U11" s="319"/>
      <c r="V11" s="319"/>
      <c r="W11" s="548"/>
      <c r="X11" s="1118"/>
      <c r="Y11" s="1118"/>
      <c r="Z11" s="1118"/>
      <c r="AA11" s="1118"/>
      <c r="AB11" s="1118"/>
      <c r="AC11" s="1118"/>
      <c r="AD11" s="550"/>
      <c r="AE11" s="550"/>
      <c r="AF11" s="550"/>
      <c r="AG11" s="550"/>
      <c r="AH11" s="550"/>
      <c r="AI11" s="550"/>
      <c r="AJ11" s="312"/>
      <c r="AK11" s="312"/>
      <c r="AO11" s="313"/>
      <c r="AP11" s="523"/>
      <c r="AQ11" s="550"/>
      <c r="AR11" s="550"/>
      <c r="AS11" s="550"/>
      <c r="AT11" s="550"/>
      <c r="AU11" s="550"/>
      <c r="AV11" s="550"/>
      <c r="AW11" s="313"/>
      <c r="AX11" s="313"/>
      <c r="AY11" s="313"/>
      <c r="AZ11" s="313"/>
      <c r="BA11" s="313"/>
      <c r="BB11" s="313"/>
      <c r="BC11" s="313"/>
    </row>
    <row r="12" spans="6:55" ht="31.5" customHeight="1" x14ac:dyDescent="0.65">
      <c r="F12" s="322">
        <v>3</v>
      </c>
      <c r="G12" s="550" t="s">
        <v>82</v>
      </c>
      <c r="H12" s="550"/>
      <c r="I12" s="458" t="s">
        <v>540</v>
      </c>
      <c r="J12" s="550"/>
      <c r="K12" s="550"/>
      <c r="L12" s="317"/>
      <c r="M12" s="550"/>
      <c r="N12" s="550"/>
      <c r="R12" s="312"/>
      <c r="S12" s="319"/>
      <c r="T12" s="319"/>
      <c r="U12" s="319"/>
      <c r="V12" s="319"/>
      <c r="W12" s="319"/>
      <c r="X12" s="550"/>
      <c r="Y12" s="550"/>
      <c r="Z12" s="550"/>
      <c r="AA12" s="550"/>
      <c r="AB12" s="550"/>
      <c r="AC12" s="550"/>
      <c r="AD12" s="550"/>
      <c r="AE12" s="550"/>
      <c r="AF12" s="550"/>
      <c r="AG12" s="550"/>
      <c r="AH12" s="550"/>
      <c r="AI12" s="550"/>
      <c r="AJ12" s="312"/>
      <c r="AK12" s="312"/>
      <c r="AO12" s="313"/>
      <c r="AP12" s="523"/>
      <c r="AQ12" s="550"/>
      <c r="AR12" s="550"/>
      <c r="AS12" s="550"/>
      <c r="AT12" s="318"/>
      <c r="AU12" s="550"/>
      <c r="AV12" s="550"/>
      <c r="AW12" s="313"/>
      <c r="AX12" s="313"/>
      <c r="AY12" s="313"/>
      <c r="AZ12" s="313"/>
      <c r="BA12" s="313"/>
      <c r="BB12" s="313"/>
      <c r="BC12" s="313"/>
    </row>
    <row r="13" spans="6:55" ht="43.5" x14ac:dyDescent="0.65">
      <c r="F13" s="322">
        <v>4</v>
      </c>
      <c r="G13" s="550" t="s">
        <v>180</v>
      </c>
      <c r="H13" s="550"/>
      <c r="I13" s="459" t="s">
        <v>738</v>
      </c>
      <c r="J13" s="550"/>
      <c r="K13" s="550"/>
      <c r="L13" s="317"/>
      <c r="M13" s="550"/>
      <c r="N13" s="312"/>
      <c r="S13" s="319"/>
      <c r="T13" s="319"/>
      <c r="U13" s="550"/>
      <c r="V13" s="319"/>
      <c r="W13" s="319"/>
      <c r="X13" s="550"/>
      <c r="Y13" s="550"/>
      <c r="Z13" s="550"/>
      <c r="AA13" s="550"/>
      <c r="AB13" s="550"/>
      <c r="AC13" s="372"/>
      <c r="AD13" s="550"/>
      <c r="AE13" s="318"/>
      <c r="AF13" s="550"/>
      <c r="AG13" s="550"/>
      <c r="AH13" s="550"/>
      <c r="AI13" s="550"/>
      <c r="AJ13" s="312"/>
      <c r="AK13" s="312"/>
      <c r="AO13" s="313"/>
      <c r="AP13" s="523"/>
      <c r="AQ13" s="550"/>
      <c r="AR13" s="550"/>
      <c r="AS13" s="550"/>
      <c r="AT13" s="318"/>
      <c r="AU13" s="550"/>
      <c r="AV13" s="550"/>
      <c r="AW13" s="313"/>
      <c r="AX13" s="313"/>
      <c r="AY13" s="313"/>
      <c r="AZ13" s="313"/>
      <c r="BA13" s="313"/>
      <c r="BB13" s="313"/>
      <c r="BC13" s="313"/>
    </row>
    <row r="14" spans="6:55" ht="45.75" customHeight="1" x14ac:dyDescent="0.65">
      <c r="F14" s="322">
        <v>5</v>
      </c>
      <c r="G14" s="550" t="s">
        <v>484</v>
      </c>
      <c r="H14" s="550"/>
      <c r="I14" s="456" t="s">
        <v>525</v>
      </c>
      <c r="J14" s="1151"/>
      <c r="K14" s="1151"/>
      <c r="L14" s="1152"/>
      <c r="M14" s="550"/>
      <c r="N14" s="312"/>
      <c r="P14" s="450" t="s">
        <v>116</v>
      </c>
      <c r="Q14" s="463">
        <v>6</v>
      </c>
      <c r="S14" s="319"/>
      <c r="T14" s="319"/>
      <c r="U14" s="550"/>
      <c r="V14" s="319"/>
      <c r="W14" s="319"/>
      <c r="X14" s="550"/>
      <c r="Y14" s="550"/>
      <c r="Z14" s="550"/>
      <c r="AA14" s="550"/>
      <c r="AB14" s="550"/>
      <c r="AC14" s="550"/>
      <c r="AD14" s="550"/>
      <c r="AE14" s="550"/>
      <c r="AF14" s="550"/>
      <c r="AG14" s="550"/>
      <c r="AH14" s="550"/>
      <c r="AI14" s="550"/>
      <c r="AJ14" s="312"/>
      <c r="AK14" s="312"/>
      <c r="AO14" s="313"/>
      <c r="AP14" s="523"/>
      <c r="AQ14" s="550"/>
      <c r="AR14" s="550"/>
      <c r="AS14" s="550"/>
      <c r="AT14" s="550"/>
      <c r="AU14" s="550"/>
      <c r="AV14" s="550"/>
      <c r="AW14" s="313"/>
      <c r="AX14" s="313"/>
      <c r="AY14" s="313"/>
      <c r="AZ14" s="313"/>
      <c r="BA14" s="313"/>
      <c r="BB14" s="313"/>
      <c r="BC14" s="313"/>
    </row>
    <row r="15" spans="6:55" ht="43.5" customHeight="1" x14ac:dyDescent="0.9">
      <c r="F15" s="322">
        <v>6</v>
      </c>
      <c r="G15" s="550" t="s">
        <v>533</v>
      </c>
      <c r="H15" s="550"/>
      <c r="I15" s="456" t="s">
        <v>525</v>
      </c>
      <c r="J15" s="318"/>
      <c r="K15" s="550"/>
      <c r="L15" s="317"/>
      <c r="M15" s="550"/>
      <c r="N15" s="312"/>
      <c r="P15" s="468" t="s">
        <v>739</v>
      </c>
      <c r="Q15" s="463">
        <v>1</v>
      </c>
      <c r="S15" s="319"/>
      <c r="T15" s="319"/>
      <c r="U15" s="550"/>
      <c r="V15" s="319"/>
      <c r="W15" s="319"/>
      <c r="X15" s="548"/>
      <c r="Y15" s="1118"/>
      <c r="Z15" s="1118"/>
      <c r="AA15" s="1118"/>
      <c r="AB15" s="1118"/>
      <c r="AC15" s="1118"/>
      <c r="AD15" s="1118"/>
      <c r="AE15" s="550"/>
      <c r="AF15" s="550"/>
      <c r="AG15" s="550"/>
      <c r="AH15" s="550"/>
      <c r="AI15" s="550"/>
      <c r="AJ15" s="312"/>
      <c r="AK15" s="312"/>
      <c r="AO15" s="313"/>
      <c r="AP15" s="523"/>
      <c r="AQ15" s="550"/>
      <c r="AR15" s="550"/>
      <c r="AS15" s="550"/>
      <c r="AT15" s="550"/>
      <c r="AU15" s="550"/>
      <c r="AV15" s="550"/>
      <c r="AW15" s="313"/>
      <c r="AX15" s="313"/>
      <c r="AY15" s="313"/>
      <c r="AZ15" s="313"/>
      <c r="BA15" s="313"/>
      <c r="BB15" s="313"/>
      <c r="BC15" s="313"/>
    </row>
    <row r="16" spans="6:55" ht="48" customHeight="1" x14ac:dyDescent="0.65">
      <c r="F16" s="322">
        <v>7</v>
      </c>
      <c r="G16" s="550" t="s">
        <v>477</v>
      </c>
      <c r="H16" s="550"/>
      <c r="I16" s="456" t="s">
        <v>525</v>
      </c>
      <c r="J16" s="318"/>
      <c r="K16" s="550"/>
      <c r="L16" s="317"/>
      <c r="M16" s="550"/>
      <c r="N16" s="312"/>
      <c r="P16" s="467" t="s">
        <v>114</v>
      </c>
      <c r="Q16" s="463">
        <v>2</v>
      </c>
      <c r="S16" s="319"/>
      <c r="T16" s="319"/>
      <c r="U16" s="550"/>
      <c r="V16" s="319"/>
      <c r="W16" s="319"/>
      <c r="X16" s="523"/>
      <c r="Y16" s="550"/>
      <c r="Z16" s="550"/>
      <c r="AA16" s="550"/>
      <c r="AB16" s="550"/>
      <c r="AC16" s="550"/>
      <c r="AD16" s="550"/>
      <c r="AE16" s="550"/>
      <c r="AF16" s="550"/>
      <c r="AG16" s="550"/>
      <c r="AH16" s="550"/>
      <c r="AI16" s="550"/>
      <c r="AJ16" s="312"/>
      <c r="AK16" s="312"/>
      <c r="AO16" s="313"/>
      <c r="AP16" s="523"/>
      <c r="AQ16" s="550"/>
      <c r="AR16" s="330"/>
      <c r="AS16" s="550"/>
      <c r="AT16" s="550"/>
      <c r="AU16" s="550"/>
      <c r="AV16" s="550"/>
      <c r="AW16" s="313"/>
      <c r="AX16" s="313"/>
      <c r="AY16" s="313"/>
      <c r="AZ16" s="313"/>
      <c r="BA16" s="313"/>
      <c r="BB16" s="313"/>
      <c r="BC16" s="313"/>
    </row>
    <row r="17" spans="6:55" ht="42.75" customHeight="1" x14ac:dyDescent="0.65">
      <c r="F17" s="322">
        <v>8</v>
      </c>
      <c r="G17" s="550" t="s">
        <v>89</v>
      </c>
      <c r="H17" s="550"/>
      <c r="I17" s="457" t="s">
        <v>521</v>
      </c>
      <c r="J17" s="318"/>
      <c r="K17" s="550"/>
      <c r="L17" s="317"/>
      <c r="M17" s="550"/>
      <c r="N17" s="312"/>
      <c r="P17" s="469" t="s">
        <v>740</v>
      </c>
      <c r="Q17" s="463">
        <v>5</v>
      </c>
      <c r="S17" s="319"/>
      <c r="T17" s="319"/>
      <c r="U17" s="550"/>
      <c r="V17" s="319"/>
      <c r="W17" s="319"/>
      <c r="X17" s="523"/>
      <c r="Y17" s="550"/>
      <c r="Z17" s="550"/>
      <c r="AA17" s="550"/>
      <c r="AB17" s="550"/>
      <c r="AC17" s="550"/>
      <c r="AD17" s="550"/>
      <c r="AE17" s="550"/>
      <c r="AF17" s="550"/>
      <c r="AG17" s="550"/>
      <c r="AH17" s="550"/>
      <c r="AI17" s="550"/>
      <c r="AJ17" s="312"/>
      <c r="AK17" s="312"/>
      <c r="AO17" s="313"/>
      <c r="AP17" s="523"/>
      <c r="AQ17" s="550"/>
      <c r="AR17" s="318"/>
      <c r="AS17" s="550"/>
      <c r="AT17" s="550"/>
      <c r="AU17" s="550"/>
      <c r="AV17" s="550"/>
      <c r="AW17" s="313"/>
      <c r="AX17" s="313"/>
      <c r="AY17" s="313"/>
      <c r="AZ17" s="313"/>
      <c r="BA17" s="313"/>
      <c r="BB17" s="313"/>
      <c r="BC17" s="313"/>
    </row>
    <row r="18" spans="6:55" ht="43.5" x14ac:dyDescent="0.65">
      <c r="F18" s="322">
        <v>9</v>
      </c>
      <c r="G18" s="550" t="s">
        <v>48</v>
      </c>
      <c r="H18" s="550"/>
      <c r="I18" s="457" t="s">
        <v>521</v>
      </c>
      <c r="J18" s="550"/>
      <c r="K18" s="550"/>
      <c r="L18" s="317"/>
      <c r="M18" s="550"/>
      <c r="N18" s="312"/>
      <c r="P18" s="470" t="s">
        <v>741</v>
      </c>
      <c r="Q18" s="463">
        <v>3</v>
      </c>
      <c r="S18" s="319"/>
      <c r="T18" s="319"/>
      <c r="U18" s="550"/>
      <c r="V18" s="319"/>
      <c r="W18" s="319"/>
      <c r="X18" s="523"/>
      <c r="Y18" s="550"/>
      <c r="Z18" s="550"/>
      <c r="AA18" s="550"/>
      <c r="AB18" s="550"/>
      <c r="AC18" s="550"/>
      <c r="AD18" s="550"/>
      <c r="AE18" s="550"/>
      <c r="AF18" s="550"/>
      <c r="AG18" s="550"/>
      <c r="AH18" s="550"/>
      <c r="AI18" s="550"/>
      <c r="AJ18" s="312"/>
      <c r="AK18" s="312"/>
      <c r="AO18" s="313"/>
      <c r="AP18" s="523"/>
      <c r="AQ18" s="550"/>
      <c r="AR18" s="550"/>
      <c r="AS18" s="550"/>
      <c r="AT18" s="550"/>
      <c r="AU18" s="550"/>
      <c r="AV18" s="550"/>
      <c r="AW18" s="313"/>
      <c r="AX18" s="313"/>
      <c r="AY18" s="313"/>
      <c r="AZ18" s="313"/>
      <c r="BA18" s="313"/>
      <c r="BB18" s="313"/>
      <c r="BC18" s="313"/>
    </row>
    <row r="19" spans="6:55" ht="43.5" x14ac:dyDescent="0.65">
      <c r="F19" s="322">
        <v>10</v>
      </c>
      <c r="G19" s="550" t="s">
        <v>168</v>
      </c>
      <c r="H19" s="550"/>
      <c r="I19" s="459" t="s">
        <v>524</v>
      </c>
      <c r="J19" s="550"/>
      <c r="K19" s="550" t="s">
        <v>643</v>
      </c>
      <c r="L19" s="317"/>
      <c r="M19" s="550"/>
      <c r="N19" s="312"/>
      <c r="Q19" s="535">
        <v>17</v>
      </c>
      <c r="R19" s="312"/>
      <c r="S19" s="319"/>
      <c r="T19" s="319"/>
      <c r="U19" s="550"/>
      <c r="V19" s="319"/>
      <c r="W19" s="319"/>
      <c r="X19" s="523"/>
      <c r="Y19" s="550"/>
      <c r="Z19" s="550"/>
      <c r="AA19" s="550"/>
      <c r="AB19" s="550"/>
      <c r="AC19" s="510"/>
      <c r="AD19" s="510"/>
      <c r="AE19" s="550"/>
      <c r="AF19" s="550"/>
      <c r="AG19" s="318"/>
      <c r="AH19" s="550"/>
      <c r="AI19" s="550"/>
      <c r="AJ19" s="312"/>
      <c r="AK19" s="312"/>
      <c r="AO19" s="313"/>
      <c r="AP19" s="523"/>
      <c r="AQ19" s="550"/>
      <c r="AR19" s="550"/>
      <c r="AS19" s="550"/>
      <c r="AT19" s="550"/>
      <c r="AU19" s="550"/>
      <c r="AV19" s="550"/>
      <c r="AW19" s="313"/>
      <c r="AX19" s="313"/>
      <c r="AY19" s="313"/>
      <c r="AZ19" s="313"/>
      <c r="BA19" s="313"/>
      <c r="BB19" s="313"/>
      <c r="BC19" s="313"/>
    </row>
    <row r="20" spans="6:55" ht="43.5" x14ac:dyDescent="0.65">
      <c r="F20" s="322">
        <v>11</v>
      </c>
      <c r="G20" s="550" t="s">
        <v>81</v>
      </c>
      <c r="H20" s="550"/>
      <c r="I20" s="480" t="s">
        <v>521</v>
      </c>
      <c r="J20" s="550"/>
      <c r="K20" s="550"/>
      <c r="L20" s="317"/>
      <c r="M20" s="550"/>
      <c r="N20" s="312"/>
      <c r="R20" s="312"/>
      <c r="S20" s="319"/>
      <c r="T20" s="319"/>
      <c r="U20" s="550"/>
      <c r="V20" s="319"/>
      <c r="W20" s="319"/>
      <c r="X20" s="523"/>
      <c r="Y20" s="550"/>
      <c r="Z20" s="550"/>
      <c r="AA20" s="550"/>
      <c r="AB20" s="550"/>
      <c r="AC20" s="550"/>
      <c r="AD20" s="550"/>
      <c r="AE20" s="550"/>
      <c r="AF20" s="550"/>
      <c r="AG20" s="318"/>
      <c r="AH20" s="550"/>
      <c r="AI20" s="550"/>
      <c r="AJ20" s="312"/>
      <c r="AK20" s="312"/>
      <c r="AO20" s="313"/>
      <c r="AP20" s="523"/>
      <c r="AQ20" s="550"/>
      <c r="AR20" s="550"/>
      <c r="AS20" s="550"/>
      <c r="AT20" s="550"/>
      <c r="AU20" s="550"/>
      <c r="AV20" s="550"/>
      <c r="AW20" s="313"/>
      <c r="AX20" s="313"/>
      <c r="AY20" s="313"/>
      <c r="AZ20" s="313"/>
      <c r="BA20" s="313"/>
      <c r="BB20" s="313"/>
      <c r="BC20" s="313"/>
    </row>
    <row r="21" spans="6:55" ht="43.5" x14ac:dyDescent="0.65">
      <c r="F21" s="322">
        <v>12</v>
      </c>
      <c r="G21" s="550" t="s">
        <v>761</v>
      </c>
      <c r="H21" s="550"/>
      <c r="I21" s="483" t="s">
        <v>522</v>
      </c>
      <c r="J21" s="550"/>
      <c r="K21" s="550"/>
      <c r="L21" s="317"/>
      <c r="M21" s="550"/>
      <c r="N21" s="312"/>
      <c r="R21" s="312"/>
      <c r="S21" s="319"/>
      <c r="T21" s="319"/>
      <c r="Z21" s="550"/>
      <c r="AA21" s="550"/>
      <c r="AB21" s="550"/>
      <c r="AC21" s="550"/>
      <c r="AD21" s="550"/>
      <c r="AE21" s="550"/>
      <c r="AF21" s="550"/>
      <c r="AG21" s="318"/>
      <c r="AH21" s="550"/>
      <c r="AI21" s="550"/>
      <c r="AJ21" s="312"/>
      <c r="AK21" s="312"/>
      <c r="AO21" s="313"/>
      <c r="AP21" s="523"/>
      <c r="AQ21" s="550"/>
      <c r="AR21" s="318"/>
      <c r="AS21" s="550"/>
      <c r="AT21" s="550"/>
      <c r="AU21" s="550"/>
      <c r="AV21" s="550"/>
      <c r="AW21" s="313"/>
      <c r="AX21" s="313"/>
      <c r="AY21" s="313"/>
      <c r="AZ21" s="313"/>
      <c r="BA21" s="313"/>
      <c r="BB21" s="313"/>
      <c r="BC21" s="313"/>
    </row>
    <row r="22" spans="6:55" ht="43.5" x14ac:dyDescent="0.65">
      <c r="F22" s="322">
        <v>13</v>
      </c>
      <c r="G22" s="550" t="s">
        <v>763</v>
      </c>
      <c r="H22" s="550"/>
      <c r="I22" s="483" t="s">
        <v>522</v>
      </c>
      <c r="J22" s="550"/>
      <c r="K22" s="550"/>
      <c r="L22" s="317"/>
      <c r="M22" s="550"/>
      <c r="N22" s="312"/>
      <c r="R22" s="312"/>
      <c r="S22" s="319"/>
      <c r="T22" s="319"/>
      <c r="U22" s="550"/>
      <c r="V22" s="319"/>
      <c r="W22" s="319"/>
      <c r="X22" s="523"/>
      <c r="Y22" s="550"/>
      <c r="Z22" s="550"/>
      <c r="AA22" s="550"/>
      <c r="AB22" s="550"/>
      <c r="AC22" s="550"/>
      <c r="AD22" s="550"/>
      <c r="AE22" s="550"/>
      <c r="AF22" s="550"/>
      <c r="AG22" s="318"/>
      <c r="AH22" s="550"/>
      <c r="AI22" s="550"/>
      <c r="AJ22" s="312"/>
      <c r="AK22" s="312"/>
      <c r="AO22" s="313"/>
      <c r="AP22" s="523"/>
      <c r="AQ22" s="550"/>
      <c r="AR22" s="318"/>
      <c r="AS22" s="550"/>
      <c r="AT22" s="550"/>
      <c r="AU22" s="550"/>
      <c r="AV22" s="550"/>
      <c r="AW22" s="313"/>
      <c r="AX22" s="313"/>
      <c r="AY22" s="313"/>
      <c r="AZ22" s="313"/>
      <c r="BA22" s="313"/>
      <c r="BB22" s="313"/>
      <c r="BC22" s="313"/>
    </row>
    <row r="23" spans="6:55" ht="43.5" x14ac:dyDescent="0.65">
      <c r="F23" s="322">
        <v>14</v>
      </c>
      <c r="G23" s="550" t="s">
        <v>573</v>
      </c>
      <c r="H23" s="550"/>
      <c r="I23" s="456" t="s">
        <v>525</v>
      </c>
      <c r="J23" s="550"/>
      <c r="K23" s="550"/>
      <c r="L23" s="317"/>
      <c r="M23" s="550"/>
      <c r="N23" s="312"/>
      <c r="R23" s="312"/>
      <c r="S23" s="319"/>
      <c r="T23" s="319"/>
      <c r="U23" s="550"/>
      <c r="V23" s="319"/>
      <c r="W23" s="319"/>
      <c r="X23" s="523"/>
      <c r="Y23" s="550"/>
      <c r="Z23" s="550"/>
      <c r="AA23" s="550"/>
      <c r="AB23" s="550"/>
      <c r="AC23" s="550"/>
      <c r="AD23" s="550"/>
      <c r="AE23" s="550"/>
      <c r="AF23" s="550"/>
      <c r="AG23" s="318"/>
      <c r="AH23" s="550"/>
      <c r="AI23" s="550"/>
      <c r="AJ23" s="312"/>
      <c r="AK23" s="312"/>
      <c r="AO23" s="313"/>
      <c r="AP23" s="523"/>
      <c r="AQ23" s="550"/>
      <c r="AR23" s="550"/>
      <c r="AS23" s="550"/>
      <c r="AT23" s="550"/>
      <c r="AU23" s="550"/>
      <c r="AV23" s="550"/>
      <c r="AW23" s="313"/>
      <c r="AX23" s="313"/>
      <c r="AY23" s="313"/>
      <c r="AZ23" s="313"/>
      <c r="BA23" s="313"/>
      <c r="BB23" s="313"/>
      <c r="BC23" s="313"/>
    </row>
    <row r="24" spans="6:55" ht="43.5" x14ac:dyDescent="0.65">
      <c r="F24" s="322">
        <v>15</v>
      </c>
      <c r="G24" s="550" t="s">
        <v>75</v>
      </c>
      <c r="H24" s="550"/>
      <c r="I24" s="480" t="s">
        <v>521</v>
      </c>
      <c r="J24" s="550"/>
      <c r="K24" s="550"/>
      <c r="L24" s="317"/>
      <c r="M24" s="550"/>
      <c r="N24" s="312"/>
      <c r="R24" s="313"/>
      <c r="S24" s="319"/>
      <c r="T24" s="319"/>
      <c r="U24" s="550"/>
      <c r="V24" s="319"/>
      <c r="W24" s="319"/>
      <c r="X24" s="523"/>
      <c r="Y24" s="550"/>
      <c r="Z24" s="550"/>
      <c r="AA24" s="550"/>
      <c r="AB24" s="550"/>
      <c r="AC24" s="550"/>
      <c r="AD24" s="550"/>
      <c r="AE24" s="550"/>
      <c r="AF24" s="550"/>
      <c r="AG24" s="318"/>
      <c r="AH24" s="550"/>
      <c r="AI24" s="550"/>
      <c r="AJ24" s="312"/>
      <c r="AK24" s="312"/>
      <c r="AO24" s="313"/>
      <c r="AP24" s="523"/>
      <c r="AQ24" s="550"/>
      <c r="AR24" s="550"/>
      <c r="AS24" s="550"/>
      <c r="AT24" s="550"/>
      <c r="AU24" s="550"/>
      <c r="AV24" s="550"/>
      <c r="AW24" s="313"/>
      <c r="AX24" s="313"/>
      <c r="AY24" s="313"/>
      <c r="AZ24" s="313"/>
      <c r="BA24" s="313"/>
      <c r="BB24" s="313"/>
      <c r="BC24" s="313"/>
    </row>
    <row r="25" spans="6:55" ht="43.5" x14ac:dyDescent="0.65">
      <c r="F25" s="322">
        <v>16</v>
      </c>
      <c r="G25" s="1163" t="s">
        <v>800</v>
      </c>
      <c r="H25" s="1163"/>
      <c r="I25" s="484" t="s">
        <v>522</v>
      </c>
      <c r="J25" s="550"/>
      <c r="K25" s="550"/>
      <c r="L25" s="317"/>
      <c r="M25" s="550"/>
      <c r="N25" s="312"/>
      <c r="R25" s="313"/>
      <c r="S25" s="319"/>
      <c r="T25" s="319"/>
      <c r="U25" s="550"/>
      <c r="V25" s="319"/>
      <c r="W25" s="319"/>
      <c r="X25" s="523"/>
      <c r="Y25" s="550"/>
      <c r="Z25" s="550"/>
      <c r="AA25" s="550"/>
      <c r="AB25" s="550"/>
      <c r="AC25" s="550"/>
      <c r="AD25" s="550"/>
      <c r="AE25" s="550"/>
      <c r="AF25" s="550"/>
      <c r="AG25" s="318"/>
      <c r="AH25" s="550"/>
      <c r="AI25" s="550"/>
      <c r="AJ25" s="312"/>
      <c r="AK25" s="312"/>
      <c r="AO25" s="313"/>
      <c r="AP25" s="523"/>
      <c r="AQ25" s="550"/>
      <c r="AR25" s="550"/>
      <c r="AS25" s="550"/>
      <c r="AT25" s="550"/>
      <c r="AU25" s="550"/>
      <c r="AV25" s="550"/>
      <c r="AW25" s="313"/>
      <c r="AX25" s="313"/>
      <c r="AY25" s="313"/>
      <c r="AZ25" s="313"/>
      <c r="BA25" s="313"/>
      <c r="BB25" s="313"/>
      <c r="BC25" s="313"/>
    </row>
    <row r="26" spans="6:55" ht="47.25" thickBot="1" x14ac:dyDescent="0.75">
      <c r="F26" s="322">
        <v>17</v>
      </c>
      <c r="G26" s="550" t="s">
        <v>483</v>
      </c>
      <c r="H26" s="550"/>
      <c r="I26" s="329" t="s">
        <v>525</v>
      </c>
      <c r="J26" s="550"/>
      <c r="K26" s="550"/>
      <c r="L26" s="317"/>
      <c r="M26" s="550"/>
      <c r="N26" s="312"/>
      <c r="R26" s="313"/>
      <c r="S26" s="319"/>
      <c r="T26" s="319"/>
      <c r="U26" s="550"/>
      <c r="V26" s="319"/>
      <c r="W26" s="319"/>
      <c r="X26" s="523"/>
      <c r="Y26" s="550"/>
      <c r="Z26" s="550"/>
      <c r="AA26" s="550"/>
      <c r="AB26" s="550"/>
      <c r="AC26" s="550"/>
      <c r="AD26" s="550"/>
      <c r="AE26" s="550"/>
      <c r="AF26" s="550"/>
      <c r="AG26" s="318"/>
      <c r="AH26" s="550"/>
      <c r="AI26" s="550"/>
      <c r="AJ26" s="312"/>
      <c r="AK26" s="312"/>
      <c r="AO26" s="313"/>
      <c r="AP26" s="523"/>
      <c r="AQ26" s="550"/>
      <c r="AR26" s="318"/>
      <c r="AS26" s="550"/>
      <c r="AT26" s="1168"/>
      <c r="AU26" s="1168"/>
      <c r="AV26" s="1168"/>
      <c r="AW26" s="313"/>
      <c r="AX26" s="313"/>
      <c r="AY26" s="313"/>
      <c r="AZ26" s="313"/>
      <c r="BA26" s="313"/>
      <c r="BB26" s="313"/>
      <c r="BC26" s="313"/>
    </row>
    <row r="27" spans="6:55" ht="57" customHeight="1" thickBot="1" x14ac:dyDescent="0.7">
      <c r="F27" s="1053" t="s">
        <v>837</v>
      </c>
      <c r="G27" s="1054"/>
      <c r="H27" s="1054"/>
      <c r="I27" s="1054"/>
      <c r="J27" s="1054"/>
      <c r="K27" s="1054"/>
      <c r="L27" s="1055"/>
      <c r="N27" s="515"/>
      <c r="O27" s="515"/>
      <c r="P27" s="515"/>
      <c r="Q27" s="515"/>
      <c r="R27" s="313"/>
      <c r="S27" s="313"/>
      <c r="T27" s="319"/>
      <c r="U27" s="550"/>
      <c r="V27" s="319"/>
      <c r="W27" s="319"/>
      <c r="X27" s="523"/>
      <c r="Y27" s="550"/>
      <c r="Z27" s="550"/>
      <c r="AA27" s="550"/>
      <c r="AB27" s="550"/>
      <c r="AC27" s="550"/>
      <c r="AD27" s="550"/>
      <c r="AE27" s="313"/>
      <c r="AF27" s="313"/>
      <c r="AG27" s="313"/>
      <c r="AH27" s="313"/>
      <c r="AI27" s="313"/>
      <c r="AJ27" s="312"/>
      <c r="AK27" s="312"/>
      <c r="AO27" s="313"/>
      <c r="AP27" s="313"/>
      <c r="AQ27" s="313"/>
      <c r="AR27" s="313"/>
      <c r="AS27" s="313"/>
      <c r="AT27" s="313"/>
      <c r="AU27" s="313"/>
      <c r="AV27" s="313"/>
      <c r="AW27" s="313"/>
      <c r="AX27" s="313"/>
      <c r="AY27" s="313"/>
      <c r="AZ27" s="313"/>
      <c r="BA27" s="313"/>
      <c r="BB27" s="313"/>
      <c r="BC27" s="313"/>
    </row>
    <row r="28" spans="6:55" ht="62.25" customHeight="1" thickBot="1" x14ac:dyDescent="0.7">
      <c r="F28" s="1091" t="s">
        <v>840</v>
      </c>
      <c r="G28" s="1092"/>
      <c r="H28" s="1092"/>
      <c r="I28" s="1093"/>
      <c r="J28" s="1060" t="s">
        <v>845</v>
      </c>
      <c r="K28" s="1061"/>
      <c r="L28" s="1070"/>
      <c r="O28" s="462"/>
      <c r="P28" s="462"/>
      <c r="Q28" s="462"/>
      <c r="R28" s="313"/>
      <c r="S28" s="313"/>
      <c r="T28" s="319"/>
      <c r="U28" s="550"/>
      <c r="V28" s="319"/>
      <c r="W28" s="319"/>
      <c r="X28" s="523"/>
      <c r="Y28" s="550"/>
      <c r="Z28" s="550"/>
      <c r="AA28" s="550"/>
      <c r="AB28" s="550"/>
      <c r="AC28" s="550"/>
      <c r="AD28" s="550"/>
      <c r="AE28" s="313"/>
      <c r="AF28" s="313"/>
      <c r="AG28" s="313"/>
      <c r="AH28" s="313"/>
      <c r="AI28" s="313"/>
      <c r="AJ28" s="312"/>
      <c r="AK28" s="312"/>
      <c r="AO28" s="313"/>
      <c r="AP28" s="313"/>
      <c r="AQ28" s="313"/>
      <c r="AR28" s="313"/>
      <c r="AS28" s="313"/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</row>
    <row r="29" spans="6:55" ht="60" customHeight="1" thickBot="1" x14ac:dyDescent="0.7">
      <c r="F29" s="1044" t="s">
        <v>835</v>
      </c>
      <c r="G29" s="1045"/>
      <c r="H29" s="1045"/>
      <c r="I29" s="1046"/>
      <c r="J29" s="332" t="s">
        <v>562</v>
      </c>
      <c r="K29" s="1045" t="s">
        <v>563</v>
      </c>
      <c r="L29" s="1046"/>
      <c r="O29" s="462"/>
      <c r="P29" s="462"/>
      <c r="Q29" s="462"/>
      <c r="R29" s="313"/>
      <c r="S29" s="313"/>
      <c r="T29" s="319"/>
      <c r="U29" s="550"/>
      <c r="V29" s="550"/>
      <c r="W29" s="319"/>
      <c r="X29" s="523"/>
      <c r="Y29" s="550"/>
      <c r="Z29" s="550"/>
      <c r="AA29" s="550"/>
      <c r="AB29" s="313"/>
      <c r="AC29" s="313"/>
      <c r="AD29" s="550"/>
      <c r="AE29" s="313"/>
      <c r="AF29" s="313"/>
      <c r="AG29" s="313"/>
      <c r="AH29" s="313"/>
      <c r="AI29" s="313"/>
      <c r="AJ29" s="312"/>
      <c r="AK29" s="312"/>
      <c r="AO29" s="313"/>
      <c r="AP29" s="313"/>
      <c r="AQ29" s="313"/>
      <c r="AR29" s="313"/>
      <c r="AS29" s="313"/>
      <c r="AT29" s="313"/>
      <c r="AU29" s="313"/>
      <c r="AV29" s="313"/>
      <c r="AW29" s="313"/>
      <c r="AX29" s="313"/>
      <c r="AY29" s="313"/>
      <c r="AZ29" s="313"/>
      <c r="BA29" s="313"/>
      <c r="BB29" s="313"/>
      <c r="BC29" s="313"/>
    </row>
    <row r="30" spans="6:55" ht="42" customHeight="1" thickBot="1" x14ac:dyDescent="0.7">
      <c r="F30" s="1053" t="s">
        <v>820</v>
      </c>
      <c r="G30" s="1054"/>
      <c r="H30" s="1054"/>
      <c r="I30" s="1054"/>
      <c r="J30" s="1054"/>
      <c r="K30" s="1054"/>
      <c r="L30" s="1055"/>
      <c r="O30" s="462"/>
      <c r="P30" s="462"/>
      <c r="Q30" s="462"/>
      <c r="R30" s="313"/>
      <c r="S30" s="313"/>
      <c r="T30" s="313"/>
      <c r="U30" s="550"/>
      <c r="V30" s="550"/>
      <c r="W30" s="550"/>
      <c r="X30" s="523"/>
      <c r="Y30" s="1163"/>
      <c r="Z30" s="1163"/>
      <c r="AA30" s="550"/>
      <c r="AB30" s="313"/>
      <c r="AC30" s="313"/>
      <c r="AD30" s="550"/>
      <c r="AE30" s="313"/>
      <c r="AF30" s="313"/>
      <c r="AG30" s="313"/>
      <c r="AH30" s="313"/>
      <c r="AI30" s="313"/>
      <c r="AJ30" s="312"/>
      <c r="AK30" s="312"/>
      <c r="AO30" s="313"/>
      <c r="AP30" s="313"/>
      <c r="AQ30" s="313"/>
      <c r="AR30" s="313"/>
      <c r="AS30" s="313"/>
      <c r="AT30" s="313"/>
      <c r="AU30" s="313"/>
      <c r="AV30" s="313"/>
      <c r="AW30" s="313"/>
      <c r="AX30" s="313"/>
      <c r="AY30" s="313"/>
      <c r="AZ30" s="313"/>
      <c r="BA30" s="313"/>
      <c r="BB30" s="313"/>
      <c r="BC30" s="313"/>
    </row>
    <row r="31" spans="6:55" ht="50.25" customHeight="1" thickBot="1" x14ac:dyDescent="0.75">
      <c r="F31" s="1131" t="s">
        <v>44</v>
      </c>
      <c r="G31" s="1132"/>
      <c r="H31" s="1132"/>
      <c r="I31" s="1132"/>
      <c r="J31" s="1132"/>
      <c r="K31" s="1132"/>
      <c r="L31" s="1133"/>
      <c r="O31" s="313"/>
      <c r="P31" s="462"/>
      <c r="Q31" s="462"/>
      <c r="R31" s="313"/>
      <c r="S31" s="313"/>
      <c r="T31" s="313"/>
      <c r="U31" s="550"/>
      <c r="V31" s="550"/>
      <c r="W31" s="550"/>
      <c r="X31" s="523"/>
      <c r="Y31" s="550"/>
      <c r="Z31" s="550"/>
      <c r="AA31" s="550"/>
      <c r="AB31" s="313"/>
      <c r="AC31" s="313"/>
      <c r="AD31" s="550"/>
      <c r="AE31" s="313"/>
      <c r="AF31" s="313"/>
      <c r="AG31" s="313"/>
      <c r="AH31" s="313"/>
      <c r="AI31" s="313"/>
      <c r="AJ31" s="312"/>
      <c r="AK31" s="312"/>
    </row>
    <row r="32" spans="6:55" ht="77.25" customHeight="1" thickBot="1" x14ac:dyDescent="0.95">
      <c r="F32" s="138" t="s">
        <v>1</v>
      </c>
      <c r="G32" s="1041" t="s">
        <v>717</v>
      </c>
      <c r="H32" s="1042"/>
      <c r="I32" s="1042"/>
      <c r="J32" s="1042"/>
      <c r="K32" s="1042"/>
      <c r="L32" s="1043"/>
      <c r="O32" s="313"/>
      <c r="P32" s="462"/>
      <c r="Q32" s="462"/>
      <c r="R32" s="313"/>
      <c r="S32" s="313"/>
      <c r="T32" s="313"/>
      <c r="U32" s="550"/>
      <c r="V32" s="550"/>
      <c r="W32" s="550"/>
      <c r="X32" s="523"/>
      <c r="Y32" s="550"/>
      <c r="Z32" s="550"/>
      <c r="AA32" s="550"/>
      <c r="AB32" s="313"/>
      <c r="AC32" s="313"/>
      <c r="AD32" s="550"/>
      <c r="AE32" s="313"/>
      <c r="AF32" s="313"/>
      <c r="AG32" s="313"/>
      <c r="AH32" s="313"/>
      <c r="AI32" s="313"/>
      <c r="AJ32" s="312"/>
      <c r="AK32" s="312"/>
      <c r="AQ32" s="313"/>
      <c r="AR32" s="313"/>
      <c r="AS32" s="313"/>
      <c r="AT32" s="313"/>
      <c r="AU32" s="313"/>
      <c r="AV32" s="313"/>
      <c r="AW32" s="313"/>
      <c r="AX32" s="313"/>
      <c r="AY32" s="313"/>
      <c r="AZ32" s="313"/>
      <c r="BA32" s="313"/>
    </row>
    <row r="33" spans="6:53" ht="39.75" customHeight="1" x14ac:dyDescent="0.9">
      <c r="F33" s="518">
        <v>1</v>
      </c>
      <c r="G33" s="76" t="s">
        <v>113</v>
      </c>
      <c r="H33" s="314"/>
      <c r="I33" s="452" t="s">
        <v>521</v>
      </c>
      <c r="J33" s="314"/>
      <c r="K33" s="314"/>
      <c r="L33" s="315"/>
      <c r="O33" s="313"/>
      <c r="P33" s="462"/>
      <c r="Q33" s="462"/>
      <c r="R33" s="313"/>
      <c r="S33" s="313"/>
      <c r="T33" s="313"/>
      <c r="U33" s="1118"/>
      <c r="V33" s="1118"/>
      <c r="W33" s="1118"/>
      <c r="X33" s="1118"/>
      <c r="Y33" s="1118"/>
      <c r="Z33" s="1118"/>
      <c r="AA33" s="313"/>
      <c r="AB33" s="548"/>
      <c r="AC33" s="1118"/>
      <c r="AD33" s="1118"/>
      <c r="AE33" s="1118"/>
      <c r="AF33" s="1118"/>
      <c r="AG33" s="1118"/>
      <c r="AH33" s="1118"/>
      <c r="AI33" s="313"/>
      <c r="AJ33" s="313"/>
      <c r="AK33" s="312"/>
      <c r="AQ33" s="313"/>
      <c r="AR33" s="313"/>
      <c r="AS33" s="313"/>
      <c r="AT33" s="313"/>
      <c r="AU33" s="313"/>
      <c r="AV33" s="313"/>
      <c r="AW33" s="313"/>
      <c r="AX33" s="313"/>
      <c r="AY33" s="313"/>
      <c r="AZ33" s="313"/>
      <c r="BA33" s="313"/>
    </row>
    <row r="34" spans="6:53" ht="42.75" customHeight="1" x14ac:dyDescent="0.9">
      <c r="F34" s="519">
        <v>2</v>
      </c>
      <c r="G34" s="79" t="s">
        <v>111</v>
      </c>
      <c r="H34" s="550"/>
      <c r="I34" s="480" t="s">
        <v>521</v>
      </c>
      <c r="J34" s="550"/>
      <c r="K34" s="550"/>
      <c r="L34" s="317"/>
      <c r="O34" s="313"/>
      <c r="P34" s="462"/>
      <c r="Q34" s="462"/>
      <c r="R34" s="313"/>
      <c r="S34" s="313"/>
      <c r="T34" s="313"/>
      <c r="U34" s="313"/>
      <c r="V34" s="1118"/>
      <c r="W34" s="1118"/>
      <c r="X34" s="1118"/>
      <c r="Y34" s="1118"/>
      <c r="Z34" s="1118"/>
      <c r="AA34" s="1118"/>
      <c r="AB34" s="319"/>
      <c r="AC34" s="550"/>
      <c r="AD34" s="550"/>
      <c r="AE34" s="550"/>
      <c r="AF34" s="550"/>
      <c r="AG34" s="550"/>
      <c r="AH34" s="550"/>
      <c r="AI34" s="313"/>
      <c r="AJ34" s="313"/>
      <c r="AQ34" s="313"/>
      <c r="AR34" s="313"/>
      <c r="AS34" s="548"/>
      <c r="AT34" s="1118"/>
      <c r="AU34" s="1118"/>
      <c r="AV34" s="1118"/>
      <c r="AW34" s="1118"/>
      <c r="AX34" s="1118"/>
      <c r="AY34" s="1118"/>
      <c r="AZ34" s="313"/>
      <c r="BA34" s="313"/>
    </row>
    <row r="35" spans="6:53" ht="42.75" customHeight="1" x14ac:dyDescent="0.9">
      <c r="F35" s="519">
        <v>3</v>
      </c>
      <c r="G35" s="79" t="s">
        <v>84</v>
      </c>
      <c r="H35" s="550"/>
      <c r="I35" s="480" t="s">
        <v>521</v>
      </c>
      <c r="J35" s="550"/>
      <c r="K35" s="550"/>
      <c r="L35" s="317"/>
      <c r="O35" s="313"/>
      <c r="P35" s="462"/>
      <c r="Q35" s="462"/>
      <c r="R35" s="313"/>
      <c r="S35" s="550"/>
      <c r="T35" s="550"/>
      <c r="U35" s="550"/>
      <c r="V35" s="550"/>
      <c r="W35" s="548"/>
      <c r="X35" s="1118"/>
      <c r="Y35" s="1118"/>
      <c r="Z35" s="1118"/>
      <c r="AA35" s="1118"/>
      <c r="AB35" s="1118"/>
      <c r="AC35" s="1118"/>
      <c r="AD35" s="550"/>
      <c r="AE35" s="550"/>
      <c r="AF35" s="550"/>
      <c r="AG35" s="550"/>
      <c r="AH35" s="550"/>
      <c r="AI35" s="313"/>
      <c r="AJ35" s="313"/>
      <c r="AK35" s="312"/>
      <c r="AL35" s="312"/>
      <c r="AM35" s="312"/>
      <c r="AN35" s="312"/>
      <c r="AO35" s="312"/>
      <c r="AP35" s="312"/>
      <c r="AQ35" s="313"/>
      <c r="AR35" s="313"/>
      <c r="AS35" s="319"/>
      <c r="AT35" s="550"/>
      <c r="AU35" s="550"/>
      <c r="AV35" s="550"/>
      <c r="AW35" s="550"/>
      <c r="AX35" s="550"/>
      <c r="AY35" s="550"/>
      <c r="AZ35" s="313"/>
      <c r="BA35" s="313"/>
    </row>
    <row r="36" spans="6:53" ht="40.5" customHeight="1" x14ac:dyDescent="0.65">
      <c r="F36" s="519">
        <v>4</v>
      </c>
      <c r="G36" s="79" t="s">
        <v>106</v>
      </c>
      <c r="H36" s="550"/>
      <c r="I36" s="480" t="s">
        <v>521</v>
      </c>
      <c r="J36" s="550"/>
      <c r="K36" s="510"/>
      <c r="L36" s="511"/>
      <c r="O36" s="312"/>
      <c r="R36" s="340"/>
      <c r="S36" s="550"/>
      <c r="T36" s="550"/>
      <c r="U36" s="550"/>
      <c r="V36" s="550"/>
      <c r="W36" s="523"/>
      <c r="X36" s="550"/>
      <c r="Y36" s="550"/>
      <c r="Z36" s="550"/>
      <c r="AA36" s="550"/>
      <c r="AB36" s="550"/>
      <c r="AC36" s="550"/>
      <c r="AD36" s="550"/>
      <c r="AE36" s="550"/>
      <c r="AF36" s="318"/>
      <c r="AG36" s="550"/>
      <c r="AH36" s="550"/>
      <c r="AI36" s="313"/>
      <c r="AJ36" s="313"/>
      <c r="AK36" s="312"/>
      <c r="AL36" s="312"/>
      <c r="AM36" s="312"/>
      <c r="AN36" s="312"/>
      <c r="AO36" s="312"/>
      <c r="AP36" s="312"/>
      <c r="AQ36" s="313"/>
      <c r="AR36" s="313"/>
      <c r="AS36" s="319"/>
      <c r="AT36" s="550"/>
      <c r="AU36" s="550"/>
      <c r="AV36" s="550"/>
      <c r="AW36" s="550"/>
      <c r="AX36" s="550"/>
      <c r="AY36" s="372"/>
      <c r="AZ36" s="313"/>
      <c r="BA36" s="313"/>
    </row>
    <row r="37" spans="6:53" ht="50.25" customHeight="1" x14ac:dyDescent="0.9">
      <c r="F37" s="519">
        <v>5</v>
      </c>
      <c r="G37" s="79" t="s">
        <v>97</v>
      </c>
      <c r="H37" s="550"/>
      <c r="I37" s="480" t="s">
        <v>521</v>
      </c>
      <c r="J37" s="550"/>
      <c r="K37" s="550"/>
      <c r="L37" s="317"/>
      <c r="O37" s="312"/>
      <c r="R37" s="312"/>
      <c r="S37" s="313"/>
      <c r="T37" s="550"/>
      <c r="U37" s="550"/>
      <c r="V37" s="319"/>
      <c r="W37" s="523"/>
      <c r="X37" s="550"/>
      <c r="Y37" s="550"/>
      <c r="Z37" s="550"/>
      <c r="AA37" s="550"/>
      <c r="AB37" s="550"/>
      <c r="AC37" s="372"/>
      <c r="AD37" s="550"/>
      <c r="AE37" s="550"/>
      <c r="AF37" s="318"/>
      <c r="AG37" s="550"/>
      <c r="AH37" s="550"/>
      <c r="AI37" s="339"/>
      <c r="AJ37" s="339"/>
      <c r="AK37" s="312"/>
      <c r="AL37" s="312"/>
      <c r="AM37" s="312"/>
      <c r="AN37" s="312"/>
      <c r="AO37" s="312"/>
      <c r="AP37" s="312"/>
      <c r="AQ37" s="313"/>
      <c r="AR37" s="313"/>
      <c r="AS37" s="319"/>
      <c r="AT37" s="550"/>
      <c r="AU37" s="550"/>
      <c r="AV37" s="550"/>
      <c r="AW37" s="550"/>
      <c r="AX37" s="550"/>
      <c r="AY37" s="550"/>
      <c r="AZ37" s="313"/>
      <c r="BA37" s="313"/>
    </row>
    <row r="38" spans="6:53" ht="34.5" customHeight="1" x14ac:dyDescent="0.65">
      <c r="F38" s="519">
        <v>6</v>
      </c>
      <c r="G38" s="79" t="s">
        <v>179</v>
      </c>
      <c r="H38" s="550"/>
      <c r="I38" s="493" t="s">
        <v>524</v>
      </c>
      <c r="J38" s="550"/>
      <c r="K38" s="550"/>
      <c r="L38" s="317"/>
      <c r="P38" s="450" t="s">
        <v>116</v>
      </c>
      <c r="Q38" s="463">
        <v>9</v>
      </c>
      <c r="R38" s="312"/>
      <c r="S38" s="312"/>
      <c r="T38" s="548"/>
      <c r="U38" s="548"/>
      <c r="V38" s="319"/>
      <c r="W38" s="523"/>
      <c r="X38" s="550"/>
      <c r="Y38" s="550"/>
      <c r="Z38" s="550"/>
      <c r="AA38" s="550"/>
      <c r="AB38" s="550"/>
      <c r="AC38" s="550"/>
      <c r="AD38" s="550"/>
      <c r="AE38" s="550"/>
      <c r="AF38" s="550"/>
      <c r="AG38" s="550"/>
      <c r="AH38" s="550"/>
      <c r="AI38" s="550"/>
      <c r="AJ38" s="550"/>
      <c r="AK38" s="312"/>
      <c r="AL38" s="312"/>
      <c r="AM38" s="312"/>
      <c r="AN38" s="312"/>
      <c r="AO38" s="312"/>
      <c r="AP38" s="312"/>
      <c r="AQ38" s="313"/>
      <c r="AR38" s="313"/>
      <c r="AS38" s="319"/>
      <c r="AT38" s="550"/>
      <c r="AU38" s="550"/>
      <c r="AV38" s="550"/>
      <c r="AW38" s="550"/>
      <c r="AX38" s="550"/>
      <c r="AY38" s="550"/>
      <c r="AZ38" s="313"/>
      <c r="BA38" s="313"/>
    </row>
    <row r="39" spans="6:53" ht="43.5" x14ac:dyDescent="0.65">
      <c r="F39" s="519">
        <v>7</v>
      </c>
      <c r="G39" s="79" t="s">
        <v>185</v>
      </c>
      <c r="H39" s="550"/>
      <c r="I39" s="493" t="s">
        <v>524</v>
      </c>
      <c r="J39" s="550"/>
      <c r="K39" s="550"/>
      <c r="L39" s="317"/>
      <c r="P39" s="468" t="s">
        <v>739</v>
      </c>
      <c r="Q39" s="463">
        <v>3</v>
      </c>
      <c r="R39" s="312"/>
      <c r="S39" s="312"/>
      <c r="T39" s="319"/>
      <c r="U39" s="319"/>
      <c r="V39" s="319"/>
      <c r="W39" s="523"/>
      <c r="X39" s="550"/>
      <c r="Y39" s="550"/>
      <c r="Z39" s="550"/>
      <c r="AA39" s="550"/>
      <c r="AB39" s="550"/>
      <c r="AC39" s="550"/>
      <c r="AD39" s="550"/>
      <c r="AE39" s="550"/>
      <c r="AF39" s="550"/>
      <c r="AG39" s="550"/>
      <c r="AH39" s="550"/>
      <c r="AI39" s="550"/>
      <c r="AJ39" s="550"/>
      <c r="AK39" s="312"/>
      <c r="AL39" s="312"/>
      <c r="AM39" s="312"/>
      <c r="AN39" s="312"/>
      <c r="AO39" s="312"/>
      <c r="AP39" s="312"/>
      <c r="AQ39" s="313"/>
      <c r="AR39" s="313"/>
      <c r="AS39" s="319"/>
      <c r="AT39" s="550"/>
      <c r="AU39" s="550"/>
      <c r="AV39" s="550"/>
      <c r="AW39" s="1151"/>
      <c r="AX39" s="1151"/>
      <c r="AY39" s="1151"/>
      <c r="AZ39" s="313"/>
      <c r="BA39" s="313"/>
    </row>
    <row r="40" spans="6:53" ht="46.5" customHeight="1" x14ac:dyDescent="0.65">
      <c r="F40" s="519">
        <v>8</v>
      </c>
      <c r="G40" s="79" t="s">
        <v>602</v>
      </c>
      <c r="H40" s="550" t="s">
        <v>601</v>
      </c>
      <c r="I40" s="329" t="s">
        <v>525</v>
      </c>
      <c r="J40" s="550"/>
      <c r="K40" s="550"/>
      <c r="L40" s="317"/>
      <c r="P40" s="467" t="s">
        <v>114</v>
      </c>
      <c r="Q40" s="463">
        <v>2</v>
      </c>
      <c r="R40" s="312"/>
      <c r="S40" s="312"/>
      <c r="T40" s="319"/>
      <c r="U40" s="550"/>
      <c r="V40" s="319"/>
      <c r="W40" s="523"/>
      <c r="X40" s="550"/>
      <c r="Y40" s="550"/>
      <c r="Z40" s="550"/>
      <c r="AA40" s="550"/>
      <c r="AB40" s="510"/>
      <c r="AC40" s="510"/>
      <c r="AD40" s="550"/>
      <c r="AE40" s="550"/>
      <c r="AF40" s="550"/>
      <c r="AG40" s="550"/>
      <c r="AH40" s="550"/>
      <c r="AI40" s="550"/>
      <c r="AJ40" s="550"/>
      <c r="AK40" s="312"/>
      <c r="AL40" s="312"/>
      <c r="AM40" s="312"/>
      <c r="AN40" s="312"/>
      <c r="AO40" s="312"/>
      <c r="AP40" s="312"/>
      <c r="AQ40" s="313"/>
      <c r="AR40" s="313"/>
      <c r="AS40" s="319"/>
      <c r="AT40" s="550"/>
      <c r="AU40" s="550"/>
      <c r="AV40" s="550"/>
      <c r="AW40" s="318"/>
      <c r="AX40" s="550"/>
      <c r="AY40" s="550"/>
      <c r="AZ40" s="313"/>
      <c r="BA40" s="313"/>
    </row>
    <row r="41" spans="6:53" ht="43.5" x14ac:dyDescent="0.65">
      <c r="F41" s="519">
        <v>9</v>
      </c>
      <c r="G41" s="79" t="s">
        <v>78</v>
      </c>
      <c r="H41" s="550"/>
      <c r="I41" s="480" t="s">
        <v>521</v>
      </c>
      <c r="J41" s="550"/>
      <c r="K41" s="550"/>
      <c r="L41" s="317"/>
      <c r="P41" s="469" t="s">
        <v>740</v>
      </c>
      <c r="Q41" s="463">
        <v>3</v>
      </c>
      <c r="R41" s="312"/>
      <c r="S41" s="312"/>
      <c r="T41" s="319"/>
      <c r="U41" s="550"/>
      <c r="V41" s="550"/>
      <c r="W41" s="523"/>
      <c r="X41" s="550"/>
      <c r="Y41" s="550"/>
      <c r="Z41" s="550"/>
      <c r="AA41" s="550"/>
      <c r="AB41" s="550"/>
      <c r="AC41" s="550"/>
      <c r="AD41" s="550"/>
      <c r="AE41" s="550"/>
      <c r="AF41" s="550"/>
      <c r="AG41" s="550"/>
      <c r="AH41" s="550"/>
      <c r="AI41" s="550"/>
      <c r="AJ41" s="550"/>
      <c r="AK41" s="312"/>
      <c r="AL41" s="312"/>
      <c r="AM41" s="312"/>
      <c r="AN41" s="312"/>
      <c r="AO41" s="312"/>
      <c r="AP41" s="312"/>
      <c r="AQ41" s="313"/>
      <c r="AR41" s="313"/>
      <c r="AS41" s="319"/>
      <c r="AT41" s="550"/>
      <c r="AU41" s="550"/>
      <c r="AV41" s="550"/>
      <c r="AW41" s="318"/>
      <c r="AX41" s="550"/>
      <c r="AY41" s="550"/>
      <c r="AZ41" s="313"/>
      <c r="BA41" s="313"/>
    </row>
    <row r="42" spans="6:53" ht="43.5" x14ac:dyDescent="0.65">
      <c r="F42" s="519">
        <v>10</v>
      </c>
      <c r="G42" s="79" t="s">
        <v>122</v>
      </c>
      <c r="H42" s="550"/>
      <c r="I42" s="481" t="s">
        <v>523</v>
      </c>
      <c r="J42" s="550"/>
      <c r="K42" s="550"/>
      <c r="L42" s="317"/>
      <c r="P42" s="470" t="s">
        <v>741</v>
      </c>
      <c r="Q42" s="463">
        <v>1</v>
      </c>
      <c r="S42" s="312"/>
      <c r="T42" s="319"/>
      <c r="U42" s="550"/>
      <c r="V42" s="550"/>
      <c r="W42" s="523"/>
      <c r="X42" s="550"/>
      <c r="Y42" s="550"/>
      <c r="Z42" s="550"/>
      <c r="AA42" s="550"/>
      <c r="AB42" s="550"/>
      <c r="AC42" s="550"/>
      <c r="AD42" s="330"/>
      <c r="AE42" s="550"/>
      <c r="AF42" s="550"/>
      <c r="AG42" s="550"/>
      <c r="AH42" s="550"/>
      <c r="AI42" s="550"/>
      <c r="AJ42" s="550"/>
      <c r="AK42" s="312"/>
      <c r="AL42" s="312"/>
      <c r="AM42" s="312"/>
      <c r="AN42" s="312"/>
      <c r="AO42" s="312"/>
      <c r="AP42" s="312"/>
      <c r="AQ42" s="313"/>
      <c r="AR42" s="313"/>
      <c r="AS42" s="319"/>
      <c r="AT42" s="550"/>
      <c r="AU42" s="550"/>
      <c r="AV42" s="550"/>
      <c r="AW42" s="318"/>
      <c r="AX42" s="550"/>
      <c r="AY42" s="550"/>
      <c r="AZ42" s="313"/>
      <c r="BA42" s="313"/>
    </row>
    <row r="43" spans="6:53" ht="43.5" x14ac:dyDescent="0.65">
      <c r="F43" s="519">
        <v>11</v>
      </c>
      <c r="G43" s="79" t="s">
        <v>121</v>
      </c>
      <c r="H43" s="550"/>
      <c r="I43" s="481" t="s">
        <v>523</v>
      </c>
      <c r="J43" s="550"/>
      <c r="K43" s="550"/>
      <c r="L43" s="317"/>
      <c r="Q43" s="535">
        <v>18</v>
      </c>
      <c r="S43" s="550"/>
      <c r="T43" s="550"/>
      <c r="U43" s="550"/>
      <c r="V43" s="319"/>
      <c r="W43" s="523"/>
      <c r="X43" s="550"/>
      <c r="Y43" s="550"/>
      <c r="Z43" s="550"/>
      <c r="AA43" s="550"/>
      <c r="AB43" s="550"/>
      <c r="AC43" s="550"/>
      <c r="AD43" s="318"/>
      <c r="AE43" s="550"/>
      <c r="AF43" s="550"/>
      <c r="AG43" s="550"/>
      <c r="AH43" s="550"/>
      <c r="AI43" s="550"/>
      <c r="AJ43" s="550"/>
      <c r="AK43" s="312"/>
      <c r="AL43" s="312"/>
      <c r="AM43" s="312"/>
      <c r="AN43" s="312"/>
      <c r="AO43" s="312"/>
      <c r="AP43" s="312"/>
      <c r="AQ43" s="313"/>
      <c r="AR43" s="313"/>
      <c r="AS43" s="319"/>
      <c r="AT43" s="550"/>
      <c r="AU43" s="550"/>
      <c r="AV43" s="550"/>
      <c r="AW43" s="550"/>
      <c r="AX43" s="550"/>
      <c r="AY43" s="550"/>
      <c r="AZ43" s="313"/>
      <c r="BA43" s="313"/>
    </row>
    <row r="44" spans="6:53" ht="43.5" customHeight="1" x14ac:dyDescent="0.65">
      <c r="F44" s="519">
        <v>12</v>
      </c>
      <c r="G44" s="79" t="s">
        <v>118</v>
      </c>
      <c r="H44" s="550"/>
      <c r="I44" s="480" t="s">
        <v>521</v>
      </c>
      <c r="J44" s="550"/>
      <c r="K44" s="550"/>
      <c r="L44" s="317"/>
      <c r="P44" s="465"/>
      <c r="Q44" s="465"/>
      <c r="S44" s="312"/>
      <c r="T44" s="319"/>
      <c r="U44" s="550"/>
      <c r="V44" s="319"/>
      <c r="W44" s="523"/>
      <c r="X44" s="550"/>
      <c r="Y44" s="550"/>
      <c r="Z44" s="550"/>
      <c r="AA44" s="550"/>
      <c r="AB44" s="550"/>
      <c r="AC44" s="550"/>
      <c r="AD44" s="550"/>
      <c r="AE44" s="550"/>
      <c r="AF44" s="550"/>
      <c r="AG44" s="550"/>
      <c r="AH44" s="550"/>
      <c r="AI44" s="550"/>
      <c r="AJ44" s="550"/>
      <c r="AK44" s="312"/>
      <c r="AL44" s="312"/>
      <c r="AM44" s="312"/>
      <c r="AN44" s="312"/>
      <c r="AO44" s="312"/>
      <c r="AP44" s="312"/>
      <c r="AQ44" s="313"/>
      <c r="AR44" s="313"/>
      <c r="AS44" s="319"/>
      <c r="AT44" s="550"/>
      <c r="AU44" s="550"/>
      <c r="AV44" s="550"/>
      <c r="AW44" s="550"/>
      <c r="AX44" s="550"/>
      <c r="AY44" s="550"/>
      <c r="AZ44" s="313"/>
      <c r="BA44" s="313"/>
    </row>
    <row r="45" spans="6:53" ht="45.75" customHeight="1" x14ac:dyDescent="0.65">
      <c r="F45" s="519">
        <v>13</v>
      </c>
      <c r="G45" s="79" t="s">
        <v>83</v>
      </c>
      <c r="H45" s="550"/>
      <c r="I45" s="480" t="s">
        <v>521</v>
      </c>
      <c r="J45" s="550"/>
      <c r="K45" s="550"/>
      <c r="L45" s="317"/>
      <c r="P45" s="465"/>
      <c r="Q45" s="465"/>
      <c r="S45" s="312"/>
      <c r="T45" s="319"/>
      <c r="U45" s="550"/>
      <c r="V45" s="319"/>
      <c r="W45" s="523"/>
      <c r="X45" s="550"/>
      <c r="Y45" s="550"/>
      <c r="Z45" s="550"/>
      <c r="AA45" s="550"/>
      <c r="AB45" s="550"/>
      <c r="AC45" s="550"/>
      <c r="AD45" s="318"/>
      <c r="AE45" s="550"/>
      <c r="AF45" s="550"/>
      <c r="AG45" s="550"/>
      <c r="AH45" s="550"/>
      <c r="AI45" s="550"/>
      <c r="AJ45" s="550"/>
      <c r="AK45" s="312"/>
      <c r="AL45" s="312"/>
      <c r="AM45" s="312"/>
      <c r="AN45" s="312"/>
      <c r="AO45" s="312"/>
      <c r="AP45" s="312"/>
      <c r="AQ45" s="313"/>
      <c r="AR45" s="313"/>
      <c r="AS45" s="319"/>
      <c r="AT45" s="550"/>
      <c r="AU45" s="550"/>
      <c r="AV45" s="550"/>
      <c r="AW45" s="550"/>
      <c r="AX45" s="550"/>
      <c r="AY45" s="550"/>
      <c r="AZ45" s="313"/>
      <c r="BA45" s="313"/>
    </row>
    <row r="46" spans="6:53" ht="45.75" customHeight="1" x14ac:dyDescent="0.65">
      <c r="F46" s="519">
        <v>14</v>
      </c>
      <c r="G46" s="79" t="s">
        <v>175</v>
      </c>
      <c r="H46" s="550"/>
      <c r="I46" s="481" t="s">
        <v>523</v>
      </c>
      <c r="J46" s="550"/>
      <c r="K46" s="512"/>
      <c r="L46" s="513"/>
      <c r="P46" s="465"/>
      <c r="Q46" s="465"/>
      <c r="S46" s="312"/>
      <c r="T46" s="319"/>
      <c r="U46" s="550"/>
      <c r="V46" s="319"/>
      <c r="W46" s="523"/>
      <c r="X46" s="550"/>
      <c r="Y46" s="550"/>
      <c r="Z46" s="550"/>
      <c r="AA46" s="550"/>
      <c r="AB46" s="550"/>
      <c r="AC46" s="550"/>
      <c r="AD46" s="550"/>
      <c r="AE46" s="550"/>
      <c r="AF46" s="550"/>
      <c r="AG46" s="550"/>
      <c r="AH46" s="550"/>
      <c r="AI46" s="550"/>
      <c r="AJ46" s="550"/>
      <c r="AK46" s="312"/>
      <c r="AL46" s="312"/>
      <c r="AM46" s="312"/>
      <c r="AN46" s="312"/>
      <c r="AO46" s="312"/>
      <c r="AP46" s="312"/>
      <c r="AQ46" s="313"/>
      <c r="AR46" s="313"/>
      <c r="AS46" s="319"/>
      <c r="AT46" s="550"/>
      <c r="AU46" s="550"/>
      <c r="AV46" s="330"/>
      <c r="AW46" s="550"/>
      <c r="AX46" s="550"/>
      <c r="AY46" s="550"/>
      <c r="AZ46" s="313"/>
      <c r="BA46" s="313"/>
    </row>
    <row r="47" spans="6:53" ht="45.75" customHeight="1" x14ac:dyDescent="0.65">
      <c r="F47" s="519">
        <v>15</v>
      </c>
      <c r="G47" s="79" t="s">
        <v>495</v>
      </c>
      <c r="H47" s="550"/>
      <c r="I47" s="329" t="s">
        <v>525</v>
      </c>
      <c r="J47" s="550"/>
      <c r="K47" s="550"/>
      <c r="L47" s="317"/>
      <c r="P47" s="465"/>
      <c r="Q47" s="465"/>
      <c r="S47" s="312"/>
      <c r="T47" s="319"/>
      <c r="U47" s="550"/>
      <c r="V47" s="319"/>
      <c r="W47" s="523"/>
      <c r="X47" s="550"/>
      <c r="Y47" s="550"/>
      <c r="Z47" s="550"/>
      <c r="AA47" s="550"/>
      <c r="AB47" s="550"/>
      <c r="AC47" s="550"/>
      <c r="AD47" s="318"/>
      <c r="AE47" s="550"/>
      <c r="AF47" s="550"/>
      <c r="AG47" s="550"/>
      <c r="AH47" s="550"/>
      <c r="AI47" s="550"/>
      <c r="AJ47" s="550"/>
      <c r="AK47" s="312"/>
      <c r="AL47" s="312"/>
      <c r="AM47" s="312"/>
      <c r="AN47" s="312"/>
      <c r="AO47" s="312"/>
      <c r="AP47" s="312"/>
      <c r="AQ47" s="313"/>
      <c r="AR47" s="313"/>
      <c r="AS47" s="319"/>
      <c r="AT47" s="550"/>
      <c r="AU47" s="550"/>
      <c r="AV47" s="330"/>
      <c r="AW47" s="550"/>
      <c r="AX47" s="550"/>
      <c r="AY47" s="550"/>
      <c r="AZ47" s="313"/>
      <c r="BA47" s="313"/>
    </row>
    <row r="48" spans="6:53" ht="45.75" customHeight="1" x14ac:dyDescent="0.65">
      <c r="F48" s="519">
        <v>16</v>
      </c>
      <c r="G48" s="79" t="s">
        <v>10</v>
      </c>
      <c r="H48" s="550"/>
      <c r="I48" s="480" t="s">
        <v>521</v>
      </c>
      <c r="J48" s="550"/>
      <c r="K48" s="550"/>
      <c r="L48" s="317" t="s">
        <v>839</v>
      </c>
      <c r="P48" s="465"/>
      <c r="Q48" s="465"/>
      <c r="S48" s="312"/>
      <c r="T48" s="319"/>
      <c r="U48" s="550"/>
      <c r="V48" s="319"/>
      <c r="W48" s="523"/>
      <c r="X48" s="550"/>
      <c r="Y48" s="550"/>
      <c r="Z48" s="550"/>
      <c r="AA48" s="550"/>
      <c r="AB48" s="550"/>
      <c r="AC48" s="550"/>
      <c r="AD48" s="318"/>
      <c r="AE48" s="550"/>
      <c r="AF48" s="550"/>
      <c r="AG48" s="550"/>
      <c r="AH48" s="550"/>
      <c r="AI48" s="550"/>
      <c r="AJ48" s="550"/>
      <c r="AK48" s="312"/>
      <c r="AL48" s="312"/>
      <c r="AM48" s="312"/>
      <c r="AN48" s="312"/>
      <c r="AO48" s="312"/>
      <c r="AP48" s="312"/>
      <c r="AQ48" s="313"/>
      <c r="AR48" s="313"/>
      <c r="AS48" s="319"/>
      <c r="AT48" s="550"/>
      <c r="AU48" s="550"/>
      <c r="AV48" s="550"/>
      <c r="AW48" s="550"/>
      <c r="AX48" s="550"/>
      <c r="AY48" s="550"/>
      <c r="AZ48" s="313"/>
      <c r="BA48" s="313"/>
    </row>
    <row r="49" spans="6:53" ht="45.75" customHeight="1" x14ac:dyDescent="0.65">
      <c r="F49" s="519">
        <v>17</v>
      </c>
      <c r="G49" s="79" t="s">
        <v>491</v>
      </c>
      <c r="H49" s="550"/>
      <c r="I49" s="329" t="s">
        <v>525</v>
      </c>
      <c r="J49" s="550"/>
      <c r="K49" s="550"/>
      <c r="L49" s="317"/>
      <c r="P49" s="465"/>
      <c r="Q49" s="465"/>
      <c r="S49" s="312"/>
      <c r="T49" s="319"/>
      <c r="U49" s="550"/>
      <c r="V49" s="319"/>
      <c r="W49" s="523"/>
      <c r="X49" s="550"/>
      <c r="Y49" s="550"/>
      <c r="Z49" s="550"/>
      <c r="AA49" s="550"/>
      <c r="AB49" s="550"/>
      <c r="AC49" s="550"/>
      <c r="AD49" s="318"/>
      <c r="AE49" s="550"/>
      <c r="AF49" s="550"/>
      <c r="AG49" s="550"/>
      <c r="AH49" s="550"/>
      <c r="AI49" s="550"/>
      <c r="AJ49" s="550"/>
      <c r="AK49" s="312"/>
      <c r="AL49" s="312"/>
      <c r="AM49" s="312"/>
      <c r="AN49" s="312"/>
      <c r="AO49" s="312"/>
      <c r="AP49" s="312"/>
      <c r="AQ49" s="313"/>
      <c r="AR49" s="313"/>
      <c r="AS49" s="319"/>
      <c r="AT49" s="550"/>
      <c r="AU49" s="550"/>
      <c r="AV49" s="550"/>
      <c r="AW49" s="550"/>
      <c r="AX49" s="550"/>
      <c r="AY49" s="550"/>
      <c r="AZ49" s="313"/>
      <c r="BA49" s="313"/>
    </row>
    <row r="50" spans="6:53" ht="45.75" customHeight="1" thickBot="1" x14ac:dyDescent="0.7">
      <c r="F50" s="520">
        <v>18</v>
      </c>
      <c r="G50" s="86" t="s">
        <v>779</v>
      </c>
      <c r="H50" s="84"/>
      <c r="I50" s="560" t="s">
        <v>522</v>
      </c>
      <c r="J50" s="561"/>
      <c r="K50" s="561"/>
      <c r="L50" s="85"/>
      <c r="P50" s="465"/>
      <c r="Q50" s="465"/>
      <c r="S50" s="312"/>
      <c r="T50" s="319"/>
      <c r="U50" s="550"/>
      <c r="V50" s="319"/>
      <c r="W50" s="523"/>
      <c r="X50" s="550"/>
      <c r="Y50" s="550"/>
      <c r="Z50" s="550"/>
      <c r="AA50" s="550"/>
      <c r="AB50" s="550"/>
      <c r="AC50" s="550"/>
      <c r="AD50" s="318"/>
      <c r="AE50" s="550"/>
      <c r="AF50" s="550"/>
      <c r="AG50" s="550"/>
      <c r="AH50" s="550"/>
      <c r="AI50" s="550"/>
      <c r="AJ50" s="550"/>
      <c r="AK50" s="312"/>
      <c r="AL50" s="312"/>
      <c r="AM50" s="312"/>
      <c r="AN50" s="312"/>
      <c r="AO50" s="312"/>
      <c r="AP50" s="312"/>
      <c r="AQ50" s="313"/>
      <c r="AR50" s="313"/>
      <c r="AS50" s="319"/>
      <c r="AT50" s="1163"/>
      <c r="AU50" s="1163"/>
      <c r="AV50" s="550"/>
      <c r="AW50" s="550"/>
      <c r="AX50" s="550"/>
      <c r="AY50" s="550"/>
      <c r="AZ50" s="313"/>
      <c r="BA50" s="313"/>
    </row>
    <row r="51" spans="6:53" ht="44.25" customHeight="1" thickBot="1" x14ac:dyDescent="0.7">
      <c r="F51" s="1145" t="s">
        <v>838</v>
      </c>
      <c r="G51" s="1054"/>
      <c r="H51" s="1054"/>
      <c r="I51" s="1054"/>
      <c r="J51" s="1054"/>
      <c r="K51" s="1054"/>
      <c r="L51" s="1055"/>
      <c r="R51" s="462"/>
      <c r="S51" s="313"/>
      <c r="T51" s="319"/>
      <c r="U51" s="319"/>
      <c r="V51" s="319"/>
      <c r="W51" s="523"/>
      <c r="X51" s="1163"/>
      <c r="Y51" s="1163"/>
      <c r="Z51" s="550"/>
      <c r="AA51" s="313"/>
      <c r="AB51" s="313"/>
      <c r="AC51" s="550"/>
      <c r="AD51" s="550"/>
      <c r="AE51" s="318"/>
      <c r="AF51" s="550"/>
      <c r="AG51" s="550"/>
      <c r="AH51" s="550"/>
      <c r="AI51" s="550"/>
      <c r="AJ51" s="550"/>
      <c r="AK51" s="312"/>
      <c r="AL51" s="312"/>
      <c r="AM51" s="312"/>
      <c r="AN51" s="312"/>
      <c r="AO51" s="312"/>
      <c r="AP51" s="312"/>
      <c r="AQ51" s="313"/>
      <c r="AR51" s="313"/>
      <c r="AS51" s="319"/>
      <c r="AT51" s="550"/>
      <c r="AU51" s="550"/>
      <c r="AV51" s="550"/>
      <c r="AW51" s="550"/>
      <c r="AX51" s="550"/>
      <c r="AY51" s="550"/>
      <c r="AZ51" s="313"/>
      <c r="BA51" s="313"/>
    </row>
    <row r="52" spans="6:53" ht="59.25" customHeight="1" thickBot="1" x14ac:dyDescent="0.7">
      <c r="F52" s="1091" t="s">
        <v>841</v>
      </c>
      <c r="G52" s="1092"/>
      <c r="H52" s="1092"/>
      <c r="I52" s="1093"/>
      <c r="J52" s="1060" t="s">
        <v>846</v>
      </c>
      <c r="K52" s="1061"/>
      <c r="L52" s="1070"/>
      <c r="R52" s="462"/>
      <c r="S52" s="313"/>
      <c r="T52" s="319"/>
      <c r="U52" s="550"/>
      <c r="V52" s="319"/>
      <c r="W52" s="523"/>
      <c r="X52" s="550"/>
      <c r="Y52" s="550"/>
      <c r="Z52" s="550"/>
      <c r="AA52" s="313"/>
      <c r="AB52" s="313"/>
      <c r="AC52" s="550"/>
      <c r="AD52" s="550"/>
      <c r="AE52" s="318"/>
      <c r="AF52" s="550"/>
      <c r="AG52" s="550"/>
      <c r="AH52" s="550"/>
      <c r="AI52" s="550"/>
      <c r="AJ52" s="550"/>
      <c r="AK52" s="312"/>
      <c r="AL52" s="312"/>
      <c r="AM52" s="312"/>
      <c r="AN52" s="312"/>
      <c r="AO52" s="312"/>
      <c r="AP52" s="312"/>
      <c r="AQ52" s="313"/>
      <c r="AR52" s="313"/>
      <c r="AS52" s="319"/>
      <c r="AT52" s="550"/>
      <c r="AU52" s="550"/>
      <c r="AV52" s="550"/>
      <c r="AW52" s="550"/>
      <c r="AX52" s="550"/>
      <c r="AY52" s="550"/>
      <c r="AZ52" s="313"/>
      <c r="BA52" s="313"/>
    </row>
    <row r="53" spans="6:53" ht="56.25" customHeight="1" thickBot="1" x14ac:dyDescent="0.7">
      <c r="F53" s="1044" t="s">
        <v>834</v>
      </c>
      <c r="G53" s="1045"/>
      <c r="H53" s="1045"/>
      <c r="I53" s="1046"/>
      <c r="J53" s="332" t="s">
        <v>562</v>
      </c>
      <c r="K53" s="1045" t="s">
        <v>675</v>
      </c>
      <c r="L53" s="1046"/>
      <c r="R53" s="462"/>
      <c r="S53" s="313"/>
      <c r="T53" s="319"/>
      <c r="U53" s="550"/>
      <c r="V53" s="319"/>
      <c r="W53" s="550"/>
      <c r="X53" s="550"/>
      <c r="Y53" s="550"/>
      <c r="Z53" s="550"/>
      <c r="AA53" s="550"/>
      <c r="AB53" s="550"/>
      <c r="AC53" s="550"/>
      <c r="AD53" s="550"/>
      <c r="AE53" s="318"/>
      <c r="AF53" s="550"/>
      <c r="AG53" s="550"/>
      <c r="AH53" s="550"/>
      <c r="AI53" s="550"/>
      <c r="AJ53" s="550"/>
      <c r="AK53" s="312"/>
      <c r="AL53" s="312"/>
      <c r="AM53" s="312"/>
      <c r="AN53" s="312"/>
      <c r="AO53" s="312"/>
      <c r="AP53" s="312"/>
      <c r="AQ53" s="313"/>
      <c r="AR53" s="313"/>
      <c r="AS53" s="313"/>
      <c r="AT53" s="313"/>
      <c r="AU53" s="313"/>
      <c r="AV53" s="313"/>
      <c r="AW53" s="313"/>
      <c r="AX53" s="313"/>
      <c r="AY53" s="313"/>
      <c r="AZ53" s="313"/>
      <c r="BA53" s="313"/>
    </row>
    <row r="54" spans="6:53" ht="42" customHeight="1" thickBot="1" x14ac:dyDescent="0.7">
      <c r="F54" s="1053" t="s">
        <v>821</v>
      </c>
      <c r="G54" s="1054"/>
      <c r="H54" s="1054"/>
      <c r="I54" s="1054"/>
      <c r="J54" s="1054"/>
      <c r="K54" s="1054"/>
      <c r="L54" s="1055"/>
      <c r="R54" s="462"/>
      <c r="S54" s="313"/>
      <c r="T54" s="319"/>
      <c r="U54" s="550"/>
      <c r="V54" s="319"/>
      <c r="W54" s="550"/>
      <c r="X54" s="550"/>
      <c r="Y54" s="550"/>
      <c r="Z54" s="550"/>
      <c r="AA54" s="550"/>
      <c r="AB54" s="550"/>
      <c r="AC54" s="550"/>
      <c r="AD54" s="550"/>
      <c r="AE54" s="550"/>
      <c r="AF54" s="550"/>
      <c r="AG54" s="550"/>
      <c r="AH54" s="550"/>
      <c r="AI54" s="550"/>
      <c r="AJ54" s="550"/>
      <c r="AK54" s="312"/>
      <c r="AL54" s="312"/>
      <c r="AM54" s="312"/>
      <c r="AN54" s="312"/>
      <c r="AO54" s="312"/>
      <c r="AP54" s="312"/>
      <c r="AQ54" s="313"/>
      <c r="AR54" s="313"/>
      <c r="AS54" s="313"/>
      <c r="AT54" s="313"/>
      <c r="AU54" s="313"/>
      <c r="AV54" s="313"/>
      <c r="AW54" s="313"/>
      <c r="AX54" s="313"/>
      <c r="AY54" s="313"/>
      <c r="AZ54" s="313"/>
      <c r="BA54" s="313"/>
    </row>
    <row r="55" spans="6:53" ht="41.25" customHeight="1" thickBot="1" x14ac:dyDescent="0.75">
      <c r="F55" s="1131" t="s">
        <v>73</v>
      </c>
      <c r="G55" s="1132"/>
      <c r="H55" s="1132"/>
      <c r="I55" s="1132"/>
      <c r="J55" s="1132"/>
      <c r="K55" s="1132"/>
      <c r="L55" s="1133"/>
      <c r="R55" s="462"/>
      <c r="S55" s="313"/>
      <c r="T55" s="319"/>
      <c r="U55" s="550"/>
      <c r="V55" s="345"/>
      <c r="W55" s="550"/>
      <c r="X55" s="550"/>
      <c r="Y55" s="550"/>
      <c r="Z55" s="550"/>
      <c r="AA55" s="550"/>
      <c r="AB55" s="550"/>
      <c r="AC55" s="550"/>
      <c r="AD55" s="550"/>
      <c r="AE55" s="550"/>
      <c r="AF55" s="550"/>
      <c r="AG55" s="550"/>
      <c r="AH55" s="550"/>
      <c r="AI55" s="550"/>
      <c r="AJ55" s="550"/>
      <c r="AK55" s="312"/>
      <c r="AL55" s="312"/>
      <c r="AM55" s="312"/>
      <c r="AN55" s="312"/>
      <c r="AO55" s="312"/>
      <c r="AP55" s="312"/>
      <c r="AQ55" s="313"/>
      <c r="AR55" s="313"/>
      <c r="AS55" s="313"/>
      <c r="AT55" s="313"/>
      <c r="AU55" s="313"/>
      <c r="AV55" s="313"/>
      <c r="AW55" s="313"/>
      <c r="AX55" s="313"/>
      <c r="AY55" s="313"/>
      <c r="AZ55" s="313"/>
      <c r="BA55" s="313"/>
    </row>
    <row r="56" spans="6:53" ht="49.5" customHeight="1" thickBot="1" x14ac:dyDescent="0.95">
      <c r="F56" s="138" t="s">
        <v>1</v>
      </c>
      <c r="G56" s="1042" t="s">
        <v>843</v>
      </c>
      <c r="H56" s="1042"/>
      <c r="I56" s="1042"/>
      <c r="J56" s="1042"/>
      <c r="K56" s="1042"/>
      <c r="L56" s="1043"/>
      <c r="M56" s="313"/>
      <c r="N56" s="313"/>
      <c r="R56" s="462"/>
      <c r="S56" s="313"/>
      <c r="T56" s="319"/>
      <c r="U56" s="1118"/>
      <c r="V56" s="1118"/>
      <c r="W56" s="1118"/>
      <c r="X56" s="1118"/>
      <c r="Y56" s="1118"/>
      <c r="Z56" s="1118"/>
      <c r="AA56" s="550"/>
      <c r="AB56" s="550"/>
      <c r="AC56" s="550"/>
      <c r="AD56" s="550"/>
      <c r="AE56" s="550"/>
      <c r="AF56" s="550"/>
      <c r="AG56" s="550"/>
      <c r="AH56" s="550"/>
      <c r="AI56" s="550"/>
      <c r="AJ56" s="550"/>
      <c r="AK56" s="312"/>
      <c r="AL56" s="312"/>
      <c r="AM56" s="312"/>
      <c r="AN56" s="312"/>
      <c r="AO56" s="312"/>
      <c r="AP56" s="312"/>
      <c r="AQ56" s="313"/>
      <c r="AR56" s="313"/>
      <c r="AS56" s="313"/>
      <c r="AT56" s="313"/>
      <c r="AU56" s="313"/>
      <c r="AV56" s="313"/>
      <c r="AW56" s="313"/>
      <c r="AX56" s="313"/>
      <c r="AY56" s="313"/>
      <c r="AZ56" s="313"/>
      <c r="BA56" s="313"/>
    </row>
    <row r="57" spans="6:53" ht="48.75" customHeight="1" x14ac:dyDescent="0.65">
      <c r="F57" s="518">
        <v>1</v>
      </c>
      <c r="G57" s="550" t="s">
        <v>28</v>
      </c>
      <c r="H57" s="550"/>
      <c r="I57" s="480" t="s">
        <v>521</v>
      </c>
      <c r="J57" s="550"/>
      <c r="K57" s="550"/>
      <c r="L57" s="317"/>
      <c r="M57" s="550"/>
      <c r="N57" s="313"/>
      <c r="R57" s="462"/>
      <c r="S57" s="313"/>
      <c r="T57" s="319"/>
      <c r="U57" s="550"/>
      <c r="V57" s="550"/>
      <c r="W57" s="550"/>
      <c r="X57" s="550"/>
      <c r="Y57" s="550"/>
      <c r="Z57" s="550"/>
      <c r="AA57" s="550"/>
      <c r="AB57" s="550"/>
      <c r="AC57" s="550"/>
      <c r="AD57" s="550"/>
      <c r="AE57" s="550"/>
      <c r="AF57" s="550"/>
      <c r="AG57" s="550"/>
      <c r="AH57" s="550"/>
      <c r="AI57" s="550"/>
      <c r="AJ57" s="550"/>
      <c r="AK57" s="312"/>
      <c r="AL57" s="312"/>
      <c r="AM57" s="312"/>
      <c r="AN57" s="312"/>
      <c r="AO57" s="312"/>
      <c r="AP57" s="312"/>
      <c r="AQ57" s="313"/>
      <c r="AR57" s="313"/>
      <c r="AS57" s="313"/>
      <c r="AT57" s="313"/>
      <c r="AU57" s="313"/>
      <c r="AV57" s="313"/>
      <c r="AW57" s="313"/>
      <c r="AX57" s="313"/>
      <c r="AY57" s="313"/>
      <c r="AZ57" s="313"/>
      <c r="BA57" s="313"/>
    </row>
    <row r="58" spans="6:53" ht="39.75" customHeight="1" x14ac:dyDescent="0.65">
      <c r="F58" s="519">
        <v>2</v>
      </c>
      <c r="G58" s="550" t="s">
        <v>90</v>
      </c>
      <c r="H58" s="550"/>
      <c r="I58" s="480" t="s">
        <v>521</v>
      </c>
      <c r="J58" s="550"/>
      <c r="K58" s="550"/>
      <c r="L58" s="317"/>
      <c r="M58" s="550"/>
      <c r="N58" s="313"/>
      <c r="R58" s="313"/>
      <c r="S58" s="328"/>
      <c r="T58" s="328"/>
      <c r="U58" s="550"/>
      <c r="V58" s="550"/>
      <c r="W58" s="550"/>
      <c r="X58" s="550"/>
      <c r="Y58" s="550"/>
      <c r="Z58" s="550"/>
      <c r="AA58" s="550"/>
      <c r="AB58" s="550"/>
      <c r="AC58" s="550"/>
      <c r="AD58" s="313"/>
      <c r="AE58" s="313"/>
      <c r="AF58" s="313"/>
      <c r="AG58" s="313"/>
      <c r="AH58" s="313"/>
      <c r="AI58" s="312"/>
      <c r="AJ58" s="312"/>
    </row>
    <row r="59" spans="6:53" ht="47.25" customHeight="1" x14ac:dyDescent="0.65">
      <c r="F59" s="519">
        <v>3</v>
      </c>
      <c r="G59" s="550" t="s">
        <v>119</v>
      </c>
      <c r="H59" s="550"/>
      <c r="I59" s="480" t="s">
        <v>521</v>
      </c>
      <c r="J59" s="550"/>
      <c r="K59" s="550"/>
      <c r="L59" s="317"/>
      <c r="M59" s="550"/>
      <c r="N59" s="313"/>
      <c r="R59" s="313"/>
      <c r="S59" s="340"/>
      <c r="T59" s="340"/>
      <c r="U59" s="550"/>
      <c r="V59" s="550"/>
      <c r="W59" s="550"/>
      <c r="X59" s="550"/>
      <c r="Y59" s="550"/>
      <c r="Z59" s="550"/>
      <c r="AA59" s="550"/>
      <c r="AB59" s="550"/>
      <c r="AC59" s="550"/>
      <c r="AD59" s="313"/>
      <c r="AE59" s="312"/>
      <c r="AF59" s="312"/>
      <c r="AG59" s="312"/>
      <c r="AH59" s="312"/>
    </row>
    <row r="60" spans="6:53" ht="36.75" customHeight="1" x14ac:dyDescent="0.65">
      <c r="F60" s="519">
        <v>4</v>
      </c>
      <c r="G60" s="550" t="s">
        <v>536</v>
      </c>
      <c r="H60" s="550"/>
      <c r="I60" s="329" t="s">
        <v>525</v>
      </c>
      <c r="J60" s="318"/>
      <c r="K60" s="550"/>
      <c r="L60" s="317"/>
      <c r="M60" s="550"/>
      <c r="N60" s="313"/>
      <c r="P60" s="450" t="s">
        <v>116</v>
      </c>
      <c r="Q60" s="463">
        <v>12</v>
      </c>
      <c r="R60" s="313"/>
      <c r="S60" s="313"/>
      <c r="T60" s="313"/>
      <c r="U60" s="550"/>
      <c r="V60" s="318"/>
      <c r="W60" s="550"/>
      <c r="X60" s="318"/>
      <c r="Y60" s="550"/>
      <c r="Z60" s="550"/>
      <c r="AA60" s="313"/>
      <c r="AB60" s="313"/>
      <c r="AC60" s="313"/>
      <c r="AD60" s="313"/>
      <c r="AE60" s="312"/>
      <c r="AF60" s="312"/>
      <c r="AG60" s="312"/>
      <c r="AH60" s="312"/>
    </row>
    <row r="61" spans="6:53" ht="35.25" customHeight="1" x14ac:dyDescent="0.65">
      <c r="F61" s="519">
        <v>5</v>
      </c>
      <c r="G61" s="550" t="s">
        <v>104</v>
      </c>
      <c r="H61" s="550"/>
      <c r="I61" s="480" t="s">
        <v>521</v>
      </c>
      <c r="J61" s="318"/>
      <c r="K61" s="550"/>
      <c r="L61" s="317"/>
      <c r="M61" s="550"/>
      <c r="N61" s="313"/>
      <c r="P61" s="468" t="s">
        <v>739</v>
      </c>
      <c r="Q61" s="463">
        <v>1</v>
      </c>
      <c r="R61" s="340"/>
      <c r="S61" s="340"/>
      <c r="T61" s="340"/>
      <c r="U61" s="340"/>
      <c r="V61" s="340"/>
      <c r="W61" s="340"/>
      <c r="X61" s="340"/>
      <c r="Y61" s="313"/>
      <c r="Z61" s="313"/>
      <c r="AA61" s="313"/>
      <c r="AB61" s="313"/>
      <c r="AC61" s="313"/>
      <c r="AD61" s="313"/>
      <c r="AE61" s="312"/>
      <c r="AF61" s="312"/>
      <c r="AG61" s="312"/>
      <c r="AH61" s="312"/>
    </row>
    <row r="62" spans="6:53" ht="46.5" customHeight="1" x14ac:dyDescent="0.65">
      <c r="F62" s="519">
        <v>6</v>
      </c>
      <c r="G62" s="550" t="s">
        <v>79</v>
      </c>
      <c r="H62" s="550"/>
      <c r="I62" s="480" t="s">
        <v>521</v>
      </c>
      <c r="J62" s="550"/>
      <c r="K62" s="550"/>
      <c r="L62" s="317"/>
      <c r="M62" s="550"/>
      <c r="N62" s="313"/>
      <c r="P62" s="467" t="s">
        <v>114</v>
      </c>
      <c r="Q62" s="463">
        <v>0</v>
      </c>
      <c r="R62" s="312"/>
      <c r="S62" s="319"/>
      <c r="T62" s="550"/>
      <c r="U62" s="548"/>
      <c r="V62" s="550"/>
      <c r="W62" s="550"/>
      <c r="X62" s="550"/>
      <c r="Y62" s="550"/>
      <c r="Z62" s="550"/>
      <c r="AA62" s="550"/>
      <c r="AB62" s="313"/>
      <c r="AC62" s="313"/>
      <c r="AD62" s="313"/>
      <c r="AE62" s="312"/>
      <c r="AF62" s="312"/>
      <c r="AG62" s="312"/>
      <c r="AH62" s="312"/>
    </row>
    <row r="63" spans="6:53" ht="46.5" customHeight="1" x14ac:dyDescent="0.9">
      <c r="F63" s="519">
        <v>7</v>
      </c>
      <c r="G63" s="550" t="s">
        <v>92</v>
      </c>
      <c r="H63" s="550"/>
      <c r="I63" s="480" t="s">
        <v>521</v>
      </c>
      <c r="J63" s="550"/>
      <c r="K63" s="550"/>
      <c r="L63" s="317"/>
      <c r="M63" s="550"/>
      <c r="N63" s="313"/>
      <c r="P63" s="469" t="s">
        <v>740</v>
      </c>
      <c r="Q63" s="463">
        <v>3</v>
      </c>
      <c r="R63" s="312"/>
      <c r="S63" s="319"/>
      <c r="T63" s="550"/>
      <c r="U63" s="548"/>
      <c r="V63" s="550"/>
      <c r="W63" s="548"/>
      <c r="X63" s="1118"/>
      <c r="Y63" s="1118"/>
      <c r="Z63" s="1118"/>
      <c r="AA63" s="1118"/>
      <c r="AB63" s="1118"/>
      <c r="AC63" s="1118"/>
      <c r="AD63" s="313"/>
      <c r="AE63" s="312"/>
      <c r="AF63" s="312"/>
      <c r="AG63" s="312"/>
      <c r="AH63" s="312"/>
    </row>
    <row r="64" spans="6:53" ht="46.5" customHeight="1" x14ac:dyDescent="0.65">
      <c r="F64" s="519">
        <v>8</v>
      </c>
      <c r="G64" s="550" t="s">
        <v>9</v>
      </c>
      <c r="H64" s="330"/>
      <c r="I64" s="480" t="s">
        <v>521</v>
      </c>
      <c r="J64" s="550"/>
      <c r="K64" s="550"/>
      <c r="L64" s="317"/>
      <c r="M64" s="550"/>
      <c r="N64" s="313"/>
      <c r="P64" s="470" t="s">
        <v>741</v>
      </c>
      <c r="Q64" s="463">
        <v>1</v>
      </c>
      <c r="R64" s="312"/>
      <c r="S64" s="319"/>
      <c r="T64" s="550"/>
      <c r="U64" s="548"/>
      <c r="V64" s="550"/>
      <c r="W64" s="319"/>
      <c r="X64" s="550"/>
      <c r="Y64" s="550"/>
      <c r="Z64" s="550"/>
      <c r="AA64" s="550"/>
      <c r="AB64" s="550"/>
      <c r="AC64" s="550"/>
      <c r="AD64" s="313"/>
      <c r="AE64" s="312"/>
      <c r="AF64" s="312"/>
      <c r="AG64" s="312"/>
      <c r="AH64" s="312"/>
    </row>
    <row r="65" spans="5:34" ht="46.5" customHeight="1" x14ac:dyDescent="0.65">
      <c r="F65" s="519">
        <v>9</v>
      </c>
      <c r="G65" s="550" t="s">
        <v>74</v>
      </c>
      <c r="H65" s="318"/>
      <c r="I65" s="480" t="s">
        <v>521</v>
      </c>
      <c r="J65" s="550"/>
      <c r="K65" s="550"/>
      <c r="L65" s="317"/>
      <c r="M65" s="550"/>
      <c r="N65" s="313"/>
      <c r="Q65" s="534">
        <v>17</v>
      </c>
      <c r="R65" s="312"/>
      <c r="S65" s="319"/>
      <c r="T65" s="550"/>
      <c r="U65" s="548"/>
      <c r="V65" s="550"/>
      <c r="W65" s="319"/>
      <c r="X65" s="550"/>
      <c r="Y65" s="550"/>
      <c r="Z65" s="550"/>
      <c r="AA65" s="550"/>
      <c r="AB65" s="550"/>
      <c r="AC65" s="372"/>
      <c r="AD65" s="313"/>
      <c r="AE65" s="312"/>
      <c r="AF65" s="312"/>
      <c r="AG65" s="312"/>
      <c r="AH65" s="312"/>
    </row>
    <row r="66" spans="5:34" ht="46.5" customHeight="1" x14ac:dyDescent="0.65">
      <c r="F66" s="519">
        <v>10</v>
      </c>
      <c r="G66" s="550" t="s">
        <v>166</v>
      </c>
      <c r="H66" s="550"/>
      <c r="I66" s="480" t="s">
        <v>521</v>
      </c>
      <c r="J66" s="523"/>
      <c r="K66" s="550"/>
      <c r="L66" s="317"/>
      <c r="M66" s="550"/>
      <c r="N66" s="313"/>
      <c r="R66" s="312"/>
      <c r="S66" s="319"/>
      <c r="T66" s="550"/>
      <c r="U66" s="548"/>
      <c r="V66" s="550"/>
      <c r="W66" s="319"/>
      <c r="X66" s="550"/>
      <c r="Y66" s="550"/>
      <c r="Z66" s="550"/>
      <c r="AA66" s="550"/>
      <c r="AB66" s="550"/>
      <c r="AC66" s="550"/>
      <c r="AD66" s="313"/>
      <c r="AE66" s="312"/>
      <c r="AF66" s="312"/>
      <c r="AG66" s="312"/>
      <c r="AH66" s="312"/>
    </row>
    <row r="67" spans="5:34" ht="46.5" customHeight="1" x14ac:dyDescent="0.65">
      <c r="F67" s="519">
        <v>11</v>
      </c>
      <c r="G67" s="550" t="s">
        <v>225</v>
      </c>
      <c r="H67" s="550"/>
      <c r="I67" s="481" t="s">
        <v>540</v>
      </c>
      <c r="J67" s="550"/>
      <c r="K67" s="550"/>
      <c r="L67" s="317"/>
      <c r="M67" s="550"/>
      <c r="N67" s="313"/>
      <c r="R67" s="312"/>
      <c r="S67" s="319"/>
      <c r="T67" s="550"/>
      <c r="U67" s="548"/>
      <c r="V67" s="550"/>
      <c r="W67" s="319"/>
      <c r="X67" s="550"/>
      <c r="Y67" s="550"/>
      <c r="Z67" s="550"/>
      <c r="AA67" s="550"/>
      <c r="AB67" s="550"/>
      <c r="AC67" s="550"/>
      <c r="AD67" s="313"/>
      <c r="AE67" s="312"/>
      <c r="AF67" s="312"/>
      <c r="AG67" s="312"/>
      <c r="AH67" s="312"/>
    </row>
    <row r="68" spans="5:34" ht="46.5" customHeight="1" x14ac:dyDescent="0.65">
      <c r="F68" s="519">
        <v>12</v>
      </c>
      <c r="G68" s="550" t="s">
        <v>77</v>
      </c>
      <c r="H68" s="550"/>
      <c r="I68" s="480" t="s">
        <v>521</v>
      </c>
      <c r="J68" s="550"/>
      <c r="K68" s="550"/>
      <c r="L68" s="317"/>
      <c r="M68" s="550"/>
      <c r="N68" s="313"/>
      <c r="R68" s="312"/>
      <c r="S68" s="319"/>
      <c r="T68" s="550"/>
      <c r="U68" s="548"/>
      <c r="V68" s="550"/>
      <c r="W68" s="319"/>
      <c r="X68" s="550"/>
      <c r="Y68" s="550"/>
      <c r="Z68" s="550"/>
      <c r="AA68" s="1151"/>
      <c r="AB68" s="1151"/>
      <c r="AC68" s="1151"/>
      <c r="AD68" s="313"/>
      <c r="AE68" s="312"/>
      <c r="AF68" s="312"/>
      <c r="AG68" s="312"/>
      <c r="AH68" s="312"/>
    </row>
    <row r="69" spans="5:34" ht="46.5" customHeight="1" x14ac:dyDescent="0.65">
      <c r="F69" s="519">
        <v>13</v>
      </c>
      <c r="G69" s="550" t="s">
        <v>565</v>
      </c>
      <c r="H69" s="318"/>
      <c r="I69" s="329" t="s">
        <v>525</v>
      </c>
      <c r="J69" s="550"/>
      <c r="K69" s="550"/>
      <c r="L69" s="317"/>
      <c r="M69" s="550"/>
      <c r="N69" s="313"/>
      <c r="R69" s="312"/>
      <c r="S69" s="319"/>
      <c r="T69" s="550"/>
      <c r="U69" s="550"/>
      <c r="V69" s="550"/>
      <c r="W69" s="319"/>
      <c r="X69" s="550"/>
      <c r="Y69" s="550"/>
      <c r="Z69" s="550"/>
      <c r="AA69" s="318"/>
      <c r="AB69" s="550"/>
      <c r="AC69" s="550"/>
      <c r="AD69" s="313"/>
      <c r="AE69" s="312"/>
      <c r="AF69" s="312"/>
      <c r="AG69" s="312"/>
      <c r="AH69" s="312"/>
    </row>
    <row r="70" spans="5:34" ht="46.5" customHeight="1" x14ac:dyDescent="0.65">
      <c r="F70" s="519">
        <v>14</v>
      </c>
      <c r="G70" s="550" t="s">
        <v>757</v>
      </c>
      <c r="H70" s="318"/>
      <c r="I70" s="484" t="s">
        <v>522</v>
      </c>
      <c r="J70" s="550"/>
      <c r="K70" s="550"/>
      <c r="L70" s="317"/>
      <c r="M70" s="550"/>
      <c r="N70" s="313"/>
      <c r="R70" s="312"/>
      <c r="S70" s="319"/>
      <c r="T70" s="550"/>
      <c r="U70" s="550"/>
      <c r="V70" s="550"/>
      <c r="W70" s="319"/>
      <c r="X70" s="550"/>
      <c r="Y70" s="550"/>
      <c r="Z70" s="550"/>
      <c r="AA70" s="318"/>
      <c r="AB70" s="550"/>
      <c r="AC70" s="550"/>
      <c r="AD70" s="312"/>
      <c r="AE70" s="312"/>
      <c r="AF70" s="312"/>
      <c r="AG70" s="312"/>
      <c r="AH70" s="312"/>
    </row>
    <row r="71" spans="5:34" ht="39.75" customHeight="1" x14ac:dyDescent="0.65">
      <c r="F71" s="519">
        <v>15</v>
      </c>
      <c r="G71" s="550" t="s">
        <v>658</v>
      </c>
      <c r="H71" s="550"/>
      <c r="I71" s="456" t="s">
        <v>525</v>
      </c>
      <c r="J71" s="550"/>
      <c r="K71" s="550"/>
      <c r="L71" s="317"/>
      <c r="M71" s="550"/>
      <c r="N71" s="313"/>
      <c r="Q71" s="550"/>
      <c r="R71" s="550"/>
      <c r="S71" s="550"/>
      <c r="T71" s="550"/>
      <c r="U71" s="548"/>
      <c r="V71" s="550"/>
      <c r="W71" s="319"/>
      <c r="X71" s="550"/>
      <c r="Y71" s="550"/>
      <c r="Z71" s="550"/>
      <c r="AA71" s="318"/>
      <c r="AB71" s="550"/>
      <c r="AC71" s="550"/>
      <c r="AD71" s="312"/>
      <c r="AE71" s="312"/>
      <c r="AF71" s="312"/>
      <c r="AG71" s="312"/>
      <c r="AH71" s="312"/>
    </row>
    <row r="72" spans="5:34" ht="39.75" customHeight="1" x14ac:dyDescent="0.65">
      <c r="F72" s="519">
        <v>16</v>
      </c>
      <c r="G72" s="550" t="s">
        <v>693</v>
      </c>
      <c r="H72" s="550"/>
      <c r="I72" s="480" t="s">
        <v>521</v>
      </c>
      <c r="J72" s="550"/>
      <c r="K72" s="550"/>
      <c r="L72" s="317"/>
      <c r="M72" s="550"/>
      <c r="N72" s="313"/>
      <c r="Q72" s="550"/>
      <c r="R72" s="550"/>
      <c r="S72" s="550"/>
      <c r="T72" s="550"/>
      <c r="U72" s="548"/>
      <c r="V72" s="550"/>
      <c r="W72" s="319"/>
      <c r="X72" s="550"/>
      <c r="Y72" s="550"/>
      <c r="Z72" s="550"/>
      <c r="AA72" s="550"/>
      <c r="AB72" s="550"/>
      <c r="AC72" s="550"/>
      <c r="AD72" s="312"/>
      <c r="AE72" s="312"/>
      <c r="AF72" s="312"/>
      <c r="AG72" s="312"/>
      <c r="AH72" s="312"/>
    </row>
    <row r="73" spans="5:34" ht="47.25" thickBot="1" x14ac:dyDescent="0.75">
      <c r="F73" s="520">
        <v>17</v>
      </c>
      <c r="G73" s="329" t="s">
        <v>674</v>
      </c>
      <c r="H73" s="335"/>
      <c r="I73" s="480" t="s">
        <v>521</v>
      </c>
      <c r="J73" s="1169" t="s">
        <v>823</v>
      </c>
      <c r="K73" s="1169"/>
      <c r="L73" s="1170"/>
      <c r="M73" s="313"/>
      <c r="N73" s="313"/>
      <c r="Q73" s="312"/>
      <c r="R73" s="313"/>
      <c r="S73" s="319"/>
      <c r="T73" s="550"/>
      <c r="U73" s="319"/>
      <c r="V73" s="550"/>
      <c r="W73" s="319"/>
      <c r="X73" s="550"/>
      <c r="Y73" s="550"/>
      <c r="Z73" s="550"/>
      <c r="AA73" s="550"/>
      <c r="AB73" s="550"/>
      <c r="AC73" s="550"/>
      <c r="AD73" s="550"/>
      <c r="AE73" s="313"/>
      <c r="AF73" s="313"/>
      <c r="AG73" s="312"/>
      <c r="AH73" s="312"/>
    </row>
    <row r="74" spans="5:34" ht="41.25" customHeight="1" thickBot="1" x14ac:dyDescent="0.7">
      <c r="F74" s="1145" t="s">
        <v>836</v>
      </c>
      <c r="G74" s="1054"/>
      <c r="H74" s="1054"/>
      <c r="I74" s="1054"/>
      <c r="J74" s="1054"/>
      <c r="K74" s="1054"/>
      <c r="L74" s="1055"/>
      <c r="P74" s="312"/>
      <c r="Q74" s="312"/>
      <c r="R74" s="327"/>
      <c r="S74" s="328"/>
      <c r="T74" s="328"/>
      <c r="U74" s="319"/>
      <c r="V74" s="550"/>
      <c r="W74" s="319"/>
      <c r="X74" s="550"/>
      <c r="Y74" s="550"/>
      <c r="Z74" s="330"/>
      <c r="AA74" s="550"/>
      <c r="AB74" s="550"/>
      <c r="AC74" s="550"/>
      <c r="AD74" s="550"/>
      <c r="AE74" s="313"/>
      <c r="AF74" s="313"/>
      <c r="AG74" s="312"/>
      <c r="AH74" s="312"/>
    </row>
    <row r="75" spans="5:34" ht="41.25" customHeight="1" thickBot="1" x14ac:dyDescent="0.7">
      <c r="E75" s="312"/>
      <c r="F75" s="1157" t="s">
        <v>842</v>
      </c>
      <c r="G75" s="1158"/>
      <c r="H75" s="1158"/>
      <c r="I75" s="1159"/>
      <c r="J75" s="1160"/>
      <c r="K75" s="1161"/>
      <c r="L75" s="1162"/>
      <c r="P75" s="312"/>
      <c r="Q75" s="312"/>
      <c r="R75" s="327"/>
      <c r="S75" s="328"/>
      <c r="T75" s="328"/>
      <c r="U75" s="319"/>
      <c r="V75" s="550"/>
      <c r="W75" s="319"/>
      <c r="X75" s="550"/>
      <c r="Y75" s="550"/>
      <c r="Z75" s="330"/>
      <c r="AA75" s="550"/>
      <c r="AB75" s="550"/>
      <c r="AC75" s="550"/>
      <c r="AD75" s="550"/>
      <c r="AE75" s="313"/>
      <c r="AF75" s="313"/>
      <c r="AG75" s="312"/>
      <c r="AH75" s="312"/>
    </row>
    <row r="76" spans="5:34" ht="41.25" customHeight="1" thickBot="1" x14ac:dyDescent="0.7">
      <c r="E76" s="312"/>
      <c r="F76" s="1044" t="s">
        <v>833</v>
      </c>
      <c r="G76" s="1045"/>
      <c r="H76" s="1045"/>
      <c r="I76" s="1046"/>
      <c r="J76" s="331" t="s">
        <v>562</v>
      </c>
      <c r="K76" s="1156" t="s">
        <v>819</v>
      </c>
      <c r="L76" s="1148"/>
      <c r="P76" s="312"/>
      <c r="Q76" s="312"/>
      <c r="R76" s="327"/>
      <c r="S76" s="328"/>
      <c r="T76" s="328"/>
      <c r="U76" s="319"/>
      <c r="V76" s="550"/>
      <c r="W76" s="319"/>
      <c r="X76" s="550"/>
      <c r="Y76" s="550"/>
      <c r="Z76" s="550"/>
      <c r="AA76" s="550"/>
      <c r="AB76" s="550"/>
      <c r="AC76" s="550"/>
      <c r="AD76" s="550"/>
      <c r="AE76" s="313"/>
      <c r="AF76" s="313"/>
      <c r="AG76" s="312"/>
      <c r="AH76" s="312"/>
    </row>
    <row r="77" spans="5:34" ht="41.25" customHeight="1" x14ac:dyDescent="0.65">
      <c r="E77" s="312"/>
      <c r="F77" s="319"/>
      <c r="G77" s="550"/>
      <c r="H77" s="550"/>
      <c r="I77" s="550"/>
      <c r="J77" s="550"/>
      <c r="K77" s="550"/>
      <c r="L77" s="550"/>
      <c r="P77" s="312"/>
      <c r="Q77" s="312"/>
      <c r="R77" s="327"/>
      <c r="S77" s="328"/>
      <c r="T77" s="328"/>
      <c r="U77" s="319"/>
      <c r="V77" s="550"/>
      <c r="W77" s="319"/>
      <c r="X77" s="550"/>
      <c r="Y77" s="550"/>
      <c r="Z77" s="550"/>
      <c r="AA77" s="550"/>
      <c r="AB77" s="550"/>
      <c r="AC77" s="550"/>
      <c r="AD77" s="550"/>
      <c r="AE77" s="313"/>
      <c r="AF77" s="313"/>
      <c r="AG77" s="312"/>
      <c r="AH77" s="312"/>
    </row>
    <row r="78" spans="5:34" ht="41.25" customHeight="1" x14ac:dyDescent="0.65">
      <c r="E78" s="312"/>
      <c r="F78" s="319"/>
      <c r="G78" s="550"/>
      <c r="H78" s="550"/>
      <c r="I78" s="550"/>
      <c r="J78" s="550"/>
      <c r="K78" s="550"/>
      <c r="L78" s="550"/>
      <c r="P78" s="312"/>
      <c r="Q78" s="312"/>
      <c r="R78" s="327"/>
      <c r="S78" s="328"/>
      <c r="T78" s="328"/>
      <c r="U78" s="319"/>
      <c r="V78" s="550"/>
      <c r="W78" s="319"/>
      <c r="X78" s="550"/>
      <c r="Y78" s="550"/>
      <c r="Z78" s="550"/>
      <c r="AA78" s="550"/>
      <c r="AB78" s="550"/>
      <c r="AC78" s="550"/>
      <c r="AD78" s="550"/>
      <c r="AE78" s="313"/>
      <c r="AF78" s="313"/>
      <c r="AG78" s="312"/>
      <c r="AH78" s="312"/>
    </row>
    <row r="79" spans="5:34" ht="41.25" customHeight="1" x14ac:dyDescent="0.65">
      <c r="E79" s="312"/>
      <c r="F79" s="319"/>
      <c r="G79" s="550"/>
      <c r="H79" s="318"/>
      <c r="I79" s="550"/>
      <c r="J79" s="550"/>
      <c r="K79" s="550"/>
      <c r="L79" s="550"/>
      <c r="P79" s="312"/>
      <c r="Q79" s="312"/>
      <c r="R79" s="327"/>
      <c r="S79" s="328"/>
      <c r="T79" s="328"/>
      <c r="U79" s="319"/>
      <c r="V79" s="550"/>
      <c r="W79" s="318"/>
      <c r="X79" s="319"/>
      <c r="Y79" s="550"/>
      <c r="Z79" s="550"/>
      <c r="AA79" s="550"/>
      <c r="AB79" s="550"/>
      <c r="AC79" s="550"/>
      <c r="AD79" s="550"/>
      <c r="AE79" s="313"/>
      <c r="AF79" s="313"/>
      <c r="AG79" s="312"/>
      <c r="AH79" s="312"/>
    </row>
    <row r="80" spans="5:34" ht="36" customHeight="1" x14ac:dyDescent="0.65">
      <c r="E80" s="312"/>
      <c r="F80" s="319"/>
      <c r="G80" s="550"/>
      <c r="H80" s="318"/>
      <c r="I80" s="550"/>
      <c r="J80" s="550"/>
      <c r="K80" s="550"/>
      <c r="L80" s="550"/>
      <c r="P80" s="312"/>
      <c r="Q80" s="312"/>
      <c r="R80" s="327"/>
      <c r="S80" s="328"/>
      <c r="T80" s="328"/>
      <c r="U80" s="319"/>
      <c r="V80" s="550"/>
      <c r="W80" s="550"/>
      <c r="X80" s="319"/>
      <c r="Y80" s="550"/>
      <c r="Z80" s="550"/>
      <c r="AA80" s="550"/>
      <c r="AB80" s="550"/>
      <c r="AC80" s="550"/>
      <c r="AD80" s="550"/>
      <c r="AE80" s="313"/>
      <c r="AF80" s="313"/>
      <c r="AG80" s="312"/>
      <c r="AH80" s="312"/>
    </row>
    <row r="81" spans="5:34" ht="57.75" hidden="1" customHeight="1" x14ac:dyDescent="0.65">
      <c r="E81" s="312"/>
      <c r="F81" s="320"/>
      <c r="G81" s="321"/>
      <c r="H81" s="321"/>
      <c r="I81" s="321"/>
      <c r="J81" s="321"/>
      <c r="K81" s="321"/>
      <c r="L81" s="320"/>
      <c r="P81" s="312"/>
      <c r="Q81" s="312"/>
      <c r="R81" s="328"/>
      <c r="S81" s="328"/>
      <c r="T81" s="328"/>
      <c r="U81" s="328"/>
      <c r="V81" s="550"/>
      <c r="W81" s="550"/>
      <c r="X81" s="319"/>
      <c r="Y81" s="550"/>
      <c r="Z81" s="318"/>
      <c r="AA81" s="550"/>
      <c r="AB81" s="550"/>
      <c r="AC81" s="550"/>
      <c r="AD81" s="550"/>
      <c r="AE81" s="313"/>
      <c r="AF81" s="313"/>
      <c r="AG81" s="312"/>
      <c r="AH81" s="312"/>
    </row>
    <row r="82" spans="5:34" ht="53.25" customHeight="1" x14ac:dyDescent="0.65">
      <c r="E82" s="312"/>
      <c r="F82" s="1119"/>
      <c r="G82" s="1119"/>
      <c r="H82" s="1119"/>
      <c r="I82" s="1119"/>
      <c r="J82" s="1119"/>
      <c r="K82" s="1119"/>
      <c r="L82" s="1119"/>
      <c r="P82" s="312"/>
      <c r="Q82" s="312"/>
      <c r="R82" s="313"/>
      <c r="S82" s="313"/>
      <c r="T82" s="313"/>
      <c r="U82" s="313"/>
      <c r="V82" s="313"/>
      <c r="W82" s="313"/>
      <c r="X82" s="319"/>
      <c r="Y82" s="550"/>
      <c r="Z82" s="318"/>
      <c r="AA82" s="550"/>
      <c r="AB82" s="550"/>
      <c r="AC82" s="550"/>
      <c r="AD82" s="550"/>
      <c r="AE82" s="313"/>
      <c r="AF82" s="313"/>
      <c r="AG82" s="312"/>
      <c r="AH82" s="312"/>
    </row>
    <row r="83" spans="5:34" ht="54.75" customHeight="1" x14ac:dyDescent="0.65">
      <c r="E83" s="312"/>
      <c r="F83" s="1143"/>
      <c r="G83" s="1143"/>
      <c r="H83" s="1143"/>
      <c r="I83" s="1143"/>
      <c r="J83" s="1144"/>
      <c r="K83" s="1144"/>
      <c r="L83" s="1144"/>
      <c r="P83" s="312"/>
      <c r="Q83" s="312"/>
      <c r="R83" s="313"/>
      <c r="S83" s="313"/>
      <c r="T83" s="313"/>
      <c r="U83" s="313"/>
      <c r="V83" s="313"/>
      <c r="W83" s="313"/>
      <c r="X83" s="319"/>
      <c r="Y83" s="550"/>
      <c r="Z83" s="318"/>
      <c r="AA83" s="550"/>
      <c r="AB83" s="550"/>
      <c r="AC83" s="550"/>
      <c r="AD83" s="550"/>
      <c r="AE83" s="313"/>
      <c r="AF83" s="313"/>
      <c r="AG83" s="312"/>
      <c r="AH83" s="312"/>
    </row>
    <row r="84" spans="5:34" ht="57" customHeight="1" x14ac:dyDescent="0.65">
      <c r="E84" s="312"/>
      <c r="F84" s="1149"/>
      <c r="G84" s="1149"/>
      <c r="H84" s="1149"/>
      <c r="I84" s="1149"/>
      <c r="J84" s="338"/>
      <c r="K84" s="550"/>
      <c r="L84" s="550"/>
      <c r="N84" s="312"/>
      <c r="P84" s="312"/>
      <c r="Q84" s="312"/>
      <c r="R84" s="312"/>
      <c r="S84" s="312"/>
      <c r="T84" s="312"/>
      <c r="U84" s="312"/>
      <c r="V84" s="313"/>
      <c r="W84" s="313"/>
      <c r="X84" s="319"/>
      <c r="Y84" s="550"/>
      <c r="Z84" s="318"/>
      <c r="AA84" s="550"/>
      <c r="AB84" s="550"/>
      <c r="AC84" s="550"/>
      <c r="AD84" s="550"/>
      <c r="AE84" s="313"/>
      <c r="AF84" s="313"/>
      <c r="AG84" s="312"/>
      <c r="AH84" s="312"/>
    </row>
    <row r="85" spans="5:34" ht="47.25" hidden="1" customHeight="1" thickBot="1" x14ac:dyDescent="0.65">
      <c r="F85" s="1145" t="s">
        <v>26</v>
      </c>
      <c r="G85" s="1146"/>
      <c r="H85" s="1146"/>
      <c r="I85" s="1146"/>
      <c r="J85" s="1146"/>
      <c r="K85" s="1146"/>
      <c r="L85" s="1066"/>
      <c r="P85" s="312"/>
      <c r="Q85" s="312"/>
      <c r="R85" s="312"/>
      <c r="S85" s="312"/>
      <c r="T85" s="312"/>
      <c r="U85" s="312"/>
      <c r="V85" s="312"/>
      <c r="W85" s="313"/>
      <c r="X85" s="313"/>
      <c r="Y85" s="313"/>
      <c r="Z85" s="313"/>
      <c r="AA85" s="313"/>
      <c r="AB85" s="313"/>
      <c r="AC85" s="313"/>
      <c r="AD85" s="313"/>
      <c r="AE85" s="313"/>
      <c r="AF85" s="313"/>
      <c r="AG85" s="312"/>
      <c r="AH85" s="312"/>
    </row>
    <row r="86" spans="5:34" ht="62.25" hidden="1" customHeight="1" thickBot="1" x14ac:dyDescent="0.95">
      <c r="F86" s="308" t="s">
        <v>1</v>
      </c>
      <c r="G86" s="1041" t="s">
        <v>102</v>
      </c>
      <c r="H86" s="1042"/>
      <c r="I86" s="1042"/>
      <c r="J86" s="1042"/>
      <c r="K86" s="1042"/>
      <c r="L86" s="1043"/>
      <c r="P86" s="312"/>
      <c r="Q86" s="312"/>
      <c r="R86" s="312"/>
      <c r="S86" s="312"/>
      <c r="T86" s="312"/>
      <c r="U86" s="312"/>
      <c r="V86" s="312"/>
      <c r="W86" s="313"/>
      <c r="X86" s="313"/>
      <c r="Y86" s="313"/>
      <c r="Z86" s="313"/>
      <c r="AA86" s="313"/>
      <c r="AB86" s="313"/>
      <c r="AC86" s="313"/>
      <c r="AD86" s="313"/>
      <c r="AE86" s="313"/>
      <c r="AF86" s="313"/>
      <c r="AG86" s="312"/>
      <c r="AH86" s="312"/>
    </row>
    <row r="87" spans="5:34" ht="39" hidden="1" customHeight="1" x14ac:dyDescent="0.6">
      <c r="F87" s="38">
        <v>1</v>
      </c>
      <c r="G87" s="39" t="s">
        <v>74</v>
      </c>
      <c r="H87" s="41"/>
      <c r="I87" s="41"/>
      <c r="J87" s="41"/>
      <c r="K87" s="41"/>
      <c r="L87" s="42"/>
      <c r="P87" s="312"/>
      <c r="Q87" s="312"/>
      <c r="R87" s="312"/>
      <c r="S87" s="312"/>
      <c r="T87" s="312"/>
      <c r="U87" s="312"/>
      <c r="V87" s="312"/>
      <c r="W87" s="313"/>
      <c r="X87" s="313"/>
      <c r="Y87" s="313"/>
      <c r="Z87" s="313"/>
      <c r="AA87" s="313"/>
      <c r="AB87" s="313"/>
      <c r="AC87" s="313"/>
      <c r="AD87" s="313"/>
      <c r="AE87" s="313"/>
      <c r="AF87" s="313"/>
      <c r="AG87" s="312"/>
      <c r="AH87" s="312"/>
    </row>
    <row r="88" spans="5:34" ht="39" hidden="1" customHeight="1" x14ac:dyDescent="0.6">
      <c r="F88" s="4">
        <v>2</v>
      </c>
      <c r="G88" s="542" t="s">
        <v>87</v>
      </c>
      <c r="H88" s="543"/>
      <c r="I88" s="543"/>
      <c r="J88" s="543"/>
      <c r="K88" s="543"/>
      <c r="L88" s="544"/>
      <c r="P88" s="312"/>
      <c r="Q88" s="312"/>
      <c r="R88" s="312"/>
      <c r="S88" s="312"/>
      <c r="T88" s="312"/>
      <c r="U88" s="312"/>
      <c r="V88" s="312"/>
      <c r="W88" s="313"/>
      <c r="X88" s="313"/>
      <c r="Y88" s="313"/>
      <c r="Z88" s="313"/>
      <c r="AA88" s="313"/>
      <c r="AB88" s="313"/>
      <c r="AC88" s="313"/>
      <c r="AD88" s="313"/>
      <c r="AE88" s="313"/>
      <c r="AF88" s="313"/>
      <c r="AG88" s="312"/>
      <c r="AH88" s="312"/>
    </row>
    <row r="89" spans="5:34" ht="39" hidden="1" customHeight="1" x14ac:dyDescent="0.6">
      <c r="F89" s="4">
        <v>3</v>
      </c>
      <c r="G89" s="542" t="s">
        <v>90</v>
      </c>
      <c r="H89" s="543"/>
      <c r="I89" s="543"/>
      <c r="J89" s="543"/>
      <c r="K89" s="543"/>
      <c r="L89" s="544"/>
      <c r="P89" s="312"/>
      <c r="Q89" s="312"/>
      <c r="R89" s="312"/>
      <c r="S89" s="312"/>
      <c r="T89" s="312"/>
      <c r="U89" s="312"/>
      <c r="V89" s="312"/>
      <c r="W89" s="313"/>
      <c r="X89" s="313"/>
      <c r="Y89" s="313"/>
      <c r="Z89" s="313"/>
      <c r="AA89" s="313"/>
      <c r="AB89" s="313"/>
      <c r="AC89" s="313"/>
      <c r="AD89" s="313"/>
      <c r="AE89" s="313"/>
      <c r="AF89" s="313"/>
      <c r="AG89" s="312"/>
      <c r="AH89" s="312"/>
    </row>
    <row r="90" spans="5:34" ht="39" hidden="1" customHeight="1" x14ac:dyDescent="0.6">
      <c r="F90" s="4">
        <v>4</v>
      </c>
      <c r="G90" s="1047" t="s">
        <v>79</v>
      </c>
      <c r="H90" s="1048"/>
      <c r="I90" s="1048"/>
      <c r="J90" s="1048"/>
      <c r="K90" s="1048"/>
      <c r="L90" s="1049"/>
      <c r="P90" s="312"/>
      <c r="Q90" s="312"/>
      <c r="R90" s="312"/>
      <c r="S90" s="312"/>
      <c r="T90" s="312"/>
      <c r="U90" s="312"/>
      <c r="V90" s="312"/>
      <c r="W90" s="313"/>
      <c r="X90" s="313"/>
      <c r="Y90" s="313"/>
      <c r="Z90" s="313"/>
      <c r="AA90" s="313"/>
      <c r="AB90" s="313"/>
      <c r="AC90" s="313"/>
      <c r="AD90" s="313"/>
      <c r="AE90" s="313"/>
      <c r="AF90" s="313"/>
      <c r="AG90" s="312"/>
      <c r="AH90" s="312"/>
    </row>
    <row r="91" spans="5:34" ht="39" hidden="1" customHeight="1" x14ac:dyDescent="0.6">
      <c r="F91" s="4">
        <v>5</v>
      </c>
      <c r="G91" s="1047" t="s">
        <v>9</v>
      </c>
      <c r="H91" s="1048"/>
      <c r="I91" s="1048"/>
      <c r="J91" s="1048"/>
      <c r="K91" s="1048"/>
      <c r="L91" s="1049"/>
      <c r="P91" s="312"/>
      <c r="Q91" s="312"/>
      <c r="R91" s="312"/>
      <c r="S91" s="312"/>
      <c r="T91" s="312"/>
      <c r="U91" s="312"/>
      <c r="V91" s="312"/>
      <c r="W91" s="313"/>
      <c r="X91" s="313"/>
      <c r="Y91" s="313"/>
      <c r="Z91" s="313"/>
      <c r="AA91" s="313"/>
      <c r="AB91" s="313"/>
      <c r="AC91" s="313"/>
      <c r="AD91" s="313"/>
      <c r="AE91" s="313"/>
      <c r="AF91" s="313"/>
      <c r="AG91" s="312"/>
      <c r="AH91" s="312"/>
    </row>
    <row r="92" spans="5:34" ht="39" hidden="1" x14ac:dyDescent="0.6">
      <c r="F92" s="4">
        <v>6</v>
      </c>
      <c r="G92" s="542" t="s">
        <v>77</v>
      </c>
      <c r="H92" s="543"/>
      <c r="I92" s="543"/>
      <c r="J92" s="543"/>
      <c r="K92" s="543"/>
      <c r="L92" s="544"/>
      <c r="P92" s="312"/>
      <c r="Q92" s="312"/>
      <c r="R92" s="312"/>
      <c r="S92" s="312"/>
      <c r="T92" s="312"/>
      <c r="U92" s="312"/>
      <c r="V92" s="312"/>
      <c r="W92" s="313"/>
      <c r="X92" s="313"/>
      <c r="Y92" s="313"/>
      <c r="Z92" s="313"/>
      <c r="AA92" s="313"/>
      <c r="AB92" s="313"/>
      <c r="AC92" s="313"/>
      <c r="AD92" s="313"/>
      <c r="AE92" s="313"/>
      <c r="AF92" s="313"/>
      <c r="AG92" s="312"/>
      <c r="AH92" s="312"/>
    </row>
    <row r="93" spans="5:34" ht="39" hidden="1" x14ac:dyDescent="0.6">
      <c r="F93" s="4">
        <v>7</v>
      </c>
      <c r="G93" s="542" t="s">
        <v>72</v>
      </c>
      <c r="H93" s="543"/>
      <c r="I93" s="543"/>
      <c r="J93" s="543"/>
      <c r="K93" s="543"/>
      <c r="L93" s="544"/>
      <c r="P93" s="312"/>
      <c r="Q93" s="312"/>
      <c r="R93" s="312"/>
      <c r="S93" s="312"/>
      <c r="T93" s="312"/>
      <c r="U93" s="312"/>
      <c r="V93" s="312"/>
      <c r="W93" s="313"/>
      <c r="X93" s="313"/>
      <c r="Y93" s="313"/>
      <c r="Z93" s="313"/>
      <c r="AA93" s="313"/>
      <c r="AB93" s="313"/>
      <c r="AC93" s="313"/>
      <c r="AD93" s="313"/>
      <c r="AE93" s="313"/>
      <c r="AF93" s="313"/>
      <c r="AG93" s="312"/>
      <c r="AH93" s="312"/>
    </row>
    <row r="94" spans="5:34" ht="39" hidden="1" x14ac:dyDescent="0.6">
      <c r="F94" s="4">
        <v>8</v>
      </c>
      <c r="G94" s="542" t="s">
        <v>97</v>
      </c>
      <c r="H94" s="543"/>
      <c r="I94" s="543"/>
      <c r="J94" s="543"/>
      <c r="K94" s="543"/>
      <c r="L94" s="544"/>
      <c r="P94" s="312"/>
      <c r="Q94" s="312"/>
      <c r="R94" s="312"/>
      <c r="S94" s="312"/>
      <c r="T94" s="312"/>
      <c r="U94" s="312"/>
      <c r="V94" s="312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2"/>
      <c r="AH94" s="312"/>
    </row>
    <row r="95" spans="5:34" ht="39" hidden="1" x14ac:dyDescent="0.6">
      <c r="F95" s="4">
        <v>9</v>
      </c>
      <c r="G95" s="542" t="s">
        <v>10</v>
      </c>
      <c r="H95" s="543"/>
      <c r="I95" s="543"/>
      <c r="J95" s="543"/>
      <c r="K95" s="543"/>
      <c r="L95" s="544"/>
      <c r="P95" s="312"/>
      <c r="Q95" s="312"/>
      <c r="R95" s="312"/>
      <c r="S95" s="312"/>
      <c r="T95" s="312"/>
      <c r="U95" s="312"/>
      <c r="V95" s="312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2"/>
      <c r="AH95" s="312"/>
    </row>
    <row r="96" spans="5:34" ht="39" hidden="1" x14ac:dyDescent="0.6">
      <c r="F96" s="4">
        <v>10</v>
      </c>
      <c r="G96" s="542" t="s">
        <v>86</v>
      </c>
      <c r="H96" s="543"/>
      <c r="I96" s="543"/>
      <c r="J96" s="543"/>
      <c r="K96" s="543"/>
      <c r="L96" s="544"/>
      <c r="P96" s="312"/>
      <c r="Q96" s="312"/>
      <c r="R96" s="312"/>
      <c r="S96" s="312"/>
      <c r="T96" s="312"/>
      <c r="U96" s="312"/>
      <c r="V96" s="312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2"/>
      <c r="AH96" s="312"/>
    </row>
    <row r="97" spans="6:34" ht="39" hidden="1" x14ac:dyDescent="0.6">
      <c r="F97" s="4">
        <v>11</v>
      </c>
      <c r="G97" s="542" t="s">
        <v>76</v>
      </c>
      <c r="H97" s="543"/>
      <c r="I97" s="543"/>
      <c r="J97" s="543"/>
      <c r="K97" s="543"/>
      <c r="L97" s="544"/>
      <c r="P97" s="312"/>
      <c r="Q97" s="312"/>
      <c r="R97" s="312"/>
      <c r="S97" s="312"/>
      <c r="T97" s="312"/>
      <c r="U97" s="312"/>
      <c r="V97" s="312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2"/>
      <c r="AH97" s="312"/>
    </row>
    <row r="98" spans="6:34" ht="39.75" hidden="1" thickBot="1" x14ac:dyDescent="0.65">
      <c r="F98" s="10">
        <v>12</v>
      </c>
      <c r="G98" s="545" t="s">
        <v>99</v>
      </c>
      <c r="H98" s="546"/>
      <c r="I98" s="546"/>
      <c r="J98" s="546"/>
      <c r="K98" s="546"/>
      <c r="L98" s="547" t="s">
        <v>101</v>
      </c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2"/>
      <c r="AH98" s="312"/>
    </row>
    <row r="99" spans="6:34" ht="39" hidden="1" x14ac:dyDescent="0.6">
      <c r="F99" s="4">
        <v>13</v>
      </c>
      <c r="G99" s="1047"/>
      <c r="H99" s="1048"/>
      <c r="I99" s="1048"/>
      <c r="J99" s="1048"/>
      <c r="K99" s="1048"/>
      <c r="L99" s="1049"/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2"/>
      <c r="AH99" s="312"/>
    </row>
    <row r="100" spans="6:34" ht="39" hidden="1" x14ac:dyDescent="0.6">
      <c r="F100" s="4">
        <v>14</v>
      </c>
      <c r="G100" s="1047"/>
      <c r="H100" s="1048"/>
      <c r="I100" s="1048"/>
      <c r="J100" s="1048"/>
      <c r="K100" s="1048"/>
      <c r="L100" s="1049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6:34" ht="39" hidden="1" x14ac:dyDescent="0.6">
      <c r="F101" s="4">
        <v>15</v>
      </c>
      <c r="G101" s="1047"/>
      <c r="H101" s="1048"/>
      <c r="I101" s="1048"/>
      <c r="J101" s="1048"/>
      <c r="K101" s="1048"/>
      <c r="L101" s="1049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6:34" ht="39" hidden="1" x14ac:dyDescent="0.6">
      <c r="F102" s="4">
        <v>16</v>
      </c>
      <c r="G102" s="542"/>
      <c r="H102" s="543"/>
      <c r="I102" s="543"/>
      <c r="J102" s="543"/>
      <c r="K102" s="543"/>
      <c r="L102" s="544"/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6:34" ht="39.75" hidden="1" thickBot="1" x14ac:dyDescent="0.65">
      <c r="F103" s="10">
        <v>17</v>
      </c>
      <c r="G103" s="545"/>
      <c r="H103" s="546"/>
      <c r="I103" s="546"/>
      <c r="J103" s="546"/>
      <c r="K103" s="546"/>
      <c r="L103" s="547"/>
      <c r="P103" s="312"/>
      <c r="Q103" s="312"/>
      <c r="R103" s="312"/>
      <c r="S103" s="312"/>
      <c r="T103" s="312"/>
      <c r="U103" s="312"/>
      <c r="V103" s="312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2"/>
      <c r="AH103" s="312"/>
    </row>
    <row r="104" spans="6:34" x14ac:dyDescent="0.25">
      <c r="P104" s="312"/>
      <c r="Q104" s="312"/>
      <c r="R104" s="312"/>
      <c r="S104" s="312"/>
      <c r="T104" s="312"/>
      <c r="U104" s="312"/>
      <c r="V104" s="312"/>
      <c r="W104" s="313"/>
      <c r="X104" s="313"/>
      <c r="Y104" s="313"/>
      <c r="Z104" s="313"/>
      <c r="AA104" s="313"/>
      <c r="AB104" s="313"/>
      <c r="AC104" s="313"/>
      <c r="AD104" s="313"/>
      <c r="AE104" s="313"/>
      <c r="AF104" s="313"/>
      <c r="AG104" s="312"/>
      <c r="AH104" s="312"/>
    </row>
    <row r="105" spans="6:34" x14ac:dyDescent="0.25">
      <c r="Q105" s="312"/>
      <c r="R105" s="312"/>
      <c r="S105" s="312"/>
      <c r="T105" s="312"/>
      <c r="U105" s="312"/>
      <c r="V105" s="312"/>
      <c r="W105" s="312"/>
      <c r="X105" s="312"/>
      <c r="Y105" s="312"/>
      <c r="Z105" s="312"/>
      <c r="AA105" s="312"/>
      <c r="AB105" s="312"/>
      <c r="AC105" s="312"/>
      <c r="AE105" s="312"/>
      <c r="AF105" s="312"/>
      <c r="AG105" s="312"/>
      <c r="AH105" s="312"/>
    </row>
    <row r="106" spans="6:34" x14ac:dyDescent="0.25">
      <c r="Q106" s="312"/>
      <c r="R106" s="312"/>
      <c r="S106" s="312"/>
      <c r="T106" s="312"/>
      <c r="U106" s="312"/>
      <c r="V106" s="312"/>
      <c r="W106" s="312"/>
      <c r="X106" s="312"/>
      <c r="Y106" s="312"/>
      <c r="Z106" s="312"/>
      <c r="AA106" s="312"/>
      <c r="AB106" s="312"/>
      <c r="AC106" s="312"/>
      <c r="AE106" s="312"/>
      <c r="AF106" s="312"/>
      <c r="AG106" s="312"/>
      <c r="AH106" s="312"/>
    </row>
    <row r="107" spans="6:34" x14ac:dyDescent="0.25">
      <c r="Q107" s="312"/>
      <c r="R107" s="312"/>
      <c r="S107" s="312"/>
      <c r="T107" s="312"/>
      <c r="U107" s="312"/>
      <c r="V107" s="312"/>
      <c r="W107" s="312"/>
      <c r="X107" s="312"/>
      <c r="Y107" s="312"/>
      <c r="Z107" s="312"/>
      <c r="AA107" s="312"/>
      <c r="AB107" s="312"/>
      <c r="AC107" s="312"/>
      <c r="AE107" s="312"/>
      <c r="AF107" s="312"/>
      <c r="AG107" s="312"/>
      <c r="AH107" s="312"/>
    </row>
    <row r="108" spans="6:34" x14ac:dyDescent="0.25">
      <c r="S108" s="312"/>
      <c r="T108" s="312"/>
      <c r="U108" s="312"/>
      <c r="V108" s="312"/>
      <c r="W108" s="312"/>
      <c r="X108" s="312"/>
      <c r="Y108" s="312"/>
      <c r="Z108" s="312"/>
      <c r="AA108" s="312"/>
      <c r="AE108" s="312"/>
      <c r="AF108" s="312"/>
      <c r="AG108" s="312"/>
      <c r="AH108" s="312"/>
    </row>
    <row r="109" spans="6:34" x14ac:dyDescent="0.25">
      <c r="S109" s="312"/>
      <c r="T109" s="312"/>
      <c r="U109" s="312"/>
      <c r="V109" s="312"/>
      <c r="W109" s="312"/>
      <c r="X109" s="312"/>
      <c r="Y109" s="312"/>
      <c r="Z109" s="312"/>
      <c r="AA109" s="312"/>
      <c r="AE109" s="312"/>
      <c r="AF109" s="312"/>
      <c r="AG109" s="312"/>
      <c r="AH109" s="312"/>
    </row>
    <row r="110" spans="6:34" x14ac:dyDescent="0.25">
      <c r="S110" s="312"/>
      <c r="T110" s="312"/>
      <c r="U110" s="312"/>
      <c r="V110" s="312"/>
      <c r="W110" s="312"/>
      <c r="X110" s="312"/>
      <c r="Y110" s="312"/>
      <c r="Z110" s="312"/>
      <c r="AA110" s="312"/>
      <c r="AE110" s="312"/>
      <c r="AF110" s="312"/>
      <c r="AG110" s="312"/>
      <c r="AH110" s="312"/>
    </row>
    <row r="111" spans="6:34" x14ac:dyDescent="0.25">
      <c r="AE111" s="312"/>
      <c r="AF111" s="312"/>
      <c r="AG111" s="312"/>
      <c r="AH111" s="312"/>
    </row>
    <row r="112" spans="6:34" x14ac:dyDescent="0.25">
      <c r="AE112" s="312"/>
      <c r="AF112" s="312"/>
      <c r="AG112" s="312"/>
      <c r="AH112" s="312"/>
    </row>
    <row r="113" spans="31:34" x14ac:dyDescent="0.25">
      <c r="AE113" s="312"/>
      <c r="AF113" s="312"/>
      <c r="AG113" s="312"/>
      <c r="AH113" s="312"/>
    </row>
    <row r="114" spans="31:34" x14ac:dyDescent="0.25">
      <c r="AE114" s="312"/>
      <c r="AF114" s="312"/>
      <c r="AG114" s="312"/>
      <c r="AH114" s="312"/>
    </row>
    <row r="115" spans="31:34" x14ac:dyDescent="0.25">
      <c r="AE115" s="312"/>
      <c r="AF115" s="312"/>
      <c r="AG115" s="312"/>
      <c r="AH115" s="312"/>
    </row>
    <row r="116" spans="31:34" x14ac:dyDescent="0.25">
      <c r="AE116" s="312"/>
      <c r="AF116" s="312"/>
      <c r="AG116" s="312"/>
      <c r="AH116" s="312"/>
    </row>
    <row r="117" spans="31:34" x14ac:dyDescent="0.25">
      <c r="AE117" s="312"/>
      <c r="AF117" s="312"/>
      <c r="AG117" s="312"/>
      <c r="AH117" s="312"/>
    </row>
    <row r="118" spans="31:34" x14ac:dyDescent="0.25">
      <c r="AE118" s="312"/>
      <c r="AF118" s="312"/>
      <c r="AG118" s="312"/>
      <c r="AH118" s="312"/>
    </row>
    <row r="119" spans="31:34" x14ac:dyDescent="0.25">
      <c r="AE119" s="312"/>
      <c r="AF119" s="312"/>
      <c r="AG119" s="312"/>
      <c r="AH119" s="312"/>
    </row>
    <row r="120" spans="31:34" x14ac:dyDescent="0.25">
      <c r="AE120" s="312"/>
      <c r="AF120" s="312"/>
      <c r="AG120" s="312"/>
      <c r="AH120" s="312"/>
    </row>
    <row r="121" spans="31:34" x14ac:dyDescent="0.25">
      <c r="AE121" s="312"/>
      <c r="AF121" s="312"/>
      <c r="AG121" s="312"/>
      <c r="AH121" s="312"/>
    </row>
    <row r="122" spans="31:34" x14ac:dyDescent="0.25">
      <c r="AE122" s="312"/>
      <c r="AF122" s="312"/>
      <c r="AG122" s="312"/>
      <c r="AH122" s="312"/>
    </row>
    <row r="123" spans="31:34" x14ac:dyDescent="0.25">
      <c r="AE123" s="312"/>
      <c r="AF123" s="312"/>
      <c r="AG123" s="312"/>
      <c r="AH123" s="312"/>
    </row>
    <row r="124" spans="31:34" x14ac:dyDescent="0.25">
      <c r="AE124" s="312"/>
      <c r="AF124" s="312"/>
      <c r="AG124" s="312"/>
      <c r="AH124" s="312"/>
    </row>
    <row r="125" spans="31:34" x14ac:dyDescent="0.25">
      <c r="AE125" s="312"/>
      <c r="AF125" s="312"/>
      <c r="AG125" s="312"/>
      <c r="AH125" s="312"/>
    </row>
    <row r="126" spans="31:34" x14ac:dyDescent="0.25">
      <c r="AE126" s="312"/>
      <c r="AF126" s="312"/>
      <c r="AG126" s="312"/>
      <c r="AH126" s="312"/>
    </row>
    <row r="127" spans="31:34" x14ac:dyDescent="0.25">
      <c r="AE127" s="312"/>
      <c r="AF127" s="312"/>
      <c r="AG127" s="312"/>
      <c r="AH127" s="312"/>
    </row>
    <row r="128" spans="31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  <row r="187" spans="31:34" x14ac:dyDescent="0.25">
      <c r="AE187" s="312"/>
      <c r="AF187" s="312"/>
      <c r="AG187" s="312"/>
      <c r="AH187" s="312"/>
    </row>
  </sheetData>
  <mergeCells count="63">
    <mergeCell ref="J73:L73"/>
    <mergeCell ref="G91:L91"/>
    <mergeCell ref="G99:L99"/>
    <mergeCell ref="F76:I76"/>
    <mergeCell ref="K76:L76"/>
    <mergeCell ref="F82:L82"/>
    <mergeCell ref="G100:L100"/>
    <mergeCell ref="G101:L101"/>
    <mergeCell ref="AQ8:AV8"/>
    <mergeCell ref="AT26:AV26"/>
    <mergeCell ref="AT34:AY34"/>
    <mergeCell ref="AW39:AY39"/>
    <mergeCell ref="AT50:AU50"/>
    <mergeCell ref="F83:I83"/>
    <mergeCell ref="J83:L83"/>
    <mergeCell ref="F84:I84"/>
    <mergeCell ref="F85:L85"/>
    <mergeCell ref="G86:L86"/>
    <mergeCell ref="G90:L90"/>
    <mergeCell ref="F74:L74"/>
    <mergeCell ref="F75:I75"/>
    <mergeCell ref="J75:L75"/>
    <mergeCell ref="U56:Z56"/>
    <mergeCell ref="X63:AC63"/>
    <mergeCell ref="AA68:AC68"/>
    <mergeCell ref="F51:L51"/>
    <mergeCell ref="X51:Y51"/>
    <mergeCell ref="F52:I52"/>
    <mergeCell ref="J52:L52"/>
    <mergeCell ref="F53:I53"/>
    <mergeCell ref="K53:L53"/>
    <mergeCell ref="F54:L54"/>
    <mergeCell ref="F55:L55"/>
    <mergeCell ref="G56:L56"/>
    <mergeCell ref="U33:Z33"/>
    <mergeCell ref="AC33:AH33"/>
    <mergeCell ref="V34:AA34"/>
    <mergeCell ref="X35:AC35"/>
    <mergeCell ref="F29:I29"/>
    <mergeCell ref="K29:L29"/>
    <mergeCell ref="F30:L30"/>
    <mergeCell ref="Y30:Z30"/>
    <mergeCell ref="F31:L31"/>
    <mergeCell ref="G32:L32"/>
    <mergeCell ref="Y15:AD15"/>
    <mergeCell ref="F27:L27"/>
    <mergeCell ref="F28:I28"/>
    <mergeCell ref="J28:L28"/>
    <mergeCell ref="F8:L8"/>
    <mergeCell ref="V8:AA8"/>
    <mergeCell ref="G9:L9"/>
    <mergeCell ref="U9:Z9"/>
    <mergeCell ref="W10:AB10"/>
    <mergeCell ref="X11:AC11"/>
    <mergeCell ref="J14:L14"/>
    <mergeCell ref="G25:H25"/>
    <mergeCell ref="F2:F7"/>
    <mergeCell ref="G2:L4"/>
    <mergeCell ref="P3:Y3"/>
    <mergeCell ref="P4:Y4"/>
    <mergeCell ref="G5:L7"/>
    <mergeCell ref="P5:Y5"/>
    <mergeCell ref="P6:Y6"/>
  </mergeCells>
  <pageMargins left="0.23622047244094491" right="0.23622047244094491" top="0.74803149606299213" bottom="0.74803149606299213" header="0.31496062992125984" footer="0.31496062992125984"/>
  <pageSetup scale="18" fitToWidth="0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34E0-02DA-4DA2-8BA1-7A40182E6956}">
  <dimension ref="E1:BC185"/>
  <sheetViews>
    <sheetView zoomScale="28" zoomScaleNormal="28" workbookViewId="0">
      <selection activeCell="S52" sqref="S52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55.71093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29.42578125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55" ht="15.75" customHeight="1" thickBot="1" x14ac:dyDescent="0.3">
      <c r="F1" s="462"/>
      <c r="G1" s="462"/>
      <c r="H1" s="462"/>
      <c r="I1" s="462"/>
      <c r="J1" s="462"/>
      <c r="K1" s="462"/>
      <c r="L1" s="462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55" ht="24.75" customHeight="1" x14ac:dyDescent="0.5">
      <c r="F3" s="1023"/>
      <c r="G3" s="1028"/>
      <c r="H3" s="1029"/>
      <c r="I3" s="1029"/>
      <c r="J3" s="1029"/>
      <c r="K3" s="1029"/>
      <c r="L3" s="1030"/>
      <c r="O3" s="536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409"/>
      <c r="AA3" s="40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537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409"/>
      <c r="AA4" s="409"/>
      <c r="AB4" s="312"/>
      <c r="AC4" s="312"/>
      <c r="AD4" s="312"/>
    </row>
    <row r="5" spans="6:55" ht="37.5" customHeight="1" x14ac:dyDescent="0.5">
      <c r="F5" s="1023"/>
      <c r="G5" s="1106" t="s">
        <v>847</v>
      </c>
      <c r="H5" s="1107"/>
      <c r="I5" s="1107"/>
      <c r="J5" s="1107"/>
      <c r="K5" s="1107"/>
      <c r="L5" s="1108"/>
      <c r="O5" s="538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409"/>
      <c r="AA5" s="409"/>
      <c r="AB5" s="312"/>
      <c r="AC5" s="312"/>
      <c r="AD5" s="312"/>
    </row>
    <row r="6" spans="6:55" ht="15" customHeight="1" x14ac:dyDescent="0.5">
      <c r="F6" s="1023"/>
      <c r="G6" s="1109"/>
      <c r="H6" s="1110"/>
      <c r="I6" s="1110"/>
      <c r="J6" s="1110"/>
      <c r="K6" s="1110"/>
      <c r="L6" s="1111"/>
      <c r="O6" s="539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409"/>
      <c r="AA6" s="409"/>
      <c r="AB6" s="312"/>
      <c r="AC6" s="312"/>
      <c r="AD6" s="312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540"/>
      <c r="P7" s="540"/>
      <c r="Q7" s="540"/>
      <c r="R7" s="541"/>
      <c r="S7" s="541"/>
      <c r="T7" s="541"/>
      <c r="U7" s="541"/>
      <c r="V7" s="541"/>
      <c r="W7" s="541"/>
      <c r="X7" s="541"/>
      <c r="Y7" s="541"/>
      <c r="Z7" s="409"/>
      <c r="AA7" s="409"/>
      <c r="AB7" s="312"/>
      <c r="AC7" s="312"/>
      <c r="AD7" s="312"/>
    </row>
    <row r="8" spans="6:55" ht="47.25" customHeight="1" thickBot="1" x14ac:dyDescent="0.95">
      <c r="F8" s="1131" t="s">
        <v>848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558"/>
      <c r="V8" s="1118"/>
      <c r="W8" s="1118"/>
      <c r="X8" s="1118"/>
      <c r="Y8" s="1118"/>
      <c r="Z8" s="1118"/>
      <c r="AA8" s="1118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O8" s="313"/>
      <c r="AP8" s="557"/>
      <c r="AQ8" s="1118"/>
      <c r="AR8" s="1118"/>
      <c r="AS8" s="1118"/>
      <c r="AT8" s="1118"/>
      <c r="AU8" s="1118"/>
      <c r="AV8" s="1118"/>
      <c r="AW8" s="313"/>
      <c r="AX8" s="313"/>
      <c r="AY8" s="313"/>
      <c r="AZ8" s="313"/>
      <c r="BA8" s="313"/>
      <c r="BB8" s="313"/>
      <c r="BC8" s="313"/>
    </row>
    <row r="9" spans="6:55" ht="48.75" customHeight="1" thickBot="1" x14ac:dyDescent="0.95">
      <c r="F9" s="138" t="s">
        <v>1</v>
      </c>
      <c r="G9" s="1041" t="s">
        <v>855</v>
      </c>
      <c r="H9" s="1042"/>
      <c r="I9" s="1042"/>
      <c r="J9" s="1042"/>
      <c r="K9" s="1042"/>
      <c r="L9" s="1043"/>
      <c r="O9" s="413"/>
      <c r="P9" s="413"/>
      <c r="Q9" s="413"/>
      <c r="R9" s="409"/>
      <c r="S9" s="558"/>
      <c r="T9" s="558"/>
      <c r="U9" s="1118"/>
      <c r="V9" s="1118"/>
      <c r="W9" s="1118"/>
      <c r="X9" s="1118"/>
      <c r="Y9" s="1118"/>
      <c r="Z9" s="1118"/>
      <c r="AA9" s="416"/>
      <c r="AB9" s="313"/>
      <c r="AC9" s="557"/>
      <c r="AD9" s="339"/>
      <c r="AE9" s="339"/>
      <c r="AF9" s="339"/>
      <c r="AG9" s="339"/>
      <c r="AH9" s="339"/>
      <c r="AI9" s="339"/>
      <c r="AJ9" s="312"/>
      <c r="AK9" s="312"/>
      <c r="AO9" s="313"/>
      <c r="AP9" s="523"/>
      <c r="AQ9" s="559"/>
      <c r="AR9" s="559"/>
      <c r="AS9" s="559"/>
      <c r="AT9" s="559"/>
      <c r="AU9" s="559"/>
      <c r="AV9" s="559"/>
      <c r="AW9" s="313"/>
      <c r="AX9" s="313"/>
      <c r="AY9" s="313"/>
      <c r="AZ9" s="313"/>
      <c r="BA9" s="313"/>
      <c r="BB9" s="313"/>
      <c r="BC9" s="313"/>
    </row>
    <row r="10" spans="6:55" ht="42" customHeight="1" x14ac:dyDescent="0.9">
      <c r="F10" s="518">
        <v>1</v>
      </c>
      <c r="G10" s="314" t="s">
        <v>113</v>
      </c>
      <c r="H10" s="314"/>
      <c r="I10" s="452" t="s">
        <v>521</v>
      </c>
      <c r="J10" s="314"/>
      <c r="K10" s="314"/>
      <c r="L10" s="315"/>
      <c r="M10" s="559"/>
      <c r="N10" s="312"/>
      <c r="O10" s="293"/>
      <c r="P10" s="293"/>
      <c r="Q10" s="293"/>
      <c r="R10" s="294"/>
      <c r="S10" s="301"/>
      <c r="T10" s="301"/>
      <c r="U10" s="319"/>
      <c r="V10" s="557"/>
      <c r="W10" s="1118"/>
      <c r="X10" s="1118"/>
      <c r="Y10" s="1118"/>
      <c r="Z10" s="1118"/>
      <c r="AA10" s="1118"/>
      <c r="AB10" s="1118"/>
      <c r="AC10" s="319"/>
      <c r="AD10" s="559"/>
      <c r="AE10" s="559"/>
      <c r="AF10" s="559"/>
      <c r="AG10" s="559"/>
      <c r="AH10" s="559"/>
      <c r="AI10" s="559"/>
      <c r="AJ10" s="312"/>
      <c r="AK10" s="312"/>
      <c r="AO10" s="313"/>
      <c r="AP10" s="523"/>
      <c r="AQ10" s="559"/>
      <c r="AR10" s="559"/>
      <c r="AS10" s="559"/>
      <c r="AT10" s="559"/>
      <c r="AU10" s="559"/>
      <c r="AV10" s="559"/>
      <c r="AW10" s="313"/>
      <c r="AX10" s="313"/>
      <c r="AY10" s="313"/>
      <c r="AZ10" s="313"/>
      <c r="BA10" s="313"/>
      <c r="BB10" s="313"/>
      <c r="BC10" s="313"/>
    </row>
    <row r="11" spans="6:55" ht="39" customHeight="1" x14ac:dyDescent="0.9">
      <c r="F11" s="519">
        <v>2</v>
      </c>
      <c r="G11" s="563" t="s">
        <v>111</v>
      </c>
      <c r="H11" s="563"/>
      <c r="I11" s="480" t="s">
        <v>521</v>
      </c>
      <c r="J11" s="563"/>
      <c r="K11" s="563"/>
      <c r="L11" s="317"/>
      <c r="M11" s="559"/>
      <c r="N11" s="312"/>
      <c r="O11" s="293"/>
      <c r="P11" s="293"/>
      <c r="Q11" s="293"/>
      <c r="R11" s="294"/>
      <c r="S11" s="301"/>
      <c r="T11" s="301"/>
      <c r="U11" s="319"/>
      <c r="V11" s="319"/>
      <c r="W11" s="557"/>
      <c r="X11" s="1118"/>
      <c r="Y11" s="1118"/>
      <c r="Z11" s="1118"/>
      <c r="AA11" s="1118"/>
      <c r="AB11" s="1118"/>
      <c r="AC11" s="1118"/>
      <c r="AD11" s="559"/>
      <c r="AE11" s="559"/>
      <c r="AF11" s="559"/>
      <c r="AG11" s="559"/>
      <c r="AH11" s="559"/>
      <c r="AI11" s="559"/>
      <c r="AJ11" s="312"/>
      <c r="AK11" s="312"/>
      <c r="AO11" s="313"/>
      <c r="AP11" s="523"/>
      <c r="AQ11" s="559"/>
      <c r="AR11" s="559"/>
      <c r="AS11" s="559"/>
      <c r="AT11" s="559"/>
      <c r="AU11" s="559"/>
      <c r="AV11" s="559"/>
      <c r="AW11" s="313"/>
      <c r="AX11" s="313"/>
      <c r="AY11" s="313"/>
      <c r="AZ11" s="313"/>
      <c r="BA11" s="313"/>
      <c r="BB11" s="313"/>
      <c r="BC11" s="313"/>
    </row>
    <row r="12" spans="6:55" ht="31.5" customHeight="1" x14ac:dyDescent="0.65">
      <c r="F12" s="519">
        <v>3</v>
      </c>
      <c r="G12" s="563" t="s">
        <v>84</v>
      </c>
      <c r="H12" s="563"/>
      <c r="I12" s="480" t="s">
        <v>521</v>
      </c>
      <c r="J12" s="563"/>
      <c r="K12" s="563"/>
      <c r="L12" s="317"/>
      <c r="M12" s="559"/>
      <c r="N12" s="559"/>
      <c r="R12" s="312"/>
      <c r="S12" s="319"/>
      <c r="T12" s="319"/>
      <c r="U12" s="319"/>
      <c r="V12" s="319"/>
      <c r="W12" s="319"/>
      <c r="X12" s="559"/>
      <c r="Y12" s="559"/>
      <c r="Z12" s="559"/>
      <c r="AA12" s="559"/>
      <c r="AB12" s="559"/>
      <c r="AC12" s="559"/>
      <c r="AD12" s="559"/>
      <c r="AE12" s="559"/>
      <c r="AF12" s="559"/>
      <c r="AG12" s="559"/>
      <c r="AH12" s="559"/>
      <c r="AI12" s="559"/>
      <c r="AJ12" s="312"/>
      <c r="AK12" s="312"/>
      <c r="AO12" s="313"/>
      <c r="AP12" s="523"/>
      <c r="AQ12" s="559"/>
      <c r="AR12" s="559"/>
      <c r="AS12" s="559"/>
      <c r="AT12" s="318"/>
      <c r="AU12" s="559"/>
      <c r="AV12" s="559"/>
      <c r="AW12" s="313"/>
      <c r="AX12" s="313"/>
      <c r="AY12" s="313"/>
      <c r="AZ12" s="313"/>
      <c r="BA12" s="313"/>
      <c r="BB12" s="313"/>
      <c r="BC12" s="313"/>
    </row>
    <row r="13" spans="6:55" ht="43.5" x14ac:dyDescent="0.65">
      <c r="F13" s="519">
        <v>4</v>
      </c>
      <c r="G13" s="563" t="s">
        <v>106</v>
      </c>
      <c r="H13" s="563"/>
      <c r="I13" s="480" t="s">
        <v>521</v>
      </c>
      <c r="J13" s="563"/>
      <c r="K13" s="510"/>
      <c r="L13" s="511"/>
      <c r="M13" s="559"/>
      <c r="N13" s="312"/>
      <c r="S13" s="319"/>
      <c r="T13" s="319"/>
      <c r="U13" s="559"/>
      <c r="V13" s="319"/>
      <c r="W13" s="319"/>
      <c r="X13" s="559"/>
      <c r="Y13" s="559"/>
      <c r="Z13" s="559"/>
      <c r="AA13" s="559"/>
      <c r="AB13" s="559"/>
      <c r="AC13" s="372"/>
      <c r="AD13" s="559"/>
      <c r="AE13" s="318"/>
      <c r="AF13" s="559"/>
      <c r="AG13" s="559"/>
      <c r="AH13" s="559"/>
      <c r="AI13" s="559"/>
      <c r="AJ13" s="312"/>
      <c r="AK13" s="312"/>
      <c r="AO13" s="313"/>
      <c r="AP13" s="523"/>
      <c r="AQ13" s="559"/>
      <c r="AR13" s="559"/>
      <c r="AS13" s="559"/>
      <c r="AT13" s="318"/>
      <c r="AU13" s="559"/>
      <c r="AV13" s="559"/>
      <c r="AW13" s="313"/>
      <c r="AX13" s="313"/>
      <c r="AY13" s="313"/>
      <c r="AZ13" s="313"/>
      <c r="BA13" s="313"/>
      <c r="BB13" s="313"/>
      <c r="BC13" s="313"/>
    </row>
    <row r="14" spans="6:55" ht="45.75" customHeight="1" x14ac:dyDescent="0.65">
      <c r="F14" s="519">
        <v>5</v>
      </c>
      <c r="G14" s="563" t="s">
        <v>179</v>
      </c>
      <c r="H14" s="563"/>
      <c r="I14" s="493" t="s">
        <v>524</v>
      </c>
      <c r="J14" s="563"/>
      <c r="K14" s="563"/>
      <c r="L14" s="317"/>
      <c r="M14" s="559"/>
      <c r="N14" s="312"/>
      <c r="P14" s="450" t="s">
        <v>116</v>
      </c>
      <c r="Q14" s="463">
        <v>7</v>
      </c>
      <c r="S14" s="319"/>
      <c r="T14" s="319"/>
      <c r="U14" s="559"/>
      <c r="V14" s="319"/>
      <c r="W14" s="319"/>
      <c r="X14" s="559"/>
      <c r="Y14" s="559"/>
      <c r="Z14" s="559"/>
      <c r="AA14" s="559"/>
      <c r="AB14" s="559"/>
      <c r="AC14" s="559"/>
      <c r="AD14" s="559"/>
      <c r="AE14" s="559"/>
      <c r="AF14" s="559"/>
      <c r="AG14" s="559"/>
      <c r="AH14" s="559"/>
      <c r="AI14" s="559"/>
      <c r="AJ14" s="312"/>
      <c r="AK14" s="312"/>
      <c r="AO14" s="313"/>
      <c r="AP14" s="523"/>
      <c r="AQ14" s="559"/>
      <c r="AR14" s="559"/>
      <c r="AS14" s="559"/>
      <c r="AT14" s="559"/>
      <c r="AU14" s="559"/>
      <c r="AV14" s="559"/>
      <c r="AW14" s="313"/>
      <c r="AX14" s="313"/>
      <c r="AY14" s="313"/>
      <c r="AZ14" s="313"/>
      <c r="BA14" s="313"/>
      <c r="BB14" s="313"/>
      <c r="BC14" s="313"/>
    </row>
    <row r="15" spans="6:55" ht="43.5" customHeight="1" x14ac:dyDescent="0.9">
      <c r="F15" s="519">
        <v>6</v>
      </c>
      <c r="G15" s="563" t="s">
        <v>185</v>
      </c>
      <c r="H15" s="563"/>
      <c r="I15" s="493" t="s">
        <v>524</v>
      </c>
      <c r="J15" s="563"/>
      <c r="K15" s="563"/>
      <c r="L15" s="317"/>
      <c r="M15" s="559"/>
      <c r="N15" s="312"/>
      <c r="P15" s="468" t="s">
        <v>739</v>
      </c>
      <c r="Q15" s="463">
        <v>3</v>
      </c>
      <c r="S15" s="319"/>
      <c r="T15" s="319"/>
      <c r="U15" s="559"/>
      <c r="V15" s="319"/>
      <c r="W15" s="319"/>
      <c r="X15" s="557"/>
      <c r="Y15" s="1118"/>
      <c r="Z15" s="1118"/>
      <c r="AA15" s="1118"/>
      <c r="AB15" s="1118"/>
      <c r="AC15" s="1118"/>
      <c r="AD15" s="1118"/>
      <c r="AE15" s="559"/>
      <c r="AF15" s="559"/>
      <c r="AG15" s="559"/>
      <c r="AH15" s="559"/>
      <c r="AI15" s="559"/>
      <c r="AJ15" s="312"/>
      <c r="AK15" s="312"/>
      <c r="AO15" s="313"/>
      <c r="AP15" s="523"/>
      <c r="AQ15" s="559"/>
      <c r="AR15" s="559"/>
      <c r="AS15" s="559"/>
      <c r="AT15" s="559"/>
      <c r="AU15" s="559"/>
      <c r="AV15" s="559"/>
      <c r="AW15" s="313"/>
      <c r="AX15" s="313"/>
      <c r="AY15" s="313"/>
      <c r="AZ15" s="313"/>
      <c r="BA15" s="313"/>
      <c r="BB15" s="313"/>
      <c r="BC15" s="313"/>
    </row>
    <row r="16" spans="6:55" ht="48" customHeight="1" x14ac:dyDescent="0.65">
      <c r="F16" s="519">
        <v>7</v>
      </c>
      <c r="G16" s="563" t="s">
        <v>602</v>
      </c>
      <c r="H16" s="563" t="s">
        <v>601</v>
      </c>
      <c r="I16" s="329" t="s">
        <v>525</v>
      </c>
      <c r="J16" s="563"/>
      <c r="K16" s="563"/>
      <c r="L16" s="317"/>
      <c r="M16" s="559"/>
      <c r="N16" s="312"/>
      <c r="P16" s="467" t="s">
        <v>114</v>
      </c>
      <c r="Q16" s="463">
        <v>2</v>
      </c>
      <c r="S16" s="319"/>
      <c r="T16" s="319"/>
      <c r="U16" s="559"/>
      <c r="V16" s="319"/>
      <c r="W16" s="319"/>
      <c r="X16" s="523"/>
      <c r="Y16" s="559"/>
      <c r="Z16" s="559"/>
      <c r="AA16" s="559"/>
      <c r="AB16" s="559"/>
      <c r="AC16" s="559"/>
      <c r="AD16" s="559"/>
      <c r="AE16" s="559"/>
      <c r="AF16" s="559"/>
      <c r="AG16" s="559"/>
      <c r="AH16" s="559"/>
      <c r="AI16" s="559"/>
      <c r="AJ16" s="312"/>
      <c r="AK16" s="312"/>
      <c r="AO16" s="313"/>
      <c r="AP16" s="523"/>
      <c r="AQ16" s="559"/>
      <c r="AR16" s="330"/>
      <c r="AS16" s="559"/>
      <c r="AT16" s="559"/>
      <c r="AU16" s="559"/>
      <c r="AV16" s="559"/>
      <c r="AW16" s="313"/>
      <c r="AX16" s="313"/>
      <c r="AY16" s="313"/>
      <c r="AZ16" s="313"/>
      <c r="BA16" s="313"/>
      <c r="BB16" s="313"/>
      <c r="BC16" s="313"/>
    </row>
    <row r="17" spans="6:55" ht="42.75" customHeight="1" x14ac:dyDescent="0.65">
      <c r="F17" s="519">
        <v>8</v>
      </c>
      <c r="G17" s="563" t="s">
        <v>122</v>
      </c>
      <c r="H17" s="563"/>
      <c r="I17" s="481" t="s">
        <v>523</v>
      </c>
      <c r="J17" s="563"/>
      <c r="K17" s="563"/>
      <c r="L17" s="317"/>
      <c r="M17" s="559"/>
      <c r="N17" s="312"/>
      <c r="P17" s="469" t="s">
        <v>740</v>
      </c>
      <c r="Q17" s="463">
        <v>3</v>
      </c>
      <c r="S17" s="319"/>
      <c r="T17" s="319"/>
      <c r="U17" s="559"/>
      <c r="V17" s="319"/>
      <c r="W17" s="319"/>
      <c r="X17" s="523"/>
      <c r="Y17" s="559"/>
      <c r="Z17" s="559"/>
      <c r="AA17" s="559"/>
      <c r="AB17" s="559"/>
      <c r="AC17" s="559"/>
      <c r="AD17" s="559"/>
      <c r="AE17" s="559"/>
      <c r="AF17" s="559"/>
      <c r="AG17" s="559"/>
      <c r="AH17" s="559"/>
      <c r="AI17" s="559"/>
      <c r="AJ17" s="312"/>
      <c r="AK17" s="312"/>
      <c r="AO17" s="313"/>
      <c r="AP17" s="523"/>
      <c r="AQ17" s="559"/>
      <c r="AR17" s="318"/>
      <c r="AS17" s="559"/>
      <c r="AT17" s="559"/>
      <c r="AU17" s="559"/>
      <c r="AV17" s="559"/>
      <c r="AW17" s="313"/>
      <c r="AX17" s="313"/>
      <c r="AY17" s="313"/>
      <c r="AZ17" s="313"/>
      <c r="BA17" s="313"/>
      <c r="BB17" s="313"/>
      <c r="BC17" s="313"/>
    </row>
    <row r="18" spans="6:55" ht="43.5" x14ac:dyDescent="0.65">
      <c r="F18" s="519">
        <v>9</v>
      </c>
      <c r="G18" s="563" t="s">
        <v>121</v>
      </c>
      <c r="H18" s="563"/>
      <c r="I18" s="481" t="s">
        <v>523</v>
      </c>
      <c r="J18" s="563"/>
      <c r="K18" s="563"/>
      <c r="L18" s="317"/>
      <c r="M18" s="559"/>
      <c r="N18" s="312"/>
      <c r="P18" s="470" t="s">
        <v>741</v>
      </c>
      <c r="Q18" s="463">
        <v>1</v>
      </c>
      <c r="S18" s="319"/>
      <c r="T18" s="319"/>
      <c r="U18" s="559"/>
      <c r="V18" s="319"/>
      <c r="W18" s="319"/>
      <c r="X18" s="523"/>
      <c r="Y18" s="559"/>
      <c r="Z18" s="559"/>
      <c r="AA18" s="559"/>
      <c r="AB18" s="559"/>
      <c r="AC18" s="559"/>
      <c r="AD18" s="559"/>
      <c r="AE18" s="559"/>
      <c r="AF18" s="559"/>
      <c r="AG18" s="559"/>
      <c r="AH18" s="559"/>
      <c r="AI18" s="559"/>
      <c r="AJ18" s="312"/>
      <c r="AK18" s="312"/>
      <c r="AO18" s="313"/>
      <c r="AP18" s="523"/>
      <c r="AQ18" s="559"/>
      <c r="AR18" s="559"/>
      <c r="AS18" s="559"/>
      <c r="AT18" s="559"/>
      <c r="AU18" s="559"/>
      <c r="AV18" s="559"/>
      <c r="AW18" s="313"/>
      <c r="AX18" s="313"/>
      <c r="AY18" s="313"/>
      <c r="AZ18" s="313"/>
      <c r="BA18" s="313"/>
      <c r="BB18" s="313"/>
      <c r="BC18" s="313"/>
    </row>
    <row r="19" spans="6:55" ht="43.5" x14ac:dyDescent="0.65">
      <c r="F19" s="519">
        <v>10</v>
      </c>
      <c r="G19" s="563" t="s">
        <v>118</v>
      </c>
      <c r="H19" s="563"/>
      <c r="I19" s="480" t="s">
        <v>521</v>
      </c>
      <c r="J19" s="563"/>
      <c r="K19" s="563"/>
      <c r="L19" s="317"/>
      <c r="M19" s="559"/>
      <c r="N19" s="312"/>
      <c r="Q19" s="535">
        <v>16</v>
      </c>
      <c r="R19" s="312"/>
      <c r="S19" s="319"/>
      <c r="T19" s="319"/>
      <c r="U19" s="559"/>
      <c r="V19" s="319"/>
      <c r="W19" s="319"/>
      <c r="X19" s="523"/>
      <c r="Y19" s="559"/>
      <c r="Z19" s="559"/>
      <c r="AA19" s="559"/>
      <c r="AB19" s="559"/>
      <c r="AC19" s="510"/>
      <c r="AD19" s="510"/>
      <c r="AE19" s="559"/>
      <c r="AF19" s="559"/>
      <c r="AG19" s="318"/>
      <c r="AH19" s="559"/>
      <c r="AI19" s="559"/>
      <c r="AJ19" s="312"/>
      <c r="AK19" s="312"/>
      <c r="AO19" s="313"/>
      <c r="AP19" s="523"/>
      <c r="AQ19" s="559"/>
      <c r="AR19" s="559"/>
      <c r="AS19" s="559"/>
      <c r="AT19" s="559"/>
      <c r="AU19" s="559"/>
      <c r="AV19" s="559"/>
      <c r="AW19" s="313"/>
      <c r="AX19" s="313"/>
      <c r="AY19" s="313"/>
      <c r="AZ19" s="313"/>
      <c r="BA19" s="313"/>
      <c r="BB19" s="313"/>
      <c r="BC19" s="313"/>
    </row>
    <row r="20" spans="6:55" ht="43.5" x14ac:dyDescent="0.65">
      <c r="F20" s="519">
        <v>11</v>
      </c>
      <c r="G20" s="563" t="s">
        <v>83</v>
      </c>
      <c r="H20" s="563"/>
      <c r="I20" s="480" t="s">
        <v>521</v>
      </c>
      <c r="J20" s="563"/>
      <c r="K20" s="563"/>
      <c r="L20" s="317"/>
      <c r="M20" s="559"/>
      <c r="N20" s="312"/>
      <c r="R20" s="312"/>
      <c r="S20" s="319"/>
      <c r="T20" s="319"/>
      <c r="U20" s="559"/>
      <c r="V20" s="319"/>
      <c r="W20" s="319"/>
      <c r="X20" s="523"/>
      <c r="Y20" s="559"/>
      <c r="Z20" s="559"/>
      <c r="AA20" s="559"/>
      <c r="AB20" s="559"/>
      <c r="AC20" s="559"/>
      <c r="AD20" s="559"/>
      <c r="AE20" s="559"/>
      <c r="AF20" s="559"/>
      <c r="AG20" s="318"/>
      <c r="AH20" s="559"/>
      <c r="AI20" s="559"/>
      <c r="AJ20" s="312"/>
      <c r="AK20" s="312"/>
      <c r="AO20" s="313"/>
      <c r="AP20" s="523"/>
      <c r="AQ20" s="559"/>
      <c r="AR20" s="559"/>
      <c r="AS20" s="559"/>
      <c r="AT20" s="559"/>
      <c r="AU20" s="559"/>
      <c r="AV20" s="559"/>
      <c r="AW20" s="313"/>
      <c r="AX20" s="313"/>
      <c r="AY20" s="313"/>
      <c r="AZ20" s="313"/>
      <c r="BA20" s="313"/>
      <c r="BB20" s="313"/>
      <c r="BC20" s="313"/>
    </row>
    <row r="21" spans="6:55" ht="43.5" x14ac:dyDescent="0.65">
      <c r="F21" s="519">
        <v>12</v>
      </c>
      <c r="G21" s="563" t="s">
        <v>175</v>
      </c>
      <c r="H21" s="563"/>
      <c r="I21" s="481" t="s">
        <v>523</v>
      </c>
      <c r="J21" s="563"/>
      <c r="K21" s="563"/>
      <c r="L21" s="317"/>
      <c r="M21" s="559"/>
      <c r="N21" s="312"/>
      <c r="R21" s="312"/>
      <c r="S21" s="319"/>
      <c r="T21" s="319"/>
      <c r="Z21" s="559"/>
      <c r="AA21" s="559"/>
      <c r="AB21" s="559"/>
      <c r="AC21" s="559"/>
      <c r="AD21" s="559"/>
      <c r="AE21" s="559"/>
      <c r="AF21" s="559"/>
      <c r="AG21" s="318"/>
      <c r="AH21" s="559"/>
      <c r="AI21" s="559"/>
      <c r="AJ21" s="312"/>
      <c r="AK21" s="312"/>
      <c r="AO21" s="313"/>
      <c r="AP21" s="523"/>
      <c r="AQ21" s="559"/>
      <c r="AR21" s="318"/>
      <c r="AS21" s="559"/>
      <c r="AT21" s="559"/>
      <c r="AU21" s="559"/>
      <c r="AV21" s="559"/>
      <c r="AW21" s="313"/>
      <c r="AX21" s="313"/>
      <c r="AY21" s="313"/>
      <c r="AZ21" s="313"/>
      <c r="BA21" s="313"/>
      <c r="BB21" s="313"/>
      <c r="BC21" s="313"/>
    </row>
    <row r="22" spans="6:55" ht="43.5" x14ac:dyDescent="0.65">
      <c r="F22" s="519">
        <v>13</v>
      </c>
      <c r="G22" s="563" t="s">
        <v>495</v>
      </c>
      <c r="H22" s="563"/>
      <c r="I22" s="329" t="s">
        <v>525</v>
      </c>
      <c r="J22" s="563"/>
      <c r="K22" s="563"/>
      <c r="L22" s="317"/>
      <c r="M22" s="559"/>
      <c r="N22" s="312"/>
      <c r="R22" s="312"/>
      <c r="S22" s="319"/>
      <c r="T22" s="319"/>
      <c r="U22" s="559"/>
      <c r="V22" s="319"/>
      <c r="W22" s="319"/>
      <c r="X22" s="523"/>
      <c r="Y22" s="559"/>
      <c r="Z22" s="559"/>
      <c r="AA22" s="559"/>
      <c r="AB22" s="559"/>
      <c r="AC22" s="559"/>
      <c r="AD22" s="559"/>
      <c r="AE22" s="559"/>
      <c r="AF22" s="559"/>
      <c r="AG22" s="318"/>
      <c r="AH22" s="559"/>
      <c r="AI22" s="559"/>
      <c r="AJ22" s="312"/>
      <c r="AK22" s="312"/>
      <c r="AO22" s="313"/>
      <c r="AP22" s="523"/>
      <c r="AQ22" s="559"/>
      <c r="AR22" s="318"/>
      <c r="AS22" s="559"/>
      <c r="AT22" s="559"/>
      <c r="AU22" s="559"/>
      <c r="AV22" s="559"/>
      <c r="AW22" s="313"/>
      <c r="AX22" s="313"/>
      <c r="AY22" s="313"/>
      <c r="AZ22" s="313"/>
      <c r="BA22" s="313"/>
      <c r="BB22" s="313"/>
      <c r="BC22" s="313"/>
    </row>
    <row r="23" spans="6:55" ht="43.5" x14ac:dyDescent="0.65">
      <c r="F23" s="519">
        <v>14</v>
      </c>
      <c r="G23" s="563" t="s">
        <v>10</v>
      </c>
      <c r="H23" s="563"/>
      <c r="I23" s="480" t="s">
        <v>521</v>
      </c>
      <c r="J23" s="563"/>
      <c r="K23" s="512"/>
      <c r="L23" s="513"/>
      <c r="M23" s="559"/>
      <c r="N23" s="312"/>
      <c r="R23" s="312"/>
      <c r="S23" s="319"/>
      <c r="T23" s="319"/>
      <c r="U23" s="559"/>
      <c r="V23" s="319"/>
      <c r="W23" s="319"/>
      <c r="X23" s="523"/>
      <c r="Y23" s="559"/>
      <c r="Z23" s="559"/>
      <c r="AA23" s="559"/>
      <c r="AB23" s="559"/>
      <c r="AC23" s="559"/>
      <c r="AD23" s="559"/>
      <c r="AE23" s="559"/>
      <c r="AF23" s="559"/>
      <c r="AG23" s="318"/>
      <c r="AH23" s="559"/>
      <c r="AI23" s="559"/>
      <c r="AJ23" s="312"/>
      <c r="AK23" s="312"/>
      <c r="AO23" s="313"/>
      <c r="AP23" s="523"/>
      <c r="AQ23" s="559"/>
      <c r="AR23" s="559"/>
      <c r="AS23" s="559"/>
      <c r="AT23" s="559"/>
      <c r="AU23" s="559"/>
      <c r="AV23" s="559"/>
      <c r="AW23" s="313"/>
      <c r="AX23" s="313"/>
      <c r="AY23" s="313"/>
      <c r="AZ23" s="313"/>
      <c r="BA23" s="313"/>
      <c r="BB23" s="313"/>
      <c r="BC23" s="313"/>
    </row>
    <row r="24" spans="6:55" ht="43.5" x14ac:dyDescent="0.65">
      <c r="F24" s="519">
        <v>15</v>
      </c>
      <c r="G24" s="563" t="s">
        <v>491</v>
      </c>
      <c r="H24" s="563"/>
      <c r="I24" s="329" t="s">
        <v>525</v>
      </c>
      <c r="J24" s="563"/>
      <c r="K24" s="563"/>
      <c r="L24" s="317"/>
      <c r="M24" s="559"/>
      <c r="N24" s="312"/>
      <c r="R24" s="313"/>
      <c r="S24" s="319"/>
      <c r="T24" s="319"/>
      <c r="U24" s="559"/>
      <c r="V24" s="319"/>
      <c r="W24" s="319"/>
      <c r="X24" s="523"/>
      <c r="Y24" s="559"/>
      <c r="Z24" s="559"/>
      <c r="AA24" s="559"/>
      <c r="AB24" s="559"/>
      <c r="AC24" s="559"/>
      <c r="AD24" s="559"/>
      <c r="AE24" s="559"/>
      <c r="AF24" s="559"/>
      <c r="AG24" s="318"/>
      <c r="AH24" s="559"/>
      <c r="AI24" s="559"/>
      <c r="AJ24" s="312"/>
      <c r="AK24" s="312"/>
      <c r="AO24" s="313"/>
      <c r="AP24" s="523"/>
      <c r="AQ24" s="559"/>
      <c r="AR24" s="559"/>
      <c r="AS24" s="559"/>
      <c r="AT24" s="559"/>
      <c r="AU24" s="559"/>
      <c r="AV24" s="559"/>
      <c r="AW24" s="313"/>
      <c r="AX24" s="313"/>
      <c r="AY24" s="313"/>
      <c r="AZ24" s="313"/>
      <c r="BA24" s="313"/>
      <c r="BB24" s="313"/>
      <c r="BC24" s="313"/>
    </row>
    <row r="25" spans="6:55" ht="44.25" thickBot="1" x14ac:dyDescent="0.7">
      <c r="F25" s="520">
        <v>16</v>
      </c>
      <c r="G25" s="84" t="s">
        <v>779</v>
      </c>
      <c r="H25" s="84"/>
      <c r="I25" s="560" t="s">
        <v>522</v>
      </c>
      <c r="J25" s="563"/>
      <c r="K25" s="563"/>
      <c r="L25" s="317" t="s">
        <v>839</v>
      </c>
      <c r="M25" s="559"/>
      <c r="N25" s="312"/>
      <c r="R25" s="313"/>
      <c r="S25" s="319"/>
      <c r="T25" s="319"/>
      <c r="U25" s="559"/>
      <c r="V25" s="319"/>
      <c r="W25" s="319"/>
      <c r="X25" s="523"/>
      <c r="Y25" s="559"/>
      <c r="Z25" s="559"/>
      <c r="AA25" s="559"/>
      <c r="AB25" s="559"/>
      <c r="AC25" s="559"/>
      <c r="AD25" s="559"/>
      <c r="AE25" s="559"/>
      <c r="AF25" s="559"/>
      <c r="AG25" s="318"/>
      <c r="AH25" s="559"/>
      <c r="AI25" s="559"/>
      <c r="AJ25" s="312"/>
      <c r="AK25" s="312"/>
      <c r="AO25" s="313"/>
      <c r="AP25" s="523"/>
      <c r="AQ25" s="559"/>
      <c r="AR25" s="559"/>
      <c r="AS25" s="559"/>
      <c r="AT25" s="559"/>
      <c r="AU25" s="559"/>
      <c r="AV25" s="559"/>
      <c r="AW25" s="313"/>
      <c r="AX25" s="313"/>
      <c r="AY25" s="313"/>
      <c r="AZ25" s="313"/>
      <c r="BA25" s="313"/>
      <c r="BB25" s="313"/>
      <c r="BC25" s="313"/>
    </row>
    <row r="26" spans="6:55" ht="57" customHeight="1" thickBot="1" x14ac:dyDescent="0.7">
      <c r="F26" s="1145" t="s">
        <v>858</v>
      </c>
      <c r="G26" s="1054"/>
      <c r="H26" s="1054"/>
      <c r="I26" s="1054"/>
      <c r="J26" s="1054"/>
      <c r="K26" s="1054"/>
      <c r="L26" s="1055"/>
      <c r="N26" s="515"/>
      <c r="O26" s="515"/>
      <c r="P26" s="515"/>
      <c r="Q26" s="515"/>
      <c r="R26" s="313"/>
      <c r="S26" s="313"/>
      <c r="T26" s="319"/>
      <c r="U26" s="559"/>
      <c r="V26" s="319"/>
      <c r="W26" s="319"/>
      <c r="X26" s="523"/>
      <c r="Y26" s="559"/>
      <c r="Z26" s="559"/>
      <c r="AA26" s="559"/>
      <c r="AB26" s="559"/>
      <c r="AC26" s="559"/>
      <c r="AD26" s="559"/>
      <c r="AE26" s="313"/>
      <c r="AF26" s="313"/>
      <c r="AG26" s="313"/>
      <c r="AH26" s="313"/>
      <c r="AI26" s="313"/>
      <c r="AJ26" s="312"/>
      <c r="AK26" s="312"/>
      <c r="AO26" s="313"/>
      <c r="AP26" s="313"/>
      <c r="AQ26" s="313"/>
      <c r="AR26" s="313"/>
      <c r="AS26" s="313"/>
      <c r="AT26" s="313"/>
      <c r="AU26" s="313"/>
      <c r="AV26" s="313"/>
      <c r="AW26" s="313"/>
      <c r="AX26" s="313"/>
      <c r="AY26" s="313"/>
      <c r="AZ26" s="313"/>
      <c r="BA26" s="313"/>
      <c r="BB26" s="313"/>
      <c r="BC26" s="313"/>
    </row>
    <row r="27" spans="6:55" ht="62.25" customHeight="1" thickBot="1" x14ac:dyDescent="0.7">
      <c r="F27" s="1091" t="s">
        <v>859</v>
      </c>
      <c r="G27" s="1092"/>
      <c r="H27" s="1092"/>
      <c r="I27" s="1093"/>
      <c r="J27" s="1060" t="s">
        <v>849</v>
      </c>
      <c r="K27" s="1061"/>
      <c r="L27" s="1070"/>
      <c r="O27" s="462"/>
      <c r="P27" s="462"/>
      <c r="Q27" s="462"/>
      <c r="R27" s="313"/>
      <c r="S27" s="313"/>
      <c r="T27" s="319"/>
      <c r="U27" s="559"/>
      <c r="V27" s="319"/>
      <c r="W27" s="319"/>
      <c r="X27" s="523"/>
      <c r="Y27" s="559"/>
      <c r="Z27" s="559"/>
      <c r="AA27" s="559"/>
      <c r="AB27" s="559"/>
      <c r="AC27" s="559"/>
      <c r="AD27" s="559"/>
      <c r="AE27" s="313"/>
      <c r="AF27" s="313"/>
      <c r="AG27" s="313"/>
      <c r="AH27" s="313"/>
      <c r="AI27" s="313"/>
      <c r="AJ27" s="312"/>
      <c r="AK27" s="312"/>
      <c r="AO27" s="313"/>
      <c r="AP27" s="313"/>
      <c r="AQ27" s="313"/>
      <c r="AR27" s="313"/>
      <c r="AS27" s="313"/>
      <c r="AT27" s="313"/>
      <c r="AU27" s="313"/>
      <c r="AV27" s="313"/>
      <c r="AW27" s="313"/>
      <c r="AX27" s="313"/>
      <c r="AY27" s="313"/>
      <c r="AZ27" s="313"/>
      <c r="BA27" s="313"/>
      <c r="BB27" s="313"/>
      <c r="BC27" s="313"/>
    </row>
    <row r="28" spans="6:55" ht="60" customHeight="1" thickBot="1" x14ac:dyDescent="0.7">
      <c r="F28" s="1044" t="s">
        <v>851</v>
      </c>
      <c r="G28" s="1045"/>
      <c r="H28" s="1045"/>
      <c r="I28" s="1046"/>
      <c r="J28" s="332" t="s">
        <v>562</v>
      </c>
      <c r="K28" s="1045" t="s">
        <v>675</v>
      </c>
      <c r="L28" s="1046"/>
      <c r="O28" s="462"/>
      <c r="P28" s="462"/>
      <c r="Q28" s="462"/>
      <c r="R28" s="313"/>
      <c r="S28" s="313"/>
      <c r="T28" s="319"/>
      <c r="U28" s="559"/>
      <c r="V28" s="559"/>
      <c r="W28" s="319"/>
      <c r="X28" s="523"/>
      <c r="Y28" s="559"/>
      <c r="Z28" s="559"/>
      <c r="AA28" s="559"/>
      <c r="AB28" s="313"/>
      <c r="AC28" s="313"/>
      <c r="AD28" s="559"/>
      <c r="AE28" s="313"/>
      <c r="AF28" s="313"/>
      <c r="AG28" s="313"/>
      <c r="AH28" s="313"/>
      <c r="AI28" s="313"/>
      <c r="AJ28" s="312"/>
      <c r="AK28" s="312"/>
      <c r="AO28" s="313"/>
      <c r="AP28" s="313"/>
      <c r="AQ28" s="313"/>
      <c r="AR28" s="313"/>
      <c r="AS28" s="313"/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</row>
    <row r="29" spans="6:55" ht="42" customHeight="1" thickBot="1" x14ac:dyDescent="0.7">
      <c r="F29" s="1053" t="s">
        <v>821</v>
      </c>
      <c r="G29" s="1054"/>
      <c r="H29" s="1054"/>
      <c r="I29" s="1054"/>
      <c r="J29" s="1054"/>
      <c r="K29" s="1054"/>
      <c r="L29" s="1055"/>
      <c r="O29" s="462"/>
      <c r="P29" s="462"/>
      <c r="Q29" s="462"/>
      <c r="R29" s="313"/>
      <c r="S29" s="313"/>
      <c r="T29" s="313"/>
      <c r="U29" s="559"/>
      <c r="V29" s="559"/>
      <c r="W29" s="559"/>
      <c r="X29" s="523"/>
      <c r="Y29" s="1163"/>
      <c r="Z29" s="1163"/>
      <c r="AA29" s="559"/>
      <c r="AB29" s="313"/>
      <c r="AC29" s="313"/>
      <c r="AD29" s="559"/>
      <c r="AE29" s="313"/>
      <c r="AF29" s="313"/>
      <c r="AG29" s="313"/>
      <c r="AH29" s="313"/>
      <c r="AI29" s="313"/>
      <c r="AJ29" s="312"/>
      <c r="AK29" s="312"/>
      <c r="AO29" s="313"/>
      <c r="AP29" s="313"/>
      <c r="AQ29" s="313"/>
      <c r="AR29" s="313"/>
      <c r="AS29" s="313"/>
      <c r="AT29" s="313"/>
      <c r="AU29" s="313"/>
      <c r="AV29" s="313"/>
      <c r="AW29" s="313"/>
      <c r="AX29" s="313"/>
      <c r="AY29" s="313"/>
      <c r="AZ29" s="313"/>
      <c r="BA29" s="313"/>
      <c r="BB29" s="313"/>
      <c r="BC29" s="313"/>
    </row>
    <row r="30" spans="6:55" ht="50.25" customHeight="1" thickBot="1" x14ac:dyDescent="0.75">
      <c r="F30" s="1131" t="s">
        <v>44</v>
      </c>
      <c r="G30" s="1132"/>
      <c r="H30" s="1132"/>
      <c r="I30" s="1132"/>
      <c r="J30" s="1132"/>
      <c r="K30" s="1132"/>
      <c r="L30" s="1133"/>
      <c r="O30" s="313"/>
      <c r="P30" s="462"/>
      <c r="Q30" s="462"/>
      <c r="R30" s="313"/>
      <c r="S30" s="313"/>
      <c r="T30" s="313"/>
      <c r="U30" s="559"/>
      <c r="V30" s="559"/>
      <c r="W30" s="559"/>
      <c r="X30" s="523"/>
      <c r="Y30" s="559"/>
      <c r="Z30" s="559"/>
      <c r="AA30" s="559"/>
      <c r="AB30" s="313"/>
      <c r="AC30" s="313"/>
      <c r="AD30" s="559"/>
      <c r="AE30" s="313"/>
      <c r="AF30" s="313"/>
      <c r="AG30" s="313"/>
      <c r="AH30" s="313"/>
      <c r="AI30" s="313"/>
      <c r="AJ30" s="312"/>
      <c r="AK30" s="312"/>
    </row>
    <row r="31" spans="6:55" ht="77.25" customHeight="1" thickBot="1" x14ac:dyDescent="0.95">
      <c r="F31" s="138" t="s">
        <v>1</v>
      </c>
      <c r="G31" s="1042" t="s">
        <v>843</v>
      </c>
      <c r="H31" s="1042"/>
      <c r="I31" s="1042"/>
      <c r="J31" s="1042"/>
      <c r="K31" s="1042"/>
      <c r="L31" s="1043"/>
      <c r="O31" s="313"/>
      <c r="P31" s="462"/>
      <c r="Q31" s="462"/>
      <c r="R31" s="313"/>
      <c r="S31" s="313"/>
      <c r="T31" s="313"/>
      <c r="U31" s="559"/>
      <c r="V31" s="559"/>
      <c r="W31" s="559"/>
      <c r="X31" s="523"/>
      <c r="Y31" s="559"/>
      <c r="Z31" s="559"/>
      <c r="AA31" s="559"/>
      <c r="AB31" s="313"/>
      <c r="AC31" s="313"/>
      <c r="AD31" s="559"/>
      <c r="AE31" s="313"/>
      <c r="AF31" s="313"/>
      <c r="AG31" s="313"/>
      <c r="AH31" s="313"/>
      <c r="AI31" s="313"/>
      <c r="AJ31" s="312"/>
      <c r="AK31" s="312"/>
      <c r="AQ31" s="313"/>
      <c r="AR31" s="313"/>
      <c r="AS31" s="313"/>
      <c r="AT31" s="313"/>
      <c r="AU31" s="313"/>
      <c r="AV31" s="313"/>
      <c r="AW31" s="313"/>
      <c r="AX31" s="313"/>
      <c r="AY31" s="313"/>
      <c r="AZ31" s="313"/>
      <c r="BA31" s="313"/>
    </row>
    <row r="32" spans="6:55" ht="39.75" customHeight="1" x14ac:dyDescent="0.9">
      <c r="F32" s="518">
        <v>1</v>
      </c>
      <c r="G32" s="563" t="s">
        <v>28</v>
      </c>
      <c r="H32" s="563"/>
      <c r="I32" s="480" t="s">
        <v>521</v>
      </c>
      <c r="J32" s="563"/>
      <c r="K32" s="563"/>
      <c r="L32" s="317"/>
      <c r="O32" s="313"/>
      <c r="P32" s="462"/>
      <c r="Q32" s="462"/>
      <c r="R32" s="313"/>
      <c r="S32" s="313"/>
      <c r="T32" s="313"/>
      <c r="U32" s="1118"/>
      <c r="V32" s="1118"/>
      <c r="W32" s="1118"/>
      <c r="X32" s="1118"/>
      <c r="Y32" s="1118"/>
      <c r="Z32" s="1118"/>
      <c r="AA32" s="313"/>
      <c r="AB32" s="557"/>
      <c r="AC32" s="1118"/>
      <c r="AD32" s="1118"/>
      <c r="AE32" s="1118"/>
      <c r="AF32" s="1118"/>
      <c r="AG32" s="1118"/>
      <c r="AH32" s="1118"/>
      <c r="AI32" s="313"/>
      <c r="AJ32" s="313"/>
      <c r="AK32" s="312"/>
      <c r="AQ32" s="313"/>
      <c r="AR32" s="313"/>
      <c r="AS32" s="313"/>
      <c r="AT32" s="313"/>
      <c r="AU32" s="313"/>
      <c r="AV32" s="313"/>
      <c r="AW32" s="313"/>
      <c r="AX32" s="313"/>
      <c r="AY32" s="313"/>
      <c r="AZ32" s="313"/>
      <c r="BA32" s="313"/>
    </row>
    <row r="33" spans="6:53" ht="42.75" customHeight="1" x14ac:dyDescent="0.9">
      <c r="F33" s="519">
        <v>2</v>
      </c>
      <c r="G33" s="563" t="s">
        <v>90</v>
      </c>
      <c r="H33" s="563"/>
      <c r="I33" s="480" t="s">
        <v>521</v>
      </c>
      <c r="J33" s="563"/>
      <c r="K33" s="563"/>
      <c r="L33" s="317"/>
      <c r="O33" s="313"/>
      <c r="P33" s="462"/>
      <c r="Q33" s="462"/>
      <c r="R33" s="313"/>
      <c r="S33" s="313"/>
      <c r="T33" s="313"/>
      <c r="U33" s="313"/>
      <c r="V33" s="1118"/>
      <c r="W33" s="1118"/>
      <c r="X33" s="1118"/>
      <c r="Y33" s="1118"/>
      <c r="Z33" s="1118"/>
      <c r="AA33" s="1118"/>
      <c r="AB33" s="319"/>
      <c r="AC33" s="559"/>
      <c r="AD33" s="559"/>
      <c r="AE33" s="559"/>
      <c r="AF33" s="563"/>
      <c r="AG33" s="562"/>
      <c r="AH33" s="1118"/>
      <c r="AI33" s="1118"/>
      <c r="AJ33" s="1118"/>
      <c r="AK33" s="1118"/>
      <c r="AL33" s="1118"/>
      <c r="AM33" s="1118"/>
      <c r="AQ33" s="313"/>
      <c r="AR33" s="313"/>
      <c r="AS33" s="557"/>
      <c r="AT33" s="1118"/>
      <c r="AU33" s="1118"/>
      <c r="AV33" s="1118"/>
      <c r="AW33" s="1118"/>
      <c r="AX33" s="1118"/>
      <c r="AY33" s="1118"/>
      <c r="AZ33" s="313"/>
      <c r="BA33" s="313"/>
    </row>
    <row r="34" spans="6:53" ht="42.75" customHeight="1" x14ac:dyDescent="0.9">
      <c r="F34" s="519">
        <v>3</v>
      </c>
      <c r="G34" s="563" t="s">
        <v>119</v>
      </c>
      <c r="H34" s="563"/>
      <c r="I34" s="480" t="s">
        <v>521</v>
      </c>
      <c r="J34" s="563"/>
      <c r="K34" s="563"/>
      <c r="L34" s="317"/>
      <c r="O34" s="313"/>
      <c r="P34" s="462"/>
      <c r="Q34" s="462"/>
      <c r="R34" s="313"/>
      <c r="S34" s="559"/>
      <c r="T34" s="559"/>
      <c r="U34" s="559"/>
      <c r="V34" s="559"/>
      <c r="W34" s="557"/>
      <c r="X34" s="1118"/>
      <c r="Y34" s="1118"/>
      <c r="Z34" s="1118"/>
      <c r="AA34" s="1118"/>
      <c r="AB34" s="1118"/>
      <c r="AC34" s="1118"/>
      <c r="AD34" s="559"/>
      <c r="AE34" s="559"/>
      <c r="AF34" s="563"/>
      <c r="AG34" s="523"/>
      <c r="AH34" s="563"/>
      <c r="AI34" s="563"/>
      <c r="AJ34" s="563"/>
      <c r="AK34" s="563"/>
      <c r="AL34" s="563"/>
      <c r="AM34" s="563"/>
      <c r="AN34" s="312"/>
      <c r="AO34" s="312"/>
      <c r="AP34" s="312"/>
      <c r="AQ34" s="313"/>
      <c r="AR34" s="313"/>
      <c r="AS34" s="319"/>
      <c r="AT34" s="559"/>
      <c r="AU34" s="559"/>
      <c r="AV34" s="559"/>
      <c r="AW34" s="559"/>
      <c r="AX34" s="559"/>
      <c r="AY34" s="559"/>
      <c r="AZ34" s="313"/>
      <c r="BA34" s="313"/>
    </row>
    <row r="35" spans="6:53" ht="40.5" customHeight="1" x14ac:dyDescent="0.65">
      <c r="F35" s="519">
        <v>4</v>
      </c>
      <c r="G35" s="563" t="s">
        <v>536</v>
      </c>
      <c r="H35" s="563"/>
      <c r="I35" s="329" t="s">
        <v>525</v>
      </c>
      <c r="J35" s="318"/>
      <c r="K35" s="563"/>
      <c r="L35" s="317"/>
      <c r="O35" s="312"/>
      <c r="R35" s="340"/>
      <c r="S35" s="559"/>
      <c r="T35" s="559"/>
      <c r="U35" s="559"/>
      <c r="V35" s="559"/>
      <c r="W35" s="523"/>
      <c r="X35" s="559"/>
      <c r="Y35" s="559"/>
      <c r="Z35" s="559"/>
      <c r="AA35" s="559"/>
      <c r="AB35" s="559"/>
      <c r="AC35" s="559"/>
      <c r="AD35" s="559"/>
      <c r="AE35" s="559"/>
      <c r="AF35" s="318"/>
      <c r="AG35" s="523"/>
      <c r="AH35" s="563"/>
      <c r="AI35" s="563"/>
      <c r="AJ35" s="563"/>
      <c r="AK35" s="563"/>
      <c r="AL35" s="563"/>
      <c r="AM35" s="563"/>
      <c r="AN35" s="312"/>
      <c r="AO35" s="312"/>
      <c r="AP35" s="312"/>
      <c r="AQ35" s="313"/>
      <c r="AR35" s="313"/>
      <c r="AS35" s="319"/>
      <c r="AT35" s="559"/>
      <c r="AU35" s="559"/>
      <c r="AV35" s="559"/>
      <c r="AW35" s="559"/>
      <c r="AX35" s="559"/>
      <c r="AY35" s="372"/>
      <c r="AZ35" s="313"/>
      <c r="BA35" s="313"/>
    </row>
    <row r="36" spans="6:53" ht="50.25" customHeight="1" x14ac:dyDescent="0.65">
      <c r="F36" s="519">
        <v>5</v>
      </c>
      <c r="G36" s="563" t="s">
        <v>104</v>
      </c>
      <c r="H36" s="563"/>
      <c r="I36" s="480" t="s">
        <v>521</v>
      </c>
      <c r="J36" s="318"/>
      <c r="K36" s="563"/>
      <c r="L36" s="317"/>
      <c r="O36" s="312"/>
      <c r="R36" s="312"/>
      <c r="S36" s="313"/>
      <c r="T36" s="559"/>
      <c r="U36" s="559"/>
      <c r="V36" s="319"/>
      <c r="W36" s="523"/>
      <c r="X36" s="559"/>
      <c r="Y36" s="559"/>
      <c r="Z36" s="559"/>
      <c r="AA36" s="559"/>
      <c r="AB36" s="559"/>
      <c r="AC36" s="372"/>
      <c r="AD36" s="559"/>
      <c r="AE36" s="559"/>
      <c r="AF36" s="318"/>
      <c r="AG36" s="523"/>
      <c r="AH36" s="563"/>
      <c r="AI36" s="563"/>
      <c r="AJ36" s="563"/>
      <c r="AK36" s="563"/>
      <c r="AL36" s="563"/>
      <c r="AM36" s="563"/>
      <c r="AN36" s="312"/>
      <c r="AO36" s="312"/>
      <c r="AP36" s="312"/>
      <c r="AQ36" s="313"/>
      <c r="AR36" s="313"/>
      <c r="AS36" s="319"/>
      <c r="AT36" s="559"/>
      <c r="AU36" s="559"/>
      <c r="AV36" s="559"/>
      <c r="AW36" s="559"/>
      <c r="AX36" s="559"/>
      <c r="AY36" s="559"/>
      <c r="AZ36" s="313"/>
      <c r="BA36" s="313"/>
    </row>
    <row r="37" spans="6:53" ht="34.5" customHeight="1" x14ac:dyDescent="0.65">
      <c r="F37" s="519">
        <v>6</v>
      </c>
      <c r="G37" s="563" t="s">
        <v>79</v>
      </c>
      <c r="H37" s="563"/>
      <c r="I37" s="480" t="s">
        <v>521</v>
      </c>
      <c r="J37" s="563"/>
      <c r="K37" s="563"/>
      <c r="L37" s="317"/>
      <c r="P37" s="450" t="s">
        <v>116</v>
      </c>
      <c r="Q37" s="463">
        <v>12</v>
      </c>
      <c r="R37" s="312"/>
      <c r="S37" s="312"/>
      <c r="T37" s="557"/>
      <c r="U37" s="557"/>
      <c r="V37" s="319"/>
      <c r="W37" s="523"/>
      <c r="X37" s="559"/>
      <c r="Y37" s="559"/>
      <c r="Z37" s="559"/>
      <c r="AA37" s="559"/>
      <c r="AB37" s="559"/>
      <c r="AC37" s="559"/>
      <c r="AD37" s="559"/>
      <c r="AE37" s="559"/>
      <c r="AF37" s="563"/>
      <c r="AG37" s="523"/>
      <c r="AH37" s="563"/>
      <c r="AI37" s="563"/>
      <c r="AJ37" s="563"/>
      <c r="AK37" s="563"/>
      <c r="AL37" s="510"/>
      <c r="AM37" s="510"/>
      <c r="AN37" s="312"/>
      <c r="AO37" s="312"/>
      <c r="AP37" s="312"/>
      <c r="AQ37" s="313"/>
      <c r="AR37" s="313"/>
      <c r="AS37" s="319"/>
      <c r="AT37" s="559"/>
      <c r="AU37" s="559"/>
      <c r="AV37" s="559"/>
      <c r="AW37" s="559"/>
      <c r="AX37" s="559"/>
      <c r="AY37" s="559"/>
      <c r="AZ37" s="313"/>
      <c r="BA37" s="313"/>
    </row>
    <row r="38" spans="6:53" ht="43.5" x14ac:dyDescent="0.65">
      <c r="F38" s="519">
        <v>7</v>
      </c>
      <c r="G38" s="563" t="s">
        <v>92</v>
      </c>
      <c r="H38" s="563"/>
      <c r="I38" s="480" t="s">
        <v>521</v>
      </c>
      <c r="J38" s="563"/>
      <c r="K38" s="563"/>
      <c r="L38" s="317"/>
      <c r="P38" s="468" t="s">
        <v>739</v>
      </c>
      <c r="Q38" s="463">
        <v>1</v>
      </c>
      <c r="R38" s="312"/>
      <c r="S38" s="312"/>
      <c r="T38" s="319"/>
      <c r="U38" s="319"/>
      <c r="V38" s="319"/>
      <c r="W38" s="523"/>
      <c r="X38" s="559"/>
      <c r="Y38" s="559"/>
      <c r="Z38" s="559"/>
      <c r="AA38" s="559"/>
      <c r="AB38" s="559"/>
      <c r="AC38" s="559"/>
      <c r="AD38" s="559"/>
      <c r="AE38" s="559"/>
      <c r="AF38" s="563"/>
      <c r="AG38" s="523"/>
      <c r="AH38" s="563"/>
      <c r="AI38" s="563"/>
      <c r="AJ38" s="563"/>
      <c r="AK38" s="563"/>
      <c r="AL38" s="563"/>
      <c r="AM38" s="563"/>
      <c r="AN38" s="312"/>
      <c r="AO38" s="312"/>
      <c r="AP38" s="312"/>
      <c r="AQ38" s="313"/>
      <c r="AR38" s="313"/>
      <c r="AS38" s="319"/>
      <c r="AT38" s="559"/>
      <c r="AU38" s="559"/>
      <c r="AV38" s="559"/>
      <c r="AW38" s="1151"/>
      <c r="AX38" s="1151"/>
      <c r="AY38" s="1151"/>
      <c r="AZ38" s="313"/>
      <c r="BA38" s="313"/>
    </row>
    <row r="39" spans="6:53" ht="46.5" customHeight="1" x14ac:dyDescent="0.65">
      <c r="F39" s="519">
        <v>8</v>
      </c>
      <c r="G39" s="563" t="s">
        <v>9</v>
      </c>
      <c r="H39" s="330"/>
      <c r="I39" s="480" t="s">
        <v>521</v>
      </c>
      <c r="J39" s="563"/>
      <c r="K39" s="563"/>
      <c r="L39" s="317"/>
      <c r="P39" s="467" t="s">
        <v>114</v>
      </c>
      <c r="Q39" s="463">
        <v>1</v>
      </c>
      <c r="R39" s="312"/>
      <c r="S39" s="312"/>
      <c r="T39" s="319"/>
      <c r="U39" s="559"/>
      <c r="V39" s="319"/>
      <c r="W39" s="523"/>
      <c r="X39" s="559"/>
      <c r="Y39" s="559"/>
      <c r="Z39" s="559"/>
      <c r="AA39" s="559"/>
      <c r="AB39" s="510"/>
      <c r="AC39" s="510"/>
      <c r="AD39" s="559"/>
      <c r="AE39" s="559"/>
      <c r="AF39" s="563"/>
      <c r="AG39" s="523"/>
      <c r="AH39" s="563"/>
      <c r="AI39" s="563"/>
      <c r="AJ39" s="563"/>
      <c r="AK39" s="563"/>
      <c r="AL39" s="563"/>
      <c r="AM39" s="563"/>
      <c r="AN39" s="312"/>
      <c r="AO39" s="312"/>
      <c r="AP39" s="312"/>
      <c r="AQ39" s="313"/>
      <c r="AR39" s="313"/>
      <c r="AS39" s="319"/>
      <c r="AT39" s="559"/>
      <c r="AU39" s="559"/>
      <c r="AV39" s="559"/>
      <c r="AW39" s="318"/>
      <c r="AX39" s="559"/>
      <c r="AY39" s="559"/>
      <c r="AZ39" s="313"/>
      <c r="BA39" s="313"/>
    </row>
    <row r="40" spans="6:53" ht="43.5" x14ac:dyDescent="0.65">
      <c r="F40" s="519">
        <v>9</v>
      </c>
      <c r="G40" s="563" t="s">
        <v>74</v>
      </c>
      <c r="H40" s="318"/>
      <c r="I40" s="480" t="s">
        <v>521</v>
      </c>
      <c r="J40" s="563"/>
      <c r="K40" s="563"/>
      <c r="L40" s="317"/>
      <c r="P40" s="469" t="s">
        <v>740</v>
      </c>
      <c r="Q40" s="463">
        <v>3</v>
      </c>
      <c r="R40" s="312"/>
      <c r="S40" s="312"/>
      <c r="T40" s="319"/>
      <c r="U40" s="559"/>
      <c r="V40" s="559"/>
      <c r="W40" s="523"/>
      <c r="X40" s="559"/>
      <c r="Y40" s="559"/>
      <c r="Z40" s="559"/>
      <c r="AA40" s="559"/>
      <c r="AB40" s="559"/>
      <c r="AC40" s="559"/>
      <c r="AD40" s="559"/>
      <c r="AE40" s="559"/>
      <c r="AF40" s="563"/>
      <c r="AG40" s="523"/>
      <c r="AH40" s="563"/>
      <c r="AI40" s="563"/>
      <c r="AJ40" s="563"/>
      <c r="AK40" s="563"/>
      <c r="AL40" s="563"/>
      <c r="AM40" s="563"/>
      <c r="AN40" s="312"/>
      <c r="AO40" s="312"/>
      <c r="AP40" s="312"/>
      <c r="AQ40" s="313"/>
      <c r="AR40" s="313"/>
      <c r="AS40" s="319"/>
      <c r="AT40" s="559"/>
      <c r="AU40" s="559"/>
      <c r="AV40" s="559"/>
      <c r="AW40" s="318"/>
      <c r="AX40" s="559"/>
      <c r="AY40" s="559"/>
      <c r="AZ40" s="313"/>
      <c r="BA40" s="313"/>
    </row>
    <row r="41" spans="6:53" ht="43.5" x14ac:dyDescent="0.65">
      <c r="F41" s="519">
        <v>10</v>
      </c>
      <c r="G41" s="563" t="s">
        <v>166</v>
      </c>
      <c r="H41" s="563"/>
      <c r="I41" s="480" t="s">
        <v>521</v>
      </c>
      <c r="J41" s="523"/>
      <c r="K41" s="563"/>
      <c r="L41" s="317"/>
      <c r="P41" s="470" t="s">
        <v>741</v>
      </c>
      <c r="Q41" s="463">
        <v>0</v>
      </c>
      <c r="S41" s="312"/>
      <c r="T41" s="319"/>
      <c r="U41" s="559"/>
      <c r="V41" s="559"/>
      <c r="W41" s="523"/>
      <c r="X41" s="559"/>
      <c r="Y41" s="559"/>
      <c r="Z41" s="559"/>
      <c r="AA41" s="559"/>
      <c r="AB41" s="559"/>
      <c r="AC41" s="559"/>
      <c r="AD41" s="330"/>
      <c r="AE41" s="559"/>
      <c r="AF41" s="563"/>
      <c r="AG41" s="523"/>
      <c r="AH41" s="563"/>
      <c r="AI41" s="563"/>
      <c r="AJ41" s="563"/>
      <c r="AK41" s="563"/>
      <c r="AL41" s="563"/>
      <c r="AM41" s="563"/>
      <c r="AN41" s="312"/>
      <c r="AO41" s="312"/>
      <c r="AP41" s="312"/>
      <c r="AQ41" s="313"/>
      <c r="AR41" s="313"/>
      <c r="AS41" s="319"/>
      <c r="AT41" s="559"/>
      <c r="AU41" s="559"/>
      <c r="AV41" s="559"/>
      <c r="AW41" s="318"/>
      <c r="AX41" s="559"/>
      <c r="AY41" s="559"/>
      <c r="AZ41" s="313"/>
      <c r="BA41" s="313"/>
    </row>
    <row r="42" spans="6:53" ht="43.5" x14ac:dyDescent="0.65">
      <c r="F42" s="519">
        <v>11</v>
      </c>
      <c r="G42" s="563" t="s">
        <v>225</v>
      </c>
      <c r="H42" s="563"/>
      <c r="I42" s="481" t="s">
        <v>540</v>
      </c>
      <c r="J42" s="563"/>
      <c r="K42" s="563"/>
      <c r="L42" s="317"/>
      <c r="Q42" s="535">
        <v>17</v>
      </c>
      <c r="S42" s="559"/>
      <c r="T42" s="559"/>
      <c r="U42" s="559"/>
      <c r="V42" s="319"/>
      <c r="W42" s="523"/>
      <c r="X42" s="559"/>
      <c r="Y42" s="559"/>
      <c r="Z42" s="559"/>
      <c r="AA42" s="559"/>
      <c r="AB42" s="559"/>
      <c r="AC42" s="559"/>
      <c r="AD42" s="318"/>
      <c r="AE42" s="559"/>
      <c r="AF42" s="563"/>
      <c r="AG42" s="523"/>
      <c r="AH42" s="563"/>
      <c r="AI42" s="563"/>
      <c r="AJ42" s="563"/>
      <c r="AK42" s="563"/>
      <c r="AL42" s="563"/>
      <c r="AM42" s="563"/>
      <c r="AN42" s="312"/>
      <c r="AO42" s="312"/>
      <c r="AP42" s="312"/>
      <c r="AQ42" s="313"/>
      <c r="AR42" s="313"/>
      <c r="AS42" s="319"/>
      <c r="AT42" s="559"/>
      <c r="AU42" s="559"/>
      <c r="AV42" s="559"/>
      <c r="AW42" s="559"/>
      <c r="AX42" s="559"/>
      <c r="AY42" s="559"/>
      <c r="AZ42" s="313"/>
      <c r="BA42" s="313"/>
    </row>
    <row r="43" spans="6:53" ht="43.5" customHeight="1" x14ac:dyDescent="0.65">
      <c r="F43" s="519">
        <v>12</v>
      </c>
      <c r="G43" s="563" t="s">
        <v>77</v>
      </c>
      <c r="H43" s="563"/>
      <c r="I43" s="480" t="s">
        <v>521</v>
      </c>
      <c r="J43" s="563"/>
      <c r="K43" s="563"/>
      <c r="L43" s="317"/>
      <c r="P43" s="465"/>
      <c r="Q43" s="465"/>
      <c r="S43" s="312"/>
      <c r="T43" s="319"/>
      <c r="U43" s="559"/>
      <c r="V43" s="319"/>
      <c r="W43" s="523"/>
      <c r="X43" s="559"/>
      <c r="Y43" s="559"/>
      <c r="Z43" s="559"/>
      <c r="AA43" s="559"/>
      <c r="AB43" s="559"/>
      <c r="AC43" s="559"/>
      <c r="AD43" s="559"/>
      <c r="AE43" s="559"/>
      <c r="AF43" s="563"/>
      <c r="AG43" s="523"/>
      <c r="AH43" s="563"/>
      <c r="AI43" s="563"/>
      <c r="AJ43" s="563"/>
      <c r="AK43" s="563"/>
      <c r="AL43" s="563"/>
      <c r="AM43" s="563"/>
      <c r="AN43" s="312"/>
      <c r="AO43" s="312"/>
      <c r="AP43" s="312"/>
      <c r="AQ43" s="313"/>
      <c r="AR43" s="313"/>
      <c r="AS43" s="319"/>
      <c r="AT43" s="559"/>
      <c r="AU43" s="559"/>
      <c r="AV43" s="559"/>
      <c r="AW43" s="559"/>
      <c r="AX43" s="559"/>
      <c r="AY43" s="559"/>
      <c r="AZ43" s="313"/>
      <c r="BA43" s="313"/>
    </row>
    <row r="44" spans="6:53" ht="45.75" customHeight="1" x14ac:dyDescent="0.65">
      <c r="F44" s="519">
        <v>13</v>
      </c>
      <c r="G44" s="563" t="s">
        <v>565</v>
      </c>
      <c r="H44" s="318"/>
      <c r="I44" s="329" t="s">
        <v>525</v>
      </c>
      <c r="J44" s="563"/>
      <c r="K44" s="563"/>
      <c r="L44" s="317"/>
      <c r="P44" s="465"/>
      <c r="Q44" s="465"/>
      <c r="S44" s="312"/>
      <c r="T44" s="319"/>
      <c r="U44" s="559"/>
      <c r="V44" s="319"/>
      <c r="W44" s="523"/>
      <c r="X44" s="559"/>
      <c r="Y44" s="559"/>
      <c r="Z44" s="559"/>
      <c r="AA44" s="559"/>
      <c r="AB44" s="559"/>
      <c r="AC44" s="559"/>
      <c r="AD44" s="318"/>
      <c r="AE44" s="559"/>
      <c r="AF44" s="563"/>
      <c r="AG44" s="523"/>
      <c r="AH44" s="563"/>
      <c r="AI44" s="563"/>
      <c r="AJ44" s="563"/>
      <c r="AK44" s="563"/>
      <c r="AL44" s="563"/>
      <c r="AM44" s="563"/>
      <c r="AN44" s="312"/>
      <c r="AO44" s="312"/>
      <c r="AP44" s="312"/>
      <c r="AQ44" s="313"/>
      <c r="AR44" s="313"/>
      <c r="AS44" s="319"/>
      <c r="AT44" s="559"/>
      <c r="AU44" s="559"/>
      <c r="AV44" s="559"/>
      <c r="AW44" s="559"/>
      <c r="AX44" s="559"/>
      <c r="AY44" s="559"/>
      <c r="AZ44" s="313"/>
      <c r="BA44" s="313"/>
    </row>
    <row r="45" spans="6:53" ht="45.75" customHeight="1" x14ac:dyDescent="0.65">
      <c r="F45" s="519">
        <v>14</v>
      </c>
      <c r="G45" s="563" t="s">
        <v>168</v>
      </c>
      <c r="H45" s="563"/>
      <c r="I45" s="459" t="s">
        <v>524</v>
      </c>
      <c r="J45" s="563"/>
      <c r="K45" s="563" t="s">
        <v>643</v>
      </c>
      <c r="L45" s="317"/>
      <c r="P45" s="465"/>
      <c r="Q45" s="465"/>
      <c r="S45" s="312"/>
      <c r="T45" s="319"/>
      <c r="U45" s="559"/>
      <c r="V45" s="319"/>
      <c r="W45" s="523"/>
      <c r="X45" s="559"/>
      <c r="Y45" s="559"/>
      <c r="Z45" s="559"/>
      <c r="AA45" s="559"/>
      <c r="AB45" s="559"/>
      <c r="AC45" s="559"/>
      <c r="AD45" s="559"/>
      <c r="AE45" s="559"/>
      <c r="AF45" s="563"/>
      <c r="AG45" s="523"/>
      <c r="AH45" s="563"/>
      <c r="AI45" s="563"/>
      <c r="AJ45" s="563"/>
      <c r="AK45" s="563"/>
      <c r="AL45" s="563"/>
      <c r="AM45" s="563"/>
      <c r="AN45" s="312"/>
      <c r="AO45" s="312"/>
      <c r="AP45" s="312"/>
      <c r="AQ45" s="313"/>
      <c r="AR45" s="313"/>
      <c r="AS45" s="319"/>
      <c r="AT45" s="559"/>
      <c r="AU45" s="559"/>
      <c r="AV45" s="330"/>
      <c r="AW45" s="559"/>
      <c r="AX45" s="559"/>
      <c r="AY45" s="559"/>
      <c r="AZ45" s="313"/>
      <c r="BA45" s="313"/>
    </row>
    <row r="46" spans="6:53" ht="45.75" customHeight="1" x14ac:dyDescent="0.65">
      <c r="F46" s="519">
        <v>15</v>
      </c>
      <c r="G46" s="563" t="s">
        <v>658</v>
      </c>
      <c r="H46" s="563"/>
      <c r="I46" s="456" t="s">
        <v>525</v>
      </c>
      <c r="J46" s="563"/>
      <c r="K46" s="563"/>
      <c r="L46" s="317"/>
      <c r="P46" s="465"/>
      <c r="Q46" s="465"/>
      <c r="S46" s="312"/>
      <c r="T46" s="319"/>
      <c r="U46" s="559"/>
      <c r="V46" s="319"/>
      <c r="W46" s="523"/>
      <c r="X46" s="559"/>
      <c r="Y46" s="559"/>
      <c r="Z46" s="559"/>
      <c r="AA46" s="559"/>
      <c r="AB46" s="559"/>
      <c r="AC46" s="559"/>
      <c r="AD46" s="318"/>
      <c r="AE46" s="559"/>
      <c r="AF46" s="563"/>
      <c r="AG46" s="523"/>
      <c r="AH46" s="563"/>
      <c r="AI46" s="563"/>
      <c r="AJ46" s="563"/>
      <c r="AK46" s="563"/>
      <c r="AL46" s="563"/>
      <c r="AM46" s="563"/>
      <c r="AN46" s="312"/>
      <c r="AO46" s="312"/>
      <c r="AP46" s="312"/>
      <c r="AQ46" s="313"/>
      <c r="AR46" s="313"/>
      <c r="AS46" s="319"/>
      <c r="AT46" s="559"/>
      <c r="AU46" s="559"/>
      <c r="AV46" s="330"/>
      <c r="AW46" s="559"/>
      <c r="AX46" s="559"/>
      <c r="AY46" s="559"/>
      <c r="AZ46" s="313"/>
      <c r="BA46" s="313"/>
    </row>
    <row r="47" spans="6:53" ht="45.75" customHeight="1" x14ac:dyDescent="0.65">
      <c r="F47" s="519">
        <v>16</v>
      </c>
      <c r="G47" s="563" t="s">
        <v>693</v>
      </c>
      <c r="H47" s="563"/>
      <c r="I47" s="480" t="s">
        <v>521</v>
      </c>
      <c r="J47" s="563"/>
      <c r="K47" s="563"/>
      <c r="L47" s="317"/>
      <c r="P47" s="465"/>
      <c r="Q47" s="465"/>
      <c r="S47" s="312"/>
      <c r="T47" s="319"/>
      <c r="U47" s="559"/>
      <c r="V47" s="319"/>
      <c r="W47" s="523"/>
      <c r="X47" s="559"/>
      <c r="Y47" s="559"/>
      <c r="Z47" s="559"/>
      <c r="AA47" s="559"/>
      <c r="AB47" s="559"/>
      <c r="AC47" s="559"/>
      <c r="AD47" s="318"/>
      <c r="AE47" s="559"/>
      <c r="AF47" s="563"/>
      <c r="AG47" s="523"/>
      <c r="AH47" s="563"/>
      <c r="AI47" s="563"/>
      <c r="AJ47" s="563"/>
      <c r="AK47" s="563"/>
      <c r="AL47" s="563"/>
      <c r="AM47" s="563"/>
      <c r="AN47" s="312"/>
      <c r="AO47" s="312"/>
      <c r="AP47" s="312"/>
      <c r="AQ47" s="313"/>
      <c r="AR47" s="313"/>
      <c r="AS47" s="319"/>
      <c r="AT47" s="559"/>
      <c r="AU47" s="559"/>
      <c r="AV47" s="559"/>
      <c r="AW47" s="559"/>
      <c r="AX47" s="559"/>
      <c r="AY47" s="559"/>
      <c r="AZ47" s="313"/>
      <c r="BA47" s="313"/>
    </row>
    <row r="48" spans="6:53" ht="45.75" customHeight="1" thickBot="1" x14ac:dyDescent="0.75">
      <c r="F48" s="520">
        <v>17</v>
      </c>
      <c r="G48" s="329" t="s">
        <v>674</v>
      </c>
      <c r="H48" s="335"/>
      <c r="I48" s="480" t="s">
        <v>521</v>
      </c>
      <c r="J48" s="1169" t="s">
        <v>823</v>
      </c>
      <c r="K48" s="1169"/>
      <c r="L48" s="1170"/>
      <c r="P48" s="465"/>
      <c r="Q48" s="465"/>
      <c r="S48" s="312"/>
      <c r="T48" s="319"/>
      <c r="U48" s="559"/>
      <c r="V48" s="319"/>
      <c r="W48" s="523"/>
      <c r="X48" s="559"/>
      <c r="Y48" s="559"/>
      <c r="Z48" s="559"/>
      <c r="AA48" s="559"/>
      <c r="AB48" s="559"/>
      <c r="AC48" s="559"/>
      <c r="AD48" s="318"/>
      <c r="AE48" s="559"/>
      <c r="AF48" s="563"/>
      <c r="AG48" s="523"/>
      <c r="AH48" s="563"/>
      <c r="AI48" s="563"/>
      <c r="AJ48" s="563"/>
      <c r="AK48" s="563"/>
      <c r="AL48" s="563"/>
      <c r="AM48" s="563"/>
      <c r="AN48" s="312"/>
      <c r="AO48" s="312"/>
      <c r="AP48" s="312"/>
      <c r="AQ48" s="313"/>
      <c r="AR48" s="313"/>
      <c r="AS48" s="319"/>
      <c r="AT48" s="559"/>
      <c r="AU48" s="559"/>
      <c r="AV48" s="559"/>
      <c r="AW48" s="559"/>
      <c r="AX48" s="559"/>
      <c r="AY48" s="559"/>
      <c r="AZ48" s="313"/>
      <c r="BA48" s="313"/>
    </row>
    <row r="49" spans="6:53" ht="44.25" customHeight="1" thickBot="1" x14ac:dyDescent="0.7">
      <c r="F49" s="1145" t="s">
        <v>857</v>
      </c>
      <c r="G49" s="1054"/>
      <c r="H49" s="1054"/>
      <c r="I49" s="1054"/>
      <c r="J49" s="1054"/>
      <c r="K49" s="1054"/>
      <c r="L49" s="1055"/>
      <c r="R49" s="462"/>
      <c r="S49" s="313"/>
      <c r="T49" s="319"/>
      <c r="U49" s="319"/>
      <c r="V49" s="319"/>
      <c r="W49" s="523"/>
      <c r="X49" s="1163"/>
      <c r="Y49" s="1163"/>
      <c r="Z49" s="559"/>
      <c r="AA49" s="313"/>
      <c r="AB49" s="313"/>
      <c r="AC49" s="559"/>
      <c r="AD49" s="559"/>
      <c r="AE49" s="318"/>
      <c r="AF49" s="563"/>
      <c r="AG49" s="523"/>
      <c r="AH49" s="563"/>
      <c r="AI49" s="563"/>
      <c r="AJ49" s="563"/>
      <c r="AK49" s="563"/>
      <c r="AL49" s="563"/>
      <c r="AM49" s="563"/>
      <c r="AN49" s="312"/>
      <c r="AO49" s="312"/>
      <c r="AP49" s="312"/>
      <c r="AQ49" s="313"/>
      <c r="AR49" s="313"/>
      <c r="AS49" s="319"/>
      <c r="AT49" s="559"/>
      <c r="AU49" s="559"/>
      <c r="AV49" s="559"/>
      <c r="AW49" s="559"/>
      <c r="AX49" s="559"/>
      <c r="AY49" s="559"/>
      <c r="AZ49" s="313"/>
      <c r="BA49" s="313"/>
    </row>
    <row r="50" spans="6:53" ht="59.25" customHeight="1" thickBot="1" x14ac:dyDescent="0.7">
      <c r="F50" s="1091" t="s">
        <v>860</v>
      </c>
      <c r="G50" s="1092"/>
      <c r="H50" s="1092"/>
      <c r="I50" s="1093"/>
      <c r="J50" s="1060" t="s">
        <v>850</v>
      </c>
      <c r="K50" s="1061"/>
      <c r="L50" s="1070"/>
      <c r="R50" s="462"/>
      <c r="S50" s="313"/>
      <c r="T50" s="319"/>
      <c r="U50" s="559"/>
      <c r="V50" s="319"/>
      <c r="W50" s="523"/>
      <c r="X50" s="559"/>
      <c r="Y50" s="559"/>
      <c r="Z50" s="559"/>
      <c r="AA50" s="313"/>
      <c r="AB50" s="313"/>
      <c r="AC50" s="559"/>
      <c r="AD50" s="559"/>
      <c r="AE50" s="318"/>
      <c r="AF50" s="563"/>
      <c r="AG50" s="523"/>
      <c r="AH50" s="563"/>
      <c r="AI50" s="563"/>
      <c r="AJ50" s="563"/>
      <c r="AK50" s="313"/>
      <c r="AL50" s="313"/>
      <c r="AM50" s="563"/>
      <c r="AN50" s="312"/>
      <c r="AO50" s="312"/>
      <c r="AP50" s="312"/>
      <c r="AQ50" s="313"/>
      <c r="AR50" s="313"/>
      <c r="AS50" s="319"/>
      <c r="AT50" s="559"/>
      <c r="AU50" s="559"/>
      <c r="AV50" s="559"/>
      <c r="AW50" s="559"/>
      <c r="AX50" s="559"/>
      <c r="AY50" s="559"/>
      <c r="AZ50" s="313"/>
      <c r="BA50" s="313"/>
    </row>
    <row r="51" spans="6:53" ht="56.25" customHeight="1" thickBot="1" x14ac:dyDescent="0.7">
      <c r="F51" s="1044" t="s">
        <v>852</v>
      </c>
      <c r="G51" s="1045"/>
      <c r="H51" s="1045"/>
      <c r="I51" s="1046"/>
      <c r="J51" s="332" t="s">
        <v>562</v>
      </c>
      <c r="K51" s="1045" t="s">
        <v>819</v>
      </c>
      <c r="L51" s="1046"/>
      <c r="R51" s="462"/>
      <c r="S51" s="313"/>
      <c r="T51" s="319"/>
      <c r="U51" s="559"/>
      <c r="V51" s="319"/>
      <c r="W51" s="559"/>
      <c r="X51" s="559"/>
      <c r="Y51" s="559"/>
      <c r="Z51" s="559"/>
      <c r="AA51" s="559"/>
      <c r="AB51" s="559"/>
      <c r="AC51" s="559"/>
      <c r="AD51" s="559"/>
      <c r="AE51" s="318"/>
      <c r="AF51" s="563"/>
      <c r="AG51" s="563"/>
      <c r="AH51" s="563"/>
      <c r="AI51" s="563"/>
      <c r="AJ51" s="563"/>
      <c r="AK51" s="313"/>
      <c r="AL51" s="313"/>
      <c r="AM51" s="313"/>
      <c r="AN51" s="312"/>
      <c r="AO51" s="312"/>
      <c r="AP51" s="312"/>
      <c r="AQ51" s="313"/>
      <c r="AR51" s="313"/>
      <c r="AS51" s="313"/>
      <c r="AT51" s="313"/>
      <c r="AU51" s="313"/>
      <c r="AV51" s="313"/>
      <c r="AW51" s="313"/>
      <c r="AX51" s="313"/>
      <c r="AY51" s="313"/>
      <c r="AZ51" s="313"/>
      <c r="BA51" s="313"/>
    </row>
    <row r="52" spans="6:53" ht="42" customHeight="1" thickBot="1" x14ac:dyDescent="0.7">
      <c r="F52" s="1053" t="s">
        <v>820</v>
      </c>
      <c r="G52" s="1054"/>
      <c r="H52" s="1054"/>
      <c r="I52" s="1054"/>
      <c r="J52" s="1054"/>
      <c r="K52" s="1054"/>
      <c r="L52" s="1055"/>
      <c r="R52" s="462"/>
      <c r="S52" s="313"/>
      <c r="T52" s="319"/>
      <c r="U52" s="559"/>
      <c r="V52" s="319"/>
      <c r="W52" s="559"/>
      <c r="X52" s="559"/>
      <c r="Y52" s="559"/>
      <c r="Z52" s="559"/>
      <c r="AA52" s="559"/>
      <c r="AB52" s="559"/>
      <c r="AC52" s="559"/>
      <c r="AD52" s="559"/>
      <c r="AE52" s="559"/>
      <c r="AF52" s="559"/>
      <c r="AG52" s="559"/>
      <c r="AH52" s="559"/>
      <c r="AI52" s="559"/>
      <c r="AJ52" s="559"/>
      <c r="AK52" s="312"/>
      <c r="AL52" s="312"/>
      <c r="AM52" s="312"/>
      <c r="AN52" s="312"/>
      <c r="AO52" s="312"/>
      <c r="AP52" s="312"/>
      <c r="AQ52" s="313"/>
      <c r="AR52" s="313"/>
      <c r="AS52" s="313"/>
      <c r="AT52" s="313"/>
      <c r="AU52" s="313"/>
      <c r="AV52" s="313"/>
      <c r="AW52" s="313"/>
      <c r="AX52" s="313"/>
      <c r="AY52" s="313"/>
      <c r="AZ52" s="313"/>
      <c r="BA52" s="313"/>
    </row>
    <row r="53" spans="6:53" ht="41.25" customHeight="1" thickBot="1" x14ac:dyDescent="0.75">
      <c r="F53" s="1131" t="s">
        <v>73</v>
      </c>
      <c r="G53" s="1132"/>
      <c r="H53" s="1132"/>
      <c r="I53" s="1132"/>
      <c r="J53" s="1132"/>
      <c r="K53" s="1132"/>
      <c r="L53" s="1133"/>
      <c r="R53" s="462"/>
      <c r="S53" s="313"/>
      <c r="T53" s="319"/>
      <c r="U53" s="559"/>
      <c r="V53" s="345"/>
      <c r="W53" s="559"/>
      <c r="X53" s="559"/>
      <c r="Y53" s="559"/>
      <c r="Z53" s="559"/>
      <c r="AA53" s="559"/>
      <c r="AB53" s="559"/>
      <c r="AC53" s="559"/>
      <c r="AD53" s="559"/>
      <c r="AE53" s="559"/>
      <c r="AF53" s="559"/>
      <c r="AG53" s="559"/>
      <c r="AH53" s="559"/>
      <c r="AI53" s="559"/>
      <c r="AJ53" s="559"/>
      <c r="AK53" s="312"/>
      <c r="AL53" s="312"/>
      <c r="AM53" s="312"/>
      <c r="AN53" s="312"/>
      <c r="AO53" s="312"/>
      <c r="AP53" s="312"/>
      <c r="AQ53" s="313"/>
      <c r="AR53" s="313"/>
      <c r="AS53" s="313"/>
      <c r="AT53" s="313"/>
      <c r="AU53" s="313"/>
      <c r="AV53" s="313"/>
      <c r="AW53" s="313"/>
      <c r="AX53" s="313"/>
      <c r="AY53" s="313"/>
      <c r="AZ53" s="313"/>
      <c r="BA53" s="313"/>
    </row>
    <row r="54" spans="6:53" ht="49.5" customHeight="1" thickBot="1" x14ac:dyDescent="0.95">
      <c r="F54" s="138" t="s">
        <v>1</v>
      </c>
      <c r="G54" s="1041" t="s">
        <v>854</v>
      </c>
      <c r="H54" s="1042"/>
      <c r="I54" s="1042"/>
      <c r="J54" s="1042"/>
      <c r="K54" s="1042"/>
      <c r="L54" s="1043"/>
      <c r="M54" s="313"/>
      <c r="N54" s="313"/>
      <c r="R54" s="462"/>
      <c r="S54" s="313"/>
      <c r="T54" s="319"/>
      <c r="U54" s="1118"/>
      <c r="V54" s="1118"/>
      <c r="W54" s="1118"/>
      <c r="X54" s="1118"/>
      <c r="Y54" s="1118"/>
      <c r="Z54" s="1118"/>
      <c r="AA54" s="559"/>
      <c r="AB54" s="559"/>
      <c r="AC54" s="559"/>
      <c r="AD54" s="559"/>
      <c r="AE54" s="559"/>
      <c r="AF54" s="559"/>
      <c r="AG54" s="559"/>
      <c r="AH54" s="559"/>
      <c r="AI54" s="559"/>
      <c r="AJ54" s="559"/>
      <c r="AK54" s="312"/>
      <c r="AL54" s="312"/>
      <c r="AM54" s="312"/>
      <c r="AN54" s="312"/>
      <c r="AO54" s="312"/>
      <c r="AP54" s="312"/>
      <c r="AQ54" s="313"/>
      <c r="AR54" s="313"/>
      <c r="AS54" s="313"/>
      <c r="AT54" s="313"/>
      <c r="AU54" s="313"/>
      <c r="AV54" s="313"/>
      <c r="AW54" s="313"/>
      <c r="AX54" s="313"/>
      <c r="AY54" s="313"/>
      <c r="AZ54" s="313"/>
      <c r="BA54" s="313"/>
    </row>
    <row r="55" spans="6:53" ht="48.75" customHeight="1" x14ac:dyDescent="0.65">
      <c r="F55" s="285">
        <v>1</v>
      </c>
      <c r="G55" s="563" t="s">
        <v>33</v>
      </c>
      <c r="H55" s="563"/>
      <c r="I55" s="457" t="s">
        <v>521</v>
      </c>
      <c r="J55" s="563"/>
      <c r="K55" s="563"/>
      <c r="L55" s="317"/>
      <c r="M55" s="559"/>
      <c r="N55" s="313"/>
      <c r="R55" s="462"/>
      <c r="S55" s="313"/>
      <c r="T55" s="319"/>
      <c r="U55" s="559"/>
      <c r="V55" s="559"/>
      <c r="W55" s="559"/>
      <c r="X55" s="559"/>
      <c r="Y55" s="559"/>
      <c r="Z55" s="559"/>
      <c r="AA55" s="559"/>
      <c r="AB55" s="559"/>
      <c r="AC55" s="559"/>
      <c r="AD55" s="559"/>
      <c r="AE55" s="559"/>
      <c r="AF55" s="559"/>
      <c r="AG55" s="559"/>
      <c r="AH55" s="559"/>
      <c r="AI55" s="559"/>
      <c r="AJ55" s="559"/>
      <c r="AK55" s="312"/>
      <c r="AL55" s="312"/>
      <c r="AM55" s="312"/>
      <c r="AN55" s="312"/>
      <c r="AO55" s="312"/>
      <c r="AP55" s="312"/>
      <c r="AQ55" s="313"/>
      <c r="AR55" s="313"/>
      <c r="AS55" s="313"/>
      <c r="AT55" s="313"/>
      <c r="AU55" s="313"/>
      <c r="AV55" s="313"/>
      <c r="AW55" s="313"/>
      <c r="AX55" s="313"/>
      <c r="AY55" s="313"/>
      <c r="AZ55" s="313"/>
      <c r="BA55" s="313"/>
    </row>
    <row r="56" spans="6:53" ht="39.75" customHeight="1" x14ac:dyDescent="0.65">
      <c r="F56" s="322">
        <v>2</v>
      </c>
      <c r="G56" s="563" t="s">
        <v>110</v>
      </c>
      <c r="H56" s="563"/>
      <c r="I56" s="457" t="s">
        <v>521</v>
      </c>
      <c r="J56" s="563"/>
      <c r="K56" s="563"/>
      <c r="L56" s="369"/>
      <c r="M56" s="559"/>
      <c r="N56" s="313"/>
      <c r="R56" s="313"/>
      <c r="S56" s="328"/>
      <c r="T56" s="328"/>
      <c r="U56" s="559"/>
      <c r="V56" s="559"/>
      <c r="W56" s="559"/>
      <c r="X56" s="559"/>
      <c r="Y56" s="559"/>
      <c r="Z56" s="559"/>
      <c r="AA56" s="559"/>
      <c r="AB56" s="559"/>
      <c r="AC56" s="559"/>
      <c r="AD56" s="313"/>
      <c r="AE56" s="313"/>
      <c r="AF56" s="313"/>
      <c r="AG56" s="313"/>
      <c r="AH56" s="313"/>
      <c r="AI56" s="312"/>
      <c r="AJ56" s="312"/>
    </row>
    <row r="57" spans="6:53" ht="47.25" customHeight="1" x14ac:dyDescent="0.65">
      <c r="F57" s="322">
        <v>3</v>
      </c>
      <c r="G57" s="563" t="s">
        <v>82</v>
      </c>
      <c r="H57" s="563"/>
      <c r="I57" s="458" t="s">
        <v>540</v>
      </c>
      <c r="J57" s="563"/>
      <c r="K57" s="563"/>
      <c r="L57" s="317"/>
      <c r="M57" s="559"/>
      <c r="N57" s="313"/>
      <c r="R57" s="313"/>
      <c r="S57" s="340"/>
      <c r="T57" s="340"/>
      <c r="U57" s="559"/>
      <c r="V57" s="559"/>
      <c r="W57" s="559"/>
      <c r="X57" s="559"/>
      <c r="Y57" s="559"/>
      <c r="Z57" s="559"/>
      <c r="AA57" s="559"/>
      <c r="AB57" s="559"/>
      <c r="AC57" s="559"/>
      <c r="AD57" s="313"/>
      <c r="AE57" s="312"/>
      <c r="AF57" s="312"/>
      <c r="AG57" s="312"/>
      <c r="AH57" s="312"/>
    </row>
    <row r="58" spans="6:53" ht="36.75" customHeight="1" x14ac:dyDescent="0.65">
      <c r="F58" s="322">
        <v>4</v>
      </c>
      <c r="G58" s="563" t="s">
        <v>180</v>
      </c>
      <c r="H58" s="563"/>
      <c r="I58" s="459" t="s">
        <v>738</v>
      </c>
      <c r="J58" s="563"/>
      <c r="K58" s="563"/>
      <c r="L58" s="317"/>
      <c r="M58" s="559"/>
      <c r="N58" s="313"/>
      <c r="P58" s="450" t="s">
        <v>116</v>
      </c>
      <c r="Q58" s="463">
        <v>8</v>
      </c>
      <c r="R58" s="313"/>
      <c r="S58" s="313"/>
      <c r="T58" s="313"/>
      <c r="U58" s="559"/>
      <c r="V58" s="318"/>
      <c r="W58" s="559"/>
      <c r="X58" s="318"/>
      <c r="Y58" s="559"/>
      <c r="Z58" s="559"/>
      <c r="AA58" s="313"/>
      <c r="AB58" s="313"/>
      <c r="AC58" s="313"/>
      <c r="AD58" s="313"/>
      <c r="AE58" s="312"/>
      <c r="AF58" s="313"/>
      <c r="AG58" s="313"/>
      <c r="AH58" s="313"/>
      <c r="AI58" s="313"/>
      <c r="AJ58" s="313"/>
      <c r="AK58" s="313"/>
      <c r="AL58" s="313"/>
    </row>
    <row r="59" spans="6:53" ht="35.25" customHeight="1" x14ac:dyDescent="0.9">
      <c r="F59" s="322">
        <v>5</v>
      </c>
      <c r="G59" s="563" t="s">
        <v>484</v>
      </c>
      <c r="H59" s="563"/>
      <c r="I59" s="456" t="s">
        <v>525</v>
      </c>
      <c r="J59" s="1151"/>
      <c r="K59" s="1151"/>
      <c r="L59" s="1152"/>
      <c r="M59" s="559"/>
      <c r="N59" s="313"/>
      <c r="P59" s="468" t="s">
        <v>739</v>
      </c>
      <c r="Q59" s="463">
        <v>1</v>
      </c>
      <c r="R59" s="340"/>
      <c r="S59" s="340"/>
      <c r="T59" s="340"/>
      <c r="U59" s="340"/>
      <c r="V59" s="340"/>
      <c r="W59" s="340"/>
      <c r="X59" s="340"/>
      <c r="Y59" s="313"/>
      <c r="Z59" s="313"/>
      <c r="AA59" s="313"/>
      <c r="AB59" s="313"/>
      <c r="AC59" s="313"/>
      <c r="AD59" s="313"/>
      <c r="AE59" s="312"/>
      <c r="AF59" s="562"/>
      <c r="AG59" s="1118"/>
      <c r="AH59" s="1118"/>
      <c r="AI59" s="1118"/>
      <c r="AJ59" s="1118"/>
      <c r="AK59" s="1118"/>
      <c r="AL59" s="1118"/>
    </row>
    <row r="60" spans="6:53" ht="46.5" customHeight="1" x14ac:dyDescent="0.65">
      <c r="F60" s="322">
        <v>6</v>
      </c>
      <c r="G60" s="563" t="s">
        <v>533</v>
      </c>
      <c r="H60" s="563"/>
      <c r="I60" s="456" t="s">
        <v>525</v>
      </c>
      <c r="J60" s="318"/>
      <c r="K60" s="563"/>
      <c r="L60" s="317"/>
      <c r="M60" s="559"/>
      <c r="N60" s="313"/>
      <c r="P60" s="467" t="s">
        <v>114</v>
      </c>
      <c r="Q60" s="463">
        <v>1</v>
      </c>
      <c r="R60" s="312"/>
      <c r="S60" s="319"/>
      <c r="T60" s="559"/>
      <c r="U60" s="557"/>
      <c r="V60" s="559"/>
      <c r="W60" s="559"/>
      <c r="X60" s="559"/>
      <c r="Y60" s="559"/>
      <c r="Z60" s="559"/>
      <c r="AA60" s="559"/>
      <c r="AB60" s="313"/>
      <c r="AC60" s="313"/>
      <c r="AD60" s="313"/>
      <c r="AE60" s="312"/>
      <c r="AF60" s="523"/>
      <c r="AG60" s="563"/>
      <c r="AH60" s="563"/>
      <c r="AI60" s="563"/>
      <c r="AJ60" s="563"/>
      <c r="AK60" s="563"/>
      <c r="AL60" s="563"/>
    </row>
    <row r="61" spans="6:53" ht="46.5" customHeight="1" x14ac:dyDescent="0.9">
      <c r="F61" s="322">
        <v>7</v>
      </c>
      <c r="G61" s="563" t="s">
        <v>477</v>
      </c>
      <c r="H61" s="563"/>
      <c r="I61" s="456" t="s">
        <v>525</v>
      </c>
      <c r="J61" s="318"/>
      <c r="K61" s="563"/>
      <c r="L61" s="317"/>
      <c r="M61" s="559"/>
      <c r="N61" s="313"/>
      <c r="P61" s="469" t="s">
        <v>740</v>
      </c>
      <c r="Q61" s="463">
        <v>5</v>
      </c>
      <c r="R61" s="312"/>
      <c r="S61" s="319"/>
      <c r="T61" s="559"/>
      <c r="U61" s="557"/>
      <c r="V61" s="559"/>
      <c r="W61" s="557"/>
      <c r="X61" s="1118"/>
      <c r="Y61" s="1118"/>
      <c r="Z61" s="1118"/>
      <c r="AA61" s="1118"/>
      <c r="AB61" s="1118"/>
      <c r="AC61" s="1118"/>
      <c r="AD61" s="313"/>
      <c r="AE61" s="312"/>
      <c r="AF61" s="523"/>
      <c r="AG61" s="563"/>
      <c r="AH61" s="563"/>
      <c r="AI61" s="563"/>
      <c r="AJ61" s="563"/>
      <c r="AK61" s="563"/>
      <c r="AL61" s="563"/>
    </row>
    <row r="62" spans="6:53" ht="46.5" customHeight="1" x14ac:dyDescent="0.65">
      <c r="F62" s="322">
        <v>8</v>
      </c>
      <c r="G62" s="563" t="s">
        <v>89</v>
      </c>
      <c r="H62" s="563"/>
      <c r="I62" s="457" t="s">
        <v>521</v>
      </c>
      <c r="J62" s="318"/>
      <c r="K62" s="563"/>
      <c r="L62" s="317"/>
      <c r="M62" s="559"/>
      <c r="N62" s="313"/>
      <c r="P62" s="470" t="s">
        <v>741</v>
      </c>
      <c r="Q62" s="463">
        <v>2</v>
      </c>
      <c r="R62" s="312"/>
      <c r="S62" s="319"/>
      <c r="T62" s="559"/>
      <c r="U62" s="557"/>
      <c r="V62" s="559"/>
      <c r="W62" s="319"/>
      <c r="X62" s="559"/>
      <c r="Y62" s="559"/>
      <c r="Z62" s="559"/>
      <c r="AA62" s="559"/>
      <c r="AB62" s="559"/>
      <c r="AC62" s="559"/>
      <c r="AD62" s="313"/>
      <c r="AE62" s="312"/>
      <c r="AF62" s="523"/>
      <c r="AG62" s="563"/>
      <c r="AH62" s="563"/>
      <c r="AI62" s="563"/>
      <c r="AJ62" s="563"/>
      <c r="AK62" s="563"/>
      <c r="AL62" s="563"/>
    </row>
    <row r="63" spans="6:53" ht="46.5" customHeight="1" x14ac:dyDescent="0.65">
      <c r="F63" s="322">
        <v>9</v>
      </c>
      <c r="G63" s="563" t="s">
        <v>48</v>
      </c>
      <c r="H63" s="563"/>
      <c r="I63" s="457" t="s">
        <v>521</v>
      </c>
      <c r="J63" s="563"/>
      <c r="K63" s="563"/>
      <c r="L63" s="317"/>
      <c r="M63" s="559"/>
      <c r="N63" s="313"/>
      <c r="Q63" s="534">
        <v>17</v>
      </c>
      <c r="R63" s="312"/>
      <c r="S63" s="319"/>
      <c r="T63" s="559"/>
      <c r="U63" s="557"/>
      <c r="V63" s="559"/>
      <c r="W63" s="319"/>
      <c r="X63" s="559"/>
      <c r="Y63" s="559"/>
      <c r="Z63" s="559"/>
      <c r="AA63" s="559"/>
      <c r="AB63" s="559"/>
      <c r="AC63" s="372"/>
      <c r="AD63" s="313"/>
      <c r="AE63" s="312"/>
      <c r="AF63" s="523"/>
      <c r="AG63" s="563"/>
      <c r="AH63" s="563"/>
      <c r="AI63" s="563"/>
      <c r="AJ63" s="318"/>
      <c r="AK63" s="563"/>
      <c r="AL63" s="563"/>
    </row>
    <row r="64" spans="6:53" ht="46.5" customHeight="1" x14ac:dyDescent="0.65">
      <c r="F64" s="322">
        <v>10</v>
      </c>
      <c r="G64" s="79" t="s">
        <v>78</v>
      </c>
      <c r="H64" s="563"/>
      <c r="I64" s="480" t="s">
        <v>521</v>
      </c>
      <c r="J64" s="563"/>
      <c r="K64" s="563"/>
      <c r="L64" s="317"/>
      <c r="M64" s="559"/>
      <c r="N64" s="313"/>
      <c r="R64" s="312"/>
      <c r="S64" s="319"/>
      <c r="T64" s="559"/>
      <c r="U64" s="557"/>
      <c r="V64" s="559"/>
      <c r="W64" s="319"/>
      <c r="X64" s="559"/>
      <c r="Y64" s="559"/>
      <c r="Z64" s="559"/>
      <c r="AA64" s="559"/>
      <c r="AB64" s="559"/>
      <c r="AC64" s="559"/>
      <c r="AD64" s="313"/>
      <c r="AE64" s="312"/>
      <c r="AF64" s="523"/>
      <c r="AG64" s="563"/>
      <c r="AH64" s="563"/>
      <c r="AI64" s="563"/>
      <c r="AJ64" s="318"/>
      <c r="AK64" s="563"/>
      <c r="AL64" s="563"/>
    </row>
    <row r="65" spans="5:38" ht="46.5" customHeight="1" x14ac:dyDescent="0.65">
      <c r="F65" s="322">
        <v>11</v>
      </c>
      <c r="G65" s="563" t="s">
        <v>81</v>
      </c>
      <c r="H65" s="563"/>
      <c r="I65" s="480" t="s">
        <v>521</v>
      </c>
      <c r="J65" s="563"/>
      <c r="K65" s="563"/>
      <c r="M65" s="559"/>
      <c r="N65" s="313"/>
      <c r="R65" s="312"/>
      <c r="S65" s="319"/>
      <c r="T65" s="559"/>
      <c r="U65" s="557"/>
      <c r="V65" s="559"/>
      <c r="W65" s="319"/>
      <c r="X65" s="559"/>
      <c r="Y65" s="559"/>
      <c r="Z65" s="559"/>
      <c r="AA65" s="559"/>
      <c r="AB65" s="559"/>
      <c r="AC65" s="559"/>
      <c r="AD65" s="313"/>
      <c r="AE65" s="312"/>
      <c r="AF65" s="523"/>
      <c r="AG65" s="563"/>
      <c r="AH65" s="563"/>
      <c r="AI65" s="563"/>
      <c r="AJ65" s="563"/>
      <c r="AK65" s="563"/>
      <c r="AL65" s="563"/>
    </row>
    <row r="66" spans="5:38" ht="46.5" customHeight="1" x14ac:dyDescent="0.65">
      <c r="F66" s="322">
        <v>12</v>
      </c>
      <c r="G66" s="563" t="s">
        <v>761</v>
      </c>
      <c r="H66" s="563"/>
      <c r="I66" s="483" t="s">
        <v>522</v>
      </c>
      <c r="J66" s="563"/>
      <c r="K66" s="563"/>
      <c r="L66" s="317"/>
      <c r="M66" s="559"/>
      <c r="N66" s="313"/>
      <c r="R66" s="312"/>
      <c r="S66" s="319"/>
      <c r="T66" s="559"/>
      <c r="U66" s="557"/>
      <c r="V66" s="559"/>
      <c r="W66" s="319"/>
      <c r="X66" s="559"/>
      <c r="Y66" s="559"/>
      <c r="Z66" s="559"/>
      <c r="AA66" s="1151"/>
      <c r="AB66" s="1151"/>
      <c r="AC66" s="1151"/>
      <c r="AD66" s="313"/>
      <c r="AE66" s="312"/>
      <c r="AF66" s="523"/>
      <c r="AG66" s="563"/>
      <c r="AH66" s="563"/>
      <c r="AI66" s="563"/>
      <c r="AJ66" s="563"/>
      <c r="AK66" s="563"/>
      <c r="AL66" s="563"/>
    </row>
    <row r="67" spans="5:38" ht="46.5" customHeight="1" x14ac:dyDescent="0.65">
      <c r="F67" s="322">
        <v>13</v>
      </c>
      <c r="G67" s="563" t="s">
        <v>763</v>
      </c>
      <c r="H67" s="563"/>
      <c r="I67" s="483" t="s">
        <v>522</v>
      </c>
      <c r="J67" s="563"/>
      <c r="K67" s="563"/>
      <c r="L67" s="317"/>
      <c r="M67" s="559"/>
      <c r="N67" s="313"/>
      <c r="R67" s="312"/>
      <c r="S67" s="319"/>
      <c r="T67" s="559"/>
      <c r="U67" s="559"/>
      <c r="V67" s="559"/>
      <c r="W67" s="319"/>
      <c r="X67" s="559"/>
      <c r="Y67" s="559"/>
      <c r="Z67" s="559"/>
      <c r="AA67" s="318"/>
      <c r="AB67" s="559"/>
      <c r="AC67" s="559"/>
      <c r="AD67" s="313"/>
      <c r="AE67" s="312"/>
      <c r="AF67" s="523"/>
      <c r="AG67" s="563"/>
      <c r="AH67" s="330"/>
      <c r="AI67" s="563"/>
      <c r="AJ67" s="563"/>
      <c r="AK67" s="563"/>
      <c r="AL67" s="563"/>
    </row>
    <row r="68" spans="5:38" ht="46.5" customHeight="1" x14ac:dyDescent="0.65">
      <c r="F68" s="322">
        <v>14</v>
      </c>
      <c r="G68" s="563" t="s">
        <v>573</v>
      </c>
      <c r="H68" s="563"/>
      <c r="I68" s="456" t="s">
        <v>525</v>
      </c>
      <c r="J68" s="563"/>
      <c r="K68" s="563"/>
      <c r="L68" s="317"/>
      <c r="M68" s="559"/>
      <c r="N68" s="313"/>
      <c r="R68" s="312"/>
      <c r="S68" s="319"/>
      <c r="T68" s="559"/>
      <c r="U68" s="559"/>
      <c r="V68" s="559"/>
      <c r="W68" s="319"/>
      <c r="X68" s="559"/>
      <c r="Y68" s="559"/>
      <c r="Z68" s="559"/>
      <c r="AA68" s="318"/>
      <c r="AB68" s="559"/>
      <c r="AC68" s="559"/>
      <c r="AD68" s="312"/>
      <c r="AE68" s="312"/>
      <c r="AF68" s="523"/>
      <c r="AG68" s="563"/>
      <c r="AH68" s="318"/>
      <c r="AI68" s="563"/>
      <c r="AJ68" s="563"/>
      <c r="AK68" s="563"/>
      <c r="AL68" s="563"/>
    </row>
    <row r="69" spans="5:38" ht="39.75" customHeight="1" x14ac:dyDescent="0.65">
      <c r="F69" s="322">
        <v>15</v>
      </c>
      <c r="G69" s="563" t="s">
        <v>75</v>
      </c>
      <c r="H69" s="563"/>
      <c r="I69" s="480" t="s">
        <v>521</v>
      </c>
      <c r="J69" s="563"/>
      <c r="K69" s="563"/>
      <c r="L69" s="317"/>
      <c r="M69" s="559"/>
      <c r="N69" s="313"/>
      <c r="Q69" s="559"/>
      <c r="R69" s="559"/>
      <c r="S69" s="559"/>
      <c r="T69" s="559"/>
      <c r="U69" s="557"/>
      <c r="V69" s="559"/>
      <c r="W69" s="319"/>
      <c r="X69" s="559"/>
      <c r="Y69" s="559"/>
      <c r="Z69" s="559"/>
      <c r="AA69" s="318"/>
      <c r="AB69" s="559"/>
      <c r="AC69" s="559"/>
      <c r="AD69" s="312"/>
      <c r="AE69" s="312"/>
      <c r="AF69" s="523"/>
      <c r="AG69" s="563"/>
      <c r="AH69" s="563"/>
      <c r="AI69" s="563"/>
      <c r="AJ69" s="523"/>
      <c r="AK69" s="563"/>
      <c r="AL69" s="563"/>
    </row>
    <row r="70" spans="5:38" ht="39.75" customHeight="1" x14ac:dyDescent="0.65">
      <c r="F70" s="322">
        <v>16</v>
      </c>
      <c r="G70" s="563" t="s">
        <v>483</v>
      </c>
      <c r="H70" s="563"/>
      <c r="I70" s="329" t="s">
        <v>525</v>
      </c>
      <c r="J70" s="563"/>
      <c r="K70" s="563"/>
      <c r="L70" s="317"/>
      <c r="M70" s="559"/>
      <c r="N70" s="313"/>
      <c r="Q70" s="559"/>
      <c r="R70" s="559"/>
      <c r="S70" s="559"/>
      <c r="T70" s="559"/>
      <c r="U70" s="557"/>
      <c r="V70" s="559"/>
      <c r="W70" s="319"/>
      <c r="X70" s="559"/>
      <c r="Y70" s="559"/>
      <c r="Z70" s="559"/>
      <c r="AA70" s="559"/>
      <c r="AB70" s="559"/>
      <c r="AC70" s="559"/>
      <c r="AD70" s="312"/>
      <c r="AE70" s="312"/>
      <c r="AF70" s="523"/>
      <c r="AG70" s="563"/>
      <c r="AH70" s="563"/>
      <c r="AI70" s="563"/>
      <c r="AJ70" s="563"/>
      <c r="AK70" s="563"/>
      <c r="AL70" s="563"/>
    </row>
    <row r="71" spans="5:38" ht="44.25" thickBot="1" x14ac:dyDescent="0.7">
      <c r="F71" s="322">
        <v>17</v>
      </c>
      <c r="G71" s="79" t="s">
        <v>97</v>
      </c>
      <c r="H71" s="563"/>
      <c r="I71" s="480" t="s">
        <v>521</v>
      </c>
      <c r="J71" s="563"/>
      <c r="K71" s="563"/>
      <c r="L71" s="317"/>
      <c r="M71" s="313"/>
      <c r="N71" s="313"/>
      <c r="Q71" s="312"/>
      <c r="R71" s="313"/>
      <c r="S71" s="319"/>
      <c r="T71" s="559"/>
      <c r="U71" s="319"/>
      <c r="V71" s="559"/>
      <c r="W71" s="319"/>
      <c r="X71" s="559"/>
      <c r="Y71" s="559"/>
      <c r="Z71" s="559"/>
      <c r="AA71" s="559"/>
      <c r="AB71" s="559"/>
      <c r="AC71" s="559"/>
      <c r="AD71" s="559"/>
      <c r="AE71" s="313"/>
      <c r="AF71" s="523"/>
      <c r="AG71" s="563"/>
      <c r="AH71" s="563"/>
      <c r="AI71" s="563"/>
      <c r="AJ71" s="563"/>
      <c r="AK71" s="563"/>
      <c r="AL71" s="563"/>
    </row>
    <row r="72" spans="5:38" ht="41.25" customHeight="1" thickBot="1" x14ac:dyDescent="0.7">
      <c r="F72" s="1053" t="s">
        <v>856</v>
      </c>
      <c r="G72" s="1054"/>
      <c r="H72" s="1054"/>
      <c r="I72" s="1054"/>
      <c r="J72" s="1054"/>
      <c r="K72" s="1054"/>
      <c r="L72" s="1055"/>
      <c r="P72" s="312"/>
      <c r="Q72" s="312"/>
      <c r="R72" s="327"/>
      <c r="S72" s="328"/>
      <c r="T72" s="328"/>
      <c r="U72" s="319"/>
      <c r="V72" s="559"/>
      <c r="W72" s="319"/>
      <c r="X72" s="559"/>
      <c r="Y72" s="559"/>
      <c r="Z72" s="330"/>
      <c r="AA72" s="559"/>
      <c r="AB72" s="559"/>
      <c r="AC72" s="559"/>
      <c r="AD72" s="559"/>
      <c r="AE72" s="313"/>
      <c r="AF72" s="523"/>
      <c r="AG72" s="563"/>
      <c r="AH72" s="318"/>
      <c r="AI72" s="563"/>
      <c r="AJ72" s="563"/>
      <c r="AK72" s="563"/>
      <c r="AL72" s="563"/>
    </row>
    <row r="73" spans="5:38" ht="41.25" customHeight="1" thickBot="1" x14ac:dyDescent="0.7">
      <c r="E73" s="312"/>
      <c r="F73" s="1157" t="s">
        <v>861</v>
      </c>
      <c r="G73" s="1158"/>
      <c r="H73" s="1158"/>
      <c r="I73" s="1159"/>
      <c r="J73" s="1160"/>
      <c r="K73" s="1161"/>
      <c r="L73" s="1162"/>
      <c r="P73" s="312"/>
      <c r="Q73" s="312"/>
      <c r="R73" s="327"/>
      <c r="S73" s="328"/>
      <c r="T73" s="328"/>
      <c r="U73" s="319"/>
      <c r="V73" s="559"/>
      <c r="W73" s="319"/>
      <c r="X73" s="559"/>
      <c r="Y73" s="559"/>
      <c r="Z73" s="330"/>
      <c r="AA73" s="559"/>
      <c r="AB73" s="559"/>
      <c r="AC73" s="559"/>
      <c r="AD73" s="559"/>
      <c r="AE73" s="313"/>
      <c r="AF73" s="523"/>
      <c r="AG73" s="563"/>
      <c r="AH73" s="318"/>
      <c r="AI73" s="563"/>
      <c r="AJ73" s="563"/>
      <c r="AK73" s="563"/>
      <c r="AL73" s="563"/>
    </row>
    <row r="74" spans="5:38" ht="41.25" customHeight="1" thickBot="1" x14ac:dyDescent="0.7">
      <c r="E74" s="312"/>
      <c r="F74" s="1044" t="s">
        <v>853</v>
      </c>
      <c r="G74" s="1045"/>
      <c r="H74" s="1045"/>
      <c r="I74" s="1046"/>
      <c r="J74" s="331" t="s">
        <v>562</v>
      </c>
      <c r="K74" s="1156" t="s">
        <v>563</v>
      </c>
      <c r="L74" s="1148"/>
      <c r="P74" s="312"/>
      <c r="Q74" s="312"/>
      <c r="R74" s="327"/>
      <c r="S74" s="328"/>
      <c r="T74" s="328"/>
      <c r="U74" s="319"/>
      <c r="V74" s="559"/>
      <c r="W74" s="319"/>
      <c r="X74" s="559"/>
      <c r="Y74" s="559"/>
      <c r="Z74" s="559"/>
      <c r="AA74" s="559"/>
      <c r="AB74" s="559"/>
      <c r="AC74" s="559"/>
      <c r="AD74" s="559"/>
      <c r="AE74" s="313"/>
      <c r="AF74" s="523"/>
      <c r="AG74" s="563"/>
      <c r="AH74" s="563"/>
      <c r="AI74" s="563"/>
      <c r="AJ74" s="563"/>
      <c r="AK74" s="563"/>
      <c r="AL74" s="563"/>
    </row>
    <row r="75" spans="5:38" ht="41.25" customHeight="1" x14ac:dyDescent="0.65">
      <c r="E75" s="312"/>
      <c r="F75" s="319"/>
      <c r="G75" s="559"/>
      <c r="H75" s="559"/>
      <c r="I75" s="559"/>
      <c r="J75" s="559"/>
      <c r="K75" s="559"/>
      <c r="L75" s="559"/>
      <c r="P75" s="312"/>
      <c r="Q75" s="312"/>
      <c r="R75" s="327"/>
      <c r="S75" s="328"/>
      <c r="T75" s="328"/>
      <c r="U75" s="319"/>
      <c r="V75" s="559"/>
      <c r="W75" s="319"/>
      <c r="X75" s="559"/>
      <c r="Y75" s="559"/>
      <c r="Z75" s="559"/>
      <c r="AA75" s="559"/>
      <c r="AB75" s="559"/>
      <c r="AC75" s="559"/>
      <c r="AD75" s="559"/>
      <c r="AE75" s="313"/>
      <c r="AF75" s="523"/>
      <c r="AG75" s="563"/>
      <c r="AH75" s="563"/>
      <c r="AI75" s="563"/>
      <c r="AJ75" s="563"/>
      <c r="AK75" s="563"/>
      <c r="AL75" s="563"/>
    </row>
    <row r="76" spans="5:38" ht="41.25" customHeight="1" x14ac:dyDescent="0.7">
      <c r="E76" s="312"/>
      <c r="F76" s="319"/>
      <c r="G76" s="559"/>
      <c r="H76" s="559"/>
      <c r="I76" s="559"/>
      <c r="J76" s="559"/>
      <c r="K76" s="559"/>
      <c r="L76" s="559"/>
      <c r="P76" s="312"/>
      <c r="Q76" s="312"/>
      <c r="R76" s="327"/>
      <c r="S76" s="328"/>
      <c r="T76" s="328"/>
      <c r="U76" s="319"/>
      <c r="V76" s="559"/>
      <c r="W76" s="319"/>
      <c r="X76" s="559"/>
      <c r="Y76" s="559"/>
      <c r="Z76" s="559"/>
      <c r="AA76" s="559"/>
      <c r="AB76" s="559"/>
      <c r="AC76" s="559"/>
      <c r="AD76" s="559"/>
      <c r="AE76" s="313"/>
      <c r="AF76" s="523"/>
      <c r="AG76" s="563"/>
      <c r="AH76" s="318"/>
      <c r="AI76" s="563"/>
      <c r="AJ76" s="1168"/>
      <c r="AK76" s="1168"/>
      <c r="AL76" s="1168"/>
    </row>
    <row r="77" spans="5:38" ht="41.25" customHeight="1" x14ac:dyDescent="0.65">
      <c r="E77" s="312"/>
      <c r="F77" s="319"/>
      <c r="G77" s="559"/>
      <c r="H77" s="318"/>
      <c r="I77" s="559"/>
      <c r="J77" s="559"/>
      <c r="K77" s="559"/>
      <c r="L77" s="559"/>
      <c r="P77" s="312"/>
      <c r="Q77" s="312"/>
      <c r="R77" s="327"/>
      <c r="S77" s="328"/>
      <c r="T77" s="328"/>
      <c r="U77" s="319"/>
      <c r="V77" s="559"/>
      <c r="W77" s="318"/>
      <c r="X77" s="319"/>
      <c r="Y77" s="559"/>
      <c r="Z77" s="559"/>
      <c r="AA77" s="559"/>
      <c r="AB77" s="559"/>
      <c r="AC77" s="559"/>
      <c r="AD77" s="559"/>
      <c r="AE77" s="313"/>
      <c r="AF77" s="313"/>
      <c r="AG77" s="313"/>
      <c r="AH77" s="313"/>
      <c r="AI77" s="313"/>
      <c r="AJ77" s="313"/>
      <c r="AK77" s="313"/>
      <c r="AL77" s="313"/>
    </row>
    <row r="78" spans="5:38" ht="36" customHeight="1" x14ac:dyDescent="0.65">
      <c r="E78" s="312"/>
      <c r="F78" s="319"/>
      <c r="G78" s="559"/>
      <c r="H78" s="318"/>
      <c r="I78" s="559"/>
      <c r="J78" s="559"/>
      <c r="K78" s="559"/>
      <c r="L78" s="559"/>
      <c r="P78" s="312"/>
      <c r="Q78" s="312"/>
      <c r="R78" s="327"/>
      <c r="S78" s="328"/>
      <c r="T78" s="328"/>
      <c r="U78" s="319"/>
      <c r="V78" s="559"/>
      <c r="W78" s="559"/>
      <c r="X78" s="319"/>
      <c r="Y78" s="559"/>
      <c r="Z78" s="559"/>
      <c r="AA78" s="559"/>
      <c r="AB78" s="559"/>
      <c r="AC78" s="559"/>
      <c r="AD78" s="559"/>
      <c r="AE78" s="313"/>
      <c r="AF78" s="313"/>
      <c r="AG78" s="312"/>
      <c r="AH78" s="312"/>
    </row>
    <row r="79" spans="5:38" ht="57.75" hidden="1" customHeight="1" x14ac:dyDescent="0.65">
      <c r="E79" s="312"/>
      <c r="F79" s="320"/>
      <c r="G79" s="321"/>
      <c r="H79" s="321"/>
      <c r="I79" s="321"/>
      <c r="J79" s="321"/>
      <c r="K79" s="321"/>
      <c r="L79" s="320"/>
      <c r="P79" s="312"/>
      <c r="Q79" s="312"/>
      <c r="R79" s="328"/>
      <c r="S79" s="328"/>
      <c r="T79" s="328"/>
      <c r="U79" s="328"/>
      <c r="V79" s="559"/>
      <c r="W79" s="559"/>
      <c r="X79" s="319"/>
      <c r="Y79" s="559"/>
      <c r="Z79" s="318"/>
      <c r="AA79" s="559"/>
      <c r="AB79" s="559"/>
      <c r="AC79" s="559"/>
      <c r="AD79" s="559"/>
      <c r="AE79" s="313"/>
      <c r="AF79" s="313"/>
      <c r="AG79" s="312"/>
      <c r="AH79" s="312"/>
    </row>
    <row r="80" spans="5:38" ht="53.25" customHeight="1" x14ac:dyDescent="0.65">
      <c r="E80" s="312"/>
      <c r="F80" s="1119"/>
      <c r="G80" s="1119"/>
      <c r="H80" s="1119"/>
      <c r="I80" s="1119"/>
      <c r="J80" s="1119"/>
      <c r="K80" s="1119"/>
      <c r="L80" s="1119"/>
      <c r="P80" s="312"/>
      <c r="Q80" s="312"/>
      <c r="R80" s="313"/>
      <c r="S80" s="313"/>
      <c r="T80" s="313"/>
      <c r="U80" s="313"/>
      <c r="V80" s="313"/>
      <c r="W80" s="313"/>
      <c r="X80" s="319"/>
      <c r="Y80" s="559"/>
      <c r="Z80" s="318"/>
      <c r="AA80" s="559"/>
      <c r="AB80" s="559"/>
      <c r="AC80" s="559"/>
      <c r="AD80" s="559"/>
      <c r="AE80" s="313"/>
      <c r="AF80" s="313"/>
      <c r="AG80" s="312"/>
      <c r="AH80" s="312"/>
    </row>
    <row r="81" spans="5:34" ht="54.75" customHeight="1" x14ac:dyDescent="0.65">
      <c r="E81" s="312"/>
      <c r="F81" s="1143"/>
      <c r="G81" s="1143"/>
      <c r="H81" s="1143"/>
      <c r="I81" s="1143"/>
      <c r="J81" s="1144"/>
      <c r="K81" s="1144"/>
      <c r="L81" s="1144"/>
      <c r="P81" s="312"/>
      <c r="Q81" s="312"/>
      <c r="R81" s="313"/>
      <c r="S81" s="313"/>
      <c r="T81" s="313"/>
      <c r="U81" s="313"/>
      <c r="V81" s="313"/>
      <c r="W81" s="313"/>
      <c r="X81" s="319"/>
      <c r="Y81" s="559"/>
      <c r="Z81" s="318"/>
      <c r="AA81" s="559"/>
      <c r="AB81" s="559"/>
      <c r="AC81" s="559"/>
      <c r="AD81" s="559"/>
      <c r="AE81" s="313"/>
      <c r="AF81" s="313"/>
      <c r="AG81" s="312"/>
      <c r="AH81" s="312"/>
    </row>
    <row r="82" spans="5:34" ht="57" customHeight="1" x14ac:dyDescent="0.65">
      <c r="E82" s="312"/>
      <c r="F82" s="1149"/>
      <c r="G82" s="1149"/>
      <c r="H82" s="1149"/>
      <c r="I82" s="1149"/>
      <c r="J82" s="338"/>
      <c r="K82" s="559"/>
      <c r="L82" s="559"/>
      <c r="N82" s="312"/>
      <c r="P82" s="312"/>
      <c r="Q82" s="312"/>
      <c r="R82" s="312"/>
      <c r="S82" s="312"/>
      <c r="T82" s="312"/>
      <c r="U82" s="312"/>
      <c r="V82" s="313"/>
      <c r="W82" s="313"/>
      <c r="X82" s="319"/>
      <c r="Y82" s="559"/>
      <c r="Z82" s="318"/>
      <c r="AA82" s="559"/>
      <c r="AB82" s="559"/>
      <c r="AC82" s="559"/>
      <c r="AD82" s="559"/>
      <c r="AE82" s="313"/>
      <c r="AF82" s="313"/>
      <c r="AG82" s="312"/>
      <c r="AH82" s="312"/>
    </row>
    <row r="83" spans="5:34" ht="47.25" hidden="1" customHeight="1" thickBot="1" x14ac:dyDescent="0.65">
      <c r="F83" s="1145" t="s">
        <v>26</v>
      </c>
      <c r="G83" s="1146"/>
      <c r="H83" s="1146"/>
      <c r="I83" s="1146"/>
      <c r="J83" s="1146"/>
      <c r="K83" s="1146"/>
      <c r="L83" s="1066"/>
      <c r="P83" s="312"/>
      <c r="Q83" s="312"/>
      <c r="R83" s="312"/>
      <c r="S83" s="312"/>
      <c r="T83" s="312"/>
      <c r="U83" s="312"/>
      <c r="V83" s="312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2"/>
      <c r="AH83" s="312"/>
    </row>
    <row r="84" spans="5:34" ht="62.25" hidden="1" customHeight="1" thickBot="1" x14ac:dyDescent="0.95">
      <c r="F84" s="308" t="s">
        <v>1</v>
      </c>
      <c r="G84" s="1041" t="s">
        <v>102</v>
      </c>
      <c r="H84" s="1042"/>
      <c r="I84" s="1042"/>
      <c r="J84" s="1042"/>
      <c r="K84" s="1042"/>
      <c r="L84" s="1043"/>
      <c r="P84" s="312"/>
      <c r="Q84" s="312"/>
      <c r="R84" s="312"/>
      <c r="S84" s="312"/>
      <c r="T84" s="312"/>
      <c r="U84" s="312"/>
      <c r="V84" s="312"/>
      <c r="W84" s="313"/>
      <c r="X84" s="313"/>
      <c r="Y84" s="313"/>
      <c r="Z84" s="313"/>
      <c r="AA84" s="313"/>
      <c r="AB84" s="313"/>
      <c r="AC84" s="313"/>
      <c r="AD84" s="313"/>
      <c r="AE84" s="313"/>
      <c r="AF84" s="313"/>
      <c r="AG84" s="312"/>
      <c r="AH84" s="312"/>
    </row>
    <row r="85" spans="5:34" ht="39" hidden="1" customHeight="1" x14ac:dyDescent="0.6">
      <c r="F85" s="38">
        <v>1</v>
      </c>
      <c r="G85" s="39" t="s">
        <v>74</v>
      </c>
      <c r="H85" s="41"/>
      <c r="I85" s="41"/>
      <c r="J85" s="41"/>
      <c r="K85" s="41"/>
      <c r="L85" s="42"/>
      <c r="P85" s="312"/>
      <c r="Q85" s="312"/>
      <c r="R85" s="312"/>
      <c r="S85" s="312"/>
      <c r="T85" s="312"/>
      <c r="U85" s="312"/>
      <c r="V85" s="312"/>
      <c r="W85" s="313"/>
      <c r="X85" s="313"/>
      <c r="Y85" s="313"/>
      <c r="Z85" s="313"/>
      <c r="AA85" s="313"/>
      <c r="AB85" s="313"/>
      <c r="AC85" s="313"/>
      <c r="AD85" s="313"/>
      <c r="AE85" s="313"/>
      <c r="AF85" s="313"/>
      <c r="AG85" s="312"/>
      <c r="AH85" s="312"/>
    </row>
    <row r="86" spans="5:34" ht="39" hidden="1" customHeight="1" x14ac:dyDescent="0.6">
      <c r="F86" s="4">
        <v>2</v>
      </c>
      <c r="G86" s="551" t="s">
        <v>87</v>
      </c>
      <c r="H86" s="552"/>
      <c r="I86" s="552"/>
      <c r="J86" s="552"/>
      <c r="K86" s="552"/>
      <c r="L86" s="553"/>
      <c r="P86" s="312"/>
      <c r="Q86" s="312"/>
      <c r="R86" s="312"/>
      <c r="S86" s="312"/>
      <c r="T86" s="312"/>
      <c r="U86" s="312"/>
      <c r="V86" s="312"/>
      <c r="W86" s="313"/>
      <c r="X86" s="313"/>
      <c r="Y86" s="313"/>
      <c r="Z86" s="313"/>
      <c r="AA86" s="313"/>
      <c r="AB86" s="313"/>
      <c r="AC86" s="313"/>
      <c r="AD86" s="313"/>
      <c r="AE86" s="313"/>
      <c r="AF86" s="313"/>
      <c r="AG86" s="312"/>
      <c r="AH86" s="312"/>
    </row>
    <row r="87" spans="5:34" ht="39" hidden="1" customHeight="1" x14ac:dyDescent="0.6">
      <c r="F87" s="4">
        <v>3</v>
      </c>
      <c r="G87" s="551" t="s">
        <v>90</v>
      </c>
      <c r="H87" s="552"/>
      <c r="I87" s="552"/>
      <c r="J87" s="552"/>
      <c r="K87" s="552"/>
      <c r="L87" s="553"/>
      <c r="P87" s="312"/>
      <c r="Q87" s="312"/>
      <c r="R87" s="312"/>
      <c r="S87" s="312"/>
      <c r="T87" s="312"/>
      <c r="U87" s="312"/>
      <c r="V87" s="312"/>
      <c r="W87" s="313"/>
      <c r="X87" s="313"/>
      <c r="Y87" s="313"/>
      <c r="Z87" s="313"/>
      <c r="AA87" s="313"/>
      <c r="AB87" s="313"/>
      <c r="AC87" s="313"/>
      <c r="AD87" s="313"/>
      <c r="AE87" s="313"/>
      <c r="AF87" s="313"/>
      <c r="AG87" s="312"/>
      <c r="AH87" s="312"/>
    </row>
    <row r="88" spans="5:34" ht="39" hidden="1" customHeight="1" x14ac:dyDescent="0.6">
      <c r="F88" s="4">
        <v>4</v>
      </c>
      <c r="G88" s="1047" t="s">
        <v>79</v>
      </c>
      <c r="H88" s="1048"/>
      <c r="I88" s="1048"/>
      <c r="J88" s="1048"/>
      <c r="K88" s="1048"/>
      <c r="L88" s="1049"/>
      <c r="P88" s="312"/>
      <c r="Q88" s="312"/>
      <c r="R88" s="312"/>
      <c r="S88" s="312"/>
      <c r="T88" s="312"/>
      <c r="U88" s="312"/>
      <c r="V88" s="312"/>
      <c r="W88" s="313"/>
      <c r="X88" s="313"/>
      <c r="Y88" s="313"/>
      <c r="Z88" s="313"/>
      <c r="AA88" s="313"/>
      <c r="AB88" s="313"/>
      <c r="AC88" s="313"/>
      <c r="AD88" s="313"/>
      <c r="AE88" s="313"/>
      <c r="AF88" s="313"/>
      <c r="AG88" s="312"/>
      <c r="AH88" s="312"/>
    </row>
    <row r="89" spans="5:34" ht="39" hidden="1" customHeight="1" x14ac:dyDescent="0.6">
      <c r="F89" s="4">
        <v>5</v>
      </c>
      <c r="G89" s="1047" t="s">
        <v>9</v>
      </c>
      <c r="H89" s="1048"/>
      <c r="I89" s="1048"/>
      <c r="J89" s="1048"/>
      <c r="K89" s="1048"/>
      <c r="L89" s="1049"/>
      <c r="P89" s="312"/>
      <c r="Q89" s="312"/>
      <c r="R89" s="312"/>
      <c r="S89" s="312"/>
      <c r="T89" s="312"/>
      <c r="U89" s="312"/>
      <c r="V89" s="312"/>
      <c r="W89" s="313"/>
      <c r="X89" s="313"/>
      <c r="Y89" s="313"/>
      <c r="Z89" s="313"/>
      <c r="AA89" s="313"/>
      <c r="AB89" s="313"/>
      <c r="AC89" s="313"/>
      <c r="AD89" s="313"/>
      <c r="AE89" s="313"/>
      <c r="AF89" s="313"/>
      <c r="AG89" s="312"/>
      <c r="AH89" s="312"/>
    </row>
    <row r="90" spans="5:34" ht="39" hidden="1" x14ac:dyDescent="0.6">
      <c r="F90" s="4">
        <v>6</v>
      </c>
      <c r="G90" s="551" t="s">
        <v>77</v>
      </c>
      <c r="H90" s="552"/>
      <c r="I90" s="552"/>
      <c r="J90" s="552"/>
      <c r="K90" s="552"/>
      <c r="L90" s="553"/>
      <c r="P90" s="312"/>
      <c r="Q90" s="312"/>
      <c r="R90" s="312"/>
      <c r="S90" s="312"/>
      <c r="T90" s="312"/>
      <c r="U90" s="312"/>
      <c r="V90" s="312"/>
      <c r="W90" s="313"/>
      <c r="X90" s="313"/>
      <c r="Y90" s="313"/>
      <c r="Z90" s="313"/>
      <c r="AA90" s="313"/>
      <c r="AB90" s="313"/>
      <c r="AC90" s="313"/>
      <c r="AD90" s="313"/>
      <c r="AE90" s="313"/>
      <c r="AF90" s="313"/>
      <c r="AG90" s="312"/>
      <c r="AH90" s="312"/>
    </row>
    <row r="91" spans="5:34" ht="39" hidden="1" x14ac:dyDescent="0.6">
      <c r="F91" s="4">
        <v>7</v>
      </c>
      <c r="G91" s="551" t="s">
        <v>72</v>
      </c>
      <c r="H91" s="552"/>
      <c r="I91" s="552"/>
      <c r="J91" s="552"/>
      <c r="K91" s="552"/>
      <c r="L91" s="553"/>
      <c r="P91" s="312"/>
      <c r="Q91" s="312"/>
      <c r="R91" s="312"/>
      <c r="S91" s="312"/>
      <c r="T91" s="312"/>
      <c r="U91" s="312"/>
      <c r="V91" s="312"/>
      <c r="W91" s="313"/>
      <c r="X91" s="313"/>
      <c r="Y91" s="313"/>
      <c r="Z91" s="313"/>
      <c r="AA91" s="313"/>
      <c r="AB91" s="313"/>
      <c r="AC91" s="313"/>
      <c r="AD91" s="313"/>
      <c r="AE91" s="313"/>
      <c r="AF91" s="313"/>
      <c r="AG91" s="312"/>
      <c r="AH91" s="312"/>
    </row>
    <row r="92" spans="5:34" ht="39" hidden="1" x14ac:dyDescent="0.6">
      <c r="F92" s="4">
        <v>8</v>
      </c>
      <c r="G92" s="551" t="s">
        <v>97</v>
      </c>
      <c r="H92" s="552"/>
      <c r="I92" s="552"/>
      <c r="J92" s="552"/>
      <c r="K92" s="552"/>
      <c r="L92" s="553"/>
      <c r="P92" s="312"/>
      <c r="Q92" s="312"/>
      <c r="R92" s="312"/>
      <c r="S92" s="312"/>
      <c r="T92" s="312"/>
      <c r="U92" s="312"/>
      <c r="V92" s="312"/>
      <c r="W92" s="313"/>
      <c r="X92" s="313"/>
      <c r="Y92" s="313"/>
      <c r="Z92" s="313"/>
      <c r="AA92" s="313"/>
      <c r="AB92" s="313"/>
      <c r="AC92" s="313"/>
      <c r="AD92" s="313"/>
      <c r="AE92" s="313"/>
      <c r="AF92" s="313"/>
      <c r="AG92" s="312"/>
      <c r="AH92" s="312"/>
    </row>
    <row r="93" spans="5:34" ht="39" hidden="1" x14ac:dyDescent="0.6">
      <c r="F93" s="4">
        <v>9</v>
      </c>
      <c r="G93" s="551" t="s">
        <v>10</v>
      </c>
      <c r="H93" s="552"/>
      <c r="I93" s="552"/>
      <c r="J93" s="552"/>
      <c r="K93" s="552"/>
      <c r="L93" s="553"/>
      <c r="P93" s="312"/>
      <c r="Q93" s="312"/>
      <c r="R93" s="312"/>
      <c r="S93" s="312"/>
      <c r="T93" s="312"/>
      <c r="U93" s="312"/>
      <c r="V93" s="312"/>
      <c r="W93" s="313"/>
      <c r="X93" s="313"/>
      <c r="Y93" s="313"/>
      <c r="Z93" s="313"/>
      <c r="AA93" s="313"/>
      <c r="AB93" s="313"/>
      <c r="AC93" s="313"/>
      <c r="AD93" s="313"/>
      <c r="AE93" s="313"/>
      <c r="AF93" s="313"/>
      <c r="AG93" s="312"/>
      <c r="AH93" s="312"/>
    </row>
    <row r="94" spans="5:34" ht="39" hidden="1" x14ac:dyDescent="0.6">
      <c r="F94" s="4">
        <v>10</v>
      </c>
      <c r="G94" s="551" t="s">
        <v>86</v>
      </c>
      <c r="H94" s="552"/>
      <c r="I94" s="552"/>
      <c r="J94" s="552"/>
      <c r="K94" s="552"/>
      <c r="L94" s="553"/>
      <c r="P94" s="312"/>
      <c r="Q94" s="312"/>
      <c r="R94" s="312"/>
      <c r="S94" s="312"/>
      <c r="T94" s="312"/>
      <c r="U94" s="312"/>
      <c r="V94" s="312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2"/>
      <c r="AH94" s="312"/>
    </row>
    <row r="95" spans="5:34" ht="39" hidden="1" x14ac:dyDescent="0.6">
      <c r="F95" s="4">
        <v>11</v>
      </c>
      <c r="G95" s="551" t="s">
        <v>76</v>
      </c>
      <c r="H95" s="552"/>
      <c r="I95" s="552"/>
      <c r="J95" s="552"/>
      <c r="K95" s="552"/>
      <c r="L95" s="553"/>
      <c r="P95" s="312"/>
      <c r="Q95" s="312"/>
      <c r="R95" s="312"/>
      <c r="S95" s="312"/>
      <c r="T95" s="312"/>
      <c r="U95" s="312"/>
      <c r="V95" s="312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2"/>
      <c r="AH95" s="312"/>
    </row>
    <row r="96" spans="5:34" ht="39.75" hidden="1" thickBot="1" x14ac:dyDescent="0.65">
      <c r="F96" s="10">
        <v>12</v>
      </c>
      <c r="G96" s="554" t="s">
        <v>99</v>
      </c>
      <c r="H96" s="555"/>
      <c r="I96" s="555"/>
      <c r="J96" s="555"/>
      <c r="K96" s="555"/>
      <c r="L96" s="556" t="s">
        <v>101</v>
      </c>
      <c r="P96" s="312"/>
      <c r="Q96" s="312"/>
      <c r="R96" s="312"/>
      <c r="S96" s="312"/>
      <c r="T96" s="312"/>
      <c r="U96" s="312"/>
      <c r="V96" s="312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2"/>
      <c r="AH96" s="312"/>
    </row>
    <row r="97" spans="6:34" ht="39" hidden="1" x14ac:dyDescent="0.6">
      <c r="F97" s="4">
        <v>13</v>
      </c>
      <c r="G97" s="1047"/>
      <c r="H97" s="1048"/>
      <c r="I97" s="1048"/>
      <c r="J97" s="1048"/>
      <c r="K97" s="1048"/>
      <c r="L97" s="1049"/>
      <c r="P97" s="312"/>
      <c r="Q97" s="312"/>
      <c r="R97" s="312"/>
      <c r="S97" s="312"/>
      <c r="T97" s="312"/>
      <c r="U97" s="312"/>
      <c r="V97" s="312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2"/>
      <c r="AH97" s="312"/>
    </row>
    <row r="98" spans="6:34" ht="39" hidden="1" x14ac:dyDescent="0.6">
      <c r="F98" s="4">
        <v>14</v>
      </c>
      <c r="G98" s="1047"/>
      <c r="H98" s="1048"/>
      <c r="I98" s="1048"/>
      <c r="J98" s="1048"/>
      <c r="K98" s="1048"/>
      <c r="L98" s="1049"/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2"/>
      <c r="AH98" s="312"/>
    </row>
    <row r="99" spans="6:34" ht="39" hidden="1" x14ac:dyDescent="0.6">
      <c r="F99" s="4">
        <v>15</v>
      </c>
      <c r="G99" s="1047"/>
      <c r="H99" s="1048"/>
      <c r="I99" s="1048"/>
      <c r="J99" s="1048"/>
      <c r="K99" s="1048"/>
      <c r="L99" s="1049"/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2"/>
      <c r="AH99" s="312"/>
    </row>
    <row r="100" spans="6:34" ht="39" hidden="1" x14ac:dyDescent="0.6">
      <c r="F100" s="4">
        <v>16</v>
      </c>
      <c r="G100" s="551"/>
      <c r="H100" s="552"/>
      <c r="I100" s="552"/>
      <c r="J100" s="552"/>
      <c r="K100" s="552"/>
      <c r="L100" s="553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6:34" ht="39.75" hidden="1" thickBot="1" x14ac:dyDescent="0.65">
      <c r="F101" s="10">
        <v>17</v>
      </c>
      <c r="G101" s="554"/>
      <c r="H101" s="555"/>
      <c r="I101" s="555"/>
      <c r="J101" s="555"/>
      <c r="K101" s="555"/>
      <c r="L101" s="556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6:34" x14ac:dyDescent="0.25"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6:34" x14ac:dyDescent="0.25">
      <c r="Q103" s="312"/>
      <c r="R103" s="312"/>
      <c r="S103" s="312"/>
      <c r="T103" s="312"/>
      <c r="U103" s="312"/>
      <c r="V103" s="312"/>
      <c r="W103" s="312"/>
      <c r="X103" s="312"/>
      <c r="Y103" s="312"/>
      <c r="Z103" s="312"/>
      <c r="AA103" s="312"/>
      <c r="AB103" s="312"/>
      <c r="AC103" s="312"/>
      <c r="AE103" s="312"/>
      <c r="AF103" s="312"/>
      <c r="AG103" s="312"/>
      <c r="AH103" s="312"/>
    </row>
    <row r="104" spans="6:34" x14ac:dyDescent="0.25">
      <c r="Q104" s="312"/>
      <c r="R104" s="312"/>
      <c r="S104" s="312"/>
      <c r="T104" s="312"/>
      <c r="U104" s="312"/>
      <c r="V104" s="312"/>
      <c r="W104" s="312"/>
      <c r="X104" s="312"/>
      <c r="Y104" s="312"/>
      <c r="Z104" s="312"/>
      <c r="AA104" s="312"/>
      <c r="AB104" s="312"/>
      <c r="AC104" s="312"/>
      <c r="AE104" s="312"/>
      <c r="AF104" s="312"/>
      <c r="AG104" s="312"/>
      <c r="AH104" s="312"/>
    </row>
    <row r="105" spans="6:34" x14ac:dyDescent="0.25">
      <c r="Q105" s="312"/>
      <c r="R105" s="312"/>
      <c r="S105" s="312"/>
      <c r="T105" s="312"/>
      <c r="U105" s="312"/>
      <c r="V105" s="312"/>
      <c r="W105" s="312"/>
      <c r="X105" s="312"/>
      <c r="Y105" s="312"/>
      <c r="Z105" s="312"/>
      <c r="AA105" s="312"/>
      <c r="AB105" s="312"/>
      <c r="AC105" s="312"/>
      <c r="AE105" s="312"/>
      <c r="AF105" s="312"/>
      <c r="AG105" s="312"/>
      <c r="AH105" s="312"/>
    </row>
    <row r="106" spans="6:34" x14ac:dyDescent="0.25">
      <c r="S106" s="312"/>
      <c r="T106" s="312"/>
      <c r="U106" s="312"/>
      <c r="V106" s="312"/>
      <c r="W106" s="312"/>
      <c r="X106" s="312"/>
      <c r="Y106" s="312"/>
      <c r="Z106" s="312"/>
      <c r="AA106" s="312"/>
      <c r="AE106" s="312"/>
      <c r="AF106" s="312"/>
      <c r="AG106" s="312"/>
      <c r="AH106" s="312"/>
    </row>
    <row r="107" spans="6:34" x14ac:dyDescent="0.25">
      <c r="S107" s="312"/>
      <c r="T107" s="312"/>
      <c r="U107" s="312"/>
      <c r="V107" s="312"/>
      <c r="W107" s="312"/>
      <c r="X107" s="312"/>
      <c r="Y107" s="312"/>
      <c r="Z107" s="312"/>
      <c r="AA107" s="312"/>
      <c r="AE107" s="312"/>
      <c r="AF107" s="312"/>
      <c r="AG107" s="312"/>
      <c r="AH107" s="312"/>
    </row>
    <row r="108" spans="6:34" x14ac:dyDescent="0.25">
      <c r="S108" s="312"/>
      <c r="T108" s="312"/>
      <c r="U108" s="312"/>
      <c r="V108" s="312"/>
      <c r="W108" s="312"/>
      <c r="X108" s="312"/>
      <c r="Y108" s="312"/>
      <c r="Z108" s="312"/>
      <c r="AA108" s="312"/>
      <c r="AE108" s="312"/>
      <c r="AF108" s="312"/>
      <c r="AG108" s="312"/>
      <c r="AH108" s="312"/>
    </row>
    <row r="109" spans="6:34" x14ac:dyDescent="0.25">
      <c r="AE109" s="312"/>
      <c r="AF109" s="312"/>
      <c r="AG109" s="312"/>
      <c r="AH109" s="312"/>
    </row>
    <row r="110" spans="6:34" x14ac:dyDescent="0.25">
      <c r="AE110" s="312"/>
      <c r="AF110" s="312"/>
      <c r="AG110" s="312"/>
      <c r="AH110" s="312"/>
    </row>
    <row r="111" spans="6:34" x14ac:dyDescent="0.25">
      <c r="AE111" s="312"/>
      <c r="AF111" s="312"/>
      <c r="AG111" s="312"/>
      <c r="AH111" s="312"/>
    </row>
    <row r="112" spans="6:34" x14ac:dyDescent="0.25">
      <c r="AE112" s="312"/>
      <c r="AF112" s="312"/>
      <c r="AG112" s="312"/>
      <c r="AH112" s="312"/>
    </row>
    <row r="113" spans="31:34" x14ac:dyDescent="0.25">
      <c r="AE113" s="312"/>
      <c r="AF113" s="312"/>
      <c r="AG113" s="312"/>
      <c r="AH113" s="312"/>
    </row>
    <row r="114" spans="31:34" x14ac:dyDescent="0.25">
      <c r="AE114" s="312"/>
      <c r="AF114" s="312"/>
      <c r="AG114" s="312"/>
      <c r="AH114" s="312"/>
    </row>
    <row r="115" spans="31:34" x14ac:dyDescent="0.25">
      <c r="AE115" s="312"/>
      <c r="AF115" s="312"/>
      <c r="AG115" s="312"/>
      <c r="AH115" s="312"/>
    </row>
    <row r="116" spans="31:34" x14ac:dyDescent="0.25">
      <c r="AE116" s="312"/>
      <c r="AF116" s="312"/>
      <c r="AG116" s="312"/>
      <c r="AH116" s="312"/>
    </row>
    <row r="117" spans="31:34" x14ac:dyDescent="0.25">
      <c r="AE117" s="312"/>
      <c r="AF117" s="312"/>
      <c r="AG117" s="312"/>
      <c r="AH117" s="312"/>
    </row>
    <row r="118" spans="31:34" x14ac:dyDescent="0.25">
      <c r="AE118" s="312"/>
      <c r="AF118" s="312"/>
      <c r="AG118" s="312"/>
      <c r="AH118" s="312"/>
    </row>
    <row r="119" spans="31:34" x14ac:dyDescent="0.25">
      <c r="AE119" s="312"/>
      <c r="AF119" s="312"/>
      <c r="AG119" s="312"/>
      <c r="AH119" s="312"/>
    </row>
    <row r="120" spans="31:34" x14ac:dyDescent="0.25">
      <c r="AE120" s="312"/>
      <c r="AF120" s="312"/>
      <c r="AG120" s="312"/>
      <c r="AH120" s="312"/>
    </row>
    <row r="121" spans="31:34" x14ac:dyDescent="0.25">
      <c r="AE121" s="312"/>
      <c r="AF121" s="312"/>
      <c r="AG121" s="312"/>
      <c r="AH121" s="312"/>
    </row>
    <row r="122" spans="31:34" x14ac:dyDescent="0.25">
      <c r="AE122" s="312"/>
      <c r="AF122" s="312"/>
      <c r="AG122" s="312"/>
      <c r="AH122" s="312"/>
    </row>
    <row r="123" spans="31:34" x14ac:dyDescent="0.25">
      <c r="AE123" s="312"/>
      <c r="AF123" s="312"/>
      <c r="AG123" s="312"/>
      <c r="AH123" s="312"/>
    </row>
    <row r="124" spans="31:34" x14ac:dyDescent="0.25">
      <c r="AE124" s="312"/>
      <c r="AF124" s="312"/>
      <c r="AG124" s="312"/>
      <c r="AH124" s="312"/>
    </row>
    <row r="125" spans="31:34" x14ac:dyDescent="0.25">
      <c r="AE125" s="312"/>
      <c r="AF125" s="312"/>
      <c r="AG125" s="312"/>
      <c r="AH125" s="312"/>
    </row>
    <row r="126" spans="31:34" x14ac:dyDescent="0.25">
      <c r="AE126" s="312"/>
      <c r="AF126" s="312"/>
      <c r="AG126" s="312"/>
      <c r="AH126" s="312"/>
    </row>
    <row r="127" spans="31:34" x14ac:dyDescent="0.25">
      <c r="AE127" s="312"/>
      <c r="AF127" s="312"/>
      <c r="AG127" s="312"/>
      <c r="AH127" s="312"/>
    </row>
    <row r="128" spans="31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</sheetData>
  <mergeCells count="63">
    <mergeCell ref="F2:F7"/>
    <mergeCell ref="G2:L4"/>
    <mergeCell ref="P3:Y3"/>
    <mergeCell ref="P4:Y4"/>
    <mergeCell ref="G5:L7"/>
    <mergeCell ref="P5:Y5"/>
    <mergeCell ref="P6:Y6"/>
    <mergeCell ref="AQ8:AV8"/>
    <mergeCell ref="G9:L9"/>
    <mergeCell ref="U9:Z9"/>
    <mergeCell ref="X11:AC11"/>
    <mergeCell ref="W10:AB10"/>
    <mergeCell ref="F8:L8"/>
    <mergeCell ref="V8:AA8"/>
    <mergeCell ref="Y15:AD15"/>
    <mergeCell ref="AT33:AY33"/>
    <mergeCell ref="F27:I27"/>
    <mergeCell ref="J27:L27"/>
    <mergeCell ref="F28:I28"/>
    <mergeCell ref="K28:L28"/>
    <mergeCell ref="F29:L29"/>
    <mergeCell ref="Y29:Z29"/>
    <mergeCell ref="F30:L30"/>
    <mergeCell ref="G31:L31"/>
    <mergeCell ref="U32:Z32"/>
    <mergeCell ref="AC32:AH32"/>
    <mergeCell ref="V33:AA33"/>
    <mergeCell ref="F26:L26"/>
    <mergeCell ref="F51:I51"/>
    <mergeCell ref="K51:L51"/>
    <mergeCell ref="F52:L52"/>
    <mergeCell ref="F53:L53"/>
    <mergeCell ref="G54:L54"/>
    <mergeCell ref="AW38:AY38"/>
    <mergeCell ref="F49:L49"/>
    <mergeCell ref="X49:Y49"/>
    <mergeCell ref="F50:I50"/>
    <mergeCell ref="J50:L50"/>
    <mergeCell ref="F82:I82"/>
    <mergeCell ref="X61:AC61"/>
    <mergeCell ref="AA66:AC66"/>
    <mergeCell ref="F72:L72"/>
    <mergeCell ref="F73:I73"/>
    <mergeCell ref="J73:L73"/>
    <mergeCell ref="F74:I74"/>
    <mergeCell ref="K74:L74"/>
    <mergeCell ref="F80:L80"/>
    <mergeCell ref="F81:I81"/>
    <mergeCell ref="J81:L81"/>
    <mergeCell ref="G99:L99"/>
    <mergeCell ref="F83:L83"/>
    <mergeCell ref="G84:L84"/>
    <mergeCell ref="G88:L88"/>
    <mergeCell ref="G89:L89"/>
    <mergeCell ref="G97:L97"/>
    <mergeCell ref="G98:L98"/>
    <mergeCell ref="AG59:AL59"/>
    <mergeCell ref="AJ76:AL76"/>
    <mergeCell ref="AH33:AM33"/>
    <mergeCell ref="J59:L59"/>
    <mergeCell ref="J48:L48"/>
    <mergeCell ref="U54:Z54"/>
    <mergeCell ref="X34:AC34"/>
  </mergeCells>
  <pageMargins left="0.23622047244094491" right="0.23622047244094491" top="0.74803149606299213" bottom="0.74803149606299213" header="0.31496062992125984" footer="0.31496062992125984"/>
  <pageSetup scale="18" fitToWidth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A1C38-EF0F-4C00-99D5-34A0AE714677}">
  <dimension ref="E1:BC186"/>
  <sheetViews>
    <sheetView topLeftCell="A7" zoomScale="28" zoomScaleNormal="28" workbookViewId="0">
      <selection activeCell="K75" sqref="K75:L75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55.71093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29.42578125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55" ht="15.75" customHeight="1" thickBot="1" x14ac:dyDescent="0.3">
      <c r="F1" s="462"/>
      <c r="G1" s="462"/>
      <c r="H1" s="462"/>
      <c r="I1" s="462"/>
      <c r="J1" s="462"/>
      <c r="K1" s="462"/>
      <c r="L1" s="462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55" ht="24.75" customHeight="1" x14ac:dyDescent="0.5">
      <c r="F3" s="1023"/>
      <c r="G3" s="1028"/>
      <c r="H3" s="1029"/>
      <c r="I3" s="1029"/>
      <c r="J3" s="1029"/>
      <c r="K3" s="1029"/>
      <c r="L3" s="1030"/>
      <c r="O3" s="536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409"/>
      <c r="AA3" s="40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537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409"/>
      <c r="AA4" s="409"/>
      <c r="AB4" s="312"/>
      <c r="AC4" s="312"/>
      <c r="AD4" s="312"/>
    </row>
    <row r="5" spans="6:55" ht="37.5" customHeight="1" x14ac:dyDescent="0.5">
      <c r="F5" s="1023"/>
      <c r="G5" s="1106" t="s">
        <v>862</v>
      </c>
      <c r="H5" s="1107"/>
      <c r="I5" s="1107"/>
      <c r="J5" s="1107"/>
      <c r="K5" s="1107"/>
      <c r="L5" s="1108"/>
      <c r="O5" s="538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409"/>
      <c r="AA5" s="409"/>
      <c r="AB5" s="312"/>
      <c r="AC5" s="312"/>
      <c r="AD5" s="312"/>
    </row>
    <row r="6" spans="6:55" ht="15" customHeight="1" x14ac:dyDescent="0.5">
      <c r="F6" s="1023"/>
      <c r="G6" s="1109"/>
      <c r="H6" s="1110"/>
      <c r="I6" s="1110"/>
      <c r="J6" s="1110"/>
      <c r="K6" s="1110"/>
      <c r="L6" s="1111"/>
      <c r="O6" s="539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409"/>
      <c r="AA6" s="409"/>
      <c r="AB6" s="312"/>
      <c r="AC6" s="312"/>
      <c r="AD6" s="312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540"/>
      <c r="P7" s="540"/>
      <c r="Q7" s="540"/>
      <c r="R7" s="541"/>
      <c r="S7" s="541"/>
      <c r="T7" s="541"/>
      <c r="U7" s="541"/>
      <c r="V7" s="541"/>
      <c r="W7" s="541"/>
      <c r="X7" s="541"/>
      <c r="Y7" s="541"/>
      <c r="Z7" s="409"/>
      <c r="AA7" s="409"/>
      <c r="AB7" s="312"/>
      <c r="AC7" s="312"/>
      <c r="AD7" s="312"/>
    </row>
    <row r="8" spans="6:55" ht="47.25" customHeight="1" thickBot="1" x14ac:dyDescent="0.95">
      <c r="F8" s="1131" t="s">
        <v>863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571"/>
      <c r="V8" s="1118"/>
      <c r="W8" s="1118"/>
      <c r="X8" s="1118"/>
      <c r="Y8" s="1118"/>
      <c r="Z8" s="1118"/>
      <c r="AA8" s="1118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O8" s="313"/>
      <c r="AP8" s="570"/>
      <c r="AQ8" s="1118"/>
      <c r="AR8" s="1118"/>
      <c r="AS8" s="1118"/>
      <c r="AT8" s="1118"/>
      <c r="AU8" s="1118"/>
      <c r="AV8" s="1118"/>
      <c r="AW8" s="313"/>
      <c r="AX8" s="313"/>
      <c r="AY8" s="313"/>
      <c r="AZ8" s="313"/>
      <c r="BA8" s="313"/>
      <c r="BB8" s="313"/>
      <c r="BC8" s="313"/>
    </row>
    <row r="9" spans="6:55" ht="48.75" customHeight="1" thickBot="1" x14ac:dyDescent="0.95">
      <c r="F9" s="138" t="s">
        <v>1</v>
      </c>
      <c r="G9" s="1042" t="s">
        <v>866</v>
      </c>
      <c r="H9" s="1042"/>
      <c r="I9" s="1042"/>
      <c r="J9" s="1042"/>
      <c r="K9" s="1042"/>
      <c r="L9" s="1043"/>
      <c r="O9" s="413"/>
      <c r="P9" s="413"/>
      <c r="Q9" s="413"/>
      <c r="R9" s="409"/>
      <c r="S9" s="571"/>
      <c r="T9" s="571"/>
      <c r="U9" s="1118"/>
      <c r="V9" s="1118"/>
      <c r="W9" s="1118"/>
      <c r="X9" s="1118"/>
      <c r="Y9" s="1118"/>
      <c r="Z9" s="1118"/>
      <c r="AA9" s="416"/>
      <c r="AB9" s="313"/>
      <c r="AC9" s="570"/>
      <c r="AD9" s="339"/>
      <c r="AE9" s="339"/>
      <c r="AF9" s="339"/>
      <c r="AG9" s="339"/>
      <c r="AH9" s="339"/>
      <c r="AI9" s="339"/>
      <c r="AJ9" s="312"/>
      <c r="AK9" s="312"/>
      <c r="AO9" s="313"/>
      <c r="AP9" s="523"/>
      <c r="AQ9" s="572"/>
      <c r="AR9" s="572"/>
      <c r="AS9" s="572"/>
      <c r="AT9" s="572"/>
      <c r="AU9" s="572"/>
      <c r="AV9" s="572"/>
      <c r="AW9" s="313"/>
      <c r="AX9" s="313"/>
      <c r="AY9" s="313"/>
      <c r="AZ9" s="313"/>
      <c r="BA9" s="313"/>
      <c r="BB9" s="313"/>
      <c r="BC9" s="313"/>
    </row>
    <row r="10" spans="6:55" ht="42" customHeight="1" x14ac:dyDescent="0.9">
      <c r="F10" s="518">
        <v>1</v>
      </c>
      <c r="G10" s="572" t="s">
        <v>28</v>
      </c>
      <c r="H10" s="572"/>
      <c r="I10" s="480" t="s">
        <v>521</v>
      </c>
      <c r="J10" s="572"/>
      <c r="K10" s="572"/>
      <c r="L10" s="317"/>
      <c r="M10" s="572"/>
      <c r="N10" s="312"/>
      <c r="O10" s="293"/>
      <c r="P10" s="293"/>
      <c r="Q10" s="293"/>
      <c r="R10" s="294"/>
      <c r="S10" s="301"/>
      <c r="T10" s="301"/>
      <c r="U10" s="319"/>
      <c r="V10" s="570"/>
      <c r="W10" s="1118"/>
      <c r="X10" s="1118"/>
      <c r="Y10" s="1118"/>
      <c r="Z10" s="1118"/>
      <c r="AA10" s="1118"/>
      <c r="AB10" s="1118"/>
      <c r="AC10" s="319"/>
      <c r="AD10" s="572"/>
      <c r="AE10" s="572"/>
      <c r="AF10" s="572"/>
      <c r="AG10" s="572"/>
      <c r="AH10" s="572"/>
      <c r="AI10" s="572"/>
      <c r="AJ10" s="312"/>
      <c r="AK10" s="312"/>
      <c r="AO10" s="313"/>
      <c r="AP10" s="523"/>
      <c r="AQ10" s="572"/>
      <c r="AR10" s="572"/>
      <c r="AS10" s="572"/>
      <c r="AT10" s="572"/>
      <c r="AU10" s="572"/>
      <c r="AV10" s="572"/>
      <c r="AW10" s="313"/>
      <c r="AX10" s="313"/>
      <c r="AY10" s="313"/>
      <c r="AZ10" s="313"/>
      <c r="BA10" s="313"/>
      <c r="BB10" s="313"/>
      <c r="BC10" s="313"/>
    </row>
    <row r="11" spans="6:55" ht="39" customHeight="1" x14ac:dyDescent="0.9">
      <c r="F11" s="519">
        <v>2</v>
      </c>
      <c r="G11" s="572" t="s">
        <v>90</v>
      </c>
      <c r="H11" s="572"/>
      <c r="I11" s="480" t="s">
        <v>521</v>
      </c>
      <c r="J11" s="572"/>
      <c r="K11" s="572"/>
      <c r="L11" s="317"/>
      <c r="M11" s="572"/>
      <c r="N11" s="312"/>
      <c r="O11" s="293"/>
      <c r="P11" s="293"/>
      <c r="Q11" s="293"/>
      <c r="R11" s="294"/>
      <c r="S11" s="301"/>
      <c r="T11" s="301"/>
      <c r="U11" s="319"/>
      <c r="V11" s="319"/>
      <c r="W11" s="570"/>
      <c r="X11" s="1118"/>
      <c r="Y11" s="1118"/>
      <c r="Z11" s="1118"/>
      <c r="AA11" s="1118"/>
      <c r="AB11" s="1118"/>
      <c r="AC11" s="1118"/>
      <c r="AD11" s="572"/>
      <c r="AE11" s="572"/>
      <c r="AF11" s="572"/>
      <c r="AG11" s="572"/>
      <c r="AH11" s="572"/>
      <c r="AI11" s="572"/>
      <c r="AJ11" s="312"/>
      <c r="AK11" s="312"/>
      <c r="AO11" s="313"/>
      <c r="AP11" s="523"/>
      <c r="AQ11" s="572"/>
      <c r="AR11" s="572"/>
      <c r="AS11" s="572"/>
      <c r="AT11" s="572"/>
      <c r="AU11" s="572"/>
      <c r="AV11" s="572"/>
      <c r="AW11" s="313"/>
      <c r="AX11" s="313"/>
      <c r="AY11" s="313"/>
      <c r="AZ11" s="313"/>
      <c r="BA11" s="313"/>
      <c r="BB11" s="313"/>
      <c r="BC11" s="313"/>
    </row>
    <row r="12" spans="6:55" ht="31.5" customHeight="1" x14ac:dyDescent="0.65">
      <c r="F12" s="519">
        <v>3</v>
      </c>
      <c r="G12" s="572" t="s">
        <v>119</v>
      </c>
      <c r="H12" s="572"/>
      <c r="I12" s="480" t="s">
        <v>521</v>
      </c>
      <c r="J12" s="572"/>
      <c r="K12" s="572"/>
      <c r="L12" s="317"/>
      <c r="M12" s="572"/>
      <c r="N12" s="572"/>
      <c r="R12" s="312"/>
      <c r="S12" s="319"/>
      <c r="T12" s="319"/>
      <c r="U12" s="319"/>
      <c r="V12" s="319"/>
      <c r="W12" s="319"/>
      <c r="X12" s="572"/>
      <c r="Y12" s="572"/>
      <c r="Z12" s="572"/>
      <c r="AA12" s="572"/>
      <c r="AB12" s="572"/>
      <c r="AC12" s="572"/>
      <c r="AD12" s="572"/>
      <c r="AE12" s="572"/>
      <c r="AF12" s="572"/>
      <c r="AG12" s="572"/>
      <c r="AH12" s="572"/>
      <c r="AI12" s="572"/>
      <c r="AJ12" s="312"/>
      <c r="AK12" s="312"/>
      <c r="AO12" s="313"/>
      <c r="AP12" s="523"/>
      <c r="AQ12" s="572"/>
      <c r="AR12" s="572"/>
      <c r="AS12" s="572"/>
      <c r="AT12" s="318"/>
      <c r="AU12" s="572"/>
      <c r="AV12" s="572"/>
      <c r="AW12" s="313"/>
      <c r="AX12" s="313"/>
      <c r="AY12" s="313"/>
      <c r="AZ12" s="313"/>
      <c r="BA12" s="313"/>
      <c r="BB12" s="313"/>
      <c r="BC12" s="313"/>
    </row>
    <row r="13" spans="6:55" ht="43.5" x14ac:dyDescent="0.65">
      <c r="F13" s="519">
        <v>4</v>
      </c>
      <c r="G13" s="572" t="s">
        <v>536</v>
      </c>
      <c r="H13" s="572"/>
      <c r="I13" s="329" t="s">
        <v>525</v>
      </c>
      <c r="J13" s="318"/>
      <c r="K13" s="572"/>
      <c r="L13" s="317"/>
      <c r="M13" s="572"/>
      <c r="N13" s="312"/>
      <c r="S13" s="319"/>
      <c r="T13" s="319"/>
      <c r="U13" s="572"/>
      <c r="V13" s="319"/>
      <c r="W13" s="319"/>
      <c r="X13" s="572"/>
      <c r="Y13" s="572"/>
      <c r="Z13" s="572"/>
      <c r="AA13" s="572"/>
      <c r="AB13" s="572"/>
      <c r="AC13" s="372"/>
      <c r="AD13" s="572"/>
      <c r="AE13" s="318"/>
      <c r="AF13" s="572"/>
      <c r="AG13" s="572"/>
      <c r="AH13" s="572"/>
      <c r="AI13" s="572"/>
      <c r="AJ13" s="312"/>
      <c r="AK13" s="312"/>
      <c r="AO13" s="313"/>
      <c r="AP13" s="523"/>
      <c r="AQ13" s="572"/>
      <c r="AR13" s="572"/>
      <c r="AS13" s="572"/>
      <c r="AT13" s="318"/>
      <c r="AU13" s="572"/>
      <c r="AV13" s="572"/>
      <c r="AW13" s="313"/>
      <c r="AX13" s="313"/>
      <c r="AY13" s="313"/>
      <c r="AZ13" s="313"/>
      <c r="BA13" s="313"/>
      <c r="BB13" s="313"/>
      <c r="BC13" s="313"/>
    </row>
    <row r="14" spans="6:55" ht="45.75" customHeight="1" x14ac:dyDescent="0.9">
      <c r="F14" s="519">
        <v>5</v>
      </c>
      <c r="G14" s="572" t="s">
        <v>104</v>
      </c>
      <c r="H14" s="572"/>
      <c r="I14" s="480" t="s">
        <v>521</v>
      </c>
      <c r="J14" s="318"/>
      <c r="K14" s="572"/>
      <c r="L14" s="317"/>
      <c r="M14" s="572"/>
      <c r="N14" s="312"/>
      <c r="P14" s="450" t="s">
        <v>116</v>
      </c>
      <c r="Q14" s="463">
        <v>11</v>
      </c>
      <c r="S14" s="319"/>
      <c r="T14" s="319"/>
      <c r="U14" s="572"/>
      <c r="V14" s="319"/>
      <c r="W14" s="319"/>
      <c r="X14" s="572"/>
      <c r="Y14" s="572"/>
      <c r="Z14" s="572"/>
      <c r="AA14" s="572"/>
      <c r="AB14" s="572"/>
      <c r="AC14" s="572"/>
      <c r="AD14" s="572"/>
      <c r="AE14" s="572"/>
      <c r="AF14" s="572"/>
      <c r="AG14" s="570"/>
      <c r="AH14" s="1118"/>
      <c r="AI14" s="1118"/>
      <c r="AJ14" s="1118"/>
      <c r="AK14" s="1118"/>
      <c r="AL14" s="1118"/>
      <c r="AM14" s="1118"/>
      <c r="AN14" s="313"/>
      <c r="AO14" s="313"/>
      <c r="AP14" s="523"/>
      <c r="AQ14" s="572"/>
      <c r="AR14" s="572"/>
      <c r="AS14" s="572"/>
      <c r="AT14" s="572"/>
      <c r="AU14" s="572"/>
      <c r="AV14" s="572"/>
      <c r="AW14" s="313"/>
      <c r="AX14" s="313"/>
      <c r="AY14" s="313"/>
      <c r="AZ14" s="313"/>
      <c r="BA14" s="313"/>
      <c r="BB14" s="313"/>
      <c r="BC14" s="313"/>
    </row>
    <row r="15" spans="6:55" ht="43.5" customHeight="1" x14ac:dyDescent="0.9">
      <c r="F15" s="519">
        <v>6</v>
      </c>
      <c r="G15" s="572" t="s">
        <v>79</v>
      </c>
      <c r="H15" s="572"/>
      <c r="I15" s="480" t="s">
        <v>521</v>
      </c>
      <c r="J15" s="572"/>
      <c r="K15" s="572"/>
      <c r="L15" s="317"/>
      <c r="M15" s="572"/>
      <c r="N15" s="312"/>
      <c r="P15" s="468" t="s">
        <v>739</v>
      </c>
      <c r="Q15" s="463">
        <v>1</v>
      </c>
      <c r="S15" s="319"/>
      <c r="T15" s="319"/>
      <c r="U15" s="572"/>
      <c r="V15" s="319"/>
      <c r="W15" s="319"/>
      <c r="X15" s="570"/>
      <c r="Y15" s="1118"/>
      <c r="Z15" s="1118"/>
      <c r="AA15" s="1118"/>
      <c r="AB15" s="1118"/>
      <c r="AC15" s="1118"/>
      <c r="AD15" s="1118"/>
      <c r="AE15" s="572"/>
      <c r="AF15" s="572"/>
      <c r="AG15" s="523"/>
      <c r="AH15" s="572"/>
      <c r="AI15" s="572"/>
      <c r="AJ15" s="572"/>
      <c r="AK15" s="572"/>
      <c r="AL15" s="572"/>
      <c r="AM15" s="572"/>
      <c r="AN15" s="313"/>
      <c r="AO15" s="313"/>
      <c r="AP15" s="523"/>
      <c r="AQ15" s="572"/>
      <c r="AR15" s="572"/>
      <c r="AS15" s="572"/>
      <c r="AT15" s="572"/>
      <c r="AU15" s="572"/>
      <c r="AV15" s="572"/>
      <c r="AW15" s="313"/>
      <c r="AX15" s="313"/>
      <c r="AY15" s="313"/>
      <c r="AZ15" s="313"/>
      <c r="BA15" s="313"/>
      <c r="BB15" s="313"/>
      <c r="BC15" s="313"/>
    </row>
    <row r="16" spans="6:55" ht="48" customHeight="1" x14ac:dyDescent="0.65">
      <c r="F16" s="519">
        <v>7</v>
      </c>
      <c r="G16" s="572" t="s">
        <v>92</v>
      </c>
      <c r="H16" s="572"/>
      <c r="I16" s="480" t="s">
        <v>521</v>
      </c>
      <c r="J16" s="572"/>
      <c r="K16" s="572"/>
      <c r="L16" s="317"/>
      <c r="M16" s="572"/>
      <c r="N16" s="312"/>
      <c r="P16" s="467" t="s">
        <v>114</v>
      </c>
      <c r="Q16" s="463">
        <v>1</v>
      </c>
      <c r="S16" s="319"/>
      <c r="T16" s="319"/>
      <c r="U16" s="572"/>
      <c r="V16" s="319"/>
      <c r="W16" s="319"/>
      <c r="X16" s="523"/>
      <c r="Y16" s="572"/>
      <c r="Z16" s="572"/>
      <c r="AA16" s="572"/>
      <c r="AB16" s="572"/>
      <c r="AC16" s="572"/>
      <c r="AD16" s="572"/>
      <c r="AE16" s="572"/>
      <c r="AF16" s="572"/>
      <c r="AG16" s="523"/>
      <c r="AH16" s="572"/>
      <c r="AI16" s="572"/>
      <c r="AJ16" s="572"/>
      <c r="AK16" s="572"/>
      <c r="AL16" s="572"/>
      <c r="AM16" s="572"/>
      <c r="AN16" s="313"/>
      <c r="AO16" s="313"/>
      <c r="AP16" s="523"/>
      <c r="AQ16" s="572"/>
      <c r="AR16" s="330"/>
      <c r="AS16" s="572"/>
      <c r="AT16" s="572"/>
      <c r="AU16" s="572"/>
      <c r="AV16" s="572"/>
      <c r="AW16" s="313"/>
      <c r="AX16" s="313"/>
      <c r="AY16" s="313"/>
      <c r="AZ16" s="313"/>
      <c r="BA16" s="313"/>
      <c r="BB16" s="313"/>
      <c r="BC16" s="313"/>
    </row>
    <row r="17" spans="6:55" ht="42.75" customHeight="1" x14ac:dyDescent="0.65">
      <c r="F17" s="519">
        <v>8</v>
      </c>
      <c r="G17" s="572" t="s">
        <v>9</v>
      </c>
      <c r="H17" s="330"/>
      <c r="I17" s="480" t="s">
        <v>521</v>
      </c>
      <c r="J17" s="572"/>
      <c r="K17" s="572"/>
      <c r="L17" s="317"/>
      <c r="M17" s="572"/>
      <c r="N17" s="312"/>
      <c r="P17" s="469" t="s">
        <v>740</v>
      </c>
      <c r="Q17" s="463">
        <v>3</v>
      </c>
      <c r="S17" s="319"/>
      <c r="T17" s="319"/>
      <c r="U17" s="572"/>
      <c r="V17" s="319"/>
      <c r="W17" s="319"/>
      <c r="X17" s="523"/>
      <c r="Y17" s="572"/>
      <c r="Z17" s="572"/>
      <c r="AA17" s="572"/>
      <c r="AB17" s="572"/>
      <c r="AC17" s="572"/>
      <c r="AD17" s="572"/>
      <c r="AE17" s="572"/>
      <c r="AF17" s="572"/>
      <c r="AG17" s="523"/>
      <c r="AH17" s="572"/>
      <c r="AI17" s="572"/>
      <c r="AJ17" s="572"/>
      <c r="AK17" s="572"/>
      <c r="AL17" s="572"/>
      <c r="AM17" s="572"/>
      <c r="AN17" s="313"/>
      <c r="AO17" s="313"/>
      <c r="AP17" s="523"/>
      <c r="AQ17" s="572"/>
      <c r="AR17" s="318"/>
      <c r="AS17" s="572"/>
      <c r="AT17" s="572"/>
      <c r="AU17" s="572"/>
      <c r="AV17" s="572"/>
      <c r="AW17" s="313"/>
      <c r="AX17" s="313"/>
      <c r="AY17" s="313"/>
      <c r="AZ17" s="313"/>
      <c r="BA17" s="313"/>
      <c r="BB17" s="313"/>
      <c r="BC17" s="313"/>
    </row>
    <row r="18" spans="6:55" ht="43.5" x14ac:dyDescent="0.65">
      <c r="F18" s="519">
        <v>9</v>
      </c>
      <c r="G18" s="572" t="s">
        <v>74</v>
      </c>
      <c r="H18" s="318"/>
      <c r="I18" s="480" t="s">
        <v>521</v>
      </c>
      <c r="J18" s="572"/>
      <c r="K18" s="572"/>
      <c r="L18" s="317"/>
      <c r="M18" s="572"/>
      <c r="N18" s="312"/>
      <c r="P18" s="470" t="s">
        <v>741</v>
      </c>
      <c r="Q18" s="463">
        <v>1</v>
      </c>
      <c r="S18" s="319"/>
      <c r="T18" s="319"/>
      <c r="U18" s="572"/>
      <c r="V18" s="319"/>
      <c r="W18" s="319"/>
      <c r="X18" s="523"/>
      <c r="Y18" s="572"/>
      <c r="Z18" s="572"/>
      <c r="AA18" s="572"/>
      <c r="AB18" s="572"/>
      <c r="AC18" s="572"/>
      <c r="AD18" s="572"/>
      <c r="AE18" s="572"/>
      <c r="AF18" s="572"/>
      <c r="AG18" s="523"/>
      <c r="AH18" s="572"/>
      <c r="AI18" s="572"/>
      <c r="AJ18" s="572"/>
      <c r="AK18" s="572"/>
      <c r="AL18" s="510"/>
      <c r="AM18" s="510"/>
      <c r="AN18" s="313"/>
      <c r="AO18" s="313"/>
      <c r="AP18" s="523"/>
      <c r="AQ18" s="572"/>
      <c r="AR18" s="572"/>
      <c r="AS18" s="572"/>
      <c r="AT18" s="572"/>
      <c r="AU18" s="572"/>
      <c r="AV18" s="572"/>
      <c r="AW18" s="313"/>
      <c r="AX18" s="313"/>
      <c r="AY18" s="313"/>
      <c r="AZ18" s="313"/>
      <c r="BA18" s="313"/>
      <c r="BB18" s="313"/>
      <c r="BC18" s="313"/>
    </row>
    <row r="19" spans="6:55" ht="43.5" x14ac:dyDescent="0.65">
      <c r="F19" s="519">
        <v>10</v>
      </c>
      <c r="G19" s="572" t="s">
        <v>166</v>
      </c>
      <c r="H19" s="572"/>
      <c r="I19" s="480" t="s">
        <v>521</v>
      </c>
      <c r="J19" s="523"/>
      <c r="K19" s="572"/>
      <c r="L19" s="317"/>
      <c r="M19" s="572"/>
      <c r="N19" s="312"/>
      <c r="Q19" s="535">
        <v>17</v>
      </c>
      <c r="R19" s="312"/>
      <c r="S19" s="319"/>
      <c r="T19" s="319"/>
      <c r="U19" s="572"/>
      <c r="V19" s="319"/>
      <c r="W19" s="319"/>
      <c r="X19" s="523"/>
      <c r="Y19" s="572"/>
      <c r="Z19" s="572"/>
      <c r="AA19" s="572"/>
      <c r="AB19" s="572"/>
      <c r="AC19" s="510"/>
      <c r="AD19" s="510"/>
      <c r="AE19" s="572"/>
      <c r="AF19" s="572"/>
      <c r="AG19" s="523"/>
      <c r="AH19" s="572"/>
      <c r="AI19" s="572"/>
      <c r="AJ19" s="572"/>
      <c r="AK19" s="572"/>
      <c r="AL19" s="572"/>
      <c r="AM19" s="572"/>
      <c r="AN19" s="313"/>
      <c r="AO19" s="313"/>
      <c r="AP19" s="523"/>
      <c r="AQ19" s="572"/>
      <c r="AR19" s="572"/>
      <c r="AS19" s="572"/>
      <c r="AT19" s="572"/>
      <c r="AU19" s="572"/>
      <c r="AV19" s="572"/>
      <c r="AW19" s="313"/>
      <c r="AX19" s="313"/>
      <c r="AY19" s="313"/>
      <c r="AZ19" s="313"/>
      <c r="BA19" s="313"/>
      <c r="BB19" s="313"/>
      <c r="BC19" s="313"/>
    </row>
    <row r="20" spans="6:55" ht="43.5" x14ac:dyDescent="0.65">
      <c r="F20" s="519">
        <v>11</v>
      </c>
      <c r="G20" s="572" t="s">
        <v>225</v>
      </c>
      <c r="H20" s="572"/>
      <c r="I20" s="481" t="s">
        <v>540</v>
      </c>
      <c r="J20" s="572"/>
      <c r="K20" s="572"/>
      <c r="L20" s="317"/>
      <c r="M20" s="572"/>
      <c r="N20" s="312"/>
      <c r="R20" s="312"/>
      <c r="S20" s="319"/>
      <c r="T20" s="319"/>
      <c r="U20" s="572"/>
      <c r="V20" s="319"/>
      <c r="W20" s="319"/>
      <c r="X20" s="523"/>
      <c r="Y20" s="572"/>
      <c r="Z20" s="572"/>
      <c r="AA20" s="572"/>
      <c r="AB20" s="572"/>
      <c r="AC20" s="572"/>
      <c r="AD20" s="572"/>
      <c r="AE20" s="572"/>
      <c r="AF20" s="572"/>
      <c r="AG20" s="523"/>
      <c r="AH20" s="572"/>
      <c r="AI20" s="572"/>
      <c r="AJ20" s="572"/>
      <c r="AK20" s="572"/>
      <c r="AL20" s="572"/>
      <c r="AM20" s="572"/>
      <c r="AN20" s="313"/>
      <c r="AO20" s="313"/>
      <c r="AP20" s="523"/>
      <c r="AQ20" s="572"/>
      <c r="AR20" s="572"/>
      <c r="AS20" s="572"/>
      <c r="AT20" s="572"/>
      <c r="AU20" s="572"/>
      <c r="AV20" s="572"/>
      <c r="AW20" s="313"/>
      <c r="AX20" s="313"/>
      <c r="AY20" s="313"/>
      <c r="AZ20" s="313"/>
      <c r="BA20" s="313"/>
      <c r="BB20" s="313"/>
      <c r="BC20" s="313"/>
    </row>
    <row r="21" spans="6:55" ht="43.5" x14ac:dyDescent="0.65">
      <c r="F21" s="519">
        <v>12</v>
      </c>
      <c r="G21" s="572" t="s">
        <v>77</v>
      </c>
      <c r="H21" s="572"/>
      <c r="I21" s="480" t="s">
        <v>521</v>
      </c>
      <c r="J21" s="572"/>
      <c r="K21" s="572"/>
      <c r="L21" s="317"/>
      <c r="M21" s="572"/>
      <c r="N21" s="312"/>
      <c r="R21" s="312"/>
      <c r="S21" s="319"/>
      <c r="T21" s="319"/>
      <c r="U21" s="313"/>
      <c r="V21" s="313"/>
      <c r="W21" s="313"/>
      <c r="X21" s="313"/>
      <c r="Y21" s="313"/>
      <c r="Z21" s="572"/>
      <c r="AA21" s="572"/>
      <c r="AB21" s="572"/>
      <c r="AC21" s="572"/>
      <c r="AD21" s="572"/>
      <c r="AE21" s="572"/>
      <c r="AF21" s="572"/>
      <c r="AG21" s="523"/>
      <c r="AH21" s="572"/>
      <c r="AI21" s="572"/>
      <c r="AJ21" s="572"/>
      <c r="AK21" s="572"/>
      <c r="AL21" s="572"/>
      <c r="AM21" s="572"/>
      <c r="AN21" s="313"/>
      <c r="AO21" s="313"/>
      <c r="AP21" s="523"/>
      <c r="AQ21" s="572"/>
      <c r="AR21" s="318"/>
      <c r="AS21" s="572"/>
      <c r="AT21" s="572"/>
      <c r="AU21" s="572"/>
      <c r="AV21" s="572"/>
      <c r="AW21" s="313"/>
      <c r="AX21" s="313"/>
      <c r="AY21" s="313"/>
      <c r="AZ21" s="313"/>
      <c r="BA21" s="313"/>
      <c r="BB21" s="313"/>
      <c r="BC21" s="313"/>
    </row>
    <row r="22" spans="6:55" ht="43.5" x14ac:dyDescent="0.65">
      <c r="F22" s="519">
        <v>13</v>
      </c>
      <c r="G22" s="572" t="s">
        <v>565</v>
      </c>
      <c r="H22" s="318"/>
      <c r="I22" s="329" t="s">
        <v>525</v>
      </c>
      <c r="J22" s="572"/>
      <c r="K22" s="572"/>
      <c r="L22" s="317"/>
      <c r="M22" s="572"/>
      <c r="N22" s="312"/>
      <c r="R22" s="312"/>
      <c r="S22" s="319"/>
      <c r="T22" s="319"/>
      <c r="U22" s="572"/>
      <c r="V22" s="319"/>
      <c r="W22" s="319"/>
      <c r="X22" s="523"/>
      <c r="Y22" s="572"/>
      <c r="Z22" s="572"/>
      <c r="AA22" s="572"/>
      <c r="AB22" s="572"/>
      <c r="AC22" s="572"/>
      <c r="AD22" s="572"/>
      <c r="AE22" s="572"/>
      <c r="AF22" s="572"/>
      <c r="AG22" s="523"/>
      <c r="AH22" s="572"/>
      <c r="AI22" s="572"/>
      <c r="AJ22" s="572"/>
      <c r="AK22" s="572"/>
      <c r="AL22" s="572"/>
      <c r="AM22" s="572"/>
      <c r="AN22" s="313"/>
      <c r="AO22" s="313"/>
      <c r="AP22" s="523"/>
      <c r="AQ22" s="572"/>
      <c r="AR22" s="318"/>
      <c r="AS22" s="572"/>
      <c r="AT22" s="572"/>
      <c r="AU22" s="572"/>
      <c r="AV22" s="572"/>
      <c r="AW22" s="313"/>
      <c r="AX22" s="313"/>
      <c r="AY22" s="313"/>
      <c r="AZ22" s="313"/>
      <c r="BA22" s="313"/>
      <c r="BB22" s="313"/>
      <c r="BC22" s="313"/>
    </row>
    <row r="23" spans="6:55" ht="43.5" x14ac:dyDescent="0.65">
      <c r="F23" s="519">
        <v>14</v>
      </c>
      <c r="G23" s="572" t="s">
        <v>168</v>
      </c>
      <c r="H23" s="572"/>
      <c r="I23" s="459" t="s">
        <v>524</v>
      </c>
      <c r="J23" s="572"/>
      <c r="K23" s="572" t="s">
        <v>643</v>
      </c>
      <c r="L23" s="317"/>
      <c r="M23" s="572"/>
      <c r="N23" s="312"/>
      <c r="R23" s="312"/>
      <c r="S23" s="319"/>
      <c r="T23" s="319"/>
      <c r="U23" s="572"/>
      <c r="V23" s="319"/>
      <c r="W23" s="319"/>
      <c r="X23" s="523"/>
      <c r="Y23" s="572"/>
      <c r="Z23" s="572"/>
      <c r="AA23" s="572"/>
      <c r="AB23" s="572"/>
      <c r="AC23" s="572"/>
      <c r="AD23" s="572"/>
      <c r="AE23" s="572"/>
      <c r="AF23" s="572"/>
      <c r="AG23" s="523"/>
      <c r="AH23" s="572"/>
      <c r="AI23" s="572"/>
      <c r="AJ23" s="572"/>
      <c r="AK23" s="572"/>
      <c r="AL23" s="572"/>
      <c r="AM23" s="572"/>
      <c r="AN23" s="313"/>
      <c r="AO23" s="313"/>
      <c r="AP23" s="523"/>
      <c r="AQ23" s="572"/>
      <c r="AR23" s="572"/>
      <c r="AS23" s="572"/>
      <c r="AT23" s="572"/>
      <c r="AU23" s="572"/>
      <c r="AV23" s="572"/>
      <c r="AW23" s="313"/>
      <c r="AX23" s="313"/>
      <c r="AY23" s="313"/>
      <c r="AZ23" s="313"/>
      <c r="BA23" s="313"/>
      <c r="BB23" s="313"/>
      <c r="BC23" s="313"/>
    </row>
    <row r="24" spans="6:55" ht="43.5" x14ac:dyDescent="0.65">
      <c r="F24" s="519">
        <v>15</v>
      </c>
      <c r="G24" s="572" t="s">
        <v>658</v>
      </c>
      <c r="H24" s="572"/>
      <c r="I24" s="456" t="s">
        <v>525</v>
      </c>
      <c r="J24" s="572"/>
      <c r="K24" s="572"/>
      <c r="L24" s="317"/>
      <c r="M24" s="572"/>
      <c r="N24" s="312"/>
      <c r="R24" s="313"/>
      <c r="S24" s="319"/>
      <c r="T24" s="319"/>
      <c r="U24" s="572"/>
      <c r="V24" s="319"/>
      <c r="W24" s="319"/>
      <c r="X24" s="523"/>
      <c r="Y24" s="572"/>
      <c r="Z24" s="572"/>
      <c r="AA24" s="572"/>
      <c r="AB24" s="572"/>
      <c r="AC24" s="572"/>
      <c r="AD24" s="572"/>
      <c r="AE24" s="572"/>
      <c r="AF24" s="572"/>
      <c r="AG24" s="523"/>
      <c r="AH24" s="572"/>
      <c r="AI24" s="572"/>
      <c r="AJ24" s="572"/>
      <c r="AK24" s="572"/>
      <c r="AL24" s="572"/>
      <c r="AM24" s="572"/>
      <c r="AN24" s="313"/>
      <c r="AO24" s="313"/>
      <c r="AP24" s="523"/>
      <c r="AQ24" s="572"/>
      <c r="AR24" s="572"/>
      <c r="AS24" s="572"/>
      <c r="AT24" s="572"/>
      <c r="AU24" s="572"/>
      <c r="AV24" s="572"/>
      <c r="AW24" s="313"/>
      <c r="AX24" s="313"/>
      <c r="AY24" s="313"/>
      <c r="AZ24" s="313"/>
      <c r="BA24" s="313"/>
      <c r="BB24" s="313"/>
      <c r="BC24" s="313"/>
    </row>
    <row r="25" spans="6:55" ht="43.5" x14ac:dyDescent="0.65">
      <c r="F25" s="519">
        <v>16</v>
      </c>
      <c r="G25" s="572" t="s">
        <v>106</v>
      </c>
      <c r="H25" s="572"/>
      <c r="I25" s="480" t="s">
        <v>521</v>
      </c>
      <c r="J25" s="319"/>
      <c r="K25" s="572" t="s">
        <v>643</v>
      </c>
      <c r="L25" s="317"/>
      <c r="M25" s="572"/>
      <c r="N25" s="312"/>
      <c r="R25" s="313"/>
      <c r="S25" s="319"/>
      <c r="T25" s="319"/>
      <c r="U25" s="572"/>
      <c r="V25" s="319"/>
      <c r="W25" s="319"/>
      <c r="X25" s="523"/>
      <c r="Y25" s="572"/>
      <c r="Z25" s="572"/>
      <c r="AA25" s="572"/>
      <c r="AB25" s="572"/>
      <c r="AC25" s="572"/>
      <c r="AD25" s="572"/>
      <c r="AE25" s="572"/>
      <c r="AF25" s="572"/>
      <c r="AG25" s="523"/>
      <c r="AH25" s="572"/>
      <c r="AI25" s="572"/>
      <c r="AJ25" s="572"/>
      <c r="AK25" s="572"/>
      <c r="AL25" s="572"/>
      <c r="AM25" s="572"/>
      <c r="AN25" s="313"/>
      <c r="AO25" s="313"/>
      <c r="AP25" s="523"/>
      <c r="AQ25" s="572"/>
      <c r="AR25" s="572"/>
      <c r="AS25" s="572"/>
      <c r="AT25" s="572"/>
      <c r="AU25" s="572"/>
      <c r="AV25" s="572"/>
      <c r="AW25" s="313"/>
      <c r="AX25" s="313"/>
      <c r="AY25" s="313"/>
      <c r="AZ25" s="313"/>
      <c r="BA25" s="313"/>
      <c r="BB25" s="313"/>
      <c r="BC25" s="313"/>
    </row>
    <row r="26" spans="6:55" ht="44.25" thickBot="1" x14ac:dyDescent="0.7">
      <c r="F26" s="520">
        <v>17</v>
      </c>
      <c r="G26" s="572" t="s">
        <v>865</v>
      </c>
      <c r="H26" s="572"/>
      <c r="I26" s="483" t="s">
        <v>522</v>
      </c>
      <c r="J26" s="572"/>
      <c r="K26" s="572"/>
      <c r="L26" s="317"/>
      <c r="M26" s="572"/>
      <c r="N26" s="312"/>
      <c r="R26" s="313"/>
      <c r="S26" s="319"/>
      <c r="T26" s="319"/>
      <c r="U26" s="572"/>
      <c r="V26" s="319"/>
      <c r="W26" s="319"/>
      <c r="X26" s="523"/>
      <c r="Y26" s="572"/>
      <c r="Z26" s="572"/>
      <c r="AA26" s="572"/>
      <c r="AB26" s="572"/>
      <c r="AC26" s="572"/>
      <c r="AD26" s="572"/>
      <c r="AE26" s="572"/>
      <c r="AF26" s="572"/>
      <c r="AG26" s="523"/>
      <c r="AH26" s="572"/>
      <c r="AI26" s="572"/>
      <c r="AJ26" s="572"/>
      <c r="AK26" s="572"/>
      <c r="AL26" s="572"/>
      <c r="AM26" s="572"/>
      <c r="AN26" s="313"/>
      <c r="AO26" s="313"/>
      <c r="AP26" s="523"/>
      <c r="AQ26" s="572"/>
      <c r="AR26" s="572"/>
      <c r="AS26" s="572"/>
      <c r="AT26" s="572"/>
      <c r="AU26" s="572"/>
      <c r="AV26" s="572"/>
      <c r="AW26" s="313"/>
      <c r="AX26" s="313"/>
      <c r="AY26" s="313"/>
      <c r="AZ26" s="313"/>
      <c r="BA26" s="313"/>
      <c r="BB26" s="313"/>
      <c r="BC26" s="313"/>
    </row>
    <row r="27" spans="6:55" ht="57" customHeight="1" thickBot="1" x14ac:dyDescent="0.7">
      <c r="F27" s="1145" t="s">
        <v>875</v>
      </c>
      <c r="G27" s="1054"/>
      <c r="H27" s="1054"/>
      <c r="I27" s="1054"/>
      <c r="J27" s="1054"/>
      <c r="K27" s="1054"/>
      <c r="L27" s="1055"/>
      <c r="N27" s="515"/>
      <c r="O27" s="515"/>
      <c r="P27" s="515"/>
      <c r="Q27" s="515"/>
      <c r="R27" s="313"/>
      <c r="S27" s="313"/>
      <c r="T27" s="319"/>
      <c r="U27" s="572"/>
      <c r="V27" s="319"/>
      <c r="W27" s="319"/>
      <c r="X27" s="523"/>
      <c r="Y27" s="572"/>
      <c r="Z27" s="572"/>
      <c r="AA27" s="572"/>
      <c r="AB27" s="572"/>
      <c r="AC27" s="572"/>
      <c r="AD27" s="572"/>
      <c r="AE27" s="313"/>
      <c r="AF27" s="313"/>
      <c r="AG27" s="523"/>
      <c r="AH27" s="572"/>
      <c r="AI27" s="572"/>
      <c r="AJ27" s="572"/>
      <c r="AK27" s="572"/>
      <c r="AL27" s="572"/>
      <c r="AM27" s="572"/>
      <c r="AN27" s="313"/>
      <c r="AO27" s="313"/>
      <c r="AP27" s="313"/>
      <c r="AQ27" s="313"/>
      <c r="AR27" s="313"/>
      <c r="AS27" s="313"/>
      <c r="AT27" s="313"/>
      <c r="AU27" s="313"/>
      <c r="AV27" s="313"/>
      <c r="AW27" s="313"/>
      <c r="AX27" s="313"/>
      <c r="AY27" s="313"/>
      <c r="AZ27" s="313"/>
      <c r="BA27" s="313"/>
      <c r="BB27" s="313"/>
      <c r="BC27" s="313"/>
    </row>
    <row r="28" spans="6:55" ht="62.25" customHeight="1" thickBot="1" x14ac:dyDescent="0.7">
      <c r="F28" s="1091" t="s">
        <v>868</v>
      </c>
      <c r="G28" s="1092"/>
      <c r="H28" s="1092"/>
      <c r="I28" s="1093"/>
      <c r="J28" s="1060" t="s">
        <v>873</v>
      </c>
      <c r="K28" s="1061"/>
      <c r="L28" s="1070"/>
      <c r="O28" s="462"/>
      <c r="P28" s="462"/>
      <c r="Q28" s="462"/>
      <c r="R28" s="313"/>
      <c r="S28" s="313"/>
      <c r="T28" s="319"/>
      <c r="U28" s="572"/>
      <c r="V28" s="319"/>
      <c r="W28" s="319"/>
      <c r="X28" s="523"/>
      <c r="Y28" s="572"/>
      <c r="Z28" s="572"/>
      <c r="AA28" s="572"/>
      <c r="AB28" s="572"/>
      <c r="AC28" s="572"/>
      <c r="AD28" s="572"/>
      <c r="AE28" s="313"/>
      <c r="AF28" s="313"/>
      <c r="AG28" s="523"/>
      <c r="AH28" s="572"/>
      <c r="AI28" s="572"/>
      <c r="AJ28" s="572"/>
      <c r="AK28" s="572"/>
      <c r="AL28" s="572"/>
      <c r="AM28" s="572"/>
      <c r="AN28" s="313"/>
      <c r="AO28" s="313"/>
      <c r="AP28" s="313"/>
      <c r="AQ28" s="313"/>
      <c r="AR28" s="313"/>
      <c r="AS28" s="313"/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</row>
    <row r="29" spans="6:55" ht="60" customHeight="1" thickBot="1" x14ac:dyDescent="0.7">
      <c r="F29" s="1044" t="s">
        <v>715</v>
      </c>
      <c r="G29" s="1045"/>
      <c r="H29" s="1045"/>
      <c r="I29" s="1046"/>
      <c r="J29" s="332" t="s">
        <v>562</v>
      </c>
      <c r="K29" s="1045" t="s">
        <v>867</v>
      </c>
      <c r="L29" s="1046"/>
      <c r="O29" s="462"/>
      <c r="P29" s="462"/>
      <c r="Q29" s="462"/>
      <c r="R29" s="313"/>
      <c r="S29" s="313"/>
      <c r="T29" s="319"/>
      <c r="U29" s="572"/>
      <c r="V29" s="572"/>
      <c r="W29" s="319"/>
      <c r="X29" s="523"/>
      <c r="Y29" s="572"/>
      <c r="Z29" s="572"/>
      <c r="AA29" s="572"/>
      <c r="AB29" s="313"/>
      <c r="AC29" s="313"/>
      <c r="AD29" s="572"/>
      <c r="AE29" s="313"/>
      <c r="AF29" s="313"/>
      <c r="AG29" s="523"/>
      <c r="AH29" s="572"/>
      <c r="AI29" s="572"/>
      <c r="AJ29" s="572"/>
      <c r="AK29" s="572"/>
      <c r="AL29" s="572"/>
      <c r="AM29" s="572"/>
      <c r="AN29" s="313"/>
      <c r="AO29" s="313"/>
      <c r="AP29" s="313"/>
      <c r="AQ29" s="313"/>
      <c r="AR29" s="313"/>
      <c r="AS29" s="313"/>
      <c r="AT29" s="313"/>
      <c r="AU29" s="313"/>
      <c r="AV29" s="313"/>
      <c r="AW29" s="313"/>
      <c r="AX29" s="313"/>
      <c r="AY29" s="313"/>
      <c r="AZ29" s="313"/>
      <c r="BA29" s="313"/>
      <c r="BB29" s="313"/>
      <c r="BC29" s="313"/>
    </row>
    <row r="30" spans="6:55" ht="42" customHeight="1" thickBot="1" x14ac:dyDescent="0.75">
      <c r="F30" s="1053" t="s">
        <v>820</v>
      </c>
      <c r="G30" s="1054"/>
      <c r="H30" s="1054"/>
      <c r="I30" s="1054"/>
      <c r="J30" s="1054"/>
      <c r="K30" s="1054"/>
      <c r="L30" s="1055"/>
      <c r="O30" s="462"/>
      <c r="P30" s="462"/>
      <c r="Q30" s="462"/>
      <c r="R30" s="313"/>
      <c r="S30" s="313"/>
      <c r="T30" s="313"/>
      <c r="U30" s="572"/>
      <c r="V30" s="572"/>
      <c r="W30" s="572"/>
      <c r="X30" s="523"/>
      <c r="Y30" s="1163"/>
      <c r="Z30" s="1163"/>
      <c r="AA30" s="572"/>
      <c r="AB30" s="313"/>
      <c r="AC30" s="313"/>
      <c r="AD30" s="572"/>
      <c r="AE30" s="313"/>
      <c r="AF30" s="313"/>
      <c r="AG30" s="523"/>
      <c r="AH30" s="572"/>
      <c r="AI30" s="318"/>
      <c r="AJ30" s="572"/>
      <c r="AK30" s="1168"/>
      <c r="AL30" s="1168"/>
      <c r="AM30" s="1168"/>
      <c r="AN30" s="313"/>
      <c r="AO30" s="313"/>
      <c r="AP30" s="313"/>
      <c r="AQ30" s="313"/>
      <c r="AR30" s="313"/>
      <c r="AS30" s="313"/>
      <c r="AT30" s="313"/>
      <c r="AU30" s="313"/>
      <c r="AV30" s="313"/>
      <c r="AW30" s="313"/>
      <c r="AX30" s="313"/>
      <c r="AY30" s="313"/>
      <c r="AZ30" s="313"/>
      <c r="BA30" s="313"/>
      <c r="BB30" s="313"/>
      <c r="BC30" s="313"/>
    </row>
    <row r="31" spans="6:55" ht="50.25" customHeight="1" thickBot="1" x14ac:dyDescent="0.75">
      <c r="F31" s="1131" t="s">
        <v>44</v>
      </c>
      <c r="G31" s="1132"/>
      <c r="H31" s="1132"/>
      <c r="I31" s="1132"/>
      <c r="J31" s="1132"/>
      <c r="K31" s="1132"/>
      <c r="L31" s="1133"/>
      <c r="O31" s="313"/>
      <c r="P31" s="462"/>
      <c r="Q31" s="462"/>
      <c r="R31" s="313"/>
      <c r="S31" s="313"/>
      <c r="T31" s="313"/>
      <c r="U31" s="572"/>
      <c r="V31" s="572"/>
      <c r="W31" s="572"/>
      <c r="X31" s="523"/>
      <c r="Y31" s="572"/>
      <c r="Z31" s="572"/>
      <c r="AA31" s="572"/>
      <c r="AB31" s="313"/>
      <c r="AC31" s="313"/>
      <c r="AD31" s="572"/>
      <c r="AE31" s="313"/>
      <c r="AF31" s="313"/>
      <c r="AG31" s="523"/>
      <c r="AH31" s="572"/>
      <c r="AI31" s="572"/>
      <c r="AJ31" s="572"/>
      <c r="AK31" s="572"/>
      <c r="AL31" s="572"/>
      <c r="AM31" s="572"/>
      <c r="AN31" s="313"/>
    </row>
    <row r="32" spans="6:55" ht="77.25" customHeight="1" thickBot="1" x14ac:dyDescent="0.95">
      <c r="F32" s="138" t="s">
        <v>1</v>
      </c>
      <c r="G32" s="1041" t="s">
        <v>854</v>
      </c>
      <c r="H32" s="1042"/>
      <c r="I32" s="1042"/>
      <c r="J32" s="1042"/>
      <c r="K32" s="1042"/>
      <c r="L32" s="1043"/>
      <c r="O32" s="313"/>
      <c r="P32" s="462"/>
      <c r="Q32" s="462"/>
      <c r="R32" s="313"/>
      <c r="S32" s="313"/>
      <c r="T32" s="313"/>
      <c r="U32" s="572"/>
      <c r="V32" s="572"/>
      <c r="W32" s="572"/>
      <c r="X32" s="523"/>
      <c r="Y32" s="572"/>
      <c r="Z32" s="572"/>
      <c r="AA32" s="572"/>
      <c r="AB32" s="313"/>
      <c r="AC32" s="313"/>
      <c r="AD32" s="572"/>
      <c r="AE32" s="313"/>
      <c r="AF32" s="313"/>
      <c r="AG32" s="313"/>
      <c r="AH32" s="313"/>
      <c r="AI32" s="313"/>
      <c r="AJ32" s="313"/>
      <c r="AK32" s="313"/>
      <c r="AL32" s="313"/>
      <c r="AM32" s="313"/>
      <c r="AN32" s="313"/>
      <c r="AQ32" s="313"/>
      <c r="AR32" s="313"/>
      <c r="AS32" s="313"/>
      <c r="AT32" s="313"/>
      <c r="AU32" s="313"/>
      <c r="AV32" s="313"/>
      <c r="AW32" s="313"/>
      <c r="AX32" s="313"/>
      <c r="AY32" s="313"/>
      <c r="AZ32" s="313"/>
      <c r="BA32" s="313"/>
    </row>
    <row r="33" spans="6:53" ht="39.75" customHeight="1" x14ac:dyDescent="0.9">
      <c r="F33" s="285">
        <v>1</v>
      </c>
      <c r="G33" s="76" t="s">
        <v>33</v>
      </c>
      <c r="H33" s="314"/>
      <c r="I33" s="452" t="s">
        <v>521</v>
      </c>
      <c r="J33" s="314"/>
      <c r="K33" s="314"/>
      <c r="L33" s="315"/>
      <c r="O33" s="313"/>
      <c r="P33" s="462"/>
      <c r="Q33" s="462"/>
      <c r="R33" s="313"/>
      <c r="S33" s="313"/>
      <c r="T33" s="313"/>
      <c r="U33" s="1118"/>
      <c r="V33" s="1118"/>
      <c r="W33" s="1118"/>
      <c r="X33" s="1118"/>
      <c r="Y33" s="1118"/>
      <c r="Z33" s="1118"/>
      <c r="AA33" s="313"/>
      <c r="AB33" s="570"/>
      <c r="AC33" s="1118"/>
      <c r="AD33" s="1118"/>
      <c r="AE33" s="1118"/>
      <c r="AF33" s="1118"/>
      <c r="AG33" s="1118"/>
      <c r="AH33" s="1118"/>
      <c r="AI33" s="313"/>
      <c r="AJ33" s="313"/>
      <c r="AK33" s="313"/>
      <c r="AL33" s="313"/>
      <c r="AM33" s="313"/>
      <c r="AN33" s="313"/>
      <c r="AQ33" s="313"/>
      <c r="AR33" s="313"/>
      <c r="AS33" s="313"/>
      <c r="AT33" s="313"/>
      <c r="AU33" s="313"/>
      <c r="AV33" s="313"/>
      <c r="AW33" s="313"/>
      <c r="AX33" s="313"/>
      <c r="AY33" s="313"/>
      <c r="AZ33" s="313"/>
      <c r="BA33" s="313"/>
    </row>
    <row r="34" spans="6:53" ht="42.75" customHeight="1" x14ac:dyDescent="0.9">
      <c r="F34" s="322">
        <v>2</v>
      </c>
      <c r="G34" s="79" t="s">
        <v>110</v>
      </c>
      <c r="H34" s="572"/>
      <c r="I34" s="480" t="s">
        <v>521</v>
      </c>
      <c r="J34" s="572"/>
      <c r="K34" s="572"/>
      <c r="L34" s="369"/>
      <c r="O34" s="313"/>
      <c r="P34" s="462"/>
      <c r="Q34" s="462"/>
      <c r="R34" s="313"/>
      <c r="S34" s="313"/>
      <c r="T34" s="313"/>
      <c r="U34" s="313"/>
      <c r="V34" s="572"/>
      <c r="W34" s="572"/>
      <c r="X34" s="572"/>
      <c r="Y34" s="572"/>
      <c r="Z34" s="572"/>
      <c r="AA34" s="572"/>
      <c r="AB34" s="319"/>
      <c r="AC34" s="572"/>
      <c r="AD34" s="572"/>
      <c r="AE34" s="572"/>
      <c r="AF34" s="572"/>
      <c r="AG34" s="570"/>
      <c r="AH34" s="1118"/>
      <c r="AI34" s="1118"/>
      <c r="AJ34" s="1118"/>
      <c r="AK34" s="1118"/>
      <c r="AL34" s="1118"/>
      <c r="AM34" s="1118"/>
      <c r="AQ34" s="313"/>
      <c r="AR34" s="313"/>
      <c r="AS34" s="570"/>
      <c r="AT34" s="1118"/>
      <c r="AU34" s="1118"/>
      <c r="AV34" s="1118"/>
      <c r="AW34" s="1118"/>
      <c r="AX34" s="1118"/>
      <c r="AY34" s="1118"/>
      <c r="AZ34" s="313"/>
      <c r="BA34" s="313"/>
    </row>
    <row r="35" spans="6:53" ht="42.75" customHeight="1" x14ac:dyDescent="0.9">
      <c r="F35" s="322">
        <v>3</v>
      </c>
      <c r="G35" s="79" t="s">
        <v>82</v>
      </c>
      <c r="H35" s="572"/>
      <c r="I35" s="481" t="s">
        <v>540</v>
      </c>
      <c r="J35" s="572"/>
      <c r="K35" s="572"/>
      <c r="L35" s="317"/>
      <c r="O35" s="313"/>
      <c r="P35" s="462"/>
      <c r="Q35" s="462"/>
      <c r="R35" s="313"/>
      <c r="S35" s="572"/>
      <c r="T35" s="572"/>
      <c r="U35" s="572"/>
      <c r="V35" s="572"/>
      <c r="W35" s="570"/>
      <c r="X35" s="1118"/>
      <c r="Y35" s="1118"/>
      <c r="Z35" s="1118"/>
      <c r="AA35" s="1118"/>
      <c r="AB35" s="1118"/>
      <c r="AC35" s="1118"/>
      <c r="AD35" s="572"/>
      <c r="AE35" s="572"/>
      <c r="AF35" s="572"/>
      <c r="AG35" s="523"/>
      <c r="AH35" s="572"/>
      <c r="AI35" s="572"/>
      <c r="AJ35" s="572"/>
      <c r="AK35" s="572"/>
      <c r="AL35" s="572"/>
      <c r="AM35" s="572"/>
      <c r="AN35" s="312"/>
      <c r="AO35" s="312"/>
      <c r="AP35" s="312"/>
      <c r="AQ35" s="313"/>
      <c r="AR35" s="313"/>
      <c r="AS35" s="319"/>
      <c r="AT35" s="572"/>
      <c r="AU35" s="572"/>
      <c r="AV35" s="572"/>
      <c r="AW35" s="572"/>
      <c r="AX35" s="572"/>
      <c r="AY35" s="572"/>
      <c r="AZ35" s="313"/>
      <c r="BA35" s="313"/>
    </row>
    <row r="36" spans="6:53" ht="40.5" customHeight="1" x14ac:dyDescent="0.65">
      <c r="F36" s="322">
        <v>4</v>
      </c>
      <c r="G36" s="79" t="s">
        <v>180</v>
      </c>
      <c r="H36" s="572"/>
      <c r="I36" s="493" t="s">
        <v>738</v>
      </c>
      <c r="J36" s="572"/>
      <c r="K36" s="572"/>
      <c r="L36" s="317"/>
      <c r="O36" s="312"/>
      <c r="R36" s="340"/>
      <c r="S36" s="572"/>
      <c r="T36" s="572"/>
      <c r="U36" s="572"/>
      <c r="V36" s="572"/>
      <c r="W36" s="523"/>
      <c r="X36" s="572"/>
      <c r="Y36" s="572"/>
      <c r="Z36" s="572"/>
      <c r="AA36" s="572"/>
      <c r="AB36" s="572"/>
      <c r="AC36" s="572"/>
      <c r="AD36" s="572"/>
      <c r="AE36" s="572"/>
      <c r="AF36" s="318"/>
      <c r="AG36" s="523"/>
      <c r="AH36" s="572"/>
      <c r="AI36" s="572"/>
      <c r="AJ36" s="572"/>
      <c r="AK36" s="572"/>
      <c r="AL36" s="572"/>
      <c r="AM36" s="572"/>
      <c r="AN36" s="312"/>
      <c r="AO36" s="312"/>
      <c r="AP36" s="312"/>
      <c r="AQ36" s="313"/>
      <c r="AR36" s="313"/>
      <c r="AS36" s="319"/>
      <c r="AT36" s="572"/>
      <c r="AU36" s="572"/>
      <c r="AV36" s="572"/>
      <c r="AW36" s="572"/>
      <c r="AX36" s="572"/>
      <c r="AY36" s="372"/>
      <c r="AZ36" s="313"/>
      <c r="BA36" s="313"/>
    </row>
    <row r="37" spans="6:53" ht="50.25" customHeight="1" x14ac:dyDescent="0.65">
      <c r="F37" s="322">
        <v>5</v>
      </c>
      <c r="G37" s="79" t="s">
        <v>484</v>
      </c>
      <c r="H37" s="572"/>
      <c r="I37" s="329" t="s">
        <v>525</v>
      </c>
      <c r="J37" s="1171" t="s">
        <v>494</v>
      </c>
      <c r="K37" s="1171"/>
      <c r="L37" s="1172"/>
      <c r="O37" s="312"/>
      <c r="R37" s="312"/>
      <c r="S37" s="313"/>
      <c r="T37" s="572"/>
      <c r="U37" s="572"/>
      <c r="V37" s="319"/>
      <c r="W37" s="523"/>
      <c r="X37" s="572"/>
      <c r="Y37" s="572"/>
      <c r="Z37" s="572"/>
      <c r="AA37" s="572"/>
      <c r="AB37" s="572"/>
      <c r="AC37" s="372"/>
      <c r="AD37" s="572"/>
      <c r="AE37" s="572"/>
      <c r="AF37" s="318"/>
      <c r="AG37" s="523"/>
      <c r="AH37" s="572"/>
      <c r="AI37" s="572"/>
      <c r="AJ37" s="572"/>
      <c r="AK37" s="572"/>
      <c r="AL37" s="572"/>
      <c r="AM37" s="572"/>
      <c r="AN37" s="312"/>
      <c r="AO37" s="312"/>
      <c r="AP37" s="312"/>
      <c r="AQ37" s="313"/>
      <c r="AR37" s="313"/>
      <c r="AS37" s="319"/>
      <c r="AT37" s="572"/>
      <c r="AU37" s="572"/>
      <c r="AV37" s="572"/>
      <c r="AW37" s="572"/>
      <c r="AX37" s="572"/>
      <c r="AY37" s="572"/>
      <c r="AZ37" s="313"/>
      <c r="BA37" s="313"/>
    </row>
    <row r="38" spans="6:53" ht="34.5" customHeight="1" x14ac:dyDescent="0.65">
      <c r="F38" s="322">
        <v>6</v>
      </c>
      <c r="G38" s="79" t="s">
        <v>533</v>
      </c>
      <c r="H38" s="572"/>
      <c r="I38" s="329" t="s">
        <v>525</v>
      </c>
      <c r="J38" s="318"/>
      <c r="K38" s="572"/>
      <c r="L38" s="317"/>
      <c r="P38" s="450" t="s">
        <v>116</v>
      </c>
      <c r="Q38" s="463">
        <v>7</v>
      </c>
      <c r="R38" s="312"/>
      <c r="S38" s="312"/>
      <c r="T38" s="570"/>
      <c r="U38" s="570"/>
      <c r="V38" s="319"/>
      <c r="W38" s="523"/>
      <c r="X38" s="572"/>
      <c r="Y38" s="572"/>
      <c r="Z38" s="572"/>
      <c r="AA38" s="572"/>
      <c r="AB38" s="572"/>
      <c r="AC38" s="572"/>
      <c r="AD38" s="572"/>
      <c r="AE38" s="572"/>
      <c r="AF38" s="572"/>
      <c r="AG38" s="523"/>
      <c r="AH38" s="572"/>
      <c r="AI38" s="572"/>
      <c r="AJ38" s="572"/>
      <c r="AK38" s="572"/>
      <c r="AL38" s="510"/>
      <c r="AM38" s="510"/>
      <c r="AN38" s="312"/>
      <c r="AO38" s="312"/>
      <c r="AP38" s="312"/>
      <c r="AQ38" s="313"/>
      <c r="AR38" s="313"/>
      <c r="AS38" s="319"/>
      <c r="AT38" s="572"/>
      <c r="AU38" s="572"/>
      <c r="AV38" s="572"/>
      <c r="AW38" s="572"/>
      <c r="AX38" s="572"/>
      <c r="AY38" s="572"/>
      <c r="AZ38" s="313"/>
      <c r="BA38" s="313"/>
    </row>
    <row r="39" spans="6:53" ht="43.5" x14ac:dyDescent="0.65">
      <c r="F39" s="322">
        <v>7</v>
      </c>
      <c r="G39" s="79" t="s">
        <v>477</v>
      </c>
      <c r="H39" s="572"/>
      <c r="I39" s="329" t="s">
        <v>525</v>
      </c>
      <c r="J39" s="318"/>
      <c r="K39" s="572"/>
      <c r="L39" s="317"/>
      <c r="P39" s="468" t="s">
        <v>739</v>
      </c>
      <c r="Q39" s="463">
        <v>1</v>
      </c>
      <c r="R39" s="312"/>
      <c r="S39" s="312"/>
      <c r="T39" s="319"/>
      <c r="U39" s="319"/>
      <c r="V39" s="319"/>
      <c r="W39" s="523"/>
      <c r="X39" s="572"/>
      <c r="Y39" s="572"/>
      <c r="Z39" s="572"/>
      <c r="AA39" s="572"/>
      <c r="AB39" s="572"/>
      <c r="AC39" s="572"/>
      <c r="AD39" s="572"/>
      <c r="AE39" s="572"/>
      <c r="AF39" s="572"/>
      <c r="AG39" s="523"/>
      <c r="AH39" s="572"/>
      <c r="AI39" s="572"/>
      <c r="AJ39" s="572"/>
      <c r="AK39" s="572"/>
      <c r="AL39" s="572"/>
      <c r="AM39" s="572"/>
      <c r="AN39" s="312"/>
      <c r="AO39" s="312"/>
      <c r="AP39" s="312"/>
      <c r="AQ39" s="313"/>
      <c r="AR39" s="313"/>
      <c r="AS39" s="319"/>
      <c r="AT39" s="572"/>
      <c r="AU39" s="572"/>
      <c r="AV39" s="572"/>
      <c r="AW39" s="1151"/>
      <c r="AX39" s="1151"/>
      <c r="AY39" s="1151"/>
      <c r="AZ39" s="313"/>
      <c r="BA39" s="313"/>
    </row>
    <row r="40" spans="6:53" ht="46.5" customHeight="1" x14ac:dyDescent="0.9">
      <c r="F40" s="322">
        <v>8</v>
      </c>
      <c r="G40" s="79" t="s">
        <v>89</v>
      </c>
      <c r="H40" s="572"/>
      <c r="I40" s="480" t="s">
        <v>521</v>
      </c>
      <c r="J40" s="318"/>
      <c r="K40" s="572"/>
      <c r="L40" s="317"/>
      <c r="P40" s="467" t="s">
        <v>114</v>
      </c>
      <c r="Q40" s="463">
        <v>1</v>
      </c>
      <c r="R40" s="312"/>
      <c r="S40" s="312"/>
      <c r="T40" s="319"/>
      <c r="U40" s="572"/>
      <c r="V40" s="319"/>
      <c r="W40" s="523"/>
      <c r="X40" s="572"/>
      <c r="Y40" s="572"/>
      <c r="Z40" s="572"/>
      <c r="AA40" s="572"/>
      <c r="AB40" s="510"/>
      <c r="AC40" s="510"/>
      <c r="AD40" s="572"/>
      <c r="AE40" s="572"/>
      <c r="AF40" s="572"/>
      <c r="AG40" s="570"/>
      <c r="AH40" s="1118"/>
      <c r="AI40" s="1118"/>
      <c r="AJ40" s="1118"/>
      <c r="AK40" s="1118"/>
      <c r="AL40" s="1118"/>
      <c r="AM40" s="1118"/>
      <c r="AN40" s="313"/>
      <c r="AO40" s="313"/>
      <c r="AP40" s="312"/>
      <c r="AQ40" s="313"/>
      <c r="AR40" s="313"/>
      <c r="AS40" s="319"/>
      <c r="AT40" s="572"/>
      <c r="AU40" s="572"/>
      <c r="AV40" s="572"/>
      <c r="AW40" s="318"/>
      <c r="AX40" s="572"/>
      <c r="AY40" s="572"/>
      <c r="AZ40" s="313"/>
      <c r="BA40" s="313"/>
    </row>
    <row r="41" spans="6:53" ht="43.5" x14ac:dyDescent="0.65">
      <c r="F41" s="322">
        <v>9</v>
      </c>
      <c r="G41" s="79" t="s">
        <v>48</v>
      </c>
      <c r="H41" s="572"/>
      <c r="I41" s="480" t="s">
        <v>521</v>
      </c>
      <c r="J41" s="572"/>
      <c r="K41" s="572"/>
      <c r="L41" s="317"/>
      <c r="P41" s="469" t="s">
        <v>740</v>
      </c>
      <c r="Q41" s="463">
        <v>5</v>
      </c>
      <c r="R41" s="312"/>
      <c r="S41" s="312"/>
      <c r="T41" s="319"/>
      <c r="U41" s="572"/>
      <c r="V41" s="572"/>
      <c r="W41" s="523"/>
      <c r="X41" s="572"/>
      <c r="Y41" s="572"/>
      <c r="Z41" s="572"/>
      <c r="AA41" s="572"/>
      <c r="AB41" s="572"/>
      <c r="AC41" s="572"/>
      <c r="AD41" s="572"/>
      <c r="AE41" s="572"/>
      <c r="AF41" s="572"/>
      <c r="AG41" s="523"/>
      <c r="AH41" s="572"/>
      <c r="AI41" s="572"/>
      <c r="AJ41" s="572"/>
      <c r="AK41" s="572"/>
      <c r="AL41" s="572"/>
      <c r="AM41" s="572"/>
      <c r="AN41" s="313"/>
      <c r="AO41" s="313"/>
      <c r="AP41" s="312"/>
      <c r="AQ41" s="313"/>
      <c r="AR41" s="313"/>
      <c r="AS41" s="319"/>
      <c r="AT41" s="572"/>
      <c r="AU41" s="572"/>
      <c r="AV41" s="572"/>
      <c r="AW41" s="318"/>
      <c r="AX41" s="572"/>
      <c r="AY41" s="572"/>
      <c r="AZ41" s="313"/>
      <c r="BA41" s="313"/>
    </row>
    <row r="42" spans="6:53" ht="43.5" x14ac:dyDescent="0.65">
      <c r="F42" s="322">
        <v>10</v>
      </c>
      <c r="G42" s="79" t="s">
        <v>864</v>
      </c>
      <c r="H42" s="572"/>
      <c r="I42" s="484" t="s">
        <v>522</v>
      </c>
      <c r="J42" s="572"/>
      <c r="K42" s="572"/>
      <c r="L42" s="317"/>
      <c r="P42" s="470" t="s">
        <v>741</v>
      </c>
      <c r="Q42" s="463">
        <v>3</v>
      </c>
      <c r="S42" s="312"/>
      <c r="T42" s="319"/>
      <c r="U42" s="572"/>
      <c r="V42" s="572"/>
      <c r="W42" s="523"/>
      <c r="X42" s="572"/>
      <c r="Y42" s="572"/>
      <c r="Z42" s="572"/>
      <c r="AA42" s="572"/>
      <c r="AB42" s="572"/>
      <c r="AC42" s="572"/>
      <c r="AD42" s="330"/>
      <c r="AE42" s="572"/>
      <c r="AF42" s="572"/>
      <c r="AG42" s="523"/>
      <c r="AH42" s="572"/>
      <c r="AI42" s="572"/>
      <c r="AJ42" s="572"/>
      <c r="AK42" s="572"/>
      <c r="AL42" s="572"/>
      <c r="AM42" s="572"/>
      <c r="AN42" s="313"/>
      <c r="AO42" s="313"/>
      <c r="AP42" s="312"/>
      <c r="AQ42" s="313"/>
      <c r="AR42" s="313"/>
      <c r="AS42" s="319"/>
      <c r="AT42" s="572"/>
      <c r="AU42" s="572"/>
      <c r="AV42" s="572"/>
      <c r="AW42" s="318"/>
      <c r="AX42" s="572"/>
      <c r="AY42" s="572"/>
      <c r="AZ42" s="313"/>
      <c r="BA42" s="313"/>
    </row>
    <row r="43" spans="6:53" ht="43.5" x14ac:dyDescent="0.65">
      <c r="F43" s="322">
        <v>11</v>
      </c>
      <c r="G43" s="79" t="s">
        <v>693</v>
      </c>
      <c r="H43" s="572"/>
      <c r="I43" s="480" t="s">
        <v>521</v>
      </c>
      <c r="J43" s="572"/>
      <c r="K43" s="572"/>
      <c r="L43" s="573"/>
      <c r="Q43" s="535">
        <v>17</v>
      </c>
      <c r="S43" s="572"/>
      <c r="T43" s="572"/>
      <c r="U43" s="572"/>
      <c r="V43" s="319"/>
      <c r="W43" s="523"/>
      <c r="X43" s="572"/>
      <c r="Y43" s="572"/>
      <c r="Z43" s="572"/>
      <c r="AA43" s="572"/>
      <c r="AB43" s="572"/>
      <c r="AC43" s="572"/>
      <c r="AD43" s="318"/>
      <c r="AE43" s="572"/>
      <c r="AF43" s="572"/>
      <c r="AG43" s="523"/>
      <c r="AH43" s="572"/>
      <c r="AI43" s="572"/>
      <c r="AJ43" s="572"/>
      <c r="AK43" s="572"/>
      <c r="AL43" s="572"/>
      <c r="AM43" s="572"/>
      <c r="AN43" s="313"/>
      <c r="AO43" s="313"/>
      <c r="AP43" s="312"/>
      <c r="AQ43" s="313"/>
      <c r="AR43" s="313"/>
      <c r="AS43" s="319"/>
      <c r="AT43" s="572"/>
      <c r="AU43" s="572"/>
      <c r="AV43" s="572"/>
      <c r="AW43" s="572"/>
      <c r="AX43" s="572"/>
      <c r="AY43" s="572"/>
      <c r="AZ43" s="313"/>
      <c r="BA43" s="313"/>
    </row>
    <row r="44" spans="6:53" ht="43.5" customHeight="1" x14ac:dyDescent="0.65">
      <c r="F44" s="322">
        <v>12</v>
      </c>
      <c r="G44" s="79" t="s">
        <v>761</v>
      </c>
      <c r="H44" s="572"/>
      <c r="I44" s="483" t="s">
        <v>522</v>
      </c>
      <c r="J44" s="312"/>
      <c r="K44" s="572"/>
      <c r="L44" s="317"/>
      <c r="P44" s="465"/>
      <c r="Q44" s="465"/>
      <c r="S44" s="312"/>
      <c r="T44" s="319"/>
      <c r="U44" s="572"/>
      <c r="V44" s="319"/>
      <c r="W44" s="523"/>
      <c r="X44" s="572"/>
      <c r="Y44" s="572"/>
      <c r="Z44" s="572"/>
      <c r="AA44" s="572"/>
      <c r="AB44" s="572"/>
      <c r="AC44" s="572"/>
      <c r="AD44" s="572"/>
      <c r="AE44" s="572"/>
      <c r="AF44" s="572"/>
      <c r="AG44" s="523"/>
      <c r="AH44" s="572"/>
      <c r="AI44" s="572"/>
      <c r="AJ44" s="572"/>
      <c r="AK44" s="318"/>
      <c r="AL44" s="572"/>
      <c r="AM44" s="572"/>
      <c r="AN44" s="313"/>
      <c r="AO44" s="313"/>
      <c r="AP44" s="312"/>
      <c r="AQ44" s="313"/>
      <c r="AR44" s="313"/>
      <c r="AS44" s="319"/>
      <c r="AT44" s="572"/>
      <c r="AU44" s="572"/>
      <c r="AV44" s="572"/>
      <c r="AW44" s="572"/>
      <c r="AX44" s="572"/>
      <c r="AY44" s="572"/>
      <c r="AZ44" s="313"/>
      <c r="BA44" s="313"/>
    </row>
    <row r="45" spans="6:53" ht="45.75" customHeight="1" x14ac:dyDescent="0.65">
      <c r="F45" s="322">
        <v>13</v>
      </c>
      <c r="G45" s="79" t="s">
        <v>763</v>
      </c>
      <c r="H45" s="572"/>
      <c r="I45" s="483" t="s">
        <v>522</v>
      </c>
      <c r="J45" s="572"/>
      <c r="K45" s="572"/>
      <c r="L45" s="317"/>
      <c r="P45" s="465"/>
      <c r="Q45" s="465"/>
      <c r="S45" s="312"/>
      <c r="T45" s="319"/>
      <c r="U45" s="572"/>
      <c r="V45" s="319"/>
      <c r="W45" s="523"/>
      <c r="X45" s="572"/>
      <c r="Y45" s="572"/>
      <c r="Z45" s="572"/>
      <c r="AA45" s="572"/>
      <c r="AB45" s="572"/>
      <c r="AC45" s="572"/>
      <c r="AD45" s="318"/>
      <c r="AE45" s="572"/>
      <c r="AF45" s="572"/>
      <c r="AG45" s="523"/>
      <c r="AH45" s="572"/>
      <c r="AI45" s="572"/>
      <c r="AJ45" s="572"/>
      <c r="AK45" s="318"/>
      <c r="AL45" s="572"/>
      <c r="AM45" s="572"/>
      <c r="AN45" s="313"/>
      <c r="AO45" s="313"/>
      <c r="AP45" s="312"/>
      <c r="AQ45" s="313"/>
      <c r="AR45" s="313"/>
      <c r="AS45" s="319"/>
      <c r="AT45" s="572"/>
      <c r="AU45" s="572"/>
      <c r="AV45" s="572"/>
      <c r="AW45" s="572"/>
      <c r="AX45" s="572"/>
      <c r="AY45" s="572"/>
      <c r="AZ45" s="313"/>
      <c r="BA45" s="313"/>
    </row>
    <row r="46" spans="6:53" ht="45.75" customHeight="1" x14ac:dyDescent="0.65">
      <c r="F46" s="322">
        <v>14</v>
      </c>
      <c r="G46" s="79" t="s">
        <v>573</v>
      </c>
      <c r="H46" s="572"/>
      <c r="I46" s="329" t="s">
        <v>525</v>
      </c>
      <c r="J46" s="572"/>
      <c r="K46" s="572"/>
      <c r="L46" s="317"/>
      <c r="P46" s="465"/>
      <c r="Q46" s="465"/>
      <c r="S46" s="312"/>
      <c r="T46" s="319"/>
      <c r="U46" s="572"/>
      <c r="V46" s="319"/>
      <c r="W46" s="523"/>
      <c r="X46" s="572"/>
      <c r="Y46" s="572"/>
      <c r="Z46" s="572"/>
      <c r="AA46" s="572"/>
      <c r="AB46" s="572"/>
      <c r="AC46" s="572"/>
      <c r="AD46" s="572"/>
      <c r="AE46" s="572"/>
      <c r="AF46" s="572"/>
      <c r="AG46" s="523"/>
      <c r="AH46" s="572"/>
      <c r="AI46" s="572"/>
      <c r="AJ46" s="572"/>
      <c r="AK46" s="572"/>
      <c r="AL46" s="572"/>
      <c r="AM46" s="572"/>
      <c r="AN46" s="313"/>
      <c r="AO46" s="313"/>
      <c r="AP46" s="312"/>
      <c r="AQ46" s="313"/>
      <c r="AR46" s="313"/>
      <c r="AS46" s="319"/>
      <c r="AT46" s="572"/>
      <c r="AU46" s="572"/>
      <c r="AV46" s="330"/>
      <c r="AW46" s="572"/>
      <c r="AX46" s="572"/>
      <c r="AY46" s="572"/>
      <c r="AZ46" s="313"/>
      <c r="BA46" s="313"/>
    </row>
    <row r="47" spans="6:53" ht="45.75" customHeight="1" x14ac:dyDescent="0.65">
      <c r="F47" s="322">
        <v>15</v>
      </c>
      <c r="G47" s="79" t="s">
        <v>75</v>
      </c>
      <c r="H47" s="572"/>
      <c r="I47" s="480" t="s">
        <v>521</v>
      </c>
      <c r="J47" s="572"/>
      <c r="K47" s="572"/>
      <c r="L47" s="317"/>
      <c r="P47" s="465"/>
      <c r="Q47" s="465"/>
      <c r="S47" s="312"/>
      <c r="T47" s="319"/>
      <c r="U47" s="572"/>
      <c r="V47" s="319"/>
      <c r="W47" s="523"/>
      <c r="X47" s="572"/>
      <c r="Y47" s="572"/>
      <c r="Z47" s="572"/>
      <c r="AA47" s="572"/>
      <c r="AB47" s="572"/>
      <c r="AC47" s="572"/>
      <c r="AD47" s="318"/>
      <c r="AE47" s="572"/>
      <c r="AF47" s="572"/>
      <c r="AG47" s="523"/>
      <c r="AH47" s="572"/>
      <c r="AI47" s="572"/>
      <c r="AJ47" s="572"/>
      <c r="AK47" s="572"/>
      <c r="AL47" s="572"/>
      <c r="AM47" s="572"/>
      <c r="AN47" s="313"/>
      <c r="AO47" s="313"/>
      <c r="AP47" s="312"/>
      <c r="AQ47" s="313"/>
      <c r="AR47" s="313"/>
      <c r="AS47" s="319"/>
      <c r="AT47" s="572"/>
      <c r="AU47" s="572"/>
      <c r="AV47" s="330"/>
      <c r="AW47" s="572"/>
      <c r="AX47" s="572"/>
      <c r="AY47" s="572"/>
      <c r="AZ47" s="313"/>
      <c r="BA47" s="313"/>
    </row>
    <row r="48" spans="6:53" ht="45.75" customHeight="1" x14ac:dyDescent="0.65">
      <c r="F48" s="322">
        <v>16</v>
      </c>
      <c r="G48" s="79" t="s">
        <v>483</v>
      </c>
      <c r="H48" s="572"/>
      <c r="I48" s="329" t="s">
        <v>525</v>
      </c>
      <c r="J48" s="572"/>
      <c r="K48" s="572"/>
      <c r="L48" s="317"/>
      <c r="P48" s="465"/>
      <c r="Q48" s="465"/>
      <c r="S48" s="312"/>
      <c r="T48" s="319"/>
      <c r="U48" s="572"/>
      <c r="V48" s="319"/>
      <c r="W48" s="523"/>
      <c r="X48" s="572"/>
      <c r="Y48" s="572"/>
      <c r="Z48" s="572"/>
      <c r="AA48" s="572"/>
      <c r="AB48" s="572"/>
      <c r="AC48" s="572"/>
      <c r="AD48" s="318"/>
      <c r="AE48" s="572"/>
      <c r="AF48" s="572"/>
      <c r="AG48" s="523"/>
      <c r="AH48" s="572"/>
      <c r="AI48" s="330"/>
      <c r="AJ48" s="572"/>
      <c r="AK48" s="572"/>
      <c r="AL48" s="572"/>
      <c r="AM48" s="572"/>
      <c r="AN48" s="313"/>
      <c r="AO48" s="313"/>
      <c r="AP48" s="312"/>
      <c r="AQ48" s="313"/>
      <c r="AR48" s="313"/>
      <c r="AS48" s="319"/>
      <c r="AT48" s="572"/>
      <c r="AU48" s="572"/>
      <c r="AV48" s="572"/>
      <c r="AW48" s="572"/>
      <c r="AX48" s="572"/>
      <c r="AY48" s="572"/>
      <c r="AZ48" s="313"/>
      <c r="BA48" s="313"/>
    </row>
    <row r="49" spans="6:53" ht="45.75" customHeight="1" thickBot="1" x14ac:dyDescent="0.7">
      <c r="F49" s="284">
        <v>17</v>
      </c>
      <c r="G49" s="86" t="s">
        <v>97</v>
      </c>
      <c r="H49" s="84"/>
      <c r="I49" s="460" t="s">
        <v>521</v>
      </c>
      <c r="J49" s="84"/>
      <c r="K49" s="84"/>
      <c r="L49" s="85"/>
      <c r="P49" s="465"/>
      <c r="Q49" s="465"/>
      <c r="S49" s="312"/>
      <c r="T49" s="319"/>
      <c r="U49" s="572"/>
      <c r="V49" s="319"/>
      <c r="W49" s="523"/>
      <c r="X49" s="572"/>
      <c r="Y49" s="572"/>
      <c r="Z49" s="572"/>
      <c r="AA49" s="572"/>
      <c r="AB49" s="572"/>
      <c r="AC49" s="572"/>
      <c r="AD49" s="318"/>
      <c r="AE49" s="572"/>
      <c r="AF49" s="572"/>
      <c r="AG49" s="523"/>
      <c r="AH49" s="572"/>
      <c r="AI49" s="318"/>
      <c r="AJ49" s="572"/>
      <c r="AK49" s="572"/>
      <c r="AL49" s="572"/>
      <c r="AM49" s="572"/>
      <c r="AN49" s="313"/>
      <c r="AO49" s="313"/>
      <c r="AP49" s="312"/>
      <c r="AQ49" s="313"/>
      <c r="AR49" s="313"/>
      <c r="AS49" s="319"/>
      <c r="AT49" s="572"/>
      <c r="AU49" s="572"/>
      <c r="AV49" s="572"/>
      <c r="AW49" s="572"/>
      <c r="AX49" s="572"/>
      <c r="AY49" s="572"/>
      <c r="AZ49" s="313"/>
      <c r="BA49" s="313"/>
    </row>
    <row r="50" spans="6:53" ht="44.25" customHeight="1" thickBot="1" x14ac:dyDescent="0.7">
      <c r="F50" s="1145" t="s">
        <v>876</v>
      </c>
      <c r="G50" s="1054"/>
      <c r="H50" s="1054"/>
      <c r="I50" s="1054"/>
      <c r="J50" s="1054"/>
      <c r="K50" s="1054"/>
      <c r="L50" s="1055"/>
      <c r="R50" s="462"/>
      <c r="S50" s="313"/>
      <c r="T50" s="319"/>
      <c r="U50" s="319"/>
      <c r="V50" s="319"/>
      <c r="W50" s="523"/>
      <c r="X50" s="1163"/>
      <c r="Y50" s="1163"/>
      <c r="Z50" s="572"/>
      <c r="AA50" s="313"/>
      <c r="AB50" s="313"/>
      <c r="AC50" s="572"/>
      <c r="AD50" s="572"/>
      <c r="AE50" s="318"/>
      <c r="AF50" s="572"/>
      <c r="AG50" s="523"/>
      <c r="AH50" s="572"/>
      <c r="AI50" s="572"/>
      <c r="AJ50" s="572"/>
      <c r="AK50" s="523"/>
      <c r="AL50" s="572"/>
      <c r="AM50" s="572"/>
      <c r="AN50" s="313"/>
      <c r="AO50" s="313"/>
      <c r="AP50" s="312"/>
      <c r="AQ50" s="313"/>
      <c r="AR50" s="313"/>
      <c r="AS50" s="319"/>
      <c r="AT50" s="572"/>
      <c r="AU50" s="572"/>
      <c r="AV50" s="572"/>
      <c r="AW50" s="572"/>
      <c r="AX50" s="572"/>
      <c r="AY50" s="572"/>
      <c r="AZ50" s="313"/>
      <c r="BA50" s="313"/>
    </row>
    <row r="51" spans="6:53" ht="59.25" customHeight="1" thickBot="1" x14ac:dyDescent="0.7">
      <c r="F51" s="1091" t="s">
        <v>869</v>
      </c>
      <c r="G51" s="1092"/>
      <c r="H51" s="1092"/>
      <c r="I51" s="1093"/>
      <c r="J51" s="1060" t="s">
        <v>874</v>
      </c>
      <c r="K51" s="1061"/>
      <c r="L51" s="1070"/>
      <c r="R51" s="462"/>
      <c r="S51" s="313"/>
      <c r="T51" s="319"/>
      <c r="U51" s="572"/>
      <c r="V51" s="319"/>
      <c r="W51" s="523"/>
      <c r="X51" s="572"/>
      <c r="Y51" s="572"/>
      <c r="Z51" s="572"/>
      <c r="AA51" s="313"/>
      <c r="AB51" s="313"/>
      <c r="AC51" s="572"/>
      <c r="AD51" s="572"/>
      <c r="AE51" s="318"/>
      <c r="AF51" s="572"/>
      <c r="AG51" s="523"/>
      <c r="AH51" s="572"/>
      <c r="AI51" s="572"/>
      <c r="AJ51" s="572"/>
      <c r="AK51" s="572"/>
      <c r="AL51" s="572"/>
      <c r="AM51" s="572"/>
      <c r="AN51" s="313"/>
      <c r="AO51" s="313"/>
      <c r="AP51" s="312"/>
      <c r="AQ51" s="313"/>
      <c r="AR51" s="313"/>
      <c r="AS51" s="319"/>
      <c r="AT51" s="572"/>
      <c r="AU51" s="572"/>
      <c r="AV51" s="572"/>
      <c r="AW51" s="572"/>
      <c r="AX51" s="572"/>
      <c r="AY51" s="572"/>
      <c r="AZ51" s="313"/>
      <c r="BA51" s="313"/>
    </row>
    <row r="52" spans="6:53" ht="56.25" customHeight="1" thickBot="1" x14ac:dyDescent="0.7">
      <c r="F52" s="1044" t="s">
        <v>871</v>
      </c>
      <c r="G52" s="1045"/>
      <c r="H52" s="1045"/>
      <c r="I52" s="1046"/>
      <c r="J52" s="332" t="s">
        <v>562</v>
      </c>
      <c r="K52" s="1045" t="s">
        <v>563</v>
      </c>
      <c r="L52" s="1046"/>
      <c r="R52" s="462"/>
      <c r="S52" s="313"/>
      <c r="T52" s="319"/>
      <c r="U52" s="572"/>
      <c r="V52" s="319"/>
      <c r="W52" s="572"/>
      <c r="X52" s="572"/>
      <c r="Y52" s="572"/>
      <c r="Z52" s="572"/>
      <c r="AA52" s="572"/>
      <c r="AB52" s="572"/>
      <c r="AC52" s="572"/>
      <c r="AD52" s="572"/>
      <c r="AE52" s="318"/>
      <c r="AF52" s="572"/>
      <c r="AG52" s="523"/>
      <c r="AH52" s="572"/>
      <c r="AI52" s="572"/>
      <c r="AJ52" s="572"/>
      <c r="AK52" s="572"/>
      <c r="AL52" s="572"/>
      <c r="AM52" s="572"/>
      <c r="AN52" s="313"/>
      <c r="AO52" s="313"/>
      <c r="AP52" s="312"/>
      <c r="AQ52" s="313"/>
      <c r="AR52" s="313"/>
      <c r="AS52" s="313"/>
      <c r="AT52" s="313"/>
      <c r="AU52" s="313"/>
      <c r="AV52" s="313"/>
      <c r="AW52" s="313"/>
      <c r="AX52" s="313"/>
      <c r="AY52" s="313"/>
      <c r="AZ52" s="313"/>
      <c r="BA52" s="313"/>
    </row>
    <row r="53" spans="6:53" ht="42" customHeight="1" thickBot="1" x14ac:dyDescent="0.7">
      <c r="F53" s="1053" t="s">
        <v>821</v>
      </c>
      <c r="G53" s="1054"/>
      <c r="H53" s="1054"/>
      <c r="I53" s="1054"/>
      <c r="J53" s="1054"/>
      <c r="K53" s="1054"/>
      <c r="L53" s="1055"/>
      <c r="R53" s="462"/>
      <c r="S53" s="313"/>
      <c r="T53" s="319"/>
      <c r="U53" s="572"/>
      <c r="V53" s="319"/>
      <c r="W53" s="572"/>
      <c r="X53" s="572"/>
      <c r="Y53" s="572"/>
      <c r="Z53" s="572"/>
      <c r="AA53" s="572"/>
      <c r="AB53" s="572"/>
      <c r="AC53" s="572"/>
      <c r="AD53" s="572"/>
      <c r="AE53" s="572"/>
      <c r="AF53" s="572"/>
      <c r="AG53" s="523"/>
      <c r="AH53" s="572"/>
      <c r="AI53" s="318"/>
      <c r="AJ53" s="572"/>
      <c r="AK53" s="572"/>
      <c r="AL53" s="572"/>
      <c r="AM53" s="572"/>
      <c r="AN53" s="313"/>
      <c r="AO53" s="313"/>
      <c r="AP53" s="312"/>
      <c r="AQ53" s="313"/>
      <c r="AR53" s="313"/>
      <c r="AS53" s="313"/>
      <c r="AT53" s="313"/>
      <c r="AU53" s="313"/>
      <c r="AV53" s="313"/>
      <c r="AW53" s="313"/>
      <c r="AX53" s="313"/>
      <c r="AY53" s="313"/>
      <c r="AZ53" s="313"/>
      <c r="BA53" s="313"/>
    </row>
    <row r="54" spans="6:53" ht="41.25" customHeight="1" thickBot="1" x14ac:dyDescent="0.75">
      <c r="F54" s="1131" t="s">
        <v>73</v>
      </c>
      <c r="G54" s="1132"/>
      <c r="H54" s="1132"/>
      <c r="I54" s="1132"/>
      <c r="J54" s="1132"/>
      <c r="K54" s="1132"/>
      <c r="L54" s="1133"/>
      <c r="R54" s="462"/>
      <c r="S54" s="313"/>
      <c r="T54" s="319"/>
      <c r="U54" s="572"/>
      <c r="V54" s="345"/>
      <c r="W54" s="572"/>
      <c r="X54" s="572"/>
      <c r="Y54" s="572"/>
      <c r="Z54" s="572"/>
      <c r="AA54" s="572"/>
      <c r="AB54" s="572"/>
      <c r="AC54" s="572"/>
      <c r="AD54" s="572"/>
      <c r="AE54" s="572"/>
      <c r="AF54" s="572"/>
      <c r="AG54" s="523"/>
      <c r="AH54" s="572"/>
      <c r="AI54" s="572"/>
      <c r="AJ54" s="572"/>
      <c r="AK54" s="572"/>
      <c r="AL54" s="572"/>
      <c r="AM54" s="572"/>
      <c r="AN54" s="313"/>
      <c r="AO54" s="313"/>
      <c r="AP54" s="312"/>
      <c r="AQ54" s="313"/>
      <c r="AR54" s="313"/>
      <c r="AS54" s="313"/>
      <c r="AT54" s="313"/>
      <c r="AU54" s="313"/>
      <c r="AV54" s="313"/>
      <c r="AW54" s="313"/>
      <c r="AX54" s="313"/>
      <c r="AY54" s="313"/>
      <c r="AZ54" s="313"/>
      <c r="BA54" s="313"/>
    </row>
    <row r="55" spans="6:53" ht="49.5" customHeight="1" thickBot="1" x14ac:dyDescent="0.95">
      <c r="F55" s="138" t="s">
        <v>1</v>
      </c>
      <c r="G55" s="1041" t="s">
        <v>717</v>
      </c>
      <c r="H55" s="1042"/>
      <c r="I55" s="1042"/>
      <c r="J55" s="1042"/>
      <c r="K55" s="1042"/>
      <c r="L55" s="1043"/>
      <c r="M55" s="313"/>
      <c r="N55" s="313"/>
      <c r="R55" s="462"/>
      <c r="S55" s="313"/>
      <c r="T55" s="319"/>
      <c r="U55" s="1118"/>
      <c r="V55" s="1118"/>
      <c r="W55" s="1118"/>
      <c r="X55" s="1118"/>
      <c r="Y55" s="1118"/>
      <c r="Z55" s="1118"/>
      <c r="AA55" s="572"/>
      <c r="AB55" s="572"/>
      <c r="AC55" s="572"/>
      <c r="AD55" s="572"/>
      <c r="AE55" s="572"/>
      <c r="AF55" s="572"/>
      <c r="AG55" s="523"/>
      <c r="AH55" s="572"/>
      <c r="AI55" s="572"/>
      <c r="AJ55" s="572"/>
      <c r="AK55" s="572"/>
      <c r="AL55" s="572"/>
      <c r="AM55" s="572"/>
      <c r="AN55" s="313"/>
      <c r="AO55" s="313"/>
      <c r="AP55" s="312"/>
      <c r="AQ55" s="313"/>
      <c r="AR55" s="313"/>
      <c r="AS55" s="313"/>
      <c r="AT55" s="313"/>
      <c r="AU55" s="313"/>
      <c r="AV55" s="313"/>
      <c r="AW55" s="313"/>
      <c r="AX55" s="313"/>
      <c r="AY55" s="313"/>
      <c r="AZ55" s="313"/>
      <c r="BA55" s="313"/>
    </row>
    <row r="56" spans="6:53" ht="48.75" customHeight="1" x14ac:dyDescent="0.65">
      <c r="F56" s="518">
        <v>1</v>
      </c>
      <c r="G56" s="76" t="s">
        <v>113</v>
      </c>
      <c r="H56" s="314"/>
      <c r="I56" s="452" t="s">
        <v>521</v>
      </c>
      <c r="J56" s="314"/>
      <c r="K56" s="314"/>
      <c r="L56" s="315"/>
      <c r="M56" s="572"/>
      <c r="N56" s="313"/>
      <c r="R56" s="462"/>
      <c r="S56" s="313"/>
      <c r="T56" s="319"/>
      <c r="U56" s="572"/>
      <c r="V56" s="572"/>
      <c r="W56" s="572"/>
      <c r="X56" s="572"/>
      <c r="Y56" s="572"/>
      <c r="Z56" s="572"/>
      <c r="AA56" s="572"/>
      <c r="AB56" s="572"/>
      <c r="AC56" s="572"/>
      <c r="AD56" s="572"/>
      <c r="AE56" s="572"/>
      <c r="AF56" s="572"/>
      <c r="AG56" s="523"/>
      <c r="AH56" s="572"/>
      <c r="AI56" s="572"/>
      <c r="AJ56" s="572"/>
      <c r="AK56" s="572"/>
      <c r="AL56" s="572"/>
      <c r="AM56" s="572"/>
      <c r="AN56" s="313"/>
      <c r="AO56" s="313"/>
      <c r="AP56" s="312"/>
      <c r="AQ56" s="313"/>
      <c r="AR56" s="313"/>
      <c r="AS56" s="313"/>
      <c r="AT56" s="313"/>
      <c r="AU56" s="313"/>
      <c r="AV56" s="313"/>
      <c r="AW56" s="313"/>
      <c r="AX56" s="313"/>
      <c r="AY56" s="313"/>
      <c r="AZ56" s="313"/>
      <c r="BA56" s="313"/>
    </row>
    <row r="57" spans="6:53" ht="39.75" customHeight="1" x14ac:dyDescent="0.65">
      <c r="F57" s="519">
        <v>2</v>
      </c>
      <c r="G57" s="79" t="s">
        <v>111</v>
      </c>
      <c r="H57" s="572"/>
      <c r="I57" s="480" t="s">
        <v>521</v>
      </c>
      <c r="J57" s="572"/>
      <c r="K57" s="572"/>
      <c r="L57" s="317"/>
      <c r="M57" s="572"/>
      <c r="N57" s="313"/>
      <c r="R57" s="313"/>
      <c r="S57" s="328"/>
      <c r="T57" s="328"/>
      <c r="U57" s="572"/>
      <c r="V57" s="572"/>
      <c r="W57" s="572"/>
      <c r="X57" s="572"/>
      <c r="Y57" s="572"/>
      <c r="Z57" s="572"/>
      <c r="AA57" s="572"/>
      <c r="AB57" s="572"/>
      <c r="AC57" s="572"/>
      <c r="AD57" s="313"/>
      <c r="AE57" s="313"/>
      <c r="AF57" s="313"/>
      <c r="AG57" s="523"/>
      <c r="AH57" s="572"/>
      <c r="AI57" s="572"/>
      <c r="AJ57" s="572"/>
      <c r="AK57" s="572"/>
      <c r="AL57" s="572"/>
      <c r="AM57" s="572"/>
      <c r="AN57" s="313"/>
      <c r="AO57" s="313"/>
    </row>
    <row r="58" spans="6:53" ht="47.25" customHeight="1" x14ac:dyDescent="0.65">
      <c r="F58" s="519">
        <v>3</v>
      </c>
      <c r="G58" s="79" t="s">
        <v>84</v>
      </c>
      <c r="H58" s="572"/>
      <c r="I58" s="480" t="s">
        <v>521</v>
      </c>
      <c r="J58" s="572"/>
      <c r="K58" s="572"/>
      <c r="L58" s="317"/>
      <c r="M58" s="572"/>
      <c r="N58" s="313"/>
      <c r="R58" s="313"/>
      <c r="S58" s="340"/>
      <c r="T58" s="340"/>
      <c r="U58" s="572"/>
      <c r="V58" s="572"/>
      <c r="W58" s="572"/>
      <c r="X58" s="572"/>
      <c r="Y58" s="572"/>
      <c r="Z58" s="572"/>
      <c r="AA58" s="572"/>
      <c r="AB58" s="572"/>
      <c r="AC58" s="572"/>
      <c r="AD58" s="313"/>
      <c r="AE58" s="312"/>
      <c r="AF58" s="312"/>
      <c r="AG58" s="313"/>
      <c r="AH58" s="313"/>
      <c r="AI58" s="313"/>
      <c r="AJ58" s="313"/>
      <c r="AK58" s="313"/>
      <c r="AL58" s="313"/>
      <c r="AM58" s="313"/>
      <c r="AN58" s="313"/>
      <c r="AO58" s="313"/>
    </row>
    <row r="59" spans="6:53" ht="36.75" customHeight="1" x14ac:dyDescent="0.65">
      <c r="F59" s="519">
        <v>4</v>
      </c>
      <c r="G59" s="79" t="s">
        <v>81</v>
      </c>
      <c r="H59" s="572"/>
      <c r="I59" s="480" t="s">
        <v>521</v>
      </c>
      <c r="J59" s="572"/>
      <c r="K59" s="572"/>
      <c r="L59" s="511"/>
      <c r="M59" s="572"/>
      <c r="N59" s="313"/>
      <c r="P59" s="450" t="s">
        <v>116</v>
      </c>
      <c r="Q59" s="463">
        <v>9</v>
      </c>
      <c r="R59" s="313"/>
      <c r="S59" s="313"/>
      <c r="T59" s="313"/>
      <c r="U59" s="572"/>
      <c r="V59" s="572"/>
      <c r="W59" s="572"/>
      <c r="X59" s="572"/>
      <c r="Y59" s="572"/>
      <c r="Z59" s="572"/>
      <c r="AA59" s="313"/>
      <c r="AB59" s="313"/>
      <c r="AC59" s="313"/>
      <c r="AD59" s="313"/>
      <c r="AE59" s="312"/>
      <c r="AF59" s="313"/>
      <c r="AG59" s="313"/>
      <c r="AH59" s="313"/>
      <c r="AI59" s="313"/>
      <c r="AJ59" s="313"/>
      <c r="AK59" s="313"/>
      <c r="AL59" s="313"/>
    </row>
    <row r="60" spans="6:53" ht="35.25" customHeight="1" x14ac:dyDescent="0.9">
      <c r="F60" s="519">
        <v>5</v>
      </c>
      <c r="G60" s="79" t="s">
        <v>179</v>
      </c>
      <c r="H60" s="572"/>
      <c r="I60" s="493" t="s">
        <v>524</v>
      </c>
      <c r="J60" s="572"/>
      <c r="K60" s="572"/>
      <c r="L60" s="317"/>
      <c r="M60" s="572"/>
      <c r="N60" s="313"/>
      <c r="P60" s="468" t="s">
        <v>739</v>
      </c>
      <c r="Q60" s="463">
        <v>3</v>
      </c>
      <c r="R60" s="340"/>
      <c r="S60" s="340"/>
      <c r="T60" s="340"/>
      <c r="U60" s="340"/>
      <c r="V60" s="340"/>
      <c r="W60" s="340"/>
      <c r="X60" s="340"/>
      <c r="Y60" s="313"/>
      <c r="Z60" s="313"/>
      <c r="AA60" s="313"/>
      <c r="AB60" s="313"/>
      <c r="AC60" s="313"/>
      <c r="AD60" s="313"/>
      <c r="AE60" s="312"/>
      <c r="AF60" s="570"/>
      <c r="AG60" s="1118"/>
      <c r="AH60" s="1118"/>
      <c r="AI60" s="1118"/>
      <c r="AJ60" s="1118"/>
      <c r="AK60" s="1118"/>
      <c r="AL60" s="1118"/>
    </row>
    <row r="61" spans="6:53" ht="46.5" customHeight="1" x14ac:dyDescent="0.65">
      <c r="F61" s="519">
        <v>6</v>
      </c>
      <c r="G61" s="79" t="s">
        <v>185</v>
      </c>
      <c r="H61" s="572"/>
      <c r="I61" s="493" t="s">
        <v>524</v>
      </c>
      <c r="J61" s="572"/>
      <c r="K61" s="572"/>
      <c r="L61" s="317"/>
      <c r="M61" s="572"/>
      <c r="N61" s="313"/>
      <c r="P61" s="467" t="s">
        <v>114</v>
      </c>
      <c r="Q61" s="463">
        <v>2</v>
      </c>
      <c r="R61" s="312"/>
      <c r="S61" s="319"/>
      <c r="T61" s="572"/>
      <c r="U61" s="570"/>
      <c r="V61" s="572"/>
      <c r="W61" s="572"/>
      <c r="X61" s="572"/>
      <c r="Y61" s="572"/>
      <c r="Z61" s="572"/>
      <c r="AA61" s="572"/>
      <c r="AB61" s="313"/>
      <c r="AC61" s="313"/>
      <c r="AD61" s="313"/>
      <c r="AE61" s="312"/>
      <c r="AF61" s="523"/>
      <c r="AG61" s="572"/>
      <c r="AH61" s="572"/>
      <c r="AI61" s="572"/>
      <c r="AJ61" s="572"/>
      <c r="AK61" s="572"/>
      <c r="AL61" s="572"/>
    </row>
    <row r="62" spans="6:53" ht="46.5" customHeight="1" x14ac:dyDescent="0.9">
      <c r="F62" s="519">
        <v>7</v>
      </c>
      <c r="G62" s="79" t="s">
        <v>122</v>
      </c>
      <c r="H62" s="572"/>
      <c r="I62" s="481" t="s">
        <v>523</v>
      </c>
      <c r="J62" s="572"/>
      <c r="K62" s="572"/>
      <c r="L62" s="317"/>
      <c r="M62" s="572"/>
      <c r="N62" s="313"/>
      <c r="P62" s="469" t="s">
        <v>740</v>
      </c>
      <c r="Q62" s="463">
        <v>2</v>
      </c>
      <c r="R62" s="312"/>
      <c r="S62" s="319"/>
      <c r="T62" s="572"/>
      <c r="U62" s="570"/>
      <c r="V62" s="572"/>
      <c r="W62" s="570"/>
      <c r="X62" s="1118"/>
      <c r="Y62" s="1118"/>
      <c r="Z62" s="1118"/>
      <c r="AA62" s="1118"/>
      <c r="AB62" s="1118"/>
      <c r="AC62" s="1118"/>
      <c r="AD62" s="313"/>
      <c r="AE62" s="312"/>
      <c r="AF62" s="523"/>
      <c r="AG62" s="572"/>
      <c r="AH62" s="572"/>
      <c r="AI62" s="572"/>
      <c r="AJ62" s="572"/>
      <c r="AK62" s="572"/>
      <c r="AL62" s="572"/>
    </row>
    <row r="63" spans="6:53" ht="46.5" customHeight="1" x14ac:dyDescent="0.65">
      <c r="F63" s="519">
        <v>8</v>
      </c>
      <c r="G63" s="79" t="s">
        <v>121</v>
      </c>
      <c r="H63" s="572"/>
      <c r="I63" s="481" t="s">
        <v>523</v>
      </c>
      <c r="J63" s="572"/>
      <c r="K63" s="572"/>
      <c r="L63" s="317"/>
      <c r="M63" s="572"/>
      <c r="N63" s="313"/>
      <c r="P63" s="470" t="s">
        <v>741</v>
      </c>
      <c r="Q63" s="463">
        <v>1</v>
      </c>
      <c r="R63" s="312"/>
      <c r="S63" s="319"/>
      <c r="T63" s="572"/>
      <c r="U63" s="570"/>
      <c r="V63" s="572"/>
      <c r="W63" s="319"/>
      <c r="X63" s="572"/>
      <c r="Y63" s="572"/>
      <c r="Z63" s="572"/>
      <c r="AA63" s="572"/>
      <c r="AB63" s="572"/>
      <c r="AC63" s="572"/>
      <c r="AD63" s="313"/>
      <c r="AE63" s="312"/>
      <c r="AF63" s="523"/>
      <c r="AG63" s="572"/>
      <c r="AH63" s="572"/>
      <c r="AI63" s="572"/>
      <c r="AJ63" s="572"/>
      <c r="AK63" s="572"/>
      <c r="AL63" s="572"/>
    </row>
    <row r="64" spans="6:53" ht="46.5" customHeight="1" x14ac:dyDescent="0.65">
      <c r="F64" s="519">
        <v>9</v>
      </c>
      <c r="G64" s="79" t="s">
        <v>118</v>
      </c>
      <c r="H64" s="572"/>
      <c r="I64" s="480" t="s">
        <v>521</v>
      </c>
      <c r="J64" s="572"/>
      <c r="K64" s="572"/>
      <c r="L64" s="317"/>
      <c r="M64" s="572"/>
      <c r="N64" s="313"/>
      <c r="Q64" s="534">
        <v>17</v>
      </c>
      <c r="R64" s="312"/>
      <c r="S64" s="319"/>
      <c r="T64" s="572"/>
      <c r="U64" s="570"/>
      <c r="V64" s="572"/>
      <c r="W64" s="319"/>
      <c r="X64" s="572"/>
      <c r="Y64" s="572"/>
      <c r="Z64" s="572"/>
      <c r="AA64" s="572"/>
      <c r="AB64" s="572"/>
      <c r="AC64" s="372"/>
      <c r="AD64" s="313"/>
      <c r="AE64" s="312"/>
      <c r="AF64" s="523"/>
      <c r="AG64" s="572"/>
      <c r="AH64" s="572"/>
      <c r="AI64" s="572"/>
      <c r="AJ64" s="318"/>
      <c r="AK64" s="572"/>
      <c r="AL64" s="572"/>
    </row>
    <row r="65" spans="5:38" ht="46.5" customHeight="1" x14ac:dyDescent="0.65">
      <c r="F65" s="519">
        <v>10</v>
      </c>
      <c r="G65" s="79" t="s">
        <v>83</v>
      </c>
      <c r="H65" s="572"/>
      <c r="I65" s="480" t="s">
        <v>521</v>
      </c>
      <c r="J65" s="572"/>
      <c r="K65" s="572"/>
      <c r="L65" s="317"/>
      <c r="M65" s="572"/>
      <c r="N65" s="313"/>
      <c r="R65" s="312"/>
      <c r="S65" s="319"/>
      <c r="T65" s="572"/>
      <c r="U65" s="570"/>
      <c r="V65" s="572"/>
      <c r="W65" s="319"/>
      <c r="X65" s="572"/>
      <c r="Y65" s="572"/>
      <c r="Z65" s="572"/>
      <c r="AA65" s="572"/>
      <c r="AB65" s="572"/>
      <c r="AC65" s="572"/>
      <c r="AD65" s="313"/>
      <c r="AE65" s="312"/>
      <c r="AF65" s="523"/>
      <c r="AG65" s="572"/>
      <c r="AH65" s="572"/>
      <c r="AI65" s="572"/>
      <c r="AJ65" s="318"/>
      <c r="AK65" s="572"/>
      <c r="AL65" s="572"/>
    </row>
    <row r="66" spans="5:38" ht="46.5" customHeight="1" x14ac:dyDescent="0.65">
      <c r="F66" s="519">
        <v>11</v>
      </c>
      <c r="G66" s="79" t="s">
        <v>175</v>
      </c>
      <c r="H66" s="572"/>
      <c r="I66" s="481" t="s">
        <v>523</v>
      </c>
      <c r="J66" s="572"/>
      <c r="K66" s="572"/>
      <c r="L66" s="317"/>
      <c r="M66" s="572"/>
      <c r="N66" s="313"/>
      <c r="R66" s="312"/>
      <c r="S66" s="319"/>
      <c r="T66" s="572"/>
      <c r="U66" s="570"/>
      <c r="V66" s="572"/>
      <c r="W66" s="319"/>
      <c r="X66" s="572"/>
      <c r="Y66" s="572"/>
      <c r="Z66" s="572"/>
      <c r="AA66" s="572"/>
      <c r="AB66" s="572"/>
      <c r="AC66" s="572"/>
      <c r="AD66" s="313"/>
      <c r="AE66" s="312"/>
      <c r="AF66" s="523"/>
      <c r="AG66" s="572"/>
      <c r="AH66" s="572"/>
      <c r="AI66" s="572"/>
      <c r="AJ66" s="572"/>
      <c r="AK66" s="572"/>
      <c r="AL66" s="572"/>
    </row>
    <row r="67" spans="5:38" ht="46.5" customHeight="1" x14ac:dyDescent="0.65">
      <c r="F67" s="519">
        <v>12</v>
      </c>
      <c r="G67" s="79" t="s">
        <v>495</v>
      </c>
      <c r="H67" s="572"/>
      <c r="I67" s="329" t="s">
        <v>525</v>
      </c>
      <c r="J67" s="572"/>
      <c r="K67" s="572"/>
      <c r="L67" s="317"/>
      <c r="M67" s="572"/>
      <c r="N67" s="313"/>
      <c r="R67" s="312"/>
      <c r="S67" s="319"/>
      <c r="T67" s="572"/>
      <c r="U67" s="570"/>
      <c r="V67" s="572"/>
      <c r="W67" s="319"/>
      <c r="X67" s="572"/>
      <c r="Y67" s="572"/>
      <c r="Z67" s="572"/>
      <c r="AA67" s="1151"/>
      <c r="AB67" s="1151"/>
      <c r="AC67" s="1151"/>
      <c r="AD67" s="313"/>
      <c r="AE67" s="312"/>
      <c r="AF67" s="523"/>
      <c r="AG67" s="572"/>
      <c r="AH67" s="572"/>
      <c r="AI67" s="572"/>
      <c r="AJ67" s="572"/>
      <c r="AK67" s="572"/>
      <c r="AL67" s="572"/>
    </row>
    <row r="68" spans="5:38" ht="46.5" customHeight="1" x14ac:dyDescent="0.65">
      <c r="F68" s="519">
        <v>13</v>
      </c>
      <c r="G68" s="79" t="s">
        <v>10</v>
      </c>
      <c r="H68" s="572"/>
      <c r="I68" s="480" t="s">
        <v>521</v>
      </c>
      <c r="J68" s="572"/>
      <c r="K68" s="572"/>
      <c r="L68" s="317"/>
      <c r="M68" s="572"/>
      <c r="N68" s="313"/>
      <c r="R68" s="312"/>
      <c r="S68" s="319"/>
      <c r="T68" s="572"/>
      <c r="U68" s="572"/>
      <c r="V68" s="572"/>
      <c r="W68" s="319"/>
      <c r="X68" s="572"/>
      <c r="Y68" s="572"/>
      <c r="Z68" s="572"/>
      <c r="AA68" s="318"/>
      <c r="AB68" s="572"/>
      <c r="AC68" s="572"/>
      <c r="AD68" s="313"/>
      <c r="AE68" s="312"/>
      <c r="AF68" s="523"/>
      <c r="AG68" s="572"/>
      <c r="AH68" s="330"/>
      <c r="AI68" s="572"/>
      <c r="AJ68" s="572"/>
      <c r="AK68" s="572"/>
      <c r="AL68" s="572"/>
    </row>
    <row r="69" spans="5:38" ht="46.5" customHeight="1" x14ac:dyDescent="0.65">
      <c r="F69" s="519">
        <v>14</v>
      </c>
      <c r="G69" s="79" t="s">
        <v>491</v>
      </c>
      <c r="H69" s="572"/>
      <c r="I69" s="329" t="s">
        <v>525</v>
      </c>
      <c r="J69" s="572"/>
      <c r="K69" s="512"/>
      <c r="L69" s="513"/>
      <c r="M69" s="572"/>
      <c r="N69" s="313"/>
      <c r="R69" s="312"/>
      <c r="S69" s="319"/>
      <c r="T69" s="572"/>
      <c r="U69" s="572"/>
      <c r="V69" s="572"/>
      <c r="W69" s="319"/>
      <c r="X69" s="572"/>
      <c r="Y69" s="572"/>
      <c r="Z69" s="572"/>
      <c r="AA69" s="318"/>
      <c r="AB69" s="572"/>
      <c r="AC69" s="572"/>
      <c r="AD69" s="312"/>
      <c r="AE69" s="312"/>
      <c r="AF69" s="523"/>
      <c r="AG69" s="572"/>
      <c r="AH69" s="318"/>
      <c r="AI69" s="572"/>
      <c r="AJ69" s="572"/>
      <c r="AK69" s="572"/>
      <c r="AL69" s="572"/>
    </row>
    <row r="70" spans="5:38" ht="39.75" customHeight="1" x14ac:dyDescent="0.65">
      <c r="F70" s="519">
        <v>15</v>
      </c>
      <c r="G70" s="79" t="s">
        <v>779</v>
      </c>
      <c r="H70" s="572"/>
      <c r="I70" s="484" t="s">
        <v>522</v>
      </c>
      <c r="J70" s="572"/>
      <c r="K70" s="572"/>
      <c r="L70" s="317"/>
      <c r="M70" s="572"/>
      <c r="N70" s="313"/>
      <c r="Q70" s="572"/>
      <c r="R70" s="572"/>
      <c r="S70" s="572"/>
      <c r="T70" s="572"/>
      <c r="U70" s="570"/>
      <c r="V70" s="572"/>
      <c r="W70" s="319"/>
      <c r="X70" s="572"/>
      <c r="Y70" s="572"/>
      <c r="Z70" s="572"/>
      <c r="AA70" s="318"/>
      <c r="AB70" s="572"/>
      <c r="AC70" s="572"/>
      <c r="AD70" s="312"/>
      <c r="AE70" s="312"/>
      <c r="AF70" s="523"/>
      <c r="AG70" s="572"/>
      <c r="AH70" s="572"/>
      <c r="AI70" s="572"/>
      <c r="AJ70" s="523"/>
      <c r="AK70" s="572"/>
      <c r="AL70" s="572"/>
    </row>
    <row r="71" spans="5:38" ht="39.75" customHeight="1" x14ac:dyDescent="0.7">
      <c r="F71" s="519">
        <v>16</v>
      </c>
      <c r="G71" s="230" t="s">
        <v>674</v>
      </c>
      <c r="H71" s="335"/>
      <c r="I71" s="480" t="s">
        <v>521</v>
      </c>
      <c r="J71" s="1169" t="s">
        <v>823</v>
      </c>
      <c r="K71" s="1169"/>
      <c r="L71" s="1170"/>
      <c r="M71" s="572"/>
      <c r="N71" s="313"/>
      <c r="Q71" s="572"/>
      <c r="R71" s="572"/>
      <c r="S71" s="572"/>
      <c r="T71" s="572"/>
      <c r="U71" s="570"/>
      <c r="V71" s="572"/>
      <c r="W71" s="319"/>
      <c r="X71" s="572"/>
      <c r="Y71" s="572"/>
      <c r="Z71" s="572"/>
      <c r="AA71" s="572"/>
      <c r="AB71" s="572"/>
      <c r="AC71" s="572"/>
      <c r="AD71" s="312"/>
      <c r="AE71" s="312"/>
      <c r="AF71" s="523"/>
      <c r="AG71" s="572"/>
      <c r="AH71" s="572"/>
      <c r="AI71" s="572"/>
      <c r="AJ71" s="572"/>
      <c r="AK71" s="572"/>
      <c r="AL71" s="572"/>
    </row>
    <row r="72" spans="5:38" ht="44.25" thickBot="1" x14ac:dyDescent="0.7">
      <c r="F72" s="520">
        <v>17</v>
      </c>
      <c r="G72" s="86" t="s">
        <v>78</v>
      </c>
      <c r="H72" s="84"/>
      <c r="I72" s="460" t="s">
        <v>521</v>
      </c>
      <c r="J72" s="84"/>
      <c r="K72" s="84"/>
      <c r="L72" s="85" t="s">
        <v>839</v>
      </c>
      <c r="M72" s="313"/>
      <c r="N72" s="313"/>
      <c r="Q72" s="312"/>
      <c r="R72" s="313"/>
      <c r="S72" s="319"/>
      <c r="T72" s="572"/>
      <c r="U72" s="319"/>
      <c r="V72" s="572"/>
      <c r="W72" s="319"/>
      <c r="X72" s="572"/>
      <c r="Y72" s="572"/>
      <c r="Z72" s="572"/>
      <c r="AA72" s="572"/>
      <c r="AB72" s="572"/>
      <c r="AC72" s="572"/>
      <c r="AD72" s="572"/>
      <c r="AE72" s="313"/>
      <c r="AF72" s="523"/>
      <c r="AG72" s="572"/>
      <c r="AH72" s="572"/>
      <c r="AI72" s="572"/>
      <c r="AJ72" s="572"/>
      <c r="AK72" s="572"/>
      <c r="AL72" s="572"/>
    </row>
    <row r="73" spans="5:38" ht="41.25" customHeight="1" thickBot="1" x14ac:dyDescent="0.7">
      <c r="F73" s="1053" t="s">
        <v>877</v>
      </c>
      <c r="G73" s="1054"/>
      <c r="H73" s="1054"/>
      <c r="I73" s="1054"/>
      <c r="J73" s="1054"/>
      <c r="K73" s="1054"/>
      <c r="L73" s="1055"/>
      <c r="P73" s="312"/>
      <c r="Q73" s="312"/>
      <c r="R73" s="327"/>
      <c r="S73" s="328"/>
      <c r="T73" s="328"/>
      <c r="U73" s="319"/>
      <c r="V73" s="572"/>
      <c r="W73" s="319"/>
      <c r="X73" s="572"/>
      <c r="Y73" s="572"/>
      <c r="Z73" s="330"/>
      <c r="AA73" s="572"/>
      <c r="AB73" s="572"/>
      <c r="AC73" s="572"/>
      <c r="AD73" s="572"/>
      <c r="AE73" s="313"/>
      <c r="AF73" s="523"/>
      <c r="AG73" s="572"/>
      <c r="AH73" s="318"/>
      <c r="AI73" s="572"/>
      <c r="AJ73" s="572"/>
      <c r="AK73" s="572"/>
      <c r="AL73" s="572"/>
    </row>
    <row r="74" spans="5:38" ht="41.25" customHeight="1" thickBot="1" x14ac:dyDescent="0.7">
      <c r="E74" s="312"/>
      <c r="F74" s="1157" t="s">
        <v>870</v>
      </c>
      <c r="G74" s="1158"/>
      <c r="H74" s="1158"/>
      <c r="I74" s="1159"/>
      <c r="J74" s="1160"/>
      <c r="K74" s="1161"/>
      <c r="L74" s="1162"/>
      <c r="P74" s="312"/>
      <c r="Q74" s="312"/>
      <c r="R74" s="327"/>
      <c r="S74" s="328"/>
      <c r="T74" s="328"/>
      <c r="U74" s="319"/>
      <c r="V74" s="572"/>
      <c r="W74" s="319"/>
      <c r="X74" s="572"/>
      <c r="Y74" s="572"/>
      <c r="Z74" s="330"/>
      <c r="AA74" s="572"/>
      <c r="AB74" s="572"/>
      <c r="AC74" s="572"/>
      <c r="AD74" s="572"/>
      <c r="AE74" s="313"/>
      <c r="AF74" s="523"/>
      <c r="AG74" s="572"/>
      <c r="AH74" s="318"/>
      <c r="AI74" s="572"/>
      <c r="AJ74" s="572"/>
      <c r="AK74" s="572"/>
      <c r="AL74" s="572"/>
    </row>
    <row r="75" spans="5:38" ht="41.25" customHeight="1" thickBot="1" x14ac:dyDescent="0.7">
      <c r="E75" s="312"/>
      <c r="F75" s="1044" t="s">
        <v>872</v>
      </c>
      <c r="G75" s="1045"/>
      <c r="H75" s="1045"/>
      <c r="I75" s="1046"/>
      <c r="J75" s="331" t="s">
        <v>562</v>
      </c>
      <c r="K75" s="1156" t="s">
        <v>675</v>
      </c>
      <c r="L75" s="1148"/>
      <c r="P75" s="312"/>
      <c r="Q75" s="312"/>
      <c r="R75" s="327"/>
      <c r="S75" s="328"/>
      <c r="T75" s="328"/>
      <c r="U75" s="319"/>
      <c r="V75" s="572"/>
      <c r="W75" s="319"/>
      <c r="X75" s="572"/>
      <c r="Y75" s="572"/>
      <c r="Z75" s="572"/>
      <c r="AA75" s="572"/>
      <c r="AB75" s="572"/>
      <c r="AC75" s="572"/>
      <c r="AD75" s="572"/>
      <c r="AE75" s="313"/>
      <c r="AF75" s="523"/>
      <c r="AG75" s="572"/>
      <c r="AH75" s="572"/>
      <c r="AI75" s="572"/>
      <c r="AJ75" s="572"/>
      <c r="AK75" s="572"/>
      <c r="AL75" s="572"/>
    </row>
    <row r="76" spans="5:38" ht="41.25" customHeight="1" x14ac:dyDescent="0.65">
      <c r="E76" s="312"/>
      <c r="F76" s="319"/>
      <c r="G76" s="572"/>
      <c r="H76" s="572"/>
      <c r="I76" s="572"/>
      <c r="J76" s="572"/>
      <c r="K76" s="572"/>
      <c r="L76" s="572"/>
      <c r="P76" s="312"/>
      <c r="Q76" s="312"/>
      <c r="R76" s="327"/>
      <c r="S76" s="328"/>
      <c r="T76" s="328"/>
      <c r="U76" s="319"/>
      <c r="V76" s="572"/>
      <c r="W76" s="319"/>
      <c r="X76" s="572"/>
      <c r="Y76" s="572"/>
      <c r="Z76" s="572"/>
      <c r="AA76" s="572"/>
      <c r="AB76" s="572"/>
      <c r="AC76" s="572"/>
      <c r="AD76" s="572"/>
      <c r="AE76" s="313"/>
      <c r="AF76" s="523"/>
      <c r="AG76" s="572"/>
      <c r="AH76" s="572"/>
      <c r="AI76" s="572"/>
      <c r="AJ76" s="572"/>
      <c r="AK76" s="572"/>
      <c r="AL76" s="572"/>
    </row>
    <row r="77" spans="5:38" ht="41.25" customHeight="1" x14ac:dyDescent="0.7">
      <c r="E77" s="312"/>
      <c r="F77" s="319"/>
      <c r="G77" s="572"/>
      <c r="H77" s="572"/>
      <c r="I77" s="572"/>
      <c r="J77" s="572"/>
      <c r="K77" s="572"/>
      <c r="L77" s="572"/>
      <c r="P77" s="312"/>
      <c r="Q77" s="312"/>
      <c r="R77" s="327"/>
      <c r="S77" s="328"/>
      <c r="T77" s="328"/>
      <c r="U77" s="319"/>
      <c r="V77" s="572"/>
      <c r="W77" s="319"/>
      <c r="X77" s="572"/>
      <c r="Y77" s="572"/>
      <c r="Z77" s="572"/>
      <c r="AA77" s="572"/>
      <c r="AB77" s="572"/>
      <c r="AC77" s="572"/>
      <c r="AD77" s="572"/>
      <c r="AE77" s="313"/>
      <c r="AF77" s="523"/>
      <c r="AG77" s="572"/>
      <c r="AH77" s="318"/>
      <c r="AI77" s="572"/>
      <c r="AJ77" s="1168"/>
      <c r="AK77" s="1168"/>
      <c r="AL77" s="1168"/>
    </row>
    <row r="78" spans="5:38" ht="41.25" customHeight="1" x14ac:dyDescent="0.65">
      <c r="E78" s="312"/>
      <c r="F78" s="319"/>
      <c r="G78" s="572"/>
      <c r="H78" s="318"/>
      <c r="I78" s="572"/>
      <c r="J78" s="572"/>
      <c r="K78" s="572"/>
      <c r="L78" s="572"/>
      <c r="P78" s="312"/>
      <c r="Q78" s="312"/>
      <c r="R78" s="327"/>
      <c r="S78" s="328"/>
      <c r="T78" s="328"/>
      <c r="U78" s="319"/>
      <c r="V78" s="572"/>
      <c r="W78" s="318"/>
      <c r="X78" s="319"/>
      <c r="Y78" s="572"/>
      <c r="Z78" s="572"/>
      <c r="AA78" s="572"/>
      <c r="AB78" s="572"/>
      <c r="AC78" s="572"/>
      <c r="AD78" s="572"/>
      <c r="AE78" s="313"/>
      <c r="AF78" s="313"/>
      <c r="AG78" s="313"/>
      <c r="AH78" s="313"/>
      <c r="AI78" s="313"/>
      <c r="AJ78" s="313"/>
      <c r="AK78" s="313"/>
      <c r="AL78" s="313"/>
    </row>
    <row r="79" spans="5:38" ht="36" customHeight="1" x14ac:dyDescent="0.65">
      <c r="E79" s="312"/>
      <c r="F79" s="319"/>
      <c r="G79" s="572"/>
      <c r="H79" s="318"/>
      <c r="I79" s="572"/>
      <c r="J79" s="572"/>
      <c r="K79" s="572"/>
      <c r="L79" s="572"/>
      <c r="P79" s="312"/>
      <c r="Q79" s="312"/>
      <c r="R79" s="327"/>
      <c r="S79" s="328"/>
      <c r="T79" s="328"/>
      <c r="U79" s="319"/>
      <c r="V79" s="572"/>
      <c r="W79" s="572"/>
      <c r="X79" s="319"/>
      <c r="Y79" s="572"/>
      <c r="Z79" s="572"/>
      <c r="AA79" s="572"/>
      <c r="AB79" s="572"/>
      <c r="AC79" s="572"/>
      <c r="AD79" s="572"/>
      <c r="AE79" s="313"/>
      <c r="AF79" s="313"/>
      <c r="AG79" s="312"/>
      <c r="AH79" s="312"/>
    </row>
    <row r="80" spans="5:38" ht="57.75" hidden="1" customHeight="1" x14ac:dyDescent="0.65">
      <c r="E80" s="312"/>
      <c r="F80" s="320"/>
      <c r="G80" s="321"/>
      <c r="H80" s="321"/>
      <c r="I80" s="321"/>
      <c r="J80" s="321"/>
      <c r="K80" s="321"/>
      <c r="L80" s="320"/>
      <c r="P80" s="312"/>
      <c r="Q80" s="312"/>
      <c r="R80" s="328"/>
      <c r="S80" s="328"/>
      <c r="T80" s="328"/>
      <c r="U80" s="328"/>
      <c r="V80" s="572"/>
      <c r="W80" s="572"/>
      <c r="X80" s="319"/>
      <c r="Y80" s="572"/>
      <c r="Z80" s="318"/>
      <c r="AA80" s="572"/>
      <c r="AB80" s="572"/>
      <c r="AC80" s="572"/>
      <c r="AD80" s="572"/>
      <c r="AE80" s="313"/>
      <c r="AF80" s="313"/>
      <c r="AG80" s="312"/>
      <c r="AH80" s="312"/>
    </row>
    <row r="81" spans="5:34" ht="53.25" customHeight="1" x14ac:dyDescent="0.65">
      <c r="E81" s="312"/>
      <c r="F81" s="1119"/>
      <c r="G81" s="1119"/>
      <c r="H81" s="1119"/>
      <c r="I81" s="1119"/>
      <c r="J81" s="1119"/>
      <c r="K81" s="1119"/>
      <c r="L81" s="1119"/>
      <c r="P81" s="312"/>
      <c r="Q81" s="312"/>
      <c r="R81" s="313"/>
      <c r="S81" s="313"/>
      <c r="T81" s="313"/>
      <c r="U81" s="313"/>
      <c r="V81" s="313"/>
      <c r="W81" s="313"/>
      <c r="X81" s="319"/>
      <c r="Y81" s="572"/>
      <c r="Z81" s="318"/>
      <c r="AA81" s="572"/>
      <c r="AB81" s="572"/>
      <c r="AC81" s="572"/>
      <c r="AD81" s="572"/>
      <c r="AE81" s="313"/>
      <c r="AF81" s="313"/>
      <c r="AG81" s="312"/>
      <c r="AH81" s="312"/>
    </row>
    <row r="82" spans="5:34" ht="54.75" customHeight="1" x14ac:dyDescent="0.65">
      <c r="E82" s="312"/>
      <c r="F82" s="1143"/>
      <c r="G82" s="1143"/>
      <c r="H82" s="1143"/>
      <c r="I82" s="1143"/>
      <c r="J82" s="1144"/>
      <c r="K82" s="1144"/>
      <c r="L82" s="1144"/>
      <c r="P82" s="312"/>
      <c r="Q82" s="312"/>
      <c r="R82" s="313"/>
      <c r="S82" s="313"/>
      <c r="T82" s="313"/>
      <c r="U82" s="313"/>
      <c r="V82" s="313"/>
      <c r="W82" s="313"/>
      <c r="X82" s="319"/>
      <c r="Y82" s="572"/>
      <c r="Z82" s="318"/>
      <c r="AA82" s="572"/>
      <c r="AB82" s="572"/>
      <c r="AC82" s="572"/>
      <c r="AD82" s="572"/>
      <c r="AE82" s="313"/>
      <c r="AF82" s="313"/>
      <c r="AG82" s="312"/>
      <c r="AH82" s="312"/>
    </row>
    <row r="83" spans="5:34" ht="57" customHeight="1" x14ac:dyDescent="0.65">
      <c r="E83" s="312"/>
      <c r="F83" s="1149"/>
      <c r="G83" s="1149"/>
      <c r="H83" s="1149"/>
      <c r="I83" s="1149"/>
      <c r="J83" s="338"/>
      <c r="K83" s="572"/>
      <c r="L83" s="572"/>
      <c r="N83" s="312"/>
      <c r="P83" s="312"/>
      <c r="Q83" s="312"/>
      <c r="R83" s="312"/>
      <c r="S83" s="312"/>
      <c r="T83" s="312"/>
      <c r="U83" s="312"/>
      <c r="V83" s="313"/>
      <c r="W83" s="313"/>
      <c r="X83" s="319"/>
      <c r="Y83" s="572"/>
      <c r="Z83" s="318"/>
      <c r="AA83" s="572"/>
      <c r="AB83" s="572"/>
      <c r="AC83" s="572"/>
      <c r="AD83" s="572"/>
      <c r="AE83" s="313"/>
      <c r="AF83" s="313"/>
      <c r="AG83" s="312"/>
      <c r="AH83" s="312"/>
    </row>
    <row r="84" spans="5:34" ht="47.25" hidden="1" customHeight="1" thickBot="1" x14ac:dyDescent="0.65">
      <c r="F84" s="1145" t="s">
        <v>26</v>
      </c>
      <c r="G84" s="1146"/>
      <c r="H84" s="1146"/>
      <c r="I84" s="1146"/>
      <c r="J84" s="1146"/>
      <c r="K84" s="1146"/>
      <c r="L84" s="1066"/>
      <c r="P84" s="312"/>
      <c r="Q84" s="312"/>
      <c r="R84" s="312"/>
      <c r="S84" s="312"/>
      <c r="T84" s="312"/>
      <c r="U84" s="312"/>
      <c r="V84" s="312"/>
      <c r="W84" s="313"/>
      <c r="X84" s="313"/>
      <c r="Y84" s="313"/>
      <c r="Z84" s="313"/>
      <c r="AA84" s="313"/>
      <c r="AB84" s="313"/>
      <c r="AC84" s="313"/>
      <c r="AD84" s="313"/>
      <c r="AE84" s="313"/>
      <c r="AF84" s="313"/>
      <c r="AG84" s="312"/>
      <c r="AH84" s="312"/>
    </row>
    <row r="85" spans="5:34" ht="62.25" hidden="1" customHeight="1" thickBot="1" x14ac:dyDescent="0.95">
      <c r="F85" s="308" t="s">
        <v>1</v>
      </c>
      <c r="G85" s="1041" t="s">
        <v>102</v>
      </c>
      <c r="H85" s="1042"/>
      <c r="I85" s="1042"/>
      <c r="J85" s="1042"/>
      <c r="K85" s="1042"/>
      <c r="L85" s="1043"/>
      <c r="P85" s="312"/>
      <c r="Q85" s="312"/>
      <c r="R85" s="312"/>
      <c r="S85" s="312"/>
      <c r="T85" s="312"/>
      <c r="U85" s="312"/>
      <c r="V85" s="312"/>
      <c r="W85" s="313"/>
      <c r="X85" s="313"/>
      <c r="Y85" s="313"/>
      <c r="Z85" s="313"/>
      <c r="AA85" s="313"/>
      <c r="AB85" s="313"/>
      <c r="AC85" s="313"/>
      <c r="AD85" s="313"/>
      <c r="AE85" s="313"/>
      <c r="AF85" s="313"/>
      <c r="AG85" s="312"/>
      <c r="AH85" s="312"/>
    </row>
    <row r="86" spans="5:34" ht="39" hidden="1" customHeight="1" x14ac:dyDescent="0.6">
      <c r="F86" s="38">
        <v>1</v>
      </c>
      <c r="G86" s="39" t="s">
        <v>74</v>
      </c>
      <c r="H86" s="41"/>
      <c r="I86" s="41"/>
      <c r="J86" s="41"/>
      <c r="K86" s="41"/>
      <c r="L86" s="42"/>
      <c r="P86" s="312"/>
      <c r="Q86" s="312"/>
      <c r="R86" s="312"/>
      <c r="S86" s="312"/>
      <c r="T86" s="312"/>
      <c r="U86" s="312"/>
      <c r="V86" s="312"/>
      <c r="W86" s="313"/>
      <c r="X86" s="313"/>
      <c r="Y86" s="313"/>
      <c r="Z86" s="313"/>
      <c r="AA86" s="313"/>
      <c r="AB86" s="313"/>
      <c r="AC86" s="313"/>
      <c r="AD86" s="313"/>
      <c r="AE86" s="313"/>
      <c r="AF86" s="313"/>
      <c r="AG86" s="312"/>
      <c r="AH86" s="312"/>
    </row>
    <row r="87" spans="5:34" ht="39" hidden="1" customHeight="1" x14ac:dyDescent="0.6">
      <c r="F87" s="4">
        <v>2</v>
      </c>
      <c r="G87" s="564" t="s">
        <v>87</v>
      </c>
      <c r="H87" s="565"/>
      <c r="I87" s="565"/>
      <c r="J87" s="565"/>
      <c r="K87" s="565"/>
      <c r="L87" s="566"/>
      <c r="P87" s="312"/>
      <c r="Q87" s="312"/>
      <c r="R87" s="312"/>
      <c r="S87" s="312"/>
      <c r="T87" s="312"/>
      <c r="U87" s="312"/>
      <c r="V87" s="312"/>
      <c r="W87" s="313"/>
      <c r="X87" s="313"/>
      <c r="Y87" s="313"/>
      <c r="Z87" s="313"/>
      <c r="AA87" s="313"/>
      <c r="AB87" s="313"/>
      <c r="AC87" s="313"/>
      <c r="AD87" s="313"/>
      <c r="AE87" s="313"/>
      <c r="AF87" s="313"/>
      <c r="AG87" s="312"/>
      <c r="AH87" s="312"/>
    </row>
    <row r="88" spans="5:34" ht="39" hidden="1" customHeight="1" x14ac:dyDescent="0.6">
      <c r="F88" s="4">
        <v>3</v>
      </c>
      <c r="G88" s="564" t="s">
        <v>90</v>
      </c>
      <c r="H88" s="565"/>
      <c r="I88" s="565"/>
      <c r="J88" s="565"/>
      <c r="K88" s="565"/>
      <c r="L88" s="566"/>
      <c r="P88" s="312"/>
      <c r="Q88" s="312"/>
      <c r="R88" s="312"/>
      <c r="S88" s="312"/>
      <c r="T88" s="312"/>
      <c r="U88" s="312"/>
      <c r="V88" s="312"/>
      <c r="W88" s="313"/>
      <c r="X88" s="313"/>
      <c r="Y88" s="313"/>
      <c r="Z88" s="313"/>
      <c r="AA88" s="313"/>
      <c r="AB88" s="313"/>
      <c r="AC88" s="313"/>
      <c r="AD88" s="313"/>
      <c r="AE88" s="313"/>
      <c r="AF88" s="313"/>
      <c r="AG88" s="312"/>
      <c r="AH88" s="312"/>
    </row>
    <row r="89" spans="5:34" ht="39" hidden="1" customHeight="1" x14ac:dyDescent="0.6">
      <c r="F89" s="4">
        <v>4</v>
      </c>
      <c r="G89" s="1047" t="s">
        <v>79</v>
      </c>
      <c r="H89" s="1048"/>
      <c r="I89" s="1048"/>
      <c r="J89" s="1048"/>
      <c r="K89" s="1048"/>
      <c r="L89" s="1049"/>
      <c r="P89" s="312"/>
      <c r="Q89" s="312"/>
      <c r="R89" s="312"/>
      <c r="S89" s="312"/>
      <c r="T89" s="312"/>
      <c r="U89" s="312"/>
      <c r="V89" s="312"/>
      <c r="W89" s="313"/>
      <c r="X89" s="313"/>
      <c r="Y89" s="313"/>
      <c r="Z89" s="313"/>
      <c r="AA89" s="313"/>
      <c r="AB89" s="313"/>
      <c r="AC89" s="313"/>
      <c r="AD89" s="313"/>
      <c r="AE89" s="313"/>
      <c r="AF89" s="313"/>
      <c r="AG89" s="312"/>
      <c r="AH89" s="312"/>
    </row>
    <row r="90" spans="5:34" ht="39" hidden="1" customHeight="1" x14ac:dyDescent="0.6">
      <c r="F90" s="4">
        <v>5</v>
      </c>
      <c r="G90" s="1047" t="s">
        <v>9</v>
      </c>
      <c r="H90" s="1048"/>
      <c r="I90" s="1048"/>
      <c r="J90" s="1048"/>
      <c r="K90" s="1048"/>
      <c r="L90" s="1049"/>
      <c r="P90" s="312"/>
      <c r="Q90" s="312"/>
      <c r="R90" s="312"/>
      <c r="S90" s="312"/>
      <c r="T90" s="312"/>
      <c r="U90" s="312"/>
      <c r="V90" s="312"/>
      <c r="W90" s="313"/>
      <c r="X90" s="313"/>
      <c r="Y90" s="313"/>
      <c r="Z90" s="313"/>
      <c r="AA90" s="313"/>
      <c r="AB90" s="313"/>
      <c r="AC90" s="313"/>
      <c r="AD90" s="313"/>
      <c r="AE90" s="313"/>
      <c r="AF90" s="313"/>
      <c r="AG90" s="312"/>
      <c r="AH90" s="312"/>
    </row>
    <row r="91" spans="5:34" ht="39" hidden="1" x14ac:dyDescent="0.6">
      <c r="F91" s="4">
        <v>6</v>
      </c>
      <c r="G91" s="564" t="s">
        <v>77</v>
      </c>
      <c r="H91" s="565"/>
      <c r="I91" s="565"/>
      <c r="J91" s="565"/>
      <c r="K91" s="565"/>
      <c r="L91" s="566"/>
      <c r="P91" s="312"/>
      <c r="Q91" s="312"/>
      <c r="R91" s="312"/>
      <c r="S91" s="312"/>
      <c r="T91" s="312"/>
      <c r="U91" s="312"/>
      <c r="V91" s="312"/>
      <c r="W91" s="313"/>
      <c r="X91" s="313"/>
      <c r="Y91" s="313"/>
      <c r="Z91" s="313"/>
      <c r="AA91" s="313"/>
      <c r="AB91" s="313"/>
      <c r="AC91" s="313"/>
      <c r="AD91" s="313"/>
      <c r="AE91" s="313"/>
      <c r="AF91" s="313"/>
      <c r="AG91" s="312"/>
      <c r="AH91" s="312"/>
    </row>
    <row r="92" spans="5:34" ht="39" hidden="1" x14ac:dyDescent="0.6">
      <c r="F92" s="4">
        <v>7</v>
      </c>
      <c r="G92" s="564" t="s">
        <v>72</v>
      </c>
      <c r="H92" s="565"/>
      <c r="I92" s="565"/>
      <c r="J92" s="565"/>
      <c r="K92" s="565"/>
      <c r="L92" s="566"/>
      <c r="P92" s="312"/>
      <c r="Q92" s="312"/>
      <c r="R92" s="312"/>
      <c r="S92" s="312"/>
      <c r="T92" s="312"/>
      <c r="U92" s="312"/>
      <c r="V92" s="312"/>
      <c r="W92" s="313"/>
      <c r="X92" s="313"/>
      <c r="Y92" s="313"/>
      <c r="Z92" s="313"/>
      <c r="AA92" s="313"/>
      <c r="AB92" s="313"/>
      <c r="AC92" s="313"/>
      <c r="AD92" s="313"/>
      <c r="AE92" s="313"/>
      <c r="AF92" s="313"/>
      <c r="AG92" s="312"/>
      <c r="AH92" s="312"/>
    </row>
    <row r="93" spans="5:34" ht="39" hidden="1" x14ac:dyDescent="0.6">
      <c r="F93" s="4">
        <v>8</v>
      </c>
      <c r="G93" s="564" t="s">
        <v>97</v>
      </c>
      <c r="H93" s="565"/>
      <c r="I93" s="565"/>
      <c r="J93" s="565"/>
      <c r="K93" s="565"/>
      <c r="L93" s="566"/>
      <c r="P93" s="312"/>
      <c r="Q93" s="312"/>
      <c r="R93" s="312"/>
      <c r="S93" s="312"/>
      <c r="T93" s="312"/>
      <c r="U93" s="312"/>
      <c r="V93" s="312"/>
      <c r="W93" s="313"/>
      <c r="X93" s="313"/>
      <c r="Y93" s="313"/>
      <c r="Z93" s="313"/>
      <c r="AA93" s="313"/>
      <c r="AB93" s="313"/>
      <c r="AC93" s="313"/>
      <c r="AD93" s="313"/>
      <c r="AE93" s="313"/>
      <c r="AF93" s="313"/>
      <c r="AG93" s="312"/>
      <c r="AH93" s="312"/>
    </row>
    <row r="94" spans="5:34" ht="39" hidden="1" x14ac:dyDescent="0.6">
      <c r="F94" s="4">
        <v>9</v>
      </c>
      <c r="G94" s="564" t="s">
        <v>10</v>
      </c>
      <c r="H94" s="565"/>
      <c r="I94" s="565"/>
      <c r="J94" s="565"/>
      <c r="K94" s="565"/>
      <c r="L94" s="566"/>
      <c r="P94" s="312"/>
      <c r="Q94" s="312"/>
      <c r="R94" s="312"/>
      <c r="S94" s="312"/>
      <c r="T94" s="312"/>
      <c r="U94" s="312"/>
      <c r="V94" s="312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2"/>
      <c r="AH94" s="312"/>
    </row>
    <row r="95" spans="5:34" ht="39" hidden="1" x14ac:dyDescent="0.6">
      <c r="F95" s="4">
        <v>10</v>
      </c>
      <c r="G95" s="564" t="s">
        <v>86</v>
      </c>
      <c r="H95" s="565"/>
      <c r="I95" s="565"/>
      <c r="J95" s="565"/>
      <c r="K95" s="565"/>
      <c r="L95" s="566"/>
      <c r="P95" s="312"/>
      <c r="Q95" s="312"/>
      <c r="R95" s="312"/>
      <c r="S95" s="312"/>
      <c r="T95" s="312"/>
      <c r="U95" s="312"/>
      <c r="V95" s="312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2"/>
      <c r="AH95" s="312"/>
    </row>
    <row r="96" spans="5:34" ht="39" hidden="1" x14ac:dyDescent="0.6">
      <c r="F96" s="4">
        <v>11</v>
      </c>
      <c r="G96" s="564" t="s">
        <v>76</v>
      </c>
      <c r="H96" s="565"/>
      <c r="I96" s="565"/>
      <c r="J96" s="565"/>
      <c r="K96" s="565"/>
      <c r="L96" s="566"/>
      <c r="P96" s="312"/>
      <c r="Q96" s="312"/>
      <c r="R96" s="312"/>
      <c r="S96" s="312"/>
      <c r="T96" s="312"/>
      <c r="U96" s="312"/>
      <c r="V96" s="312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2"/>
      <c r="AH96" s="312"/>
    </row>
    <row r="97" spans="6:34" ht="39.75" hidden="1" thickBot="1" x14ac:dyDescent="0.65">
      <c r="F97" s="10">
        <v>12</v>
      </c>
      <c r="G97" s="567" t="s">
        <v>99</v>
      </c>
      <c r="H97" s="568"/>
      <c r="I97" s="568"/>
      <c r="J97" s="568"/>
      <c r="K97" s="568"/>
      <c r="L97" s="569" t="s">
        <v>101</v>
      </c>
      <c r="P97" s="312"/>
      <c r="Q97" s="312"/>
      <c r="R97" s="312"/>
      <c r="S97" s="312"/>
      <c r="T97" s="312"/>
      <c r="U97" s="312"/>
      <c r="V97" s="312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2"/>
      <c r="AH97" s="312"/>
    </row>
    <row r="98" spans="6:34" ht="39" hidden="1" x14ac:dyDescent="0.6">
      <c r="F98" s="4">
        <v>13</v>
      </c>
      <c r="G98" s="1047"/>
      <c r="H98" s="1048"/>
      <c r="I98" s="1048"/>
      <c r="J98" s="1048"/>
      <c r="K98" s="1048"/>
      <c r="L98" s="1049"/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2"/>
      <c r="AH98" s="312"/>
    </row>
    <row r="99" spans="6:34" ht="39" hidden="1" x14ac:dyDescent="0.6">
      <c r="F99" s="4">
        <v>14</v>
      </c>
      <c r="G99" s="1047"/>
      <c r="H99" s="1048"/>
      <c r="I99" s="1048"/>
      <c r="J99" s="1048"/>
      <c r="K99" s="1048"/>
      <c r="L99" s="1049"/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2"/>
      <c r="AH99" s="312"/>
    </row>
    <row r="100" spans="6:34" ht="39" hidden="1" x14ac:dyDescent="0.6">
      <c r="F100" s="4">
        <v>15</v>
      </c>
      <c r="G100" s="1047"/>
      <c r="H100" s="1048"/>
      <c r="I100" s="1048"/>
      <c r="J100" s="1048"/>
      <c r="K100" s="1048"/>
      <c r="L100" s="1049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6:34" ht="39" hidden="1" x14ac:dyDescent="0.6">
      <c r="F101" s="4">
        <v>16</v>
      </c>
      <c r="G101" s="564"/>
      <c r="H101" s="565"/>
      <c r="I101" s="565"/>
      <c r="J101" s="565"/>
      <c r="K101" s="565"/>
      <c r="L101" s="566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6:34" ht="39.75" hidden="1" thickBot="1" x14ac:dyDescent="0.65">
      <c r="F102" s="10">
        <v>17</v>
      </c>
      <c r="G102" s="567"/>
      <c r="H102" s="568"/>
      <c r="I102" s="568"/>
      <c r="J102" s="568"/>
      <c r="K102" s="568"/>
      <c r="L102" s="569"/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6:34" x14ac:dyDescent="0.25">
      <c r="P103" s="312"/>
      <c r="Q103" s="312"/>
      <c r="R103" s="312"/>
      <c r="S103" s="312"/>
      <c r="T103" s="312"/>
      <c r="U103" s="312"/>
      <c r="V103" s="312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2"/>
      <c r="AH103" s="312"/>
    </row>
    <row r="104" spans="6:34" x14ac:dyDescent="0.25">
      <c r="Q104" s="312"/>
      <c r="R104" s="312"/>
      <c r="S104" s="312"/>
      <c r="T104" s="312"/>
      <c r="U104" s="312"/>
      <c r="V104" s="312"/>
      <c r="W104" s="312"/>
      <c r="X104" s="312"/>
      <c r="Y104" s="312"/>
      <c r="Z104" s="312"/>
      <c r="AA104" s="312"/>
      <c r="AB104" s="312"/>
      <c r="AC104" s="312"/>
      <c r="AE104" s="312"/>
      <c r="AF104" s="312"/>
      <c r="AG104" s="312"/>
      <c r="AH104" s="312"/>
    </row>
    <row r="105" spans="6:34" x14ac:dyDescent="0.25">
      <c r="Q105" s="312"/>
      <c r="R105" s="312"/>
      <c r="S105" s="312"/>
      <c r="T105" s="312"/>
      <c r="U105" s="312"/>
      <c r="V105" s="312"/>
      <c r="W105" s="312"/>
      <c r="X105" s="312"/>
      <c r="Y105" s="312"/>
      <c r="Z105" s="312"/>
      <c r="AA105" s="312"/>
      <c r="AB105" s="312"/>
      <c r="AC105" s="312"/>
      <c r="AE105" s="312"/>
      <c r="AF105" s="312"/>
      <c r="AG105" s="312"/>
      <c r="AH105" s="312"/>
    </row>
    <row r="106" spans="6:34" x14ac:dyDescent="0.25">
      <c r="Q106" s="312"/>
      <c r="R106" s="312"/>
      <c r="S106" s="312"/>
      <c r="T106" s="312"/>
      <c r="U106" s="312"/>
      <c r="V106" s="312"/>
      <c r="W106" s="312"/>
      <c r="X106" s="312"/>
      <c r="Y106" s="312"/>
      <c r="Z106" s="312"/>
      <c r="AA106" s="312"/>
      <c r="AB106" s="312"/>
      <c r="AC106" s="312"/>
      <c r="AE106" s="312"/>
      <c r="AF106" s="312"/>
      <c r="AG106" s="312"/>
      <c r="AH106" s="312"/>
    </row>
    <row r="107" spans="6:34" x14ac:dyDescent="0.25">
      <c r="S107" s="312"/>
      <c r="T107" s="312"/>
      <c r="U107" s="312"/>
      <c r="V107" s="312"/>
      <c r="W107" s="312"/>
      <c r="X107" s="312"/>
      <c r="Y107" s="312"/>
      <c r="Z107" s="312"/>
      <c r="AA107" s="312"/>
      <c r="AE107" s="312"/>
      <c r="AF107" s="312"/>
      <c r="AG107" s="312"/>
      <c r="AH107" s="312"/>
    </row>
    <row r="108" spans="6:34" x14ac:dyDescent="0.25">
      <c r="S108" s="312"/>
      <c r="T108" s="312"/>
      <c r="U108" s="312"/>
      <c r="V108" s="312"/>
      <c r="W108" s="312"/>
      <c r="X108" s="312"/>
      <c r="Y108" s="312"/>
      <c r="Z108" s="312"/>
      <c r="AA108" s="312"/>
      <c r="AE108" s="312"/>
      <c r="AF108" s="312"/>
      <c r="AG108" s="312"/>
      <c r="AH108" s="312"/>
    </row>
    <row r="109" spans="6:34" x14ac:dyDescent="0.25">
      <c r="S109" s="312"/>
      <c r="T109" s="312"/>
      <c r="U109" s="312"/>
      <c r="V109" s="312"/>
      <c r="W109" s="312"/>
      <c r="X109" s="312"/>
      <c r="Y109" s="312"/>
      <c r="Z109" s="312"/>
      <c r="AA109" s="312"/>
      <c r="AE109" s="312"/>
      <c r="AF109" s="312"/>
      <c r="AG109" s="312"/>
      <c r="AH109" s="312"/>
    </row>
    <row r="110" spans="6:34" x14ac:dyDescent="0.25">
      <c r="AE110" s="312"/>
      <c r="AF110" s="312"/>
      <c r="AG110" s="312"/>
      <c r="AH110" s="312"/>
    </row>
    <row r="111" spans="6:34" x14ac:dyDescent="0.25">
      <c r="AE111" s="312"/>
      <c r="AF111" s="312"/>
      <c r="AG111" s="312"/>
      <c r="AH111" s="312"/>
    </row>
    <row r="112" spans="6:34" x14ac:dyDescent="0.25">
      <c r="AE112" s="312"/>
      <c r="AF112" s="312"/>
      <c r="AG112" s="312"/>
      <c r="AH112" s="312"/>
    </row>
    <row r="113" spans="31:34" x14ac:dyDescent="0.25">
      <c r="AE113" s="312"/>
      <c r="AF113" s="312"/>
      <c r="AG113" s="312"/>
      <c r="AH113" s="312"/>
    </row>
    <row r="114" spans="31:34" x14ac:dyDescent="0.25">
      <c r="AE114" s="312"/>
      <c r="AF114" s="312"/>
      <c r="AG114" s="312"/>
      <c r="AH114" s="312"/>
    </row>
    <row r="115" spans="31:34" x14ac:dyDescent="0.25">
      <c r="AE115" s="312"/>
      <c r="AF115" s="312"/>
      <c r="AG115" s="312"/>
      <c r="AH115" s="312"/>
    </row>
    <row r="116" spans="31:34" x14ac:dyDescent="0.25">
      <c r="AE116" s="312"/>
      <c r="AF116" s="312"/>
      <c r="AG116" s="312"/>
      <c r="AH116" s="312"/>
    </row>
    <row r="117" spans="31:34" x14ac:dyDescent="0.25">
      <c r="AE117" s="312"/>
      <c r="AF117" s="312"/>
      <c r="AG117" s="312"/>
      <c r="AH117" s="312"/>
    </row>
    <row r="118" spans="31:34" x14ac:dyDescent="0.25">
      <c r="AE118" s="312"/>
      <c r="AF118" s="312"/>
      <c r="AG118" s="312"/>
      <c r="AH118" s="312"/>
    </row>
    <row r="119" spans="31:34" x14ac:dyDescent="0.25">
      <c r="AE119" s="312"/>
      <c r="AF119" s="312"/>
      <c r="AG119" s="312"/>
      <c r="AH119" s="312"/>
    </row>
    <row r="120" spans="31:34" x14ac:dyDescent="0.25">
      <c r="AE120" s="312"/>
      <c r="AF120" s="312"/>
      <c r="AG120" s="312"/>
      <c r="AH120" s="312"/>
    </row>
    <row r="121" spans="31:34" x14ac:dyDescent="0.25">
      <c r="AE121" s="312"/>
      <c r="AF121" s="312"/>
      <c r="AG121" s="312"/>
      <c r="AH121" s="312"/>
    </row>
    <row r="122" spans="31:34" x14ac:dyDescent="0.25">
      <c r="AE122" s="312"/>
      <c r="AF122" s="312"/>
      <c r="AG122" s="312"/>
      <c r="AH122" s="312"/>
    </row>
    <row r="123" spans="31:34" x14ac:dyDescent="0.25">
      <c r="AE123" s="312"/>
      <c r="AF123" s="312"/>
      <c r="AG123" s="312"/>
      <c r="AH123" s="312"/>
    </row>
    <row r="124" spans="31:34" x14ac:dyDescent="0.25">
      <c r="AE124" s="312"/>
      <c r="AF124" s="312"/>
      <c r="AG124" s="312"/>
      <c r="AH124" s="312"/>
    </row>
    <row r="125" spans="31:34" x14ac:dyDescent="0.25">
      <c r="AE125" s="312"/>
      <c r="AF125" s="312"/>
      <c r="AG125" s="312"/>
      <c r="AH125" s="312"/>
    </row>
    <row r="126" spans="31:34" x14ac:dyDescent="0.25">
      <c r="AE126" s="312"/>
      <c r="AF126" s="312"/>
      <c r="AG126" s="312"/>
      <c r="AH126" s="312"/>
    </row>
    <row r="127" spans="31:34" x14ac:dyDescent="0.25">
      <c r="AE127" s="312"/>
      <c r="AF127" s="312"/>
      <c r="AG127" s="312"/>
      <c r="AH127" s="312"/>
    </row>
    <row r="128" spans="31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</sheetData>
  <mergeCells count="65">
    <mergeCell ref="AH14:AM14"/>
    <mergeCell ref="AK30:AM30"/>
    <mergeCell ref="AH40:AM40"/>
    <mergeCell ref="J37:L37"/>
    <mergeCell ref="J71:L71"/>
    <mergeCell ref="X62:AC62"/>
    <mergeCell ref="AA67:AC67"/>
    <mergeCell ref="F53:L53"/>
    <mergeCell ref="F54:L54"/>
    <mergeCell ref="G55:L55"/>
    <mergeCell ref="U55:Z55"/>
    <mergeCell ref="AG60:AL60"/>
    <mergeCell ref="F50:L50"/>
    <mergeCell ref="X50:Y50"/>
    <mergeCell ref="F51:I51"/>
    <mergeCell ref="J51:L51"/>
    <mergeCell ref="G100:L100"/>
    <mergeCell ref="AJ77:AL77"/>
    <mergeCell ref="F81:L81"/>
    <mergeCell ref="F82:I82"/>
    <mergeCell ref="J82:L82"/>
    <mergeCell ref="F83:I83"/>
    <mergeCell ref="F84:L84"/>
    <mergeCell ref="G85:L85"/>
    <mergeCell ref="G89:L89"/>
    <mergeCell ref="G90:L90"/>
    <mergeCell ref="G98:L98"/>
    <mergeCell ref="G99:L99"/>
    <mergeCell ref="F73:L73"/>
    <mergeCell ref="F74:I74"/>
    <mergeCell ref="J74:L74"/>
    <mergeCell ref="F75:I75"/>
    <mergeCell ref="K75:L75"/>
    <mergeCell ref="F52:I52"/>
    <mergeCell ref="K52:L52"/>
    <mergeCell ref="AH34:AM34"/>
    <mergeCell ref="AT34:AY34"/>
    <mergeCell ref="X35:AC35"/>
    <mergeCell ref="AW39:AY39"/>
    <mergeCell ref="AQ8:AV8"/>
    <mergeCell ref="G9:L9"/>
    <mergeCell ref="U9:Z9"/>
    <mergeCell ref="AC33:AH33"/>
    <mergeCell ref="X11:AC11"/>
    <mergeCell ref="Y15:AD15"/>
    <mergeCell ref="F27:L27"/>
    <mergeCell ref="F28:I28"/>
    <mergeCell ref="J28:L28"/>
    <mergeCell ref="F29:I29"/>
    <mergeCell ref="K29:L29"/>
    <mergeCell ref="F30:L30"/>
    <mergeCell ref="Y30:Z30"/>
    <mergeCell ref="F31:L31"/>
    <mergeCell ref="G32:L32"/>
    <mergeCell ref="U33:Z33"/>
    <mergeCell ref="W10:AB10"/>
    <mergeCell ref="F2:F7"/>
    <mergeCell ref="G2:L4"/>
    <mergeCell ref="P3:Y3"/>
    <mergeCell ref="P4:Y4"/>
    <mergeCell ref="G5:L7"/>
    <mergeCell ref="P5:Y5"/>
    <mergeCell ref="P6:Y6"/>
    <mergeCell ref="F8:L8"/>
    <mergeCell ref="V8:AA8"/>
  </mergeCells>
  <pageMargins left="0.23622047244094491" right="0.23622047244094491" top="0.74803149606299213" bottom="0.74803149606299213" header="0.31496062992125984" footer="0.31496062992125984"/>
  <pageSetup scale="18" fitToWidth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39766-77FB-4E4B-BE0C-56E3F4044BC9}">
  <sheetPr>
    <pageSetUpPr fitToPage="1"/>
  </sheetPr>
  <dimension ref="E1:BC186"/>
  <sheetViews>
    <sheetView zoomScale="30" zoomScaleNormal="30" workbookViewId="0">
      <selection activeCell="K75" sqref="K75:L75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55.71093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39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55" ht="15.75" customHeight="1" thickBot="1" x14ac:dyDescent="0.3">
      <c r="F1" s="462"/>
      <c r="G1" s="462"/>
      <c r="H1" s="462"/>
      <c r="I1" s="462"/>
      <c r="J1" s="462"/>
      <c r="K1" s="462"/>
      <c r="L1" s="462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55" ht="24.75" customHeight="1" x14ac:dyDescent="0.5">
      <c r="F3" s="1023"/>
      <c r="G3" s="1028"/>
      <c r="H3" s="1029"/>
      <c r="I3" s="1029"/>
      <c r="J3" s="1029"/>
      <c r="K3" s="1029"/>
      <c r="L3" s="1030"/>
      <c r="O3" s="536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409"/>
      <c r="AA3" s="40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537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409"/>
      <c r="AA4" s="409"/>
      <c r="AB4" s="312"/>
      <c r="AC4" s="312"/>
      <c r="AD4" s="312"/>
    </row>
    <row r="5" spans="6:55" ht="37.5" customHeight="1" x14ac:dyDescent="0.5">
      <c r="F5" s="1023"/>
      <c r="G5" s="1106" t="s">
        <v>878</v>
      </c>
      <c r="H5" s="1107"/>
      <c r="I5" s="1107"/>
      <c r="J5" s="1107"/>
      <c r="K5" s="1107"/>
      <c r="L5" s="1108"/>
      <c r="O5" s="538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409"/>
      <c r="AA5" s="409"/>
      <c r="AB5" s="312"/>
      <c r="AC5" s="312"/>
      <c r="AD5" s="312"/>
    </row>
    <row r="6" spans="6:55" ht="15" customHeight="1" x14ac:dyDescent="0.5">
      <c r="F6" s="1023"/>
      <c r="G6" s="1109"/>
      <c r="H6" s="1110"/>
      <c r="I6" s="1110"/>
      <c r="J6" s="1110"/>
      <c r="K6" s="1110"/>
      <c r="L6" s="1111"/>
      <c r="O6" s="539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409"/>
      <c r="AA6" s="409"/>
      <c r="AB6" s="312"/>
      <c r="AC6" s="312"/>
      <c r="AD6" s="312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540"/>
      <c r="P7" s="540"/>
      <c r="Q7" s="540"/>
      <c r="R7" s="541"/>
      <c r="S7" s="541"/>
      <c r="T7" s="541"/>
      <c r="U7" s="541"/>
      <c r="V7" s="541"/>
      <c r="W7" s="541"/>
      <c r="X7" s="541"/>
      <c r="Y7" s="541"/>
      <c r="Z7" s="409"/>
      <c r="AA7" s="409"/>
      <c r="AB7" s="312"/>
      <c r="AC7" s="312"/>
      <c r="AD7" s="312"/>
    </row>
    <row r="8" spans="6:55" ht="47.25" customHeight="1" thickBot="1" x14ac:dyDescent="0.95">
      <c r="F8" s="1131" t="s">
        <v>879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581"/>
      <c r="V8" s="1118"/>
      <c r="W8" s="1118"/>
      <c r="X8" s="1118"/>
      <c r="Y8" s="1118"/>
      <c r="Z8" s="1118"/>
      <c r="AA8" s="1118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O8" s="313"/>
      <c r="AP8" s="580"/>
      <c r="AQ8" s="1118"/>
      <c r="AR8" s="1118"/>
      <c r="AS8" s="1118"/>
      <c r="AT8" s="1118"/>
      <c r="AU8" s="1118"/>
      <c r="AV8" s="1118"/>
      <c r="AW8" s="313"/>
      <c r="AX8" s="313"/>
      <c r="AY8" s="313"/>
      <c r="AZ8" s="313"/>
      <c r="BA8" s="313"/>
      <c r="BB8" s="313"/>
      <c r="BC8" s="313"/>
    </row>
    <row r="9" spans="6:55" ht="48.75" customHeight="1" thickBot="1" x14ac:dyDescent="0.95">
      <c r="F9" s="138" t="s">
        <v>1</v>
      </c>
      <c r="G9" s="1041" t="s">
        <v>880</v>
      </c>
      <c r="H9" s="1042"/>
      <c r="I9" s="1042"/>
      <c r="J9" s="1042"/>
      <c r="K9" s="1042"/>
      <c r="L9" s="1043"/>
      <c r="O9" s="413"/>
      <c r="P9" s="413"/>
      <c r="Q9" s="413"/>
      <c r="R9" s="409"/>
      <c r="S9" s="581"/>
      <c r="T9" s="581"/>
      <c r="U9" s="1118"/>
      <c r="V9" s="1118"/>
      <c r="W9" s="1118"/>
      <c r="X9" s="1118"/>
      <c r="Y9" s="1118"/>
      <c r="Z9" s="1118"/>
      <c r="AA9" s="416"/>
      <c r="AB9" s="313"/>
      <c r="AC9" s="580"/>
      <c r="AD9" s="339"/>
      <c r="AE9" s="339"/>
      <c r="AF9" s="339"/>
      <c r="AG9" s="339"/>
      <c r="AH9" s="339"/>
      <c r="AI9" s="339"/>
      <c r="AJ9" s="312"/>
      <c r="AK9" s="312"/>
      <c r="AO9" s="313"/>
      <c r="AP9" s="523"/>
      <c r="AQ9" s="582"/>
      <c r="AR9" s="582"/>
      <c r="AS9" s="582"/>
      <c r="AT9" s="582"/>
      <c r="AU9" s="582"/>
      <c r="AV9" s="582"/>
      <c r="AW9" s="313"/>
      <c r="AX9" s="313"/>
      <c r="AY9" s="313"/>
      <c r="AZ9" s="313"/>
      <c r="BA9" s="313"/>
      <c r="BB9" s="313"/>
      <c r="BC9" s="313"/>
    </row>
    <row r="10" spans="6:55" ht="42" customHeight="1" x14ac:dyDescent="0.9">
      <c r="F10" s="285">
        <v>1</v>
      </c>
      <c r="G10" s="583" t="s">
        <v>106</v>
      </c>
      <c r="H10" s="583"/>
      <c r="I10" s="480" t="s">
        <v>521</v>
      </c>
      <c r="J10" s="314"/>
      <c r="K10" s="314" t="s">
        <v>643</v>
      </c>
      <c r="L10" s="315"/>
      <c r="M10" s="582"/>
      <c r="N10" s="312"/>
      <c r="O10" s="293"/>
      <c r="P10" s="293"/>
      <c r="Q10" s="293"/>
      <c r="R10" s="294"/>
      <c r="S10" s="301"/>
      <c r="T10" s="301"/>
      <c r="U10" s="319"/>
      <c r="V10" s="580"/>
      <c r="W10" s="1118"/>
      <c r="X10" s="1118"/>
      <c r="Y10" s="1118"/>
      <c r="Z10" s="1118"/>
      <c r="AA10" s="1118"/>
      <c r="AB10" s="1118"/>
      <c r="AC10" s="319"/>
      <c r="AD10" s="582"/>
      <c r="AE10" s="582"/>
      <c r="AF10" s="582"/>
      <c r="AG10" s="582"/>
      <c r="AH10" s="582"/>
      <c r="AI10" s="582"/>
      <c r="AJ10" s="312"/>
      <c r="AK10" s="312"/>
      <c r="AO10" s="313"/>
      <c r="AP10" s="523"/>
      <c r="AQ10" s="582"/>
      <c r="AR10" s="582"/>
      <c r="AS10" s="582"/>
      <c r="AT10" s="582"/>
      <c r="AU10" s="582"/>
      <c r="AV10" s="582"/>
      <c r="AW10" s="313"/>
      <c r="AX10" s="313"/>
      <c r="AY10" s="313"/>
      <c r="AZ10" s="313"/>
      <c r="BA10" s="313"/>
      <c r="BB10" s="313"/>
      <c r="BC10" s="313"/>
    </row>
    <row r="11" spans="6:55" ht="39" customHeight="1" x14ac:dyDescent="0.9">
      <c r="F11" s="322">
        <v>2</v>
      </c>
      <c r="G11" s="79" t="s">
        <v>110</v>
      </c>
      <c r="H11" s="582"/>
      <c r="I11" s="480" t="s">
        <v>521</v>
      </c>
      <c r="J11" s="582"/>
      <c r="K11" s="582"/>
      <c r="L11" s="369"/>
      <c r="M11" s="582"/>
      <c r="N11" s="312"/>
      <c r="O11" s="293"/>
      <c r="P11" s="293"/>
      <c r="Q11" s="293"/>
      <c r="R11" s="294"/>
      <c r="S11" s="301"/>
      <c r="T11" s="301"/>
      <c r="U11" s="319"/>
      <c r="V11" s="319"/>
      <c r="W11" s="580"/>
      <c r="X11" s="1118"/>
      <c r="Y11" s="1118"/>
      <c r="Z11" s="1118"/>
      <c r="AA11" s="1118"/>
      <c r="AB11" s="1118"/>
      <c r="AC11" s="1118"/>
      <c r="AD11" s="582"/>
      <c r="AE11" s="582"/>
      <c r="AF11" s="582"/>
      <c r="AG11" s="582"/>
      <c r="AH11" s="582"/>
      <c r="AI11" s="582"/>
      <c r="AJ11" s="312"/>
      <c r="AK11" s="312"/>
      <c r="AO11" s="313"/>
      <c r="AP11" s="523"/>
      <c r="AQ11" s="582"/>
      <c r="AR11" s="582"/>
      <c r="AS11" s="582"/>
      <c r="AT11" s="582"/>
      <c r="AU11" s="582"/>
      <c r="AV11" s="582"/>
      <c r="AW11" s="313"/>
      <c r="AX11" s="313"/>
      <c r="AY11" s="313"/>
      <c r="AZ11" s="313"/>
      <c r="BA11" s="313"/>
      <c r="BB11" s="313"/>
      <c r="BC11" s="313"/>
    </row>
    <row r="12" spans="6:55" ht="31.5" customHeight="1" x14ac:dyDescent="0.65">
      <c r="F12" s="322">
        <v>3</v>
      </c>
      <c r="G12" s="79" t="s">
        <v>82</v>
      </c>
      <c r="H12" s="582"/>
      <c r="I12" s="481" t="s">
        <v>540</v>
      </c>
      <c r="J12" s="582"/>
      <c r="K12" s="582"/>
      <c r="L12" s="317"/>
      <c r="M12" s="582"/>
      <c r="N12" s="582"/>
      <c r="R12" s="312"/>
      <c r="S12" s="319"/>
      <c r="T12" s="319"/>
      <c r="U12" s="319"/>
      <c r="V12" s="319"/>
      <c r="W12" s="319"/>
      <c r="X12" s="582"/>
      <c r="Y12" s="582"/>
      <c r="Z12" s="582"/>
      <c r="AA12" s="582"/>
      <c r="AB12" s="582"/>
      <c r="AC12" s="582"/>
      <c r="AD12" s="582"/>
      <c r="AE12" s="582"/>
      <c r="AF12" s="582"/>
      <c r="AG12" s="582"/>
      <c r="AH12" s="582"/>
      <c r="AI12" s="582"/>
      <c r="AJ12" s="312"/>
      <c r="AK12" s="312"/>
      <c r="AO12" s="313"/>
      <c r="AP12" s="523"/>
      <c r="AQ12" s="582"/>
      <c r="AR12" s="582"/>
      <c r="AS12" s="582"/>
      <c r="AT12" s="318"/>
      <c r="AU12" s="582"/>
      <c r="AV12" s="582"/>
      <c r="AW12" s="313"/>
      <c r="AX12" s="313"/>
      <c r="AY12" s="313"/>
      <c r="AZ12" s="313"/>
      <c r="BA12" s="313"/>
      <c r="BB12" s="313"/>
      <c r="BC12" s="313"/>
    </row>
    <row r="13" spans="6:55" ht="43.5" x14ac:dyDescent="0.65">
      <c r="F13" s="322">
        <v>4</v>
      </c>
      <c r="G13" s="79" t="s">
        <v>180</v>
      </c>
      <c r="H13" s="582"/>
      <c r="I13" s="493" t="s">
        <v>738</v>
      </c>
      <c r="J13" s="582"/>
      <c r="K13" s="582"/>
      <c r="L13" s="317"/>
      <c r="M13" s="582"/>
      <c r="N13" s="312"/>
      <c r="S13" s="319"/>
      <c r="T13" s="319"/>
      <c r="U13" s="582"/>
      <c r="V13" s="319"/>
      <c r="W13" s="319"/>
      <c r="X13" s="582"/>
      <c r="Y13" s="582"/>
      <c r="Z13" s="582"/>
      <c r="AA13" s="582"/>
      <c r="AB13" s="582"/>
      <c r="AC13" s="372"/>
      <c r="AD13" s="582"/>
      <c r="AE13" s="318"/>
      <c r="AF13" s="582"/>
      <c r="AG13" s="582"/>
      <c r="AH13" s="582"/>
      <c r="AI13" s="582"/>
      <c r="AJ13" s="312"/>
      <c r="AK13" s="312"/>
      <c r="AO13" s="313"/>
      <c r="AP13" s="523"/>
      <c r="AQ13" s="582"/>
      <c r="AR13" s="582"/>
      <c r="AS13" s="582"/>
      <c r="AT13" s="318"/>
      <c r="AU13" s="582"/>
      <c r="AV13" s="582"/>
      <c r="AW13" s="313"/>
      <c r="AX13" s="313"/>
      <c r="AY13" s="313"/>
      <c r="AZ13" s="313"/>
      <c r="BA13" s="313"/>
      <c r="BB13" s="313"/>
      <c r="BC13" s="313"/>
    </row>
    <row r="14" spans="6:55" ht="45.75" customHeight="1" x14ac:dyDescent="0.9">
      <c r="F14" s="322">
        <v>5</v>
      </c>
      <c r="G14" s="79" t="s">
        <v>484</v>
      </c>
      <c r="H14" s="582"/>
      <c r="I14" s="329" t="s">
        <v>525</v>
      </c>
      <c r="J14" s="1171" t="s">
        <v>494</v>
      </c>
      <c r="K14" s="1171"/>
      <c r="L14" s="1172"/>
      <c r="M14" s="582"/>
      <c r="N14" s="312"/>
      <c r="P14" s="450" t="s">
        <v>116</v>
      </c>
      <c r="Q14" s="463">
        <v>7</v>
      </c>
      <c r="S14" s="319"/>
      <c r="T14" s="319"/>
      <c r="U14" s="582"/>
      <c r="V14" s="319"/>
      <c r="W14" s="319"/>
      <c r="X14" s="582"/>
      <c r="Y14" s="582"/>
      <c r="Z14" s="582"/>
      <c r="AA14" s="582"/>
      <c r="AB14" s="582"/>
      <c r="AC14" s="582"/>
      <c r="AD14" s="582"/>
      <c r="AE14" s="582"/>
      <c r="AF14" s="582"/>
      <c r="AG14" s="580"/>
      <c r="AH14" s="1118"/>
      <c r="AI14" s="1118"/>
      <c r="AJ14" s="1118"/>
      <c r="AK14" s="1118"/>
      <c r="AL14" s="1118"/>
      <c r="AM14" s="1118"/>
      <c r="AN14" s="313"/>
      <c r="AO14" s="313"/>
      <c r="AP14" s="523"/>
      <c r="AQ14" s="582"/>
      <c r="AR14" s="582"/>
      <c r="AS14" s="582"/>
      <c r="AT14" s="582"/>
      <c r="AU14" s="582"/>
      <c r="AV14" s="582"/>
      <c r="AW14" s="313"/>
      <c r="AX14" s="313"/>
      <c r="AY14" s="313"/>
      <c r="AZ14" s="313"/>
      <c r="BA14" s="313"/>
      <c r="BB14" s="313"/>
      <c r="BC14" s="313"/>
    </row>
    <row r="15" spans="6:55" ht="43.5" customHeight="1" x14ac:dyDescent="0.9">
      <c r="F15" s="322">
        <v>6</v>
      </c>
      <c r="G15" s="79" t="s">
        <v>533</v>
      </c>
      <c r="H15" s="582"/>
      <c r="I15" s="329" t="s">
        <v>525</v>
      </c>
      <c r="J15" s="318"/>
      <c r="K15" s="582"/>
      <c r="L15" s="317"/>
      <c r="M15" s="582"/>
      <c r="N15" s="312"/>
      <c r="P15" s="468" t="s">
        <v>739</v>
      </c>
      <c r="Q15" s="463">
        <v>1</v>
      </c>
      <c r="S15" s="319"/>
      <c r="T15" s="319"/>
      <c r="U15" s="582"/>
      <c r="V15" s="319"/>
      <c r="W15" s="319"/>
      <c r="X15" s="580"/>
      <c r="Y15" s="1118"/>
      <c r="Z15" s="1118"/>
      <c r="AA15" s="1118"/>
      <c r="AB15" s="1118"/>
      <c r="AC15" s="1118"/>
      <c r="AD15" s="1118"/>
      <c r="AE15" s="582"/>
      <c r="AF15" s="582"/>
      <c r="AG15" s="523"/>
      <c r="AH15" s="582"/>
      <c r="AI15" s="582"/>
      <c r="AJ15" s="582"/>
      <c r="AK15" s="582"/>
      <c r="AL15" s="582"/>
      <c r="AM15" s="582"/>
      <c r="AN15" s="313"/>
      <c r="AO15" s="313"/>
      <c r="AP15" s="523"/>
      <c r="AQ15" s="582"/>
      <c r="AR15" s="582"/>
      <c r="AS15" s="582"/>
      <c r="AT15" s="582"/>
      <c r="AU15" s="582"/>
      <c r="AV15" s="582"/>
      <c r="AW15" s="313"/>
      <c r="AX15" s="313"/>
      <c r="AY15" s="313"/>
      <c r="AZ15" s="313"/>
      <c r="BA15" s="313"/>
      <c r="BB15" s="313"/>
      <c r="BC15" s="313"/>
    </row>
    <row r="16" spans="6:55" ht="48" customHeight="1" x14ac:dyDescent="0.65">
      <c r="F16" s="322">
        <v>7</v>
      </c>
      <c r="G16" s="79" t="s">
        <v>477</v>
      </c>
      <c r="H16" s="582"/>
      <c r="I16" s="329" t="s">
        <v>525</v>
      </c>
      <c r="J16" s="318"/>
      <c r="K16" s="582"/>
      <c r="L16" s="317"/>
      <c r="M16" s="582"/>
      <c r="N16" s="312"/>
      <c r="P16" s="467" t="s">
        <v>114</v>
      </c>
      <c r="Q16" s="463">
        <v>1</v>
      </c>
      <c r="S16" s="319"/>
      <c r="T16" s="319"/>
      <c r="U16" s="582"/>
      <c r="V16" s="319"/>
      <c r="W16" s="319"/>
      <c r="X16" s="523"/>
      <c r="Y16" s="583"/>
      <c r="Z16" s="583"/>
      <c r="AA16" s="583"/>
      <c r="AB16" s="583"/>
      <c r="AC16" s="582"/>
      <c r="AD16" s="582"/>
      <c r="AE16" s="582"/>
      <c r="AF16" s="582"/>
      <c r="AG16" s="523"/>
      <c r="AH16" s="582"/>
      <c r="AI16" s="582"/>
      <c r="AJ16" s="582"/>
      <c r="AK16" s="582"/>
      <c r="AL16" s="582"/>
      <c r="AM16" s="582"/>
      <c r="AN16" s="313"/>
      <c r="AO16" s="313"/>
      <c r="AP16" s="523"/>
      <c r="AQ16" s="582"/>
      <c r="AR16" s="330"/>
      <c r="AS16" s="582"/>
      <c r="AT16" s="582"/>
      <c r="AU16" s="582"/>
      <c r="AV16" s="582"/>
      <c r="AW16" s="313"/>
      <c r="AX16" s="313"/>
      <c r="AY16" s="313"/>
      <c r="AZ16" s="313"/>
      <c r="BA16" s="313"/>
      <c r="BB16" s="313"/>
      <c r="BC16" s="313"/>
    </row>
    <row r="17" spans="6:55" ht="42.75" customHeight="1" x14ac:dyDescent="0.65">
      <c r="F17" s="322">
        <v>8</v>
      </c>
      <c r="G17" s="79" t="s">
        <v>89</v>
      </c>
      <c r="H17" s="582"/>
      <c r="I17" s="480" t="s">
        <v>521</v>
      </c>
      <c r="J17" s="318"/>
      <c r="K17" s="582"/>
      <c r="L17" s="317"/>
      <c r="M17" s="582"/>
      <c r="N17" s="312"/>
      <c r="P17" s="469" t="s">
        <v>740</v>
      </c>
      <c r="Q17" s="463">
        <v>5</v>
      </c>
      <c r="S17" s="319"/>
      <c r="T17" s="319"/>
      <c r="U17" s="582"/>
      <c r="V17" s="319"/>
      <c r="W17" s="319"/>
      <c r="X17" s="523"/>
      <c r="Y17" s="583"/>
      <c r="Z17" s="583"/>
      <c r="AA17" s="583"/>
      <c r="AB17" s="583"/>
      <c r="AC17" s="582"/>
      <c r="AD17" s="582"/>
      <c r="AE17" s="582"/>
      <c r="AF17" s="582"/>
      <c r="AG17" s="523"/>
      <c r="AH17" s="582"/>
      <c r="AI17" s="582"/>
      <c r="AJ17" s="582"/>
      <c r="AK17" s="582"/>
      <c r="AL17" s="582"/>
      <c r="AM17" s="582"/>
      <c r="AN17" s="313"/>
      <c r="AO17" s="313"/>
      <c r="AP17" s="523"/>
      <c r="AQ17" s="582"/>
      <c r="AR17" s="318"/>
      <c r="AS17" s="582"/>
      <c r="AT17" s="582"/>
      <c r="AU17" s="582"/>
      <c r="AV17" s="582"/>
      <c r="AW17" s="313"/>
      <c r="AX17" s="313"/>
      <c r="AY17" s="313"/>
      <c r="AZ17" s="313"/>
      <c r="BA17" s="313"/>
      <c r="BB17" s="313"/>
      <c r="BC17" s="313"/>
    </row>
    <row r="18" spans="6:55" ht="43.5" x14ac:dyDescent="0.65">
      <c r="F18" s="322">
        <v>9</v>
      </c>
      <c r="G18" s="79" t="s">
        <v>48</v>
      </c>
      <c r="H18" s="582"/>
      <c r="I18" s="480" t="s">
        <v>521</v>
      </c>
      <c r="J18" s="582"/>
      <c r="K18" s="582"/>
      <c r="L18" s="317"/>
      <c r="M18" s="582"/>
      <c r="N18" s="312"/>
      <c r="P18" s="470" t="s">
        <v>741</v>
      </c>
      <c r="Q18" s="463">
        <v>3</v>
      </c>
      <c r="S18" s="319"/>
      <c r="T18" s="319"/>
      <c r="U18" s="582"/>
      <c r="V18" s="319"/>
      <c r="W18" s="583"/>
      <c r="X18" s="583"/>
      <c r="Y18" s="583"/>
      <c r="Z18" s="583"/>
      <c r="AA18" s="583"/>
      <c r="AB18" s="583"/>
      <c r="AC18" s="582"/>
      <c r="AD18" s="582"/>
      <c r="AE18" s="582"/>
      <c r="AF18" s="582"/>
      <c r="AG18" s="523"/>
      <c r="AH18" s="582"/>
      <c r="AI18" s="582"/>
      <c r="AJ18" s="582"/>
      <c r="AK18" s="582"/>
      <c r="AL18" s="510"/>
      <c r="AM18" s="510"/>
      <c r="AN18" s="313"/>
      <c r="AO18" s="313"/>
      <c r="AP18" s="523"/>
      <c r="AQ18" s="582"/>
      <c r="AR18" s="582"/>
      <c r="AS18" s="582"/>
      <c r="AT18" s="582"/>
      <c r="AU18" s="582"/>
      <c r="AV18" s="582"/>
      <c r="AW18" s="313"/>
      <c r="AX18" s="313"/>
      <c r="AY18" s="313"/>
      <c r="AZ18" s="313"/>
      <c r="BA18" s="313"/>
      <c r="BB18" s="313"/>
      <c r="BC18" s="313"/>
    </row>
    <row r="19" spans="6:55" ht="43.5" x14ac:dyDescent="0.65">
      <c r="F19" s="322">
        <v>10</v>
      </c>
      <c r="G19" s="79" t="s">
        <v>864</v>
      </c>
      <c r="H19" s="582"/>
      <c r="I19" s="484" t="s">
        <v>522</v>
      </c>
      <c r="J19" s="582"/>
      <c r="K19" s="582"/>
      <c r="L19" s="317"/>
      <c r="M19" s="582"/>
      <c r="N19" s="312"/>
      <c r="Q19" s="535">
        <f>SUM(Q14:Q18)</f>
        <v>17</v>
      </c>
      <c r="R19" s="312"/>
      <c r="S19" s="319"/>
      <c r="T19" s="319"/>
      <c r="U19" s="582"/>
      <c r="V19" s="319"/>
      <c r="W19" s="319"/>
      <c r="X19" s="523"/>
      <c r="Y19" s="583"/>
      <c r="Z19" s="583"/>
      <c r="AA19" s="583"/>
      <c r="AB19" s="583"/>
      <c r="AC19" s="510"/>
      <c r="AD19" s="510"/>
      <c r="AE19" s="582"/>
      <c r="AF19" s="582"/>
      <c r="AG19" s="523"/>
      <c r="AH19" s="582"/>
      <c r="AI19" s="582"/>
      <c r="AJ19" s="582"/>
      <c r="AK19" s="582"/>
      <c r="AL19" s="582"/>
      <c r="AM19" s="582"/>
      <c r="AN19" s="313"/>
      <c r="AO19" s="313"/>
      <c r="AP19" s="523"/>
      <c r="AQ19" s="582"/>
      <c r="AR19" s="582"/>
      <c r="AS19" s="582"/>
      <c r="AT19" s="582"/>
      <c r="AU19" s="582"/>
      <c r="AV19" s="582"/>
      <c r="AW19" s="313"/>
      <c r="AX19" s="313"/>
      <c r="AY19" s="313"/>
      <c r="AZ19" s="313"/>
      <c r="BA19" s="313"/>
      <c r="BB19" s="313"/>
      <c r="BC19" s="313"/>
    </row>
    <row r="20" spans="6:55" ht="43.5" x14ac:dyDescent="0.65">
      <c r="F20" s="322">
        <v>11</v>
      </c>
      <c r="G20" s="79" t="s">
        <v>693</v>
      </c>
      <c r="H20" s="582"/>
      <c r="I20" s="480" t="s">
        <v>521</v>
      </c>
      <c r="J20" s="582"/>
      <c r="K20" s="582"/>
      <c r="L20" s="573"/>
      <c r="M20" s="582"/>
      <c r="N20" s="312"/>
      <c r="R20" s="312"/>
      <c r="S20" s="319"/>
      <c r="T20" s="319"/>
      <c r="U20" s="582"/>
      <c r="V20" s="319"/>
      <c r="W20" s="319"/>
      <c r="X20" s="523"/>
      <c r="Y20" s="583"/>
      <c r="Z20" s="583"/>
      <c r="AA20" s="583"/>
      <c r="AB20" s="583"/>
      <c r="AC20" s="582"/>
      <c r="AD20" s="582"/>
      <c r="AE20" s="582"/>
      <c r="AF20" s="582"/>
      <c r="AG20" s="523"/>
      <c r="AH20" s="582"/>
      <c r="AI20" s="582"/>
      <c r="AJ20" s="582"/>
      <c r="AK20" s="582"/>
      <c r="AL20" s="582"/>
      <c r="AM20" s="582"/>
      <c r="AN20" s="313"/>
      <c r="AO20" s="313"/>
      <c r="AP20" s="523"/>
      <c r="AQ20" s="582"/>
      <c r="AR20" s="582"/>
      <c r="AS20" s="582"/>
      <c r="AT20" s="582"/>
      <c r="AU20" s="582"/>
      <c r="AV20" s="582"/>
      <c r="AW20" s="313"/>
      <c r="AX20" s="313"/>
      <c r="AY20" s="313"/>
      <c r="AZ20" s="313"/>
      <c r="BA20" s="313"/>
      <c r="BB20" s="313"/>
      <c r="BC20" s="313"/>
    </row>
    <row r="21" spans="6:55" ht="43.5" x14ac:dyDescent="0.65">
      <c r="F21" s="322">
        <v>12</v>
      </c>
      <c r="G21" s="79" t="s">
        <v>761</v>
      </c>
      <c r="H21" s="582"/>
      <c r="I21" s="483" t="s">
        <v>522</v>
      </c>
      <c r="J21" s="312"/>
      <c r="K21" s="582"/>
      <c r="L21" s="317"/>
      <c r="M21" s="582"/>
      <c r="N21" s="312"/>
      <c r="R21" s="312"/>
      <c r="S21" s="319"/>
      <c r="T21" s="319"/>
      <c r="U21" s="313"/>
      <c r="V21" s="313"/>
      <c r="W21" s="313"/>
      <c r="X21" s="313"/>
      <c r="Y21" s="313"/>
      <c r="Z21" s="582"/>
      <c r="AA21" s="582"/>
      <c r="AB21" s="582"/>
      <c r="AC21" s="582"/>
      <c r="AD21" s="582"/>
      <c r="AE21" s="582"/>
      <c r="AF21" s="582"/>
      <c r="AG21" s="523"/>
      <c r="AH21" s="582"/>
      <c r="AI21" s="582"/>
      <c r="AJ21" s="582"/>
      <c r="AK21" s="582"/>
      <c r="AL21" s="582"/>
      <c r="AM21" s="582"/>
      <c r="AN21" s="313"/>
      <c r="AO21" s="313"/>
      <c r="AP21" s="523"/>
      <c r="AQ21" s="582"/>
      <c r="AR21" s="318"/>
      <c r="AS21" s="582"/>
      <c r="AT21" s="582"/>
      <c r="AU21" s="582"/>
      <c r="AV21" s="582"/>
      <c r="AW21" s="313"/>
      <c r="AX21" s="313"/>
      <c r="AY21" s="313"/>
      <c r="AZ21" s="313"/>
      <c r="BA21" s="313"/>
      <c r="BB21" s="313"/>
      <c r="BC21" s="313"/>
    </row>
    <row r="22" spans="6:55" ht="43.5" x14ac:dyDescent="0.65">
      <c r="F22" s="322">
        <v>13</v>
      </c>
      <c r="G22" s="79" t="s">
        <v>763</v>
      </c>
      <c r="H22" s="582"/>
      <c r="I22" s="483" t="s">
        <v>522</v>
      </c>
      <c r="J22" s="582"/>
      <c r="K22" s="582"/>
      <c r="L22" s="317"/>
      <c r="M22" s="582"/>
      <c r="N22" s="312"/>
      <c r="R22" s="312"/>
      <c r="S22" s="319"/>
      <c r="T22" s="319"/>
      <c r="U22" s="582"/>
      <c r="V22" s="319"/>
      <c r="W22" s="319"/>
      <c r="X22" s="523"/>
      <c r="Y22" s="582"/>
      <c r="Z22" s="582"/>
      <c r="AA22" s="582"/>
      <c r="AB22" s="582"/>
      <c r="AC22" s="582"/>
      <c r="AD22" s="582"/>
      <c r="AE22" s="582"/>
      <c r="AF22" s="582"/>
      <c r="AG22" s="523"/>
      <c r="AH22" s="582"/>
      <c r="AI22" s="582"/>
      <c r="AJ22" s="582"/>
      <c r="AK22" s="582"/>
      <c r="AL22" s="582"/>
      <c r="AM22" s="582"/>
      <c r="AN22" s="313"/>
      <c r="AO22" s="313"/>
      <c r="AP22" s="523"/>
      <c r="AQ22" s="582"/>
      <c r="AR22" s="318"/>
      <c r="AS22" s="582"/>
      <c r="AT22" s="582"/>
      <c r="AU22" s="582"/>
      <c r="AV22" s="582"/>
      <c r="AW22" s="313"/>
      <c r="AX22" s="313"/>
      <c r="AY22" s="313"/>
      <c r="AZ22" s="313"/>
      <c r="BA22" s="313"/>
      <c r="BB22" s="313"/>
      <c r="BC22" s="313"/>
    </row>
    <row r="23" spans="6:55" ht="43.5" x14ac:dyDescent="0.65">
      <c r="F23" s="322">
        <v>14</v>
      </c>
      <c r="G23" s="79" t="s">
        <v>573</v>
      </c>
      <c r="H23" s="582"/>
      <c r="I23" s="329" t="s">
        <v>525</v>
      </c>
      <c r="J23" s="582"/>
      <c r="K23" s="582"/>
      <c r="L23" s="317"/>
      <c r="M23" s="582"/>
      <c r="N23" s="312"/>
      <c r="R23" s="312"/>
      <c r="S23" s="319"/>
      <c r="T23" s="319"/>
      <c r="U23" s="582"/>
      <c r="V23" s="319"/>
      <c r="W23" s="319"/>
      <c r="X23" s="523"/>
      <c r="Y23" s="582"/>
      <c r="Z23" s="582"/>
      <c r="AA23" s="582"/>
      <c r="AB23" s="582"/>
      <c r="AC23" s="582"/>
      <c r="AD23" s="582"/>
      <c r="AE23" s="582"/>
      <c r="AF23" s="582"/>
      <c r="AG23" s="523"/>
      <c r="AH23" s="582"/>
      <c r="AI23" s="582"/>
      <c r="AJ23" s="582"/>
      <c r="AK23" s="582"/>
      <c r="AL23" s="582"/>
      <c r="AM23" s="582"/>
      <c r="AN23" s="313"/>
      <c r="AO23" s="313"/>
      <c r="AP23" s="523"/>
      <c r="AQ23" s="582"/>
      <c r="AR23" s="582"/>
      <c r="AS23" s="582"/>
      <c r="AT23" s="582"/>
      <c r="AU23" s="582"/>
      <c r="AV23" s="582"/>
      <c r="AW23" s="313"/>
      <c r="AX23" s="313"/>
      <c r="AY23" s="313"/>
      <c r="AZ23" s="313"/>
      <c r="BA23" s="313"/>
      <c r="BB23" s="313"/>
      <c r="BC23" s="313"/>
    </row>
    <row r="24" spans="6:55" ht="43.5" x14ac:dyDescent="0.65">
      <c r="F24" s="322">
        <v>15</v>
      </c>
      <c r="G24" s="79" t="s">
        <v>75</v>
      </c>
      <c r="H24" s="582"/>
      <c r="I24" s="480" t="s">
        <v>521</v>
      </c>
      <c r="J24" s="582"/>
      <c r="K24" s="582"/>
      <c r="L24" s="317"/>
      <c r="M24" s="582"/>
      <c r="N24" s="312"/>
      <c r="R24" s="313"/>
      <c r="S24" s="319"/>
      <c r="T24" s="319"/>
      <c r="U24" s="582"/>
      <c r="V24" s="319"/>
      <c r="W24" s="319"/>
      <c r="X24" s="523"/>
      <c r="Y24" s="582"/>
      <c r="Z24" s="582"/>
      <c r="AA24" s="582"/>
      <c r="AB24" s="582"/>
      <c r="AC24" s="582"/>
      <c r="AD24" s="582"/>
      <c r="AE24" s="582"/>
      <c r="AF24" s="582"/>
      <c r="AG24" s="523"/>
      <c r="AH24" s="582"/>
      <c r="AI24" s="582"/>
      <c r="AJ24" s="582"/>
      <c r="AK24" s="582"/>
      <c r="AL24" s="582"/>
      <c r="AM24" s="582"/>
      <c r="AN24" s="313"/>
      <c r="AO24" s="313"/>
      <c r="AP24" s="523"/>
      <c r="AQ24" s="582"/>
      <c r="AR24" s="582"/>
      <c r="AS24" s="582"/>
      <c r="AT24" s="582"/>
      <c r="AU24" s="582"/>
      <c r="AV24" s="582"/>
      <c r="AW24" s="313"/>
      <c r="AX24" s="313"/>
      <c r="AY24" s="313"/>
      <c r="AZ24" s="313"/>
      <c r="BA24" s="313"/>
      <c r="BB24" s="313"/>
      <c r="BC24" s="313"/>
    </row>
    <row r="25" spans="6:55" ht="43.5" x14ac:dyDescent="0.65">
      <c r="F25" s="322">
        <v>16</v>
      </c>
      <c r="G25" s="79" t="s">
        <v>483</v>
      </c>
      <c r="H25" s="582"/>
      <c r="I25" s="329" t="s">
        <v>525</v>
      </c>
      <c r="J25" s="582"/>
      <c r="K25" s="582"/>
      <c r="L25" s="317"/>
      <c r="M25" s="582"/>
      <c r="N25" s="312"/>
      <c r="R25" s="313"/>
      <c r="S25" s="319"/>
      <c r="T25" s="319"/>
      <c r="U25" s="582"/>
      <c r="V25" s="319"/>
      <c r="W25" s="319"/>
      <c r="X25" s="523"/>
      <c r="Y25" s="582"/>
      <c r="Z25" s="582"/>
      <c r="AA25" s="582"/>
      <c r="AB25" s="582"/>
      <c r="AC25" s="582"/>
      <c r="AD25" s="582"/>
      <c r="AE25" s="582"/>
      <c r="AF25" s="582"/>
      <c r="AG25" s="523"/>
      <c r="AH25" s="582"/>
      <c r="AI25" s="582"/>
      <c r="AJ25" s="582"/>
      <c r="AK25" s="582"/>
      <c r="AL25" s="582"/>
      <c r="AM25" s="582"/>
      <c r="AN25" s="313"/>
      <c r="AO25" s="313"/>
      <c r="AP25" s="523"/>
      <c r="AQ25" s="582"/>
      <c r="AR25" s="582"/>
      <c r="AS25" s="582"/>
      <c r="AT25" s="582"/>
      <c r="AU25" s="582"/>
      <c r="AV25" s="582"/>
      <c r="AW25" s="313"/>
      <c r="AX25" s="313"/>
      <c r="AY25" s="313"/>
      <c r="AZ25" s="313"/>
      <c r="BA25" s="313"/>
      <c r="BB25" s="313"/>
      <c r="BC25" s="313"/>
    </row>
    <row r="26" spans="6:55" ht="44.25" thickBot="1" x14ac:dyDescent="0.7">
      <c r="F26" s="284">
        <v>17</v>
      </c>
      <c r="G26" s="86" t="s">
        <v>97</v>
      </c>
      <c r="H26" s="84"/>
      <c r="I26" s="460" t="s">
        <v>521</v>
      </c>
      <c r="J26" s="84"/>
      <c r="K26" s="84"/>
      <c r="L26" s="85"/>
      <c r="M26" s="582"/>
      <c r="N26" s="312"/>
      <c r="R26" s="313"/>
      <c r="S26" s="319"/>
      <c r="T26" s="319"/>
      <c r="U26" s="582"/>
      <c r="V26" s="319"/>
      <c r="W26" s="319"/>
      <c r="X26" s="523"/>
      <c r="Y26" s="582"/>
      <c r="Z26" s="582"/>
      <c r="AA26" s="582"/>
      <c r="AB26" s="582"/>
      <c r="AC26" s="582"/>
      <c r="AD26" s="582"/>
      <c r="AE26" s="582"/>
      <c r="AF26" s="582"/>
      <c r="AG26" s="523"/>
      <c r="AH26" s="582"/>
      <c r="AI26" s="582"/>
      <c r="AJ26" s="582"/>
      <c r="AK26" s="582"/>
      <c r="AL26" s="582"/>
      <c r="AM26" s="582"/>
      <c r="AN26" s="313"/>
      <c r="AO26" s="313"/>
      <c r="AP26" s="523"/>
      <c r="AQ26" s="582"/>
      <c r="AR26" s="582"/>
      <c r="AS26" s="582"/>
      <c r="AT26" s="582"/>
      <c r="AU26" s="582"/>
      <c r="AV26" s="582"/>
      <c r="AW26" s="313"/>
      <c r="AX26" s="313"/>
      <c r="AY26" s="313"/>
      <c r="AZ26" s="313"/>
      <c r="BA26" s="313"/>
      <c r="BB26" s="313"/>
      <c r="BC26" s="313"/>
    </row>
    <row r="27" spans="6:55" ht="57" customHeight="1" thickBot="1" x14ac:dyDescent="0.7">
      <c r="F27" s="1145" t="s">
        <v>889</v>
      </c>
      <c r="G27" s="1054"/>
      <c r="H27" s="1054"/>
      <c r="I27" s="1054"/>
      <c r="J27" s="1054"/>
      <c r="K27" s="1054"/>
      <c r="L27" s="1055"/>
      <c r="N27" s="515"/>
      <c r="O27" s="515"/>
      <c r="P27" s="515"/>
      <c r="Q27" s="515"/>
      <c r="R27" s="313"/>
      <c r="S27" s="313"/>
      <c r="T27" s="319"/>
      <c r="U27" s="582"/>
      <c r="V27" s="319"/>
      <c r="W27" s="319"/>
      <c r="X27" s="523"/>
      <c r="Y27" s="582"/>
      <c r="Z27" s="582"/>
      <c r="AA27" s="582"/>
      <c r="AB27" s="582"/>
      <c r="AC27" s="582"/>
      <c r="AD27" s="582"/>
      <c r="AE27" s="313"/>
      <c r="AF27" s="313"/>
      <c r="AG27" s="523"/>
      <c r="AH27" s="582"/>
      <c r="AI27" s="582"/>
      <c r="AJ27" s="582"/>
      <c r="AK27" s="582"/>
      <c r="AL27" s="582"/>
      <c r="AM27" s="582"/>
      <c r="AN27" s="313"/>
      <c r="AO27" s="313"/>
      <c r="AP27" s="313"/>
      <c r="AQ27" s="313"/>
      <c r="AR27" s="313"/>
      <c r="AS27" s="313"/>
      <c r="AT27" s="313"/>
      <c r="AU27" s="313"/>
      <c r="AV27" s="313"/>
      <c r="AW27" s="313"/>
      <c r="AX27" s="313"/>
      <c r="AY27" s="313"/>
      <c r="AZ27" s="313"/>
      <c r="BA27" s="313"/>
      <c r="BB27" s="313"/>
      <c r="BC27" s="313"/>
    </row>
    <row r="28" spans="6:55" ht="62.25" customHeight="1" thickBot="1" x14ac:dyDescent="0.7">
      <c r="F28" s="1091" t="s">
        <v>883</v>
      </c>
      <c r="G28" s="1092"/>
      <c r="H28" s="1092"/>
      <c r="I28" s="1093"/>
      <c r="J28" s="1060" t="s">
        <v>890</v>
      </c>
      <c r="K28" s="1061"/>
      <c r="L28" s="1070"/>
      <c r="O28" s="462"/>
      <c r="P28" s="462"/>
      <c r="Q28" s="462"/>
      <c r="R28" s="313"/>
      <c r="S28" s="313"/>
      <c r="T28" s="319"/>
      <c r="U28" s="582"/>
      <c r="V28" s="319"/>
      <c r="W28" s="319"/>
      <c r="X28" s="523"/>
      <c r="Y28" s="582"/>
      <c r="Z28" s="582"/>
      <c r="AA28" s="582"/>
      <c r="AB28" s="582"/>
      <c r="AC28" s="582"/>
      <c r="AD28" s="582"/>
      <c r="AE28" s="313"/>
      <c r="AF28" s="313"/>
      <c r="AG28" s="523"/>
      <c r="AH28" s="582"/>
      <c r="AI28" s="582"/>
      <c r="AJ28" s="582"/>
      <c r="AK28" s="582"/>
      <c r="AL28" s="582"/>
      <c r="AM28" s="582"/>
      <c r="AN28" s="313"/>
      <c r="AO28" s="313"/>
      <c r="AP28" s="313"/>
      <c r="AQ28" s="313"/>
      <c r="AR28" s="313"/>
      <c r="AS28" s="313"/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</row>
    <row r="29" spans="6:55" ht="60" customHeight="1" thickBot="1" x14ac:dyDescent="0.7">
      <c r="F29" s="1044" t="s">
        <v>882</v>
      </c>
      <c r="G29" s="1045"/>
      <c r="H29" s="1045"/>
      <c r="I29" s="1046"/>
      <c r="J29" s="332" t="s">
        <v>562</v>
      </c>
      <c r="K29" s="1045" t="s">
        <v>563</v>
      </c>
      <c r="L29" s="1046"/>
      <c r="O29" s="462"/>
      <c r="P29" s="462"/>
      <c r="Q29" s="462"/>
      <c r="R29" s="313"/>
      <c r="S29" s="313"/>
      <c r="T29" s="319"/>
      <c r="U29" s="582"/>
      <c r="V29" s="582"/>
      <c r="W29" s="319"/>
      <c r="X29" s="523"/>
      <c r="Y29" s="582"/>
      <c r="Z29" s="582"/>
      <c r="AA29" s="582"/>
      <c r="AB29" s="313"/>
      <c r="AC29" s="313"/>
      <c r="AD29" s="582"/>
      <c r="AE29" s="313"/>
      <c r="AF29" s="313"/>
      <c r="AG29" s="523"/>
      <c r="AH29" s="582"/>
      <c r="AI29" s="582"/>
      <c r="AJ29" s="582"/>
      <c r="AK29" s="582"/>
      <c r="AL29" s="582"/>
      <c r="AM29" s="582"/>
      <c r="AN29" s="313"/>
      <c r="AO29" s="313"/>
      <c r="AP29" s="313"/>
      <c r="AQ29" s="313"/>
      <c r="AR29" s="313"/>
      <c r="AS29" s="313"/>
      <c r="AT29" s="313"/>
      <c r="AU29" s="313"/>
      <c r="AV29" s="313"/>
      <c r="AW29" s="313"/>
      <c r="AX29" s="313"/>
      <c r="AY29" s="313"/>
      <c r="AZ29" s="313"/>
      <c r="BA29" s="313"/>
      <c r="BB29" s="313"/>
      <c r="BC29" s="313"/>
    </row>
    <row r="30" spans="6:55" ht="42" customHeight="1" thickBot="1" x14ac:dyDescent="0.75">
      <c r="F30" s="1053" t="s">
        <v>821</v>
      </c>
      <c r="G30" s="1054"/>
      <c r="H30" s="1054"/>
      <c r="I30" s="1054"/>
      <c r="J30" s="1054"/>
      <c r="K30" s="1054"/>
      <c r="L30" s="1055"/>
      <c r="O30" s="462"/>
      <c r="P30" s="462"/>
      <c r="Q30" s="462"/>
      <c r="R30" s="313"/>
      <c r="S30" s="313"/>
      <c r="T30" s="313"/>
      <c r="U30" s="582"/>
      <c r="V30" s="582"/>
      <c r="W30" s="582"/>
      <c r="X30" s="523"/>
      <c r="Y30" s="1163"/>
      <c r="Z30" s="1163"/>
      <c r="AA30" s="582"/>
      <c r="AB30" s="313"/>
      <c r="AC30" s="313"/>
      <c r="AD30" s="582"/>
      <c r="AE30" s="313"/>
      <c r="AF30" s="313"/>
      <c r="AG30" s="523"/>
      <c r="AH30" s="582"/>
      <c r="AI30" s="318"/>
      <c r="AJ30" s="582"/>
      <c r="AK30" s="1168"/>
      <c r="AL30" s="1168"/>
      <c r="AM30" s="1168"/>
      <c r="AN30" s="313"/>
      <c r="AO30" s="313"/>
      <c r="AP30" s="313"/>
      <c r="AQ30" s="313"/>
      <c r="AR30" s="313"/>
      <c r="AS30" s="313"/>
      <c r="AT30" s="313"/>
      <c r="AU30" s="313"/>
      <c r="AV30" s="313"/>
      <c r="AW30" s="313"/>
      <c r="AX30" s="313"/>
      <c r="AY30" s="313"/>
      <c r="AZ30" s="313"/>
      <c r="BA30" s="313"/>
      <c r="BB30" s="313"/>
      <c r="BC30" s="313"/>
    </row>
    <row r="31" spans="6:55" ht="50.25" customHeight="1" thickBot="1" x14ac:dyDescent="0.75">
      <c r="F31" s="1131" t="s">
        <v>44</v>
      </c>
      <c r="G31" s="1132"/>
      <c r="H31" s="1132"/>
      <c r="I31" s="1132"/>
      <c r="J31" s="1132"/>
      <c r="K31" s="1132"/>
      <c r="L31" s="1133"/>
      <c r="O31" s="313"/>
      <c r="P31" s="462"/>
      <c r="Q31" s="462"/>
      <c r="R31" s="313"/>
      <c r="S31" s="313"/>
      <c r="T31" s="313"/>
      <c r="U31" s="582"/>
      <c r="V31" s="582"/>
      <c r="W31" s="582"/>
      <c r="X31" s="523"/>
      <c r="Y31" s="582"/>
      <c r="Z31" s="582"/>
      <c r="AA31" s="582"/>
      <c r="AB31" s="313"/>
      <c r="AC31" s="313"/>
      <c r="AD31" s="582"/>
      <c r="AE31" s="313"/>
      <c r="AF31" s="313"/>
      <c r="AG31" s="523"/>
      <c r="AH31" s="582"/>
      <c r="AI31" s="582"/>
      <c r="AJ31" s="582"/>
      <c r="AK31" s="582"/>
      <c r="AL31" s="582"/>
      <c r="AM31" s="582"/>
      <c r="AN31" s="313"/>
    </row>
    <row r="32" spans="6:55" ht="77.25" customHeight="1" thickBot="1" x14ac:dyDescent="0.95">
      <c r="F32" s="138" t="s">
        <v>1</v>
      </c>
      <c r="G32" s="1041" t="s">
        <v>717</v>
      </c>
      <c r="H32" s="1042"/>
      <c r="I32" s="1042"/>
      <c r="J32" s="1042"/>
      <c r="K32" s="1042"/>
      <c r="L32" s="1043"/>
      <c r="O32" s="313"/>
      <c r="P32" s="462"/>
      <c r="Q32" s="462"/>
      <c r="R32" s="313"/>
      <c r="S32" s="313"/>
      <c r="T32" s="313"/>
      <c r="U32" s="582"/>
      <c r="V32" s="582"/>
      <c r="W32" s="582"/>
      <c r="X32" s="523"/>
      <c r="Y32" s="582"/>
      <c r="Z32" s="582"/>
      <c r="AA32" s="582"/>
      <c r="AB32" s="313"/>
      <c r="AC32" s="313"/>
      <c r="AD32" s="582"/>
      <c r="AE32" s="313"/>
      <c r="AF32" s="313"/>
      <c r="AG32" s="313"/>
      <c r="AH32" s="313"/>
      <c r="AI32" s="313"/>
      <c r="AJ32" s="313"/>
      <c r="AK32" s="313"/>
      <c r="AL32" s="313"/>
      <c r="AM32" s="313"/>
      <c r="AN32" s="313"/>
      <c r="AQ32" s="313"/>
      <c r="AR32" s="313"/>
      <c r="AS32" s="313"/>
      <c r="AT32" s="313"/>
      <c r="AU32" s="313"/>
      <c r="AV32" s="313"/>
      <c r="AW32" s="313"/>
      <c r="AX32" s="313"/>
      <c r="AY32" s="313"/>
      <c r="AZ32" s="313"/>
      <c r="BA32" s="313"/>
    </row>
    <row r="33" spans="6:53" ht="39.75" customHeight="1" x14ac:dyDescent="0.9">
      <c r="F33" s="518">
        <v>1</v>
      </c>
      <c r="G33" s="76" t="s">
        <v>113</v>
      </c>
      <c r="H33" s="314"/>
      <c r="I33" s="452" t="s">
        <v>521</v>
      </c>
      <c r="J33" s="314"/>
      <c r="K33" s="314"/>
      <c r="L33" s="315"/>
      <c r="O33" s="313"/>
      <c r="P33" s="462"/>
      <c r="Q33" s="462"/>
      <c r="R33" s="313"/>
      <c r="S33" s="313"/>
      <c r="T33" s="313"/>
      <c r="U33" s="1118"/>
      <c r="V33" s="1118"/>
      <c r="W33" s="1118"/>
      <c r="X33" s="1118"/>
      <c r="Y33" s="1118"/>
      <c r="Z33" s="1118"/>
      <c r="AA33" s="313"/>
      <c r="AB33" s="580"/>
      <c r="AC33" s="1118"/>
      <c r="AD33" s="1118"/>
      <c r="AE33" s="1118"/>
      <c r="AF33" s="1118"/>
      <c r="AG33" s="1118"/>
      <c r="AH33" s="1118"/>
      <c r="AI33" s="313"/>
      <c r="AJ33" s="313"/>
      <c r="AK33" s="313"/>
      <c r="AL33" s="313"/>
      <c r="AM33" s="313"/>
      <c r="AN33" s="313"/>
      <c r="AQ33" s="313"/>
      <c r="AR33" s="313"/>
      <c r="AS33" s="313"/>
      <c r="AT33" s="313"/>
      <c r="AU33" s="313"/>
      <c r="AV33" s="313"/>
      <c r="AW33" s="313"/>
      <c r="AX33" s="313"/>
      <c r="AY33" s="313"/>
      <c r="AZ33" s="313"/>
      <c r="BA33" s="313"/>
    </row>
    <row r="34" spans="6:53" ht="42.75" customHeight="1" x14ac:dyDescent="0.9">
      <c r="F34" s="519">
        <v>2</v>
      </c>
      <c r="G34" s="79" t="s">
        <v>111</v>
      </c>
      <c r="H34" s="582"/>
      <c r="I34" s="480" t="s">
        <v>521</v>
      </c>
      <c r="J34" s="582"/>
      <c r="K34" s="582"/>
      <c r="L34" s="317"/>
      <c r="O34" s="313"/>
      <c r="P34" s="462"/>
      <c r="Q34" s="462"/>
      <c r="R34" s="313"/>
      <c r="S34" s="313"/>
      <c r="T34" s="313"/>
      <c r="U34" s="313"/>
      <c r="V34" s="582"/>
      <c r="W34" s="582"/>
      <c r="X34" s="582"/>
      <c r="Y34" s="582"/>
      <c r="Z34" s="582"/>
      <c r="AA34" s="582"/>
      <c r="AB34" s="319"/>
      <c r="AC34" s="582"/>
      <c r="AD34" s="582"/>
      <c r="AE34" s="582"/>
      <c r="AF34" s="582"/>
      <c r="AG34" s="580"/>
      <c r="AH34" s="1118"/>
      <c r="AI34" s="1118"/>
      <c r="AJ34" s="1118"/>
      <c r="AK34" s="1118"/>
      <c r="AL34" s="1118"/>
      <c r="AM34" s="1118"/>
      <c r="AQ34" s="313"/>
      <c r="AR34" s="313"/>
      <c r="AS34" s="580"/>
      <c r="AT34" s="1118"/>
      <c r="AU34" s="1118"/>
      <c r="AV34" s="1118"/>
      <c r="AW34" s="1118"/>
      <c r="AX34" s="1118"/>
      <c r="AY34" s="1118"/>
      <c r="AZ34" s="313"/>
      <c r="BA34" s="313"/>
    </row>
    <row r="35" spans="6:53" ht="42.75" customHeight="1" x14ac:dyDescent="0.9">
      <c r="F35" s="519">
        <v>3</v>
      </c>
      <c r="G35" s="79" t="s">
        <v>84</v>
      </c>
      <c r="H35" s="582"/>
      <c r="I35" s="480" t="s">
        <v>521</v>
      </c>
      <c r="J35" s="582"/>
      <c r="K35" s="582"/>
      <c r="L35" s="317"/>
      <c r="O35" s="313"/>
      <c r="P35" s="462"/>
      <c r="Q35" s="462"/>
      <c r="R35" s="313"/>
      <c r="S35" s="582"/>
      <c r="T35" s="582"/>
      <c r="U35" s="582"/>
      <c r="V35" s="582"/>
      <c r="W35" s="580"/>
      <c r="X35" s="1118"/>
      <c r="Y35" s="1118"/>
      <c r="Z35" s="1118"/>
      <c r="AA35" s="1118"/>
      <c r="AB35" s="1118"/>
      <c r="AC35" s="1118"/>
      <c r="AD35" s="582"/>
      <c r="AE35" s="582"/>
      <c r="AF35" s="582"/>
      <c r="AG35" s="523"/>
      <c r="AH35" s="582"/>
      <c r="AI35" s="582"/>
      <c r="AJ35" s="582"/>
      <c r="AK35" s="582"/>
      <c r="AL35" s="582"/>
      <c r="AM35" s="582"/>
      <c r="AN35" s="312"/>
      <c r="AO35" s="312"/>
      <c r="AP35" s="312"/>
      <c r="AQ35" s="313"/>
      <c r="AR35" s="313"/>
      <c r="AS35" s="319"/>
      <c r="AT35" s="582"/>
      <c r="AU35" s="582"/>
      <c r="AV35" s="582"/>
      <c r="AW35" s="582"/>
      <c r="AX35" s="582"/>
      <c r="AY35" s="582"/>
      <c r="AZ35" s="313"/>
      <c r="BA35" s="313"/>
    </row>
    <row r="36" spans="6:53" ht="40.5" customHeight="1" x14ac:dyDescent="0.65">
      <c r="F36" s="519">
        <v>4</v>
      </c>
      <c r="G36" s="79" t="s">
        <v>81</v>
      </c>
      <c r="H36" s="582"/>
      <c r="I36" s="480" t="s">
        <v>521</v>
      </c>
      <c r="J36" s="582"/>
      <c r="K36" s="582"/>
      <c r="L36" s="511"/>
      <c r="O36" s="312"/>
      <c r="R36" s="340"/>
      <c r="S36" s="582"/>
      <c r="T36" s="582"/>
      <c r="U36" s="582"/>
      <c r="V36" s="582"/>
      <c r="W36" s="523"/>
      <c r="X36" s="582"/>
      <c r="Y36" s="582"/>
      <c r="Z36" s="582"/>
      <c r="AA36" s="582"/>
      <c r="AB36" s="582"/>
      <c r="AC36" s="582"/>
      <c r="AD36" s="582"/>
      <c r="AE36" s="582"/>
      <c r="AF36" s="318"/>
      <c r="AG36" s="523"/>
      <c r="AH36" s="582"/>
      <c r="AI36" s="582"/>
      <c r="AJ36" s="582"/>
      <c r="AK36" s="582"/>
      <c r="AL36" s="582"/>
      <c r="AM36" s="582"/>
      <c r="AN36" s="312"/>
      <c r="AO36" s="312"/>
      <c r="AP36" s="312"/>
      <c r="AQ36" s="313"/>
      <c r="AR36" s="313"/>
      <c r="AS36" s="319"/>
      <c r="AT36" s="582"/>
      <c r="AU36" s="582"/>
      <c r="AV36" s="582"/>
      <c r="AW36" s="582"/>
      <c r="AX36" s="582"/>
      <c r="AY36" s="372"/>
      <c r="AZ36" s="313"/>
      <c r="BA36" s="313"/>
    </row>
    <row r="37" spans="6:53" ht="50.25" customHeight="1" x14ac:dyDescent="0.65">
      <c r="F37" s="519">
        <v>5</v>
      </c>
      <c r="G37" s="79" t="s">
        <v>179</v>
      </c>
      <c r="H37" s="582"/>
      <c r="I37" s="493" t="s">
        <v>524</v>
      </c>
      <c r="J37" s="582"/>
      <c r="K37" s="582"/>
      <c r="L37" s="317"/>
      <c r="O37" s="312"/>
      <c r="R37" s="312"/>
      <c r="S37" s="313"/>
      <c r="T37" s="582"/>
      <c r="U37" s="582"/>
      <c r="V37" s="319"/>
      <c r="W37" s="523"/>
      <c r="X37" s="582"/>
      <c r="Y37" s="582"/>
      <c r="Z37" s="582"/>
      <c r="AA37" s="582"/>
      <c r="AB37" s="582"/>
      <c r="AC37" s="372"/>
      <c r="AD37" s="582"/>
      <c r="AE37" s="582"/>
      <c r="AF37" s="318"/>
      <c r="AG37" s="523"/>
      <c r="AH37" s="582"/>
      <c r="AI37" s="582"/>
      <c r="AJ37" s="582"/>
      <c r="AK37" s="582"/>
      <c r="AL37" s="582"/>
      <c r="AM37" s="582"/>
      <c r="AN37" s="312"/>
      <c r="AO37" s="312"/>
      <c r="AP37" s="312"/>
      <c r="AQ37" s="313"/>
      <c r="AR37" s="313"/>
      <c r="AS37" s="319"/>
      <c r="AT37" s="582"/>
      <c r="AU37" s="582"/>
      <c r="AV37" s="582"/>
      <c r="AW37" s="582"/>
      <c r="AX37" s="582"/>
      <c r="AY37" s="582"/>
      <c r="AZ37" s="313"/>
      <c r="BA37" s="313"/>
    </row>
    <row r="38" spans="6:53" ht="34.5" customHeight="1" x14ac:dyDescent="0.65">
      <c r="F38" s="519">
        <v>6</v>
      </c>
      <c r="G38" s="79" t="s">
        <v>185</v>
      </c>
      <c r="H38" s="582"/>
      <c r="I38" s="493" t="s">
        <v>524</v>
      </c>
      <c r="J38" s="582"/>
      <c r="K38" s="582"/>
      <c r="L38" s="317"/>
      <c r="P38" s="450" t="s">
        <v>116</v>
      </c>
      <c r="Q38" s="463">
        <v>8</v>
      </c>
      <c r="R38" s="312"/>
      <c r="S38" s="312"/>
      <c r="T38" s="580"/>
      <c r="U38" s="580"/>
      <c r="V38" s="319"/>
      <c r="W38" s="523"/>
      <c r="X38" s="582"/>
      <c r="Y38" s="582"/>
      <c r="Z38" s="582"/>
      <c r="AA38" s="582"/>
      <c r="AB38" s="582"/>
      <c r="AC38" s="582"/>
      <c r="AD38" s="582"/>
      <c r="AE38" s="582"/>
      <c r="AF38" s="582"/>
      <c r="AG38" s="523"/>
      <c r="AH38" s="582"/>
      <c r="AI38" s="582"/>
      <c r="AJ38" s="582"/>
      <c r="AK38" s="582"/>
      <c r="AL38" s="510"/>
      <c r="AM38" s="510"/>
      <c r="AN38" s="312"/>
      <c r="AO38" s="312"/>
      <c r="AP38" s="312"/>
      <c r="AQ38" s="313"/>
      <c r="AR38" s="313"/>
      <c r="AS38" s="319"/>
      <c r="AT38" s="582"/>
      <c r="AU38" s="582"/>
      <c r="AV38" s="582"/>
      <c r="AW38" s="582"/>
      <c r="AX38" s="582"/>
      <c r="AY38" s="582"/>
      <c r="AZ38" s="313"/>
      <c r="BA38" s="313"/>
    </row>
    <row r="39" spans="6:53" ht="43.5" x14ac:dyDescent="0.65">
      <c r="F39" s="519">
        <v>7</v>
      </c>
      <c r="G39" s="79" t="s">
        <v>122</v>
      </c>
      <c r="H39" s="582"/>
      <c r="I39" s="481" t="s">
        <v>523</v>
      </c>
      <c r="J39" s="582"/>
      <c r="K39" s="582"/>
      <c r="L39" s="317"/>
      <c r="P39" s="468" t="s">
        <v>739</v>
      </c>
      <c r="Q39" s="463">
        <v>3</v>
      </c>
      <c r="R39" s="312"/>
      <c r="S39" s="312"/>
      <c r="T39" s="319"/>
      <c r="U39" s="319"/>
      <c r="V39" s="319"/>
      <c r="W39" s="523"/>
      <c r="X39" s="582"/>
      <c r="Y39" s="582"/>
      <c r="Z39" s="582"/>
      <c r="AA39" s="582"/>
      <c r="AB39" s="582"/>
      <c r="AC39" s="582"/>
      <c r="AD39" s="582"/>
      <c r="AE39" s="582"/>
      <c r="AF39" s="582"/>
      <c r="AG39" s="523"/>
      <c r="AH39" s="582"/>
      <c r="AI39" s="582"/>
      <c r="AJ39" s="582"/>
      <c r="AK39" s="582"/>
      <c r="AL39" s="582"/>
      <c r="AM39" s="582"/>
      <c r="AN39" s="313"/>
      <c r="AO39" s="313"/>
      <c r="AP39" s="313"/>
      <c r="AQ39" s="313"/>
      <c r="AR39" s="313"/>
      <c r="AS39" s="319"/>
      <c r="AT39" s="582"/>
      <c r="AU39" s="582"/>
      <c r="AV39" s="582"/>
      <c r="AW39" s="1151"/>
      <c r="AX39" s="1151"/>
      <c r="AY39" s="1151"/>
      <c r="AZ39" s="313"/>
      <c r="BA39" s="313"/>
    </row>
    <row r="40" spans="6:53" ht="46.5" customHeight="1" x14ac:dyDescent="0.9">
      <c r="F40" s="519">
        <v>8</v>
      </c>
      <c r="G40" s="79" t="s">
        <v>121</v>
      </c>
      <c r="H40" s="582"/>
      <c r="I40" s="481" t="s">
        <v>523</v>
      </c>
      <c r="J40" s="582"/>
      <c r="K40" s="582"/>
      <c r="L40" s="317"/>
      <c r="P40" s="467" t="s">
        <v>114</v>
      </c>
      <c r="Q40" s="463">
        <v>3</v>
      </c>
      <c r="R40" s="312"/>
      <c r="S40" s="312"/>
      <c r="T40" s="319"/>
      <c r="U40" s="582"/>
      <c r="V40" s="319"/>
      <c r="W40" s="523"/>
      <c r="X40" s="582"/>
      <c r="Y40" s="582"/>
      <c r="Z40" s="582"/>
      <c r="AA40" s="582"/>
      <c r="AB40" s="510"/>
      <c r="AC40" s="510"/>
      <c r="AD40" s="582"/>
      <c r="AE40" s="582"/>
      <c r="AF40" s="582"/>
      <c r="AG40" s="580"/>
      <c r="AH40" s="1118"/>
      <c r="AI40" s="1118"/>
      <c r="AJ40" s="1118"/>
      <c r="AK40" s="1118"/>
      <c r="AL40" s="1118"/>
      <c r="AM40" s="1118"/>
      <c r="AN40" s="313"/>
      <c r="AO40" s="313"/>
      <c r="AP40" s="313"/>
      <c r="AQ40" s="313"/>
      <c r="AR40" s="313"/>
      <c r="AS40" s="319"/>
      <c r="AT40" s="582"/>
      <c r="AU40" s="582"/>
      <c r="AV40" s="582"/>
      <c r="AW40" s="318"/>
      <c r="AX40" s="582"/>
      <c r="AY40" s="582"/>
      <c r="AZ40" s="313"/>
      <c r="BA40" s="313"/>
    </row>
    <row r="41" spans="6:53" ht="61.5" x14ac:dyDescent="0.9">
      <c r="F41" s="519">
        <v>9</v>
      </c>
      <c r="G41" s="79" t="s">
        <v>118</v>
      </c>
      <c r="H41" s="582"/>
      <c r="I41" s="480" t="s">
        <v>521</v>
      </c>
      <c r="J41" s="582"/>
      <c r="K41" s="582"/>
      <c r="L41" s="317"/>
      <c r="P41" s="469" t="s">
        <v>740</v>
      </c>
      <c r="Q41" s="463">
        <v>2</v>
      </c>
      <c r="R41" s="312"/>
      <c r="S41" s="312"/>
      <c r="T41" s="319"/>
      <c r="U41" s="582"/>
      <c r="V41" s="582"/>
      <c r="W41" s="523"/>
      <c r="X41" s="582"/>
      <c r="Y41" s="582"/>
      <c r="Z41" s="582"/>
      <c r="AA41" s="582"/>
      <c r="AB41" s="582"/>
      <c r="AC41" s="582"/>
      <c r="AD41" s="582"/>
      <c r="AE41" s="582"/>
      <c r="AF41" s="582"/>
      <c r="AG41" s="523"/>
      <c r="AH41" s="582"/>
      <c r="AI41" s="582"/>
      <c r="AJ41" s="580"/>
      <c r="AK41" s="1118"/>
      <c r="AL41" s="1118"/>
      <c r="AM41" s="1118"/>
      <c r="AN41" s="1118"/>
      <c r="AO41" s="1118"/>
      <c r="AP41" s="1118"/>
      <c r="AQ41" s="313"/>
      <c r="AR41" s="313"/>
      <c r="AS41" s="319"/>
      <c r="AT41" s="582"/>
      <c r="AU41" s="582"/>
      <c r="AV41" s="582"/>
      <c r="AW41" s="318"/>
      <c r="AX41" s="582"/>
      <c r="AY41" s="582"/>
      <c r="AZ41" s="313"/>
      <c r="BA41" s="313"/>
    </row>
    <row r="42" spans="6:53" ht="43.5" x14ac:dyDescent="0.65">
      <c r="F42" s="519">
        <v>10</v>
      </c>
      <c r="G42" s="79" t="s">
        <v>83</v>
      </c>
      <c r="H42" s="582"/>
      <c r="I42" s="480" t="s">
        <v>521</v>
      </c>
      <c r="J42" s="582"/>
      <c r="K42" s="582"/>
      <c r="L42" s="317"/>
      <c r="P42" s="470" t="s">
        <v>741</v>
      </c>
      <c r="Q42" s="463">
        <v>1</v>
      </c>
      <c r="S42" s="312"/>
      <c r="T42" s="319"/>
      <c r="U42" s="582"/>
      <c r="V42" s="582"/>
      <c r="W42" s="523"/>
      <c r="X42" s="582"/>
      <c r="Y42" s="582"/>
      <c r="Z42" s="582"/>
      <c r="AA42" s="582"/>
      <c r="AB42" s="582"/>
      <c r="AC42" s="582"/>
      <c r="AD42" s="330"/>
      <c r="AE42" s="582"/>
      <c r="AF42" s="582"/>
      <c r="AG42" s="523"/>
      <c r="AH42" s="582"/>
      <c r="AI42" s="582"/>
      <c r="AJ42" s="319"/>
      <c r="AK42" s="582"/>
      <c r="AL42" s="582"/>
      <c r="AM42" s="582"/>
      <c r="AN42" s="582"/>
      <c r="AO42" s="582"/>
      <c r="AP42" s="582"/>
      <c r="AQ42" s="313"/>
      <c r="AR42" s="313"/>
      <c r="AS42" s="319"/>
      <c r="AT42" s="582"/>
      <c r="AU42" s="582"/>
      <c r="AV42" s="582"/>
      <c r="AW42" s="318"/>
      <c r="AX42" s="582"/>
      <c r="AY42" s="582"/>
      <c r="AZ42" s="313"/>
      <c r="BA42" s="313"/>
    </row>
    <row r="43" spans="6:53" ht="43.5" x14ac:dyDescent="0.65">
      <c r="F43" s="519">
        <v>11</v>
      </c>
      <c r="G43" s="79" t="s">
        <v>175</v>
      </c>
      <c r="H43" s="582"/>
      <c r="I43" s="481" t="s">
        <v>523</v>
      </c>
      <c r="J43" s="582"/>
      <c r="K43" s="582"/>
      <c r="L43" s="317"/>
      <c r="Q43" s="535">
        <f>SUM(Q38:Q42)</f>
        <v>17</v>
      </c>
      <c r="S43" s="582"/>
      <c r="T43" s="582"/>
      <c r="U43" s="582"/>
      <c r="V43" s="319"/>
      <c r="W43" s="523"/>
      <c r="X43" s="582"/>
      <c r="Y43" s="582"/>
      <c r="Z43" s="582"/>
      <c r="AA43" s="582"/>
      <c r="AB43" s="582"/>
      <c r="AC43" s="582"/>
      <c r="AD43" s="318"/>
      <c r="AE43" s="582"/>
      <c r="AF43" s="582"/>
      <c r="AG43" s="523"/>
      <c r="AH43" s="582"/>
      <c r="AI43" s="582"/>
      <c r="AJ43" s="319"/>
      <c r="AK43" s="582"/>
      <c r="AL43" s="582"/>
      <c r="AM43" s="582"/>
      <c r="AN43" s="582"/>
      <c r="AO43" s="582"/>
      <c r="AP43" s="372"/>
      <c r="AQ43" s="313"/>
      <c r="AR43" s="313"/>
      <c r="AS43" s="319"/>
      <c r="AT43" s="582"/>
      <c r="AU43" s="582"/>
      <c r="AV43" s="582"/>
      <c r="AW43" s="582"/>
      <c r="AX43" s="582"/>
      <c r="AY43" s="582"/>
      <c r="AZ43" s="313"/>
      <c r="BA43" s="313"/>
    </row>
    <row r="44" spans="6:53" ht="43.5" customHeight="1" x14ac:dyDescent="0.65">
      <c r="F44" s="519">
        <v>12</v>
      </c>
      <c r="G44" s="79" t="s">
        <v>495</v>
      </c>
      <c r="H44" s="582"/>
      <c r="I44" s="329" t="s">
        <v>525</v>
      </c>
      <c r="J44" s="582"/>
      <c r="K44" s="582"/>
      <c r="L44" s="317"/>
      <c r="P44" s="465"/>
      <c r="Q44" s="465"/>
      <c r="S44" s="312"/>
      <c r="T44" s="319"/>
      <c r="U44" s="582"/>
      <c r="V44" s="319"/>
      <c r="W44" s="523"/>
      <c r="X44" s="582"/>
      <c r="Y44" s="582"/>
      <c r="Z44" s="582"/>
      <c r="AA44" s="582"/>
      <c r="AB44" s="582"/>
      <c r="AC44" s="582"/>
      <c r="AD44" s="582"/>
      <c r="AE44" s="582"/>
      <c r="AF44" s="582"/>
      <c r="AG44" s="523"/>
      <c r="AH44" s="582"/>
      <c r="AI44" s="582"/>
      <c r="AJ44" s="319"/>
      <c r="AK44" s="582"/>
      <c r="AL44" s="582"/>
      <c r="AM44" s="582"/>
      <c r="AN44" s="582"/>
      <c r="AO44" s="582"/>
      <c r="AP44" s="582"/>
      <c r="AQ44" s="313"/>
      <c r="AR44" s="313"/>
      <c r="AS44" s="319"/>
      <c r="AT44" s="582"/>
      <c r="AU44" s="582"/>
      <c r="AV44" s="582"/>
      <c r="AW44" s="582"/>
      <c r="AX44" s="582"/>
      <c r="AY44" s="582"/>
      <c r="AZ44" s="313"/>
      <c r="BA44" s="313"/>
    </row>
    <row r="45" spans="6:53" ht="45.75" customHeight="1" x14ac:dyDescent="0.65">
      <c r="F45" s="519">
        <v>13</v>
      </c>
      <c r="G45" s="79" t="s">
        <v>10</v>
      </c>
      <c r="H45" s="582"/>
      <c r="I45" s="480" t="s">
        <v>521</v>
      </c>
      <c r="J45" s="582"/>
      <c r="K45" s="582"/>
      <c r="L45" s="317"/>
      <c r="P45" s="465"/>
      <c r="Q45" s="465"/>
      <c r="S45" s="312"/>
      <c r="T45" s="319"/>
      <c r="U45" s="582"/>
      <c r="V45" s="319"/>
      <c r="W45" s="523"/>
      <c r="X45" s="582"/>
      <c r="Y45" s="582"/>
      <c r="Z45" s="582"/>
      <c r="AA45" s="582"/>
      <c r="AB45" s="582"/>
      <c r="AC45" s="582"/>
      <c r="AD45" s="318"/>
      <c r="AE45" s="582"/>
      <c r="AF45" s="582"/>
      <c r="AG45" s="523"/>
      <c r="AH45" s="582"/>
      <c r="AI45" s="582"/>
      <c r="AJ45" s="319"/>
      <c r="AK45" s="582"/>
      <c r="AL45" s="582"/>
      <c r="AM45" s="582"/>
      <c r="AN45" s="582"/>
      <c r="AO45" s="582"/>
      <c r="AP45" s="582"/>
      <c r="AQ45" s="313"/>
      <c r="AR45" s="313"/>
      <c r="AS45" s="319"/>
      <c r="AT45" s="582"/>
      <c r="AU45" s="582"/>
      <c r="AV45" s="582"/>
      <c r="AW45" s="582"/>
      <c r="AX45" s="582"/>
      <c r="AY45" s="582"/>
      <c r="AZ45" s="313"/>
      <c r="BA45" s="313"/>
    </row>
    <row r="46" spans="6:53" ht="45.75" customHeight="1" x14ac:dyDescent="0.65">
      <c r="F46" s="519">
        <v>14</v>
      </c>
      <c r="G46" s="79" t="s">
        <v>491</v>
      </c>
      <c r="H46" s="582"/>
      <c r="I46" s="329" t="s">
        <v>525</v>
      </c>
      <c r="J46" s="582"/>
      <c r="K46" s="512"/>
      <c r="L46" s="513"/>
      <c r="P46" s="465"/>
      <c r="Q46" s="465"/>
      <c r="S46" s="312"/>
      <c r="T46" s="319"/>
      <c r="U46" s="582"/>
      <c r="V46" s="319"/>
      <c r="W46" s="523"/>
      <c r="X46" s="582"/>
      <c r="Y46" s="582"/>
      <c r="Z46" s="582"/>
      <c r="AA46" s="582"/>
      <c r="AB46" s="582"/>
      <c r="AC46" s="582"/>
      <c r="AD46" s="582"/>
      <c r="AE46" s="582"/>
      <c r="AF46" s="582"/>
      <c r="AG46" s="523"/>
      <c r="AH46" s="582"/>
      <c r="AI46" s="582"/>
      <c r="AJ46" s="319"/>
      <c r="AK46" s="582"/>
      <c r="AL46" s="582"/>
      <c r="AM46" s="582"/>
      <c r="AN46" s="1151"/>
      <c r="AO46" s="1151"/>
      <c r="AP46" s="1151"/>
      <c r="AQ46" s="313"/>
      <c r="AR46" s="313"/>
      <c r="AS46" s="319"/>
      <c r="AT46" s="582"/>
      <c r="AU46" s="582"/>
      <c r="AV46" s="330"/>
      <c r="AW46" s="582"/>
      <c r="AX46" s="582"/>
      <c r="AY46" s="582"/>
      <c r="AZ46" s="313"/>
      <c r="BA46" s="313"/>
    </row>
    <row r="47" spans="6:53" ht="45.75" customHeight="1" x14ac:dyDescent="0.65">
      <c r="F47" s="519">
        <v>15</v>
      </c>
      <c r="G47" s="79" t="s">
        <v>779</v>
      </c>
      <c r="H47" s="582"/>
      <c r="I47" s="484" t="s">
        <v>522</v>
      </c>
      <c r="J47" s="582"/>
      <c r="K47" s="582"/>
      <c r="L47" s="317"/>
      <c r="P47" s="465"/>
      <c r="Q47" s="465"/>
      <c r="S47" s="312"/>
      <c r="T47" s="319"/>
      <c r="U47" s="582"/>
      <c r="V47" s="319"/>
      <c r="W47" s="523"/>
      <c r="X47" s="583"/>
      <c r="Y47" s="583"/>
      <c r="Z47" s="583"/>
      <c r="AA47" s="583"/>
      <c r="AB47" s="583"/>
      <c r="AC47" s="582"/>
      <c r="AD47" s="318"/>
      <c r="AE47" s="582"/>
      <c r="AF47" s="582"/>
      <c r="AG47" s="523"/>
      <c r="AH47" s="582"/>
      <c r="AI47" s="582"/>
      <c r="AJ47" s="319"/>
      <c r="AK47" s="582"/>
      <c r="AL47" s="582"/>
      <c r="AM47" s="582"/>
      <c r="AN47" s="318"/>
      <c r="AO47" s="582"/>
      <c r="AP47" s="582"/>
      <c r="AQ47" s="313"/>
      <c r="AR47" s="313"/>
      <c r="AS47" s="319"/>
      <c r="AT47" s="582"/>
      <c r="AU47" s="582"/>
      <c r="AV47" s="330"/>
      <c r="AW47" s="582"/>
      <c r="AX47" s="582"/>
      <c r="AY47" s="582"/>
      <c r="AZ47" s="313"/>
      <c r="BA47" s="313"/>
    </row>
    <row r="48" spans="6:53" ht="45.75" customHeight="1" x14ac:dyDescent="0.7">
      <c r="F48" s="519">
        <v>16</v>
      </c>
      <c r="G48" s="583" t="s">
        <v>168</v>
      </c>
      <c r="H48" s="583"/>
      <c r="I48" s="459" t="s">
        <v>524</v>
      </c>
      <c r="J48" s="583"/>
      <c r="K48" s="583" t="s">
        <v>643</v>
      </c>
      <c r="L48" s="317"/>
      <c r="P48" s="465"/>
      <c r="Q48" s="465"/>
      <c r="S48" s="312"/>
      <c r="T48" s="319"/>
      <c r="U48" s="582"/>
      <c r="V48" s="583"/>
      <c r="W48" s="318"/>
      <c r="X48" s="583"/>
      <c r="Y48" s="1168"/>
      <c r="Z48" s="1168"/>
      <c r="AA48" s="1168"/>
      <c r="AB48" s="583"/>
      <c r="AC48" s="582"/>
      <c r="AD48" s="318"/>
      <c r="AE48" s="582"/>
      <c r="AF48" s="582"/>
      <c r="AG48" s="523"/>
      <c r="AH48" s="582"/>
      <c r="AI48" s="330"/>
      <c r="AJ48" s="319"/>
      <c r="AK48" s="582"/>
      <c r="AL48" s="582"/>
      <c r="AM48" s="582"/>
      <c r="AN48" s="318"/>
      <c r="AO48" s="582"/>
      <c r="AP48" s="582"/>
      <c r="AQ48" s="313"/>
      <c r="AR48" s="313"/>
      <c r="AS48" s="319"/>
      <c r="AT48" s="582"/>
      <c r="AU48" s="582"/>
      <c r="AV48" s="582"/>
      <c r="AW48" s="582"/>
      <c r="AX48" s="582"/>
      <c r="AY48" s="582"/>
      <c r="AZ48" s="313"/>
      <c r="BA48" s="313"/>
    </row>
    <row r="49" spans="6:53" ht="45.75" customHeight="1" thickBot="1" x14ac:dyDescent="0.7">
      <c r="F49" s="520">
        <v>17</v>
      </c>
      <c r="G49" s="86" t="s">
        <v>78</v>
      </c>
      <c r="H49" s="84"/>
      <c r="I49" s="460" t="s">
        <v>521</v>
      </c>
      <c r="J49" s="84"/>
      <c r="K49" s="84"/>
      <c r="L49" s="85" t="s">
        <v>839</v>
      </c>
      <c r="P49" s="465"/>
      <c r="Q49" s="465"/>
      <c r="S49" s="312"/>
      <c r="T49" s="319"/>
      <c r="U49" s="582"/>
      <c r="V49" s="319"/>
      <c r="W49" s="523"/>
      <c r="X49" s="583"/>
      <c r="Y49" s="583"/>
      <c r="Z49" s="583"/>
      <c r="AA49" s="583"/>
      <c r="AB49" s="583"/>
      <c r="AC49" s="582"/>
      <c r="AD49" s="318"/>
      <c r="AE49" s="582"/>
      <c r="AF49" s="582"/>
      <c r="AG49" s="523"/>
      <c r="AH49" s="582"/>
      <c r="AI49" s="318"/>
      <c r="AJ49" s="319"/>
      <c r="AK49" s="582"/>
      <c r="AL49" s="582"/>
      <c r="AM49" s="582"/>
      <c r="AN49" s="318"/>
      <c r="AO49" s="582"/>
      <c r="AP49" s="582"/>
      <c r="AQ49" s="313"/>
      <c r="AR49" s="313"/>
      <c r="AS49" s="319"/>
      <c r="AT49" s="582"/>
      <c r="AU49" s="582"/>
      <c r="AV49" s="582"/>
      <c r="AW49" s="582"/>
      <c r="AX49" s="582"/>
      <c r="AY49" s="582"/>
      <c r="AZ49" s="313"/>
      <c r="BA49" s="313"/>
    </row>
    <row r="50" spans="6:53" ht="44.25" customHeight="1" thickBot="1" x14ac:dyDescent="0.7">
      <c r="F50" s="1145" t="s">
        <v>888</v>
      </c>
      <c r="G50" s="1054"/>
      <c r="H50" s="1054"/>
      <c r="I50" s="1054"/>
      <c r="J50" s="1054"/>
      <c r="K50" s="1054"/>
      <c r="L50" s="1055"/>
      <c r="R50" s="462"/>
      <c r="S50" s="313"/>
      <c r="T50" s="319"/>
      <c r="U50" s="319"/>
      <c r="V50" s="319"/>
      <c r="W50" s="523"/>
      <c r="X50" s="1163"/>
      <c r="Y50" s="1163"/>
      <c r="Z50" s="583"/>
      <c r="AA50" s="313"/>
      <c r="AB50" s="313"/>
      <c r="AC50" s="582"/>
      <c r="AD50" s="582"/>
      <c r="AE50" s="318"/>
      <c r="AF50" s="582"/>
      <c r="AG50" s="523"/>
      <c r="AH50" s="582"/>
      <c r="AI50" s="582"/>
      <c r="AJ50" s="319"/>
      <c r="AK50" s="582"/>
      <c r="AL50" s="582"/>
      <c r="AM50" s="582"/>
      <c r="AN50" s="582"/>
      <c r="AO50" s="582"/>
      <c r="AP50" s="582"/>
      <c r="AQ50" s="313"/>
      <c r="AR50" s="313"/>
      <c r="AS50" s="319"/>
      <c r="AT50" s="582"/>
      <c r="AU50" s="582"/>
      <c r="AV50" s="582"/>
      <c r="AW50" s="582"/>
      <c r="AX50" s="582"/>
      <c r="AY50" s="582"/>
      <c r="AZ50" s="313"/>
      <c r="BA50" s="313"/>
    </row>
    <row r="51" spans="6:53" ht="59.25" customHeight="1" thickBot="1" x14ac:dyDescent="0.7">
      <c r="F51" s="1091" t="s">
        <v>892</v>
      </c>
      <c r="G51" s="1092"/>
      <c r="H51" s="1092"/>
      <c r="I51" s="1093"/>
      <c r="J51" s="1060" t="s">
        <v>891</v>
      </c>
      <c r="K51" s="1061"/>
      <c r="L51" s="1070"/>
      <c r="R51" s="462"/>
      <c r="S51" s="313"/>
      <c r="T51" s="319"/>
      <c r="U51" s="582"/>
      <c r="V51" s="319"/>
      <c r="W51" s="523"/>
      <c r="X51" s="582"/>
      <c r="Y51" s="582"/>
      <c r="Z51" s="582"/>
      <c r="AA51" s="313"/>
      <c r="AB51" s="313"/>
      <c r="AC51" s="582"/>
      <c r="AD51" s="582"/>
      <c r="AE51" s="318"/>
      <c r="AF51" s="582"/>
      <c r="AG51" s="523"/>
      <c r="AH51" s="582"/>
      <c r="AI51" s="582"/>
      <c r="AJ51" s="319"/>
      <c r="AK51" s="582"/>
      <c r="AL51" s="582"/>
      <c r="AM51" s="582"/>
      <c r="AN51" s="582"/>
      <c r="AO51" s="582"/>
      <c r="AP51" s="582"/>
      <c r="AQ51" s="313"/>
      <c r="AR51" s="313"/>
      <c r="AS51" s="319"/>
      <c r="AT51" s="582"/>
      <c r="AU51" s="582"/>
      <c r="AV51" s="582"/>
      <c r="AW51" s="582"/>
      <c r="AX51" s="582"/>
      <c r="AY51" s="582"/>
      <c r="AZ51" s="313"/>
      <c r="BA51" s="313"/>
    </row>
    <row r="52" spans="6:53" ht="56.25" customHeight="1" thickBot="1" x14ac:dyDescent="0.7">
      <c r="F52" s="1044" t="s">
        <v>885</v>
      </c>
      <c r="G52" s="1045"/>
      <c r="H52" s="1045"/>
      <c r="I52" s="1046"/>
      <c r="J52" s="332" t="s">
        <v>562</v>
      </c>
      <c r="K52" s="1045" t="s">
        <v>881</v>
      </c>
      <c r="L52" s="1046"/>
      <c r="R52" s="462"/>
      <c r="S52" s="313"/>
      <c r="T52" s="319"/>
      <c r="U52" s="582"/>
      <c r="V52" s="319"/>
      <c r="W52" s="582"/>
      <c r="X52" s="582"/>
      <c r="Y52" s="582"/>
      <c r="Z52" s="582"/>
      <c r="AA52" s="582"/>
      <c r="AB52" s="582"/>
      <c r="AC52" s="582"/>
      <c r="AD52" s="582"/>
      <c r="AE52" s="318"/>
      <c r="AF52" s="582"/>
      <c r="AG52" s="523"/>
      <c r="AH52" s="582"/>
      <c r="AI52" s="582"/>
      <c r="AJ52" s="319"/>
      <c r="AK52" s="582"/>
      <c r="AL52" s="582"/>
      <c r="AM52" s="582"/>
      <c r="AN52" s="582"/>
      <c r="AO52" s="582"/>
      <c r="AP52" s="313"/>
      <c r="AQ52" s="313"/>
      <c r="AR52" s="313"/>
      <c r="AS52" s="313"/>
      <c r="AT52" s="313"/>
      <c r="AU52" s="313"/>
      <c r="AV52" s="313"/>
      <c r="AW52" s="313"/>
      <c r="AX52" s="313"/>
      <c r="AY52" s="313"/>
      <c r="AZ52" s="313"/>
      <c r="BA52" s="313"/>
    </row>
    <row r="53" spans="6:53" ht="42" customHeight="1" thickBot="1" x14ac:dyDescent="0.7">
      <c r="F53" s="1053" t="s">
        <v>820</v>
      </c>
      <c r="G53" s="1054"/>
      <c r="H53" s="1054"/>
      <c r="I53" s="1054"/>
      <c r="J53" s="1054"/>
      <c r="K53" s="1054"/>
      <c r="L53" s="1055"/>
      <c r="R53" s="462"/>
      <c r="S53" s="313"/>
      <c r="T53" s="319"/>
      <c r="U53" s="582"/>
      <c r="V53" s="319"/>
      <c r="W53" s="582"/>
      <c r="X53" s="582"/>
      <c r="Y53" s="582"/>
      <c r="Z53" s="582"/>
      <c r="AA53" s="582"/>
      <c r="AB53" s="582"/>
      <c r="AC53" s="582"/>
      <c r="AD53" s="582"/>
      <c r="AE53" s="582"/>
      <c r="AF53" s="582"/>
      <c r="AG53" s="523"/>
      <c r="AH53" s="582"/>
      <c r="AI53" s="318"/>
      <c r="AJ53" s="319"/>
      <c r="AK53" s="582"/>
      <c r="AL53" s="582"/>
      <c r="AM53" s="330"/>
      <c r="AN53" s="313"/>
      <c r="AO53" s="582"/>
      <c r="AP53" s="582"/>
      <c r="AQ53" s="313"/>
      <c r="AR53" s="313"/>
      <c r="AS53" s="313"/>
      <c r="AT53" s="313"/>
      <c r="AU53" s="313"/>
      <c r="AV53" s="313"/>
      <c r="AW53" s="313"/>
      <c r="AX53" s="313"/>
      <c r="AY53" s="313"/>
      <c r="AZ53" s="313"/>
      <c r="BA53" s="313"/>
    </row>
    <row r="54" spans="6:53" ht="41.25" customHeight="1" thickBot="1" x14ac:dyDescent="0.75">
      <c r="F54" s="1131" t="s">
        <v>73</v>
      </c>
      <c r="G54" s="1132"/>
      <c r="H54" s="1132"/>
      <c r="I54" s="1132"/>
      <c r="J54" s="1132"/>
      <c r="K54" s="1132"/>
      <c r="L54" s="1133"/>
      <c r="R54" s="462"/>
      <c r="S54" s="313"/>
      <c r="T54" s="319"/>
      <c r="U54" s="582"/>
      <c r="V54" s="345"/>
      <c r="W54" s="582"/>
      <c r="X54" s="582"/>
      <c r="Y54" s="582"/>
      <c r="Z54" s="582"/>
      <c r="AA54" s="582"/>
      <c r="AB54" s="582"/>
      <c r="AC54" s="582"/>
      <c r="AD54" s="582"/>
      <c r="AE54" s="582"/>
      <c r="AF54" s="582"/>
      <c r="AG54" s="523"/>
      <c r="AH54" s="582"/>
      <c r="AI54" s="582"/>
      <c r="AJ54" s="319"/>
      <c r="AK54" s="582"/>
      <c r="AL54" s="582"/>
      <c r="AM54" s="330"/>
      <c r="AN54" s="582"/>
      <c r="AO54" s="582"/>
      <c r="AP54" s="582"/>
      <c r="AQ54" s="313"/>
      <c r="AR54" s="313"/>
      <c r="AS54" s="313"/>
      <c r="AT54" s="313"/>
      <c r="AU54" s="313"/>
      <c r="AV54" s="313"/>
      <c r="AW54" s="313"/>
      <c r="AX54" s="313"/>
      <c r="AY54" s="313"/>
      <c r="AZ54" s="313"/>
      <c r="BA54" s="313"/>
    </row>
    <row r="55" spans="6:53" ht="49.5" customHeight="1" thickBot="1" x14ac:dyDescent="0.95">
      <c r="F55" s="138" t="s">
        <v>1</v>
      </c>
      <c r="G55" s="1042" t="s">
        <v>843</v>
      </c>
      <c r="H55" s="1042"/>
      <c r="I55" s="1042"/>
      <c r="J55" s="1042"/>
      <c r="K55" s="1042"/>
      <c r="L55" s="1043"/>
      <c r="M55" s="313"/>
      <c r="N55" s="313"/>
      <c r="R55" s="462"/>
      <c r="S55" s="313"/>
      <c r="T55" s="319"/>
      <c r="U55" s="1118"/>
      <c r="V55" s="1118"/>
      <c r="W55" s="1118"/>
      <c r="X55" s="1118"/>
      <c r="Y55" s="1118"/>
      <c r="Z55" s="1118"/>
      <c r="AA55" s="582"/>
      <c r="AB55" s="582"/>
      <c r="AC55" s="582"/>
      <c r="AD55" s="582"/>
      <c r="AE55" s="582"/>
      <c r="AF55" s="582"/>
      <c r="AG55" s="523"/>
      <c r="AH55" s="582"/>
      <c r="AI55" s="582"/>
      <c r="AJ55" s="319"/>
      <c r="AK55" s="582"/>
      <c r="AL55" s="582"/>
      <c r="AM55" s="582"/>
      <c r="AN55" s="582"/>
      <c r="AO55" s="582"/>
      <c r="AP55" s="582"/>
      <c r="AQ55" s="313"/>
      <c r="AR55" s="313"/>
      <c r="AS55" s="313"/>
      <c r="AT55" s="313"/>
      <c r="AU55" s="313"/>
      <c r="AV55" s="313"/>
      <c r="AW55" s="313"/>
      <c r="AX55" s="313"/>
      <c r="AY55" s="313"/>
      <c r="AZ55" s="313"/>
      <c r="BA55" s="313"/>
    </row>
    <row r="56" spans="6:53" ht="48.75" customHeight="1" x14ac:dyDescent="0.65">
      <c r="F56" s="518">
        <v>1</v>
      </c>
      <c r="G56" s="582" t="s">
        <v>28</v>
      </c>
      <c r="H56" s="582"/>
      <c r="I56" s="480" t="s">
        <v>521</v>
      </c>
      <c r="J56" s="582"/>
      <c r="K56" s="582"/>
      <c r="L56" s="317"/>
      <c r="M56" s="582"/>
      <c r="N56" s="313"/>
      <c r="R56" s="462"/>
      <c r="S56" s="313"/>
      <c r="T56" s="319"/>
      <c r="U56" s="582"/>
      <c r="V56" s="582"/>
      <c r="W56" s="582"/>
      <c r="X56" s="582"/>
      <c r="Y56" s="582"/>
      <c r="Z56" s="582"/>
      <c r="AA56" s="582"/>
      <c r="AB56" s="582"/>
      <c r="AC56" s="582"/>
      <c r="AD56" s="582"/>
      <c r="AE56" s="582"/>
      <c r="AF56" s="582"/>
      <c r="AG56" s="523"/>
      <c r="AH56" s="582"/>
      <c r="AI56" s="582"/>
      <c r="AJ56" s="319"/>
      <c r="AK56" s="582"/>
      <c r="AL56" s="582"/>
      <c r="AM56" s="582"/>
      <c r="AN56" s="582"/>
      <c r="AO56" s="582"/>
      <c r="AP56" s="582"/>
      <c r="AQ56" s="313"/>
      <c r="AR56" s="313"/>
      <c r="AS56" s="313"/>
      <c r="AT56" s="313"/>
      <c r="AU56" s="313"/>
      <c r="AV56" s="313"/>
      <c r="AW56" s="313"/>
      <c r="AX56" s="313"/>
      <c r="AY56" s="313"/>
      <c r="AZ56" s="313"/>
      <c r="BA56" s="313"/>
    </row>
    <row r="57" spans="6:53" ht="39.75" customHeight="1" x14ac:dyDescent="0.65">
      <c r="F57" s="519">
        <v>2</v>
      </c>
      <c r="G57" s="582" t="s">
        <v>90</v>
      </c>
      <c r="H57" s="582"/>
      <c r="I57" s="480" t="s">
        <v>521</v>
      </c>
      <c r="J57" s="582"/>
      <c r="K57" s="582"/>
      <c r="L57" s="317"/>
      <c r="M57" s="582"/>
      <c r="N57" s="313"/>
      <c r="R57" s="313"/>
      <c r="S57" s="328"/>
      <c r="T57" s="328"/>
      <c r="U57" s="582"/>
      <c r="V57" s="582"/>
      <c r="W57" s="582"/>
      <c r="X57" s="582"/>
      <c r="Y57" s="582"/>
      <c r="Z57" s="582"/>
      <c r="AA57" s="582"/>
      <c r="AB57" s="582"/>
      <c r="AC57" s="582"/>
      <c r="AD57" s="313"/>
      <c r="AE57" s="313"/>
      <c r="AF57" s="313"/>
      <c r="AG57" s="523"/>
      <c r="AH57" s="582"/>
      <c r="AI57" s="582"/>
      <c r="AJ57" s="319"/>
      <c r="AK57" s="582"/>
      <c r="AL57" s="582"/>
      <c r="AM57" s="582"/>
      <c r="AN57" s="582"/>
      <c r="AO57" s="582"/>
      <c r="AP57" s="582"/>
      <c r="AQ57" s="313"/>
    </row>
    <row r="58" spans="6:53" ht="47.25" customHeight="1" x14ac:dyDescent="0.65">
      <c r="F58" s="519">
        <v>3</v>
      </c>
      <c r="G58" s="582" t="s">
        <v>119</v>
      </c>
      <c r="H58" s="582"/>
      <c r="I58" s="480" t="s">
        <v>521</v>
      </c>
      <c r="J58" s="582"/>
      <c r="K58" s="582"/>
      <c r="L58" s="317"/>
      <c r="M58" s="582"/>
      <c r="N58" s="313"/>
      <c r="R58" s="313"/>
      <c r="S58" s="340"/>
      <c r="T58" s="340"/>
      <c r="U58" s="582"/>
      <c r="V58" s="582"/>
      <c r="W58" s="582"/>
      <c r="X58" s="582"/>
      <c r="Y58" s="582"/>
      <c r="Z58" s="582"/>
      <c r="AA58" s="582"/>
      <c r="AB58" s="582"/>
      <c r="AC58" s="582"/>
      <c r="AD58" s="313"/>
      <c r="AE58" s="312"/>
      <c r="AF58" s="312"/>
      <c r="AG58" s="313"/>
      <c r="AH58" s="313"/>
      <c r="AI58" s="313"/>
      <c r="AJ58" s="319"/>
      <c r="AK58" s="582"/>
      <c r="AL58" s="582"/>
      <c r="AM58" s="582"/>
      <c r="AN58" s="582"/>
      <c r="AO58" s="582"/>
      <c r="AP58" s="582"/>
      <c r="AQ58" s="313"/>
    </row>
    <row r="59" spans="6:53" ht="36.75" customHeight="1" x14ac:dyDescent="0.65">
      <c r="F59" s="519">
        <v>4</v>
      </c>
      <c r="G59" s="582" t="s">
        <v>536</v>
      </c>
      <c r="H59" s="582"/>
      <c r="I59" s="329" t="s">
        <v>525</v>
      </c>
      <c r="J59" s="318"/>
      <c r="K59" s="582"/>
      <c r="L59" s="317"/>
      <c r="M59" s="582"/>
      <c r="N59" s="313"/>
      <c r="P59" s="450" t="s">
        <v>116</v>
      </c>
      <c r="Q59" s="463">
        <v>12</v>
      </c>
      <c r="R59" s="313"/>
      <c r="S59" s="313"/>
      <c r="T59" s="313"/>
      <c r="U59" s="582"/>
      <c r="V59" s="582"/>
      <c r="W59" s="582"/>
      <c r="X59" s="582"/>
      <c r="Y59" s="582"/>
      <c r="Z59" s="582"/>
      <c r="AA59" s="313"/>
      <c r="AB59" s="313"/>
      <c r="AC59" s="313"/>
      <c r="AD59" s="313"/>
      <c r="AE59" s="312"/>
      <c r="AF59" s="313"/>
      <c r="AG59" s="313"/>
      <c r="AH59" s="313"/>
      <c r="AI59" s="313"/>
      <c r="AJ59" s="313"/>
      <c r="AK59" s="313"/>
      <c r="AL59" s="313"/>
      <c r="AM59" s="313"/>
      <c r="AN59" s="313"/>
      <c r="AO59" s="313"/>
      <c r="AP59" s="313"/>
      <c r="AQ59" s="313"/>
    </row>
    <row r="60" spans="6:53" ht="35.25" customHeight="1" x14ac:dyDescent="0.9">
      <c r="F60" s="519">
        <v>5</v>
      </c>
      <c r="G60" s="582" t="s">
        <v>104</v>
      </c>
      <c r="H60" s="582"/>
      <c r="I60" s="480" t="s">
        <v>521</v>
      </c>
      <c r="J60" s="318"/>
      <c r="K60" s="582"/>
      <c r="L60" s="317"/>
      <c r="M60" s="582"/>
      <c r="N60" s="313"/>
      <c r="P60" s="468" t="s">
        <v>739</v>
      </c>
      <c r="Q60" s="463">
        <v>1</v>
      </c>
      <c r="R60" s="340"/>
      <c r="S60" s="340"/>
      <c r="T60" s="340"/>
      <c r="U60" s="340"/>
      <c r="V60" s="340"/>
      <c r="W60" s="340"/>
      <c r="X60" s="340"/>
      <c r="Y60" s="313"/>
      <c r="Z60" s="313"/>
      <c r="AA60" s="313"/>
      <c r="AB60" s="313"/>
      <c r="AC60" s="313"/>
      <c r="AD60" s="313"/>
      <c r="AE60" s="312"/>
      <c r="AF60" s="580"/>
      <c r="AG60" s="1118"/>
      <c r="AH60" s="1118"/>
      <c r="AI60" s="1118"/>
      <c r="AJ60" s="1118"/>
      <c r="AK60" s="1118"/>
      <c r="AL60" s="1118"/>
      <c r="AM60" s="313"/>
      <c r="AN60" s="313"/>
      <c r="AO60" s="313"/>
      <c r="AP60" s="313"/>
      <c r="AQ60" s="313"/>
    </row>
    <row r="61" spans="6:53" ht="46.5" customHeight="1" x14ac:dyDescent="0.9">
      <c r="F61" s="519">
        <v>6</v>
      </c>
      <c r="G61" s="582" t="s">
        <v>79</v>
      </c>
      <c r="H61" s="582"/>
      <c r="I61" s="480" t="s">
        <v>521</v>
      </c>
      <c r="J61" s="582"/>
      <c r="K61" s="582"/>
      <c r="L61" s="317"/>
      <c r="M61" s="582"/>
      <c r="N61" s="313"/>
      <c r="P61" s="467" t="s">
        <v>114</v>
      </c>
      <c r="Q61" s="463">
        <v>0</v>
      </c>
      <c r="R61" s="312"/>
      <c r="S61" s="319"/>
      <c r="T61" s="582"/>
      <c r="U61" s="580"/>
      <c r="V61" s="582"/>
      <c r="W61" s="582"/>
      <c r="X61" s="582"/>
      <c r="Y61" s="582"/>
      <c r="Z61" s="582"/>
      <c r="AA61" s="582"/>
      <c r="AB61" s="313"/>
      <c r="AC61" s="313"/>
      <c r="AD61" s="313"/>
      <c r="AE61" s="312"/>
      <c r="AF61" s="523"/>
      <c r="AG61" s="582"/>
      <c r="AH61" s="582"/>
      <c r="AI61" s="580"/>
      <c r="AJ61" s="1118"/>
      <c r="AK61" s="1118"/>
      <c r="AL61" s="1118"/>
      <c r="AM61" s="1118"/>
      <c r="AN61" s="1118"/>
      <c r="AO61" s="1118"/>
      <c r="AP61" s="313"/>
      <c r="AQ61" s="313"/>
    </row>
    <row r="62" spans="6:53" ht="46.5" customHeight="1" x14ac:dyDescent="0.9">
      <c r="F62" s="519">
        <v>7</v>
      </c>
      <c r="G62" s="582" t="s">
        <v>92</v>
      </c>
      <c r="H62" s="582"/>
      <c r="I62" s="480" t="s">
        <v>521</v>
      </c>
      <c r="J62" s="582"/>
      <c r="K62" s="582"/>
      <c r="L62" s="317"/>
      <c r="M62" s="582"/>
      <c r="N62" s="313"/>
      <c r="P62" s="469" t="s">
        <v>740</v>
      </c>
      <c r="Q62" s="463">
        <v>3</v>
      </c>
      <c r="R62" s="312"/>
      <c r="S62" s="319"/>
      <c r="T62" s="582"/>
      <c r="U62" s="580"/>
      <c r="V62" s="582"/>
      <c r="W62" s="580"/>
      <c r="X62" s="1118"/>
      <c r="Y62" s="1118"/>
      <c r="Z62" s="1118"/>
      <c r="AA62" s="1118"/>
      <c r="AB62" s="1118"/>
      <c r="AC62" s="1118"/>
      <c r="AD62" s="313"/>
      <c r="AE62" s="312"/>
      <c r="AF62" s="523"/>
      <c r="AG62" s="582"/>
      <c r="AH62" s="582"/>
      <c r="AI62" s="523"/>
      <c r="AJ62" s="582"/>
      <c r="AK62" s="582"/>
      <c r="AL62" s="582"/>
      <c r="AM62" s="582"/>
      <c r="AN62" s="582"/>
      <c r="AO62" s="582"/>
      <c r="AP62" s="313"/>
      <c r="AQ62" s="313"/>
    </row>
    <row r="63" spans="6:53" ht="46.5" customHeight="1" x14ac:dyDescent="0.65">
      <c r="F63" s="519">
        <v>8</v>
      </c>
      <c r="G63" s="582" t="s">
        <v>9</v>
      </c>
      <c r="H63" s="330"/>
      <c r="I63" s="480" t="s">
        <v>521</v>
      </c>
      <c r="J63" s="582"/>
      <c r="K63" s="582"/>
      <c r="L63" s="317"/>
      <c r="M63" s="582"/>
      <c r="N63" s="313"/>
      <c r="P63" s="470" t="s">
        <v>741</v>
      </c>
      <c r="Q63" s="463">
        <v>1</v>
      </c>
      <c r="R63" s="312"/>
      <c r="S63" s="319"/>
      <c r="T63" s="582"/>
      <c r="U63" s="580"/>
      <c r="V63" s="582"/>
      <c r="W63" s="319"/>
      <c r="X63" s="582"/>
      <c r="Y63" s="582"/>
      <c r="Z63" s="582"/>
      <c r="AA63" s="582"/>
      <c r="AB63" s="582"/>
      <c r="AC63" s="582"/>
      <c r="AD63" s="313"/>
      <c r="AE63" s="312"/>
      <c r="AF63" s="523"/>
      <c r="AG63" s="582"/>
      <c r="AH63" s="582"/>
      <c r="AI63" s="523"/>
      <c r="AJ63" s="582"/>
      <c r="AK63" s="582"/>
      <c r="AL63" s="582"/>
      <c r="AM63" s="582"/>
      <c r="AN63" s="582"/>
      <c r="AO63" s="582"/>
      <c r="AP63" s="313"/>
      <c r="AQ63" s="313"/>
    </row>
    <row r="64" spans="6:53" ht="46.5" customHeight="1" x14ac:dyDescent="0.65">
      <c r="F64" s="519">
        <v>9</v>
      </c>
      <c r="G64" s="582" t="s">
        <v>74</v>
      </c>
      <c r="H64" s="318"/>
      <c r="I64" s="480" t="s">
        <v>521</v>
      </c>
      <c r="J64" s="582"/>
      <c r="K64" s="582"/>
      <c r="L64" s="317"/>
      <c r="M64" s="582"/>
      <c r="N64" s="313"/>
      <c r="Q64" s="534">
        <f>SUM(Q59:Q63)</f>
        <v>17</v>
      </c>
      <c r="R64" s="312"/>
      <c r="S64" s="319"/>
      <c r="T64" s="582"/>
      <c r="U64" s="580"/>
      <c r="V64" s="582"/>
      <c r="W64" s="319"/>
      <c r="X64" s="582"/>
      <c r="Y64" s="582"/>
      <c r="Z64" s="582"/>
      <c r="AA64" s="582"/>
      <c r="AB64" s="582"/>
      <c r="AC64" s="372"/>
      <c r="AD64" s="313"/>
      <c r="AE64" s="312"/>
      <c r="AF64" s="523"/>
      <c r="AG64" s="582"/>
      <c r="AH64" s="582"/>
      <c r="AI64" s="523"/>
      <c r="AJ64" s="582"/>
      <c r="AK64" s="582"/>
      <c r="AL64" s="582"/>
      <c r="AM64" s="582"/>
      <c r="AN64" s="582"/>
      <c r="AO64" s="582"/>
      <c r="AP64" s="313"/>
      <c r="AQ64" s="313"/>
    </row>
    <row r="65" spans="5:43" ht="46.5" customHeight="1" x14ac:dyDescent="0.65">
      <c r="F65" s="519">
        <v>10</v>
      </c>
      <c r="G65" s="582" t="s">
        <v>166</v>
      </c>
      <c r="H65" s="582"/>
      <c r="I65" s="480" t="s">
        <v>521</v>
      </c>
      <c r="J65" s="523"/>
      <c r="K65" s="582"/>
      <c r="L65" s="317"/>
      <c r="M65" s="582"/>
      <c r="N65" s="313"/>
      <c r="R65" s="312"/>
      <c r="S65" s="319"/>
      <c r="T65" s="582"/>
      <c r="U65" s="580"/>
      <c r="V65" s="582"/>
      <c r="W65" s="319"/>
      <c r="X65" s="582"/>
      <c r="Y65" s="582"/>
      <c r="Z65" s="582"/>
      <c r="AA65" s="582"/>
      <c r="AB65" s="582"/>
      <c r="AC65" s="582"/>
      <c r="AD65" s="313"/>
      <c r="AE65" s="312"/>
      <c r="AF65" s="523"/>
      <c r="AG65" s="582"/>
      <c r="AH65" s="582"/>
      <c r="AI65" s="523"/>
      <c r="AJ65" s="582"/>
      <c r="AK65" s="582"/>
      <c r="AL65" s="582"/>
      <c r="AM65" s="582"/>
      <c r="AN65" s="582"/>
      <c r="AO65" s="510"/>
      <c r="AP65" s="313"/>
      <c r="AQ65" s="313"/>
    </row>
    <row r="66" spans="5:43" ht="46.5" customHeight="1" x14ac:dyDescent="0.65">
      <c r="F66" s="519">
        <v>11</v>
      </c>
      <c r="G66" s="582" t="s">
        <v>225</v>
      </c>
      <c r="H66" s="582"/>
      <c r="I66" s="481" t="s">
        <v>540</v>
      </c>
      <c r="J66" s="582"/>
      <c r="K66" s="582"/>
      <c r="L66" s="317"/>
      <c r="M66" s="582"/>
      <c r="N66" s="313"/>
      <c r="R66" s="312"/>
      <c r="S66" s="319"/>
      <c r="T66" s="582"/>
      <c r="U66" s="580"/>
      <c r="V66" s="582"/>
      <c r="W66" s="319"/>
      <c r="X66" s="582"/>
      <c r="Y66" s="582"/>
      <c r="Z66" s="582"/>
      <c r="AA66" s="582"/>
      <c r="AB66" s="582"/>
      <c r="AC66" s="582"/>
      <c r="AD66" s="313"/>
      <c r="AE66" s="312"/>
      <c r="AF66" s="523"/>
      <c r="AG66" s="582"/>
      <c r="AH66" s="582"/>
      <c r="AI66" s="523"/>
      <c r="AJ66" s="582"/>
      <c r="AK66" s="582"/>
      <c r="AL66" s="582"/>
      <c r="AM66" s="582"/>
      <c r="AN66" s="582"/>
      <c r="AO66" s="582"/>
      <c r="AP66" s="313"/>
      <c r="AQ66" s="313"/>
    </row>
    <row r="67" spans="5:43" ht="46.5" customHeight="1" x14ac:dyDescent="0.65">
      <c r="F67" s="519">
        <v>12</v>
      </c>
      <c r="G67" s="582" t="s">
        <v>77</v>
      </c>
      <c r="H67" s="582"/>
      <c r="I67" s="480" t="s">
        <v>521</v>
      </c>
      <c r="J67" s="582"/>
      <c r="K67" s="582"/>
      <c r="L67" s="317"/>
      <c r="M67" s="582"/>
      <c r="N67" s="313"/>
      <c r="R67" s="312"/>
      <c r="S67" s="319"/>
      <c r="T67" s="582"/>
      <c r="U67" s="580"/>
      <c r="V67" s="582"/>
      <c r="W67" s="319"/>
      <c r="X67" s="582"/>
      <c r="Y67" s="582"/>
      <c r="Z67" s="582"/>
      <c r="AA67" s="1151"/>
      <c r="AB67" s="1151"/>
      <c r="AC67" s="1151"/>
      <c r="AD67" s="313"/>
      <c r="AE67" s="312"/>
      <c r="AF67" s="523"/>
      <c r="AG67" s="582"/>
      <c r="AH67" s="582"/>
      <c r="AI67" s="523"/>
      <c r="AJ67" s="582"/>
      <c r="AK67" s="582"/>
      <c r="AL67" s="582"/>
      <c r="AM67" s="582"/>
      <c r="AN67" s="582"/>
      <c r="AO67" s="582"/>
      <c r="AP67" s="313"/>
      <c r="AQ67" s="313"/>
    </row>
    <row r="68" spans="5:43" ht="46.5" customHeight="1" x14ac:dyDescent="0.65">
      <c r="F68" s="519">
        <v>13</v>
      </c>
      <c r="G68" s="582" t="s">
        <v>565</v>
      </c>
      <c r="H68" s="318"/>
      <c r="I68" s="329" t="s">
        <v>525</v>
      </c>
      <c r="J68" s="582"/>
      <c r="K68" s="582"/>
      <c r="L68" s="317"/>
      <c r="M68" s="582"/>
      <c r="N68" s="313"/>
      <c r="R68" s="312"/>
      <c r="S68" s="319"/>
      <c r="T68" s="582"/>
      <c r="U68" s="582"/>
      <c r="V68" s="582"/>
      <c r="W68" s="319"/>
      <c r="X68" s="582"/>
      <c r="Y68" s="582"/>
      <c r="Z68" s="582"/>
      <c r="AA68" s="318"/>
      <c r="AB68" s="582"/>
      <c r="AC68" s="582"/>
      <c r="AD68" s="313"/>
      <c r="AE68" s="312"/>
      <c r="AF68" s="523"/>
      <c r="AG68" s="582"/>
      <c r="AH68" s="330"/>
      <c r="AI68" s="523"/>
      <c r="AJ68" s="582"/>
      <c r="AK68" s="582"/>
      <c r="AL68" s="582"/>
      <c r="AM68" s="582"/>
      <c r="AN68" s="582"/>
      <c r="AO68" s="582"/>
      <c r="AP68" s="313"/>
      <c r="AQ68" s="313"/>
    </row>
    <row r="69" spans="5:43" ht="46.5" customHeight="1" x14ac:dyDescent="0.7">
      <c r="F69" s="519">
        <v>14</v>
      </c>
      <c r="G69" s="329" t="s">
        <v>674</v>
      </c>
      <c r="H69" s="335"/>
      <c r="I69" s="480" t="s">
        <v>521</v>
      </c>
      <c r="J69" s="1169" t="s">
        <v>823</v>
      </c>
      <c r="K69" s="1169"/>
      <c r="L69" s="1170"/>
      <c r="M69" s="582"/>
      <c r="N69" s="313"/>
      <c r="R69" s="312"/>
      <c r="S69" s="319"/>
      <c r="T69" s="582"/>
      <c r="U69" s="582"/>
      <c r="V69" s="582"/>
      <c r="W69" s="319"/>
      <c r="X69" s="582"/>
      <c r="Y69" s="582"/>
      <c r="Z69" s="582"/>
      <c r="AA69" s="318"/>
      <c r="AB69" s="582"/>
      <c r="AC69" s="582"/>
      <c r="AD69" s="312"/>
      <c r="AE69" s="312"/>
      <c r="AF69" s="523"/>
      <c r="AG69" s="582"/>
      <c r="AH69" s="318"/>
      <c r="AI69" s="523"/>
      <c r="AJ69" s="582"/>
      <c r="AK69" s="582"/>
      <c r="AL69" s="582"/>
      <c r="AM69" s="582"/>
      <c r="AN69" s="582"/>
      <c r="AO69" s="582"/>
      <c r="AP69" s="313"/>
      <c r="AQ69" s="313"/>
    </row>
    <row r="70" spans="5:43" ht="39.75" customHeight="1" x14ac:dyDescent="0.65">
      <c r="F70" s="519">
        <v>15</v>
      </c>
      <c r="G70" s="583" t="s">
        <v>658</v>
      </c>
      <c r="H70" s="583"/>
      <c r="I70" s="329" t="s">
        <v>525</v>
      </c>
      <c r="J70" s="582"/>
      <c r="K70" s="582"/>
      <c r="L70" s="317"/>
      <c r="M70" s="582"/>
      <c r="N70" s="313"/>
      <c r="Q70" s="582"/>
      <c r="R70" s="582"/>
      <c r="S70" s="582"/>
      <c r="T70" s="582"/>
      <c r="U70" s="580"/>
      <c r="V70" s="582"/>
      <c r="W70" s="319"/>
      <c r="X70" s="582"/>
      <c r="Y70" s="582"/>
      <c r="Z70" s="582"/>
      <c r="AA70" s="318"/>
      <c r="AB70" s="582"/>
      <c r="AC70" s="582"/>
      <c r="AD70" s="312"/>
      <c r="AE70" s="312"/>
      <c r="AF70" s="523"/>
      <c r="AG70" s="582"/>
      <c r="AH70" s="582"/>
      <c r="AI70" s="523"/>
      <c r="AJ70" s="582"/>
      <c r="AK70" s="582"/>
      <c r="AL70" s="582"/>
      <c r="AM70" s="582"/>
      <c r="AN70" s="582"/>
      <c r="AO70" s="582"/>
      <c r="AP70" s="313"/>
      <c r="AQ70" s="313"/>
    </row>
    <row r="71" spans="5:43" ht="39.75" customHeight="1" x14ac:dyDescent="0.65">
      <c r="F71" s="519">
        <v>16</v>
      </c>
      <c r="G71" s="583" t="s">
        <v>33</v>
      </c>
      <c r="H71" s="583"/>
      <c r="I71" s="480" t="s">
        <v>521</v>
      </c>
      <c r="J71" s="583"/>
      <c r="K71" s="583"/>
      <c r="L71" s="583"/>
      <c r="M71" s="582"/>
      <c r="N71" s="313"/>
      <c r="Q71" s="582"/>
      <c r="R71" s="582"/>
      <c r="S71" s="582"/>
      <c r="T71" s="582"/>
      <c r="U71" s="580"/>
      <c r="V71" s="582"/>
      <c r="W71" s="319"/>
      <c r="X71" s="582"/>
      <c r="Y71" s="582"/>
      <c r="Z71" s="582"/>
      <c r="AA71" s="582"/>
      <c r="AB71" s="582"/>
      <c r="AC71" s="582"/>
      <c r="AD71" s="312"/>
      <c r="AE71" s="312"/>
      <c r="AF71" s="523"/>
      <c r="AG71" s="582"/>
      <c r="AH71" s="582"/>
      <c r="AI71" s="523"/>
      <c r="AJ71" s="582"/>
      <c r="AK71" s="582"/>
      <c r="AL71" s="582"/>
      <c r="AM71" s="582"/>
      <c r="AN71" s="582"/>
      <c r="AO71" s="582"/>
      <c r="AP71" s="313"/>
      <c r="AQ71" s="313"/>
    </row>
    <row r="72" spans="5:43" ht="44.25" thickBot="1" x14ac:dyDescent="0.7">
      <c r="F72" s="520">
        <v>17</v>
      </c>
      <c r="G72" s="582" t="s">
        <v>865</v>
      </c>
      <c r="H72" s="582"/>
      <c r="I72" s="483" t="s">
        <v>522</v>
      </c>
      <c r="J72" s="582"/>
      <c r="K72" s="582"/>
      <c r="L72" s="317"/>
      <c r="M72" s="313"/>
      <c r="N72" s="313"/>
      <c r="Q72" s="312"/>
      <c r="R72" s="313"/>
      <c r="S72" s="319"/>
      <c r="T72" s="582"/>
      <c r="U72" s="319"/>
      <c r="V72" s="582"/>
      <c r="W72" s="319"/>
      <c r="X72" s="582"/>
      <c r="Y72" s="582"/>
      <c r="Z72" s="582"/>
      <c r="AA72" s="582"/>
      <c r="AB72" s="582"/>
      <c r="AC72" s="582"/>
      <c r="AD72" s="582"/>
      <c r="AE72" s="313"/>
      <c r="AF72" s="523"/>
      <c r="AG72" s="582"/>
      <c r="AH72" s="582"/>
      <c r="AI72" s="523"/>
      <c r="AJ72" s="582"/>
      <c r="AK72" s="582"/>
      <c r="AL72" s="582"/>
      <c r="AM72" s="582"/>
      <c r="AN72" s="582"/>
      <c r="AO72" s="582"/>
      <c r="AP72" s="313"/>
      <c r="AQ72" s="313"/>
    </row>
    <row r="73" spans="5:43" ht="41.25" customHeight="1" thickBot="1" x14ac:dyDescent="0.7">
      <c r="F73" s="1053" t="s">
        <v>887</v>
      </c>
      <c r="G73" s="1054"/>
      <c r="H73" s="1054"/>
      <c r="I73" s="1054"/>
      <c r="J73" s="1054"/>
      <c r="K73" s="1054"/>
      <c r="L73" s="1055"/>
      <c r="P73" s="312"/>
      <c r="Q73" s="312"/>
      <c r="R73" s="327"/>
      <c r="S73" s="328"/>
      <c r="T73" s="328"/>
      <c r="U73" s="319"/>
      <c r="V73" s="582"/>
      <c r="W73" s="319"/>
      <c r="X73" s="582"/>
      <c r="Y73" s="582"/>
      <c r="Z73" s="330"/>
      <c r="AA73" s="582"/>
      <c r="AB73" s="582"/>
      <c r="AC73" s="582"/>
      <c r="AD73" s="582"/>
      <c r="AE73" s="313"/>
      <c r="AF73" s="523"/>
      <c r="AG73" s="582"/>
      <c r="AH73" s="318"/>
      <c r="AI73" s="523"/>
      <c r="AJ73" s="582"/>
      <c r="AK73" s="582"/>
      <c r="AL73" s="582"/>
      <c r="AM73" s="582"/>
      <c r="AN73" s="582"/>
      <c r="AO73" s="582"/>
      <c r="AP73" s="313"/>
      <c r="AQ73" s="313"/>
    </row>
    <row r="74" spans="5:43" ht="41.25" customHeight="1" thickBot="1" x14ac:dyDescent="0.7">
      <c r="E74" s="312"/>
      <c r="F74" s="1157" t="s">
        <v>884</v>
      </c>
      <c r="G74" s="1158"/>
      <c r="H74" s="1158"/>
      <c r="I74" s="1159"/>
      <c r="J74" s="1160"/>
      <c r="K74" s="1161"/>
      <c r="L74" s="1162"/>
      <c r="P74" s="312"/>
      <c r="Q74" s="312"/>
      <c r="R74" s="327"/>
      <c r="S74" s="328"/>
      <c r="T74" s="328"/>
      <c r="U74" s="319"/>
      <c r="V74" s="582"/>
      <c r="W74" s="319"/>
      <c r="X74" s="582"/>
      <c r="Y74" s="582"/>
      <c r="Z74" s="330"/>
      <c r="AA74" s="582"/>
      <c r="AB74" s="582"/>
      <c r="AC74" s="582"/>
      <c r="AD74" s="582"/>
      <c r="AE74" s="313"/>
      <c r="AF74" s="523"/>
      <c r="AG74" s="582"/>
      <c r="AH74" s="318"/>
      <c r="AI74" s="523"/>
      <c r="AJ74" s="582"/>
      <c r="AK74" s="582"/>
      <c r="AL74" s="582"/>
      <c r="AM74" s="582"/>
      <c r="AN74" s="582"/>
      <c r="AO74" s="582"/>
      <c r="AP74" s="313"/>
      <c r="AQ74" s="313"/>
    </row>
    <row r="75" spans="5:43" ht="41.25" customHeight="1" thickBot="1" x14ac:dyDescent="0.7">
      <c r="E75" s="312"/>
      <c r="F75" s="1044" t="s">
        <v>886</v>
      </c>
      <c r="G75" s="1045"/>
      <c r="H75" s="1045"/>
      <c r="I75" s="1046"/>
      <c r="J75" s="331" t="s">
        <v>562</v>
      </c>
      <c r="K75" s="1156" t="s">
        <v>819</v>
      </c>
      <c r="L75" s="1148"/>
      <c r="P75" s="312"/>
      <c r="Q75" s="312"/>
      <c r="R75" s="327"/>
      <c r="S75" s="328"/>
      <c r="T75" s="328"/>
      <c r="U75" s="319"/>
      <c r="V75" s="582"/>
      <c r="W75" s="319"/>
      <c r="X75" s="582"/>
      <c r="Y75" s="582"/>
      <c r="Z75" s="582"/>
      <c r="AA75" s="582"/>
      <c r="AB75" s="582"/>
      <c r="AC75" s="582"/>
      <c r="AD75" s="582"/>
      <c r="AE75" s="313"/>
      <c r="AF75" s="523"/>
      <c r="AG75" s="582"/>
      <c r="AH75" s="582"/>
      <c r="AI75" s="523"/>
      <c r="AJ75" s="582"/>
      <c r="AK75" s="582"/>
      <c r="AL75" s="582"/>
      <c r="AM75" s="582"/>
      <c r="AN75" s="582"/>
      <c r="AO75" s="582"/>
      <c r="AP75" s="313"/>
      <c r="AQ75" s="313"/>
    </row>
    <row r="76" spans="5:43" ht="41.25" customHeight="1" x14ac:dyDescent="0.65">
      <c r="E76" s="312"/>
      <c r="F76" s="319"/>
      <c r="G76" s="582"/>
      <c r="H76" s="582"/>
      <c r="I76" s="582"/>
      <c r="J76" s="582"/>
      <c r="K76" s="582"/>
      <c r="L76" s="582"/>
      <c r="P76" s="312"/>
      <c r="Q76" s="312"/>
      <c r="R76" s="327"/>
      <c r="S76" s="328"/>
      <c r="T76" s="328"/>
      <c r="U76" s="319"/>
      <c r="V76" s="582"/>
      <c r="W76" s="319"/>
      <c r="X76" s="582"/>
      <c r="Y76" s="582"/>
      <c r="Z76" s="582"/>
      <c r="AA76" s="582"/>
      <c r="AB76" s="582"/>
      <c r="AC76" s="582"/>
      <c r="AD76" s="582"/>
      <c r="AE76" s="313"/>
      <c r="AF76" s="523"/>
      <c r="AG76" s="582"/>
      <c r="AH76" s="582"/>
      <c r="AI76" s="523"/>
      <c r="AJ76" s="582"/>
      <c r="AK76" s="582"/>
      <c r="AL76" s="582"/>
      <c r="AM76" s="582"/>
      <c r="AN76" s="582"/>
      <c r="AO76" s="582"/>
      <c r="AP76" s="313"/>
      <c r="AQ76" s="313"/>
    </row>
    <row r="77" spans="5:43" ht="41.25" customHeight="1" x14ac:dyDescent="0.7">
      <c r="E77" s="312"/>
      <c r="F77" s="319"/>
      <c r="G77" s="582"/>
      <c r="H77" s="582"/>
      <c r="I77" s="582"/>
      <c r="J77" s="582"/>
      <c r="K77" s="582"/>
      <c r="L77" s="582"/>
      <c r="P77" s="312"/>
      <c r="Q77" s="312"/>
      <c r="R77" s="327"/>
      <c r="S77" s="328"/>
      <c r="T77" s="328"/>
      <c r="U77" s="319"/>
      <c r="V77" s="582"/>
      <c r="W77" s="319"/>
      <c r="X77" s="582"/>
      <c r="Y77" s="582"/>
      <c r="Z77" s="582"/>
      <c r="AA77" s="582"/>
      <c r="AB77" s="582"/>
      <c r="AC77" s="582"/>
      <c r="AD77" s="582"/>
      <c r="AE77" s="313"/>
      <c r="AF77" s="523"/>
      <c r="AG77" s="582"/>
      <c r="AH77" s="318"/>
      <c r="AI77" s="523"/>
      <c r="AJ77" s="582"/>
      <c r="AK77" s="318"/>
      <c r="AL77" s="582"/>
      <c r="AM77" s="1168"/>
      <c r="AN77" s="1168"/>
      <c r="AO77" s="1168"/>
      <c r="AP77" s="313"/>
      <c r="AQ77" s="313"/>
    </row>
    <row r="78" spans="5:43" ht="41.25" customHeight="1" x14ac:dyDescent="0.65">
      <c r="E78" s="312"/>
      <c r="F78" s="319"/>
      <c r="G78" s="582"/>
      <c r="H78" s="318"/>
      <c r="I78" s="582"/>
      <c r="J78" s="582"/>
      <c r="K78" s="582"/>
      <c r="L78" s="582"/>
      <c r="P78" s="312"/>
      <c r="Q78" s="312"/>
      <c r="R78" s="327"/>
      <c r="S78" s="328"/>
      <c r="T78" s="328"/>
      <c r="U78" s="319"/>
      <c r="V78" s="582"/>
      <c r="W78" s="318"/>
      <c r="X78" s="319"/>
      <c r="Y78" s="582"/>
      <c r="Z78" s="582"/>
      <c r="AA78" s="582"/>
      <c r="AB78" s="582"/>
      <c r="AC78" s="582"/>
      <c r="AD78" s="582"/>
      <c r="AE78" s="313"/>
      <c r="AF78" s="313"/>
      <c r="AG78" s="313"/>
      <c r="AH78" s="313"/>
      <c r="AI78" s="523"/>
      <c r="AJ78" s="582"/>
      <c r="AK78" s="582"/>
      <c r="AL78" s="582"/>
      <c r="AM78" s="582"/>
      <c r="AN78" s="582"/>
      <c r="AO78" s="582"/>
      <c r="AP78" s="313"/>
      <c r="AQ78" s="313"/>
    </row>
    <row r="79" spans="5:43" ht="36" customHeight="1" x14ac:dyDescent="0.65">
      <c r="E79" s="312"/>
      <c r="F79" s="319"/>
      <c r="G79" s="582"/>
      <c r="H79" s="318"/>
      <c r="I79" s="582"/>
      <c r="J79" s="582"/>
      <c r="K79" s="582"/>
      <c r="L79" s="582"/>
      <c r="P79" s="312"/>
      <c r="Q79" s="312"/>
      <c r="R79" s="327"/>
      <c r="S79" s="328"/>
      <c r="T79" s="328"/>
      <c r="U79" s="319"/>
      <c r="V79" s="582"/>
      <c r="W79" s="582"/>
      <c r="X79" s="319"/>
      <c r="Y79" s="582"/>
      <c r="Z79" s="582"/>
      <c r="AA79" s="582"/>
      <c r="AB79" s="582"/>
      <c r="AC79" s="582"/>
      <c r="AD79" s="582"/>
      <c r="AE79" s="313"/>
      <c r="AF79" s="313"/>
      <c r="AG79" s="313"/>
      <c r="AH79" s="313"/>
      <c r="AI79" s="313"/>
      <c r="AJ79" s="313"/>
      <c r="AK79" s="313"/>
      <c r="AL79" s="313"/>
      <c r="AM79" s="313"/>
      <c r="AN79" s="313"/>
      <c r="AO79" s="313"/>
      <c r="AP79" s="313"/>
      <c r="AQ79" s="313"/>
    </row>
    <row r="80" spans="5:43" ht="57.75" hidden="1" customHeight="1" x14ac:dyDescent="0.65">
      <c r="E80" s="312"/>
      <c r="F80" s="320"/>
      <c r="G80" s="321"/>
      <c r="H80" s="321"/>
      <c r="I80" s="321"/>
      <c r="J80" s="321"/>
      <c r="K80" s="321"/>
      <c r="L80" s="320"/>
      <c r="P80" s="312"/>
      <c r="Q80" s="312"/>
      <c r="R80" s="328"/>
      <c r="S80" s="328"/>
      <c r="T80" s="328"/>
      <c r="U80" s="328"/>
      <c r="V80" s="582"/>
      <c r="W80" s="582"/>
      <c r="X80" s="319"/>
      <c r="Y80" s="582"/>
      <c r="Z80" s="318"/>
      <c r="AA80" s="582"/>
      <c r="AB80" s="582"/>
      <c r="AC80" s="582"/>
      <c r="AD80" s="582"/>
      <c r="AE80" s="313"/>
      <c r="AF80" s="313"/>
      <c r="AG80" s="313"/>
      <c r="AH80" s="313"/>
      <c r="AI80" s="313"/>
      <c r="AJ80" s="313"/>
      <c r="AK80" s="313"/>
      <c r="AL80" s="313"/>
      <c r="AM80" s="313"/>
      <c r="AN80" s="313"/>
      <c r="AO80" s="313"/>
      <c r="AP80" s="313"/>
      <c r="AQ80" s="313"/>
    </row>
    <row r="81" spans="5:43" ht="53.25" customHeight="1" x14ac:dyDescent="0.65">
      <c r="E81" s="312"/>
      <c r="F81" s="1119"/>
      <c r="G81" s="1119"/>
      <c r="H81" s="1119"/>
      <c r="I81" s="1119"/>
      <c r="J81" s="1119"/>
      <c r="K81" s="1119"/>
      <c r="L81" s="1119"/>
      <c r="P81" s="312"/>
      <c r="Q81" s="312"/>
      <c r="R81" s="313"/>
      <c r="S81" s="313"/>
      <c r="T81" s="313"/>
      <c r="U81" s="313"/>
      <c r="V81" s="313"/>
      <c r="W81" s="313"/>
      <c r="X81" s="319"/>
      <c r="Y81" s="582"/>
      <c r="Z81" s="318"/>
      <c r="AA81" s="582"/>
      <c r="AB81" s="582"/>
      <c r="AC81" s="582"/>
      <c r="AD81" s="582"/>
      <c r="AE81" s="313"/>
      <c r="AF81" s="313"/>
      <c r="AG81" s="313"/>
      <c r="AH81" s="313"/>
      <c r="AI81" s="313"/>
      <c r="AJ81" s="313"/>
      <c r="AK81" s="313"/>
      <c r="AL81" s="313"/>
      <c r="AM81" s="313"/>
      <c r="AN81" s="313"/>
      <c r="AO81" s="313"/>
      <c r="AP81" s="313"/>
      <c r="AQ81" s="313"/>
    </row>
    <row r="82" spans="5:43" ht="54.75" customHeight="1" x14ac:dyDescent="0.65">
      <c r="E82" s="312"/>
      <c r="F82" s="1143"/>
      <c r="G82" s="1143"/>
      <c r="H82" s="1143"/>
      <c r="I82" s="1143"/>
      <c r="J82" s="1144"/>
      <c r="K82" s="1144"/>
      <c r="L82" s="1144"/>
      <c r="P82" s="312"/>
      <c r="Q82" s="312"/>
      <c r="R82" s="313"/>
      <c r="S82" s="313"/>
      <c r="T82" s="313"/>
      <c r="U82" s="313"/>
      <c r="V82" s="313"/>
      <c r="W82" s="313"/>
      <c r="X82" s="319"/>
      <c r="Y82" s="582"/>
      <c r="Z82" s="318"/>
      <c r="AA82" s="582"/>
      <c r="AB82" s="582"/>
      <c r="AC82" s="582"/>
      <c r="AD82" s="582"/>
      <c r="AE82" s="313"/>
      <c r="AF82" s="313"/>
      <c r="AG82" s="312"/>
      <c r="AH82" s="312"/>
    </row>
    <row r="83" spans="5:43" ht="57" customHeight="1" x14ac:dyDescent="0.65">
      <c r="E83" s="312"/>
      <c r="F83" s="1149"/>
      <c r="G83" s="1149"/>
      <c r="H83" s="1149"/>
      <c r="I83" s="1149"/>
      <c r="J83" s="338"/>
      <c r="K83" s="582"/>
      <c r="L83" s="582"/>
      <c r="N83" s="312"/>
      <c r="P83" s="312"/>
      <c r="Q83" s="312"/>
      <c r="R83" s="312"/>
      <c r="S83" s="312"/>
      <c r="T83" s="312"/>
      <c r="U83" s="312"/>
      <c r="V83" s="313"/>
      <c r="W83" s="313"/>
      <c r="X83" s="319"/>
      <c r="Y83" s="582"/>
      <c r="Z83" s="318"/>
      <c r="AA83" s="582"/>
      <c r="AB83" s="582"/>
      <c r="AC83" s="582"/>
      <c r="AD83" s="582"/>
      <c r="AE83" s="313"/>
      <c r="AF83" s="313"/>
      <c r="AG83" s="312"/>
      <c r="AH83" s="312"/>
    </row>
    <row r="84" spans="5:43" ht="47.25" hidden="1" customHeight="1" thickBot="1" x14ac:dyDescent="0.65">
      <c r="F84" s="1145" t="s">
        <v>26</v>
      </c>
      <c r="G84" s="1146"/>
      <c r="H84" s="1146"/>
      <c r="I84" s="1146"/>
      <c r="J84" s="1146"/>
      <c r="K84" s="1146"/>
      <c r="L84" s="1066"/>
      <c r="P84" s="312"/>
      <c r="Q84" s="312"/>
      <c r="R84" s="312"/>
      <c r="S84" s="312"/>
      <c r="T84" s="312"/>
      <c r="U84" s="312"/>
      <c r="V84" s="312"/>
      <c r="W84" s="313"/>
      <c r="X84" s="313"/>
      <c r="Y84" s="313"/>
      <c r="Z84" s="313"/>
      <c r="AA84" s="313"/>
      <c r="AB84" s="313"/>
      <c r="AC84" s="313"/>
      <c r="AD84" s="313"/>
      <c r="AE84" s="313"/>
      <c r="AF84" s="313"/>
      <c r="AG84" s="312"/>
      <c r="AH84" s="312"/>
    </row>
    <row r="85" spans="5:43" ht="62.25" hidden="1" customHeight="1" thickBot="1" x14ac:dyDescent="0.95">
      <c r="F85" s="308" t="s">
        <v>1</v>
      </c>
      <c r="G85" s="1041" t="s">
        <v>102</v>
      </c>
      <c r="H85" s="1042"/>
      <c r="I85" s="1042"/>
      <c r="J85" s="1042"/>
      <c r="K85" s="1042"/>
      <c r="L85" s="1043"/>
      <c r="P85" s="312"/>
      <c r="Q85" s="312"/>
      <c r="R85" s="312"/>
      <c r="S85" s="312"/>
      <c r="T85" s="312"/>
      <c r="U85" s="312"/>
      <c r="V85" s="312"/>
      <c r="W85" s="313"/>
      <c r="X85" s="313"/>
      <c r="Y85" s="313"/>
      <c r="Z85" s="313"/>
      <c r="AA85" s="313"/>
      <c r="AB85" s="313"/>
      <c r="AC85" s="313"/>
      <c r="AD85" s="313"/>
      <c r="AE85" s="313"/>
      <c r="AF85" s="313"/>
      <c r="AG85" s="312"/>
      <c r="AH85" s="312"/>
    </row>
    <row r="86" spans="5:43" ht="39" hidden="1" customHeight="1" x14ac:dyDescent="0.6">
      <c r="F86" s="38">
        <v>1</v>
      </c>
      <c r="G86" s="39" t="s">
        <v>74</v>
      </c>
      <c r="H86" s="41"/>
      <c r="I86" s="41"/>
      <c r="J86" s="41"/>
      <c r="K86" s="41"/>
      <c r="L86" s="42"/>
      <c r="P86" s="312"/>
      <c r="Q86" s="312"/>
      <c r="R86" s="312"/>
      <c r="S86" s="312"/>
      <c r="T86" s="312"/>
      <c r="U86" s="312"/>
      <c r="V86" s="312"/>
      <c r="W86" s="313"/>
      <c r="X86" s="313"/>
      <c r="Y86" s="313"/>
      <c r="Z86" s="313"/>
      <c r="AA86" s="313"/>
      <c r="AB86" s="313"/>
      <c r="AC86" s="313"/>
      <c r="AD86" s="313"/>
      <c r="AE86" s="313"/>
      <c r="AF86" s="313"/>
      <c r="AG86" s="312"/>
      <c r="AH86" s="312"/>
    </row>
    <row r="87" spans="5:43" ht="39" hidden="1" customHeight="1" x14ac:dyDescent="0.6">
      <c r="F87" s="4">
        <v>2</v>
      </c>
      <c r="G87" s="574" t="s">
        <v>87</v>
      </c>
      <c r="H87" s="575"/>
      <c r="I87" s="575"/>
      <c r="J87" s="575"/>
      <c r="K87" s="575"/>
      <c r="L87" s="576"/>
      <c r="P87" s="312"/>
      <c r="Q87" s="312"/>
      <c r="R87" s="312"/>
      <c r="S87" s="312"/>
      <c r="T87" s="312"/>
      <c r="U87" s="312"/>
      <c r="V87" s="312"/>
      <c r="W87" s="313"/>
      <c r="X87" s="313"/>
      <c r="Y87" s="313"/>
      <c r="Z87" s="313"/>
      <c r="AA87" s="313"/>
      <c r="AB87" s="313"/>
      <c r="AC87" s="313"/>
      <c r="AD87" s="313"/>
      <c r="AE87" s="313"/>
      <c r="AF87" s="313"/>
      <c r="AG87" s="312"/>
      <c r="AH87" s="312"/>
    </row>
    <row r="88" spans="5:43" ht="39" hidden="1" customHeight="1" x14ac:dyDescent="0.6">
      <c r="F88" s="4">
        <v>3</v>
      </c>
      <c r="G88" s="574" t="s">
        <v>90</v>
      </c>
      <c r="H88" s="575"/>
      <c r="I88" s="575"/>
      <c r="J88" s="575"/>
      <c r="K88" s="575"/>
      <c r="L88" s="576"/>
      <c r="P88" s="312"/>
      <c r="Q88" s="312"/>
      <c r="R88" s="312"/>
      <c r="S88" s="312"/>
      <c r="T88" s="312"/>
      <c r="U88" s="312"/>
      <c r="V88" s="312"/>
      <c r="W88" s="313"/>
      <c r="X88" s="313"/>
      <c r="Y88" s="313"/>
      <c r="Z88" s="313"/>
      <c r="AA88" s="313"/>
      <c r="AB88" s="313"/>
      <c r="AC88" s="313"/>
      <c r="AD88" s="313"/>
      <c r="AE88" s="313"/>
      <c r="AF88" s="313"/>
      <c r="AG88" s="312"/>
      <c r="AH88" s="312"/>
    </row>
    <row r="89" spans="5:43" ht="39" hidden="1" customHeight="1" x14ac:dyDescent="0.6">
      <c r="F89" s="4">
        <v>4</v>
      </c>
      <c r="G89" s="1047" t="s">
        <v>79</v>
      </c>
      <c r="H89" s="1048"/>
      <c r="I89" s="1048"/>
      <c r="J89" s="1048"/>
      <c r="K89" s="1048"/>
      <c r="L89" s="1049"/>
      <c r="P89" s="312"/>
      <c r="Q89" s="312"/>
      <c r="R89" s="312"/>
      <c r="S89" s="312"/>
      <c r="T89" s="312"/>
      <c r="U89" s="312"/>
      <c r="V89" s="312"/>
      <c r="W89" s="313"/>
      <c r="X89" s="313"/>
      <c r="Y89" s="313"/>
      <c r="Z89" s="313"/>
      <c r="AA89" s="313"/>
      <c r="AB89" s="313"/>
      <c r="AC89" s="313"/>
      <c r="AD89" s="313"/>
      <c r="AE89" s="313"/>
      <c r="AF89" s="313"/>
      <c r="AG89" s="312"/>
      <c r="AH89" s="312"/>
    </row>
    <row r="90" spans="5:43" ht="39" hidden="1" customHeight="1" x14ac:dyDescent="0.6">
      <c r="F90" s="4">
        <v>5</v>
      </c>
      <c r="G90" s="1047" t="s">
        <v>9</v>
      </c>
      <c r="H90" s="1048"/>
      <c r="I90" s="1048"/>
      <c r="J90" s="1048"/>
      <c r="K90" s="1048"/>
      <c r="L90" s="1049"/>
      <c r="P90" s="312"/>
      <c r="Q90" s="312"/>
      <c r="R90" s="312"/>
      <c r="S90" s="312"/>
      <c r="T90" s="312"/>
      <c r="U90" s="312"/>
      <c r="V90" s="312"/>
      <c r="W90" s="313"/>
      <c r="X90" s="313"/>
      <c r="Y90" s="313"/>
      <c r="Z90" s="313"/>
      <c r="AA90" s="313"/>
      <c r="AB90" s="313"/>
      <c r="AC90" s="313"/>
      <c r="AD90" s="313"/>
      <c r="AE90" s="313"/>
      <c r="AF90" s="313"/>
      <c r="AG90" s="312"/>
      <c r="AH90" s="312"/>
    </row>
    <row r="91" spans="5:43" ht="39" hidden="1" x14ac:dyDescent="0.6">
      <c r="F91" s="4">
        <v>6</v>
      </c>
      <c r="G91" s="574" t="s">
        <v>77</v>
      </c>
      <c r="H91" s="575"/>
      <c r="I91" s="575"/>
      <c r="J91" s="575"/>
      <c r="K91" s="575"/>
      <c r="L91" s="576"/>
      <c r="P91" s="312"/>
      <c r="Q91" s="312"/>
      <c r="R91" s="312"/>
      <c r="S91" s="312"/>
      <c r="T91" s="312"/>
      <c r="U91" s="312"/>
      <c r="V91" s="312"/>
      <c r="W91" s="313"/>
      <c r="X91" s="313"/>
      <c r="Y91" s="313"/>
      <c r="Z91" s="313"/>
      <c r="AA91" s="313"/>
      <c r="AB91" s="313"/>
      <c r="AC91" s="313"/>
      <c r="AD91" s="313"/>
      <c r="AE91" s="313"/>
      <c r="AF91" s="313"/>
      <c r="AG91" s="312"/>
      <c r="AH91" s="312"/>
    </row>
    <row r="92" spans="5:43" ht="39" hidden="1" x14ac:dyDescent="0.6">
      <c r="F92" s="4">
        <v>7</v>
      </c>
      <c r="G92" s="574" t="s">
        <v>72</v>
      </c>
      <c r="H92" s="575"/>
      <c r="I92" s="575"/>
      <c r="J92" s="575"/>
      <c r="K92" s="575"/>
      <c r="L92" s="576"/>
      <c r="P92" s="312"/>
      <c r="Q92" s="312"/>
      <c r="R92" s="312"/>
      <c r="S92" s="312"/>
      <c r="T92" s="312"/>
      <c r="U92" s="312"/>
      <c r="V92" s="312"/>
      <c r="W92" s="313"/>
      <c r="X92" s="313"/>
      <c r="Y92" s="313"/>
      <c r="Z92" s="313"/>
      <c r="AA92" s="313"/>
      <c r="AB92" s="313"/>
      <c r="AC92" s="313"/>
      <c r="AD92" s="313"/>
      <c r="AE92" s="313"/>
      <c r="AF92" s="313"/>
      <c r="AG92" s="312"/>
      <c r="AH92" s="312"/>
    </row>
    <row r="93" spans="5:43" ht="39" hidden="1" x14ac:dyDescent="0.6">
      <c r="F93" s="4">
        <v>8</v>
      </c>
      <c r="G93" s="574" t="s">
        <v>97</v>
      </c>
      <c r="H93" s="575"/>
      <c r="I93" s="575"/>
      <c r="J93" s="575"/>
      <c r="K93" s="575"/>
      <c r="L93" s="576"/>
      <c r="P93" s="312"/>
      <c r="Q93" s="312"/>
      <c r="R93" s="312"/>
      <c r="S93" s="312"/>
      <c r="T93" s="312"/>
      <c r="U93" s="312"/>
      <c r="V93" s="312"/>
      <c r="W93" s="313"/>
      <c r="X93" s="313"/>
      <c r="Y93" s="313"/>
      <c r="Z93" s="313"/>
      <c r="AA93" s="313"/>
      <c r="AB93" s="313"/>
      <c r="AC93" s="313"/>
      <c r="AD93" s="313"/>
      <c r="AE93" s="313"/>
      <c r="AF93" s="313"/>
      <c r="AG93" s="312"/>
      <c r="AH93" s="312"/>
    </row>
    <row r="94" spans="5:43" ht="39" hidden="1" x14ac:dyDescent="0.6">
      <c r="F94" s="4">
        <v>9</v>
      </c>
      <c r="G94" s="574" t="s">
        <v>10</v>
      </c>
      <c r="H94" s="575"/>
      <c r="I94" s="575"/>
      <c r="J94" s="575"/>
      <c r="K94" s="575"/>
      <c r="L94" s="576"/>
      <c r="P94" s="312"/>
      <c r="Q94" s="312"/>
      <c r="R94" s="312"/>
      <c r="S94" s="312"/>
      <c r="T94" s="312"/>
      <c r="U94" s="312"/>
      <c r="V94" s="312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2"/>
      <c r="AH94" s="312"/>
    </row>
    <row r="95" spans="5:43" ht="39" hidden="1" x14ac:dyDescent="0.6">
      <c r="F95" s="4">
        <v>10</v>
      </c>
      <c r="G95" s="574" t="s">
        <v>86</v>
      </c>
      <c r="H95" s="575"/>
      <c r="I95" s="575"/>
      <c r="J95" s="575"/>
      <c r="K95" s="575"/>
      <c r="L95" s="576"/>
      <c r="P95" s="312"/>
      <c r="Q95" s="312"/>
      <c r="R95" s="312"/>
      <c r="S95" s="312"/>
      <c r="T95" s="312"/>
      <c r="U95" s="312"/>
      <c r="V95" s="312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2"/>
      <c r="AH95" s="312"/>
    </row>
    <row r="96" spans="5:43" ht="39" hidden="1" x14ac:dyDescent="0.6">
      <c r="F96" s="4">
        <v>11</v>
      </c>
      <c r="G96" s="574" t="s">
        <v>76</v>
      </c>
      <c r="H96" s="575"/>
      <c r="I96" s="575"/>
      <c r="J96" s="575"/>
      <c r="K96" s="575"/>
      <c r="L96" s="576"/>
      <c r="P96" s="312"/>
      <c r="Q96" s="312"/>
      <c r="R96" s="312"/>
      <c r="S96" s="312"/>
      <c r="T96" s="312"/>
      <c r="U96" s="312"/>
      <c r="V96" s="312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2"/>
      <c r="AH96" s="312"/>
    </row>
    <row r="97" spans="6:34" ht="39.75" hidden="1" thickBot="1" x14ac:dyDescent="0.65">
      <c r="F97" s="10">
        <v>12</v>
      </c>
      <c r="G97" s="577" t="s">
        <v>99</v>
      </c>
      <c r="H97" s="578"/>
      <c r="I97" s="578"/>
      <c r="J97" s="578"/>
      <c r="K97" s="578"/>
      <c r="L97" s="579" t="s">
        <v>101</v>
      </c>
      <c r="P97" s="312"/>
      <c r="Q97" s="312"/>
      <c r="R97" s="312"/>
      <c r="S97" s="312"/>
      <c r="T97" s="312"/>
      <c r="U97" s="312"/>
      <c r="V97" s="312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2"/>
      <c r="AH97" s="312"/>
    </row>
    <row r="98" spans="6:34" ht="39" hidden="1" x14ac:dyDescent="0.6">
      <c r="F98" s="4">
        <v>13</v>
      </c>
      <c r="G98" s="1047"/>
      <c r="H98" s="1048"/>
      <c r="I98" s="1048"/>
      <c r="J98" s="1048"/>
      <c r="K98" s="1048"/>
      <c r="L98" s="1049"/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2"/>
      <c r="AH98" s="312"/>
    </row>
    <row r="99" spans="6:34" ht="39" hidden="1" x14ac:dyDescent="0.6">
      <c r="F99" s="4">
        <v>14</v>
      </c>
      <c r="G99" s="1047"/>
      <c r="H99" s="1048"/>
      <c r="I99" s="1048"/>
      <c r="J99" s="1048"/>
      <c r="K99" s="1048"/>
      <c r="L99" s="1049"/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2"/>
      <c r="AH99" s="312"/>
    </row>
    <row r="100" spans="6:34" ht="39" hidden="1" x14ac:dyDescent="0.6">
      <c r="F100" s="4">
        <v>15</v>
      </c>
      <c r="G100" s="1047"/>
      <c r="H100" s="1048"/>
      <c r="I100" s="1048"/>
      <c r="J100" s="1048"/>
      <c r="K100" s="1048"/>
      <c r="L100" s="1049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6:34" ht="39" hidden="1" x14ac:dyDescent="0.6">
      <c r="F101" s="4">
        <v>16</v>
      </c>
      <c r="G101" s="574"/>
      <c r="H101" s="575"/>
      <c r="I101" s="575"/>
      <c r="J101" s="575"/>
      <c r="K101" s="575"/>
      <c r="L101" s="576"/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6:34" ht="39.75" hidden="1" thickBot="1" x14ac:dyDescent="0.65">
      <c r="F102" s="10">
        <v>17</v>
      </c>
      <c r="G102" s="577"/>
      <c r="H102" s="578"/>
      <c r="I102" s="578"/>
      <c r="J102" s="578"/>
      <c r="K102" s="578"/>
      <c r="L102" s="579"/>
      <c r="P102" s="312"/>
      <c r="Q102" s="312"/>
      <c r="R102" s="312"/>
      <c r="S102" s="312"/>
      <c r="T102" s="312"/>
      <c r="U102" s="312"/>
      <c r="V102" s="312"/>
      <c r="W102" s="313"/>
      <c r="X102" s="313"/>
      <c r="Y102" s="313"/>
      <c r="Z102" s="313"/>
      <c r="AA102" s="313"/>
      <c r="AB102" s="313"/>
      <c r="AC102" s="313"/>
      <c r="AD102" s="313"/>
      <c r="AE102" s="313"/>
      <c r="AF102" s="313"/>
      <c r="AG102" s="312"/>
      <c r="AH102" s="312"/>
    </row>
    <row r="103" spans="6:34" x14ac:dyDescent="0.25">
      <c r="P103" s="312"/>
      <c r="Q103" s="312"/>
      <c r="R103" s="312"/>
      <c r="S103" s="312"/>
      <c r="T103" s="312"/>
      <c r="U103" s="312"/>
      <c r="V103" s="312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2"/>
      <c r="AH103" s="312"/>
    </row>
    <row r="104" spans="6:34" x14ac:dyDescent="0.25">
      <c r="Q104" s="312"/>
      <c r="R104" s="312"/>
      <c r="S104" s="312"/>
      <c r="T104" s="312"/>
      <c r="U104" s="312"/>
      <c r="V104" s="312"/>
      <c r="W104" s="312"/>
      <c r="X104" s="312"/>
      <c r="Y104" s="312"/>
      <c r="Z104" s="312"/>
      <c r="AA104" s="312"/>
      <c r="AB104" s="312"/>
      <c r="AC104" s="312"/>
      <c r="AE104" s="312"/>
      <c r="AF104" s="312"/>
      <c r="AG104" s="312"/>
      <c r="AH104" s="312"/>
    </row>
    <row r="105" spans="6:34" x14ac:dyDescent="0.25">
      <c r="Q105" s="312"/>
      <c r="R105" s="312"/>
      <c r="S105" s="312"/>
      <c r="T105" s="312"/>
      <c r="U105" s="312"/>
      <c r="V105" s="312"/>
      <c r="W105" s="312"/>
      <c r="X105" s="312"/>
      <c r="Y105" s="312"/>
      <c r="Z105" s="312"/>
      <c r="AA105" s="312"/>
      <c r="AB105" s="312"/>
      <c r="AC105" s="312"/>
      <c r="AE105" s="312"/>
      <c r="AF105" s="312"/>
      <c r="AG105" s="312"/>
      <c r="AH105" s="312"/>
    </row>
    <row r="106" spans="6:34" x14ac:dyDescent="0.25">
      <c r="Q106" s="312"/>
      <c r="R106" s="312"/>
      <c r="S106" s="312"/>
      <c r="T106" s="312"/>
      <c r="U106" s="312"/>
      <c r="V106" s="312"/>
      <c r="W106" s="312"/>
      <c r="X106" s="312"/>
      <c r="Y106" s="312"/>
      <c r="Z106" s="312"/>
      <c r="AA106" s="312"/>
      <c r="AB106" s="312"/>
      <c r="AC106" s="312"/>
      <c r="AE106" s="312"/>
      <c r="AF106" s="312"/>
      <c r="AG106" s="312"/>
      <c r="AH106" s="312"/>
    </row>
    <row r="107" spans="6:34" x14ac:dyDescent="0.25">
      <c r="S107" s="312"/>
      <c r="T107" s="312"/>
      <c r="U107" s="312"/>
      <c r="V107" s="312"/>
      <c r="W107" s="312"/>
      <c r="X107" s="312"/>
      <c r="Y107" s="312"/>
      <c r="Z107" s="312"/>
      <c r="AA107" s="312"/>
      <c r="AE107" s="312"/>
      <c r="AF107" s="312"/>
      <c r="AG107" s="312"/>
      <c r="AH107" s="312"/>
    </row>
    <row r="108" spans="6:34" x14ac:dyDescent="0.25">
      <c r="S108" s="312"/>
      <c r="T108" s="312"/>
      <c r="U108" s="312"/>
      <c r="V108" s="312"/>
      <c r="W108" s="312"/>
      <c r="X108" s="312"/>
      <c r="Y108" s="312"/>
      <c r="Z108" s="312"/>
      <c r="AA108" s="312"/>
      <c r="AE108" s="312"/>
      <c r="AF108" s="312"/>
      <c r="AG108" s="312"/>
      <c r="AH108" s="312"/>
    </row>
    <row r="109" spans="6:34" x14ac:dyDescent="0.25">
      <c r="S109" s="312"/>
      <c r="T109" s="312"/>
      <c r="U109" s="312"/>
      <c r="V109" s="312"/>
      <c r="W109" s="312"/>
      <c r="X109" s="312"/>
      <c r="Y109" s="312"/>
      <c r="Z109" s="312"/>
      <c r="AA109" s="312"/>
      <c r="AE109" s="312"/>
      <c r="AF109" s="312"/>
      <c r="AG109" s="312"/>
      <c r="AH109" s="312"/>
    </row>
    <row r="110" spans="6:34" x14ac:dyDescent="0.25">
      <c r="AE110" s="312"/>
      <c r="AF110" s="312"/>
      <c r="AG110" s="312"/>
      <c r="AH110" s="312"/>
    </row>
    <row r="111" spans="6:34" x14ac:dyDescent="0.25">
      <c r="AE111" s="312"/>
      <c r="AF111" s="312"/>
      <c r="AG111" s="312"/>
      <c r="AH111" s="312"/>
    </row>
    <row r="112" spans="6:34" x14ac:dyDescent="0.25">
      <c r="AE112" s="312"/>
      <c r="AF112" s="312"/>
      <c r="AG112" s="312"/>
      <c r="AH112" s="312"/>
    </row>
    <row r="113" spans="31:34" x14ac:dyDescent="0.25">
      <c r="AE113" s="312"/>
      <c r="AF113" s="312"/>
      <c r="AG113" s="312"/>
      <c r="AH113" s="312"/>
    </row>
    <row r="114" spans="31:34" x14ac:dyDescent="0.25">
      <c r="AE114" s="312"/>
      <c r="AF114" s="312"/>
      <c r="AG114" s="312"/>
      <c r="AH114" s="312"/>
    </row>
    <row r="115" spans="31:34" x14ac:dyDescent="0.25">
      <c r="AE115" s="312"/>
      <c r="AF115" s="312"/>
      <c r="AG115" s="312"/>
      <c r="AH115" s="312"/>
    </row>
    <row r="116" spans="31:34" x14ac:dyDescent="0.25">
      <c r="AE116" s="312"/>
      <c r="AF116" s="312"/>
      <c r="AG116" s="312"/>
      <c r="AH116" s="312"/>
    </row>
    <row r="117" spans="31:34" x14ac:dyDescent="0.25">
      <c r="AE117" s="312"/>
      <c r="AF117" s="312"/>
      <c r="AG117" s="312"/>
      <c r="AH117" s="312"/>
    </row>
    <row r="118" spans="31:34" x14ac:dyDescent="0.25">
      <c r="AE118" s="312"/>
      <c r="AF118" s="312"/>
      <c r="AG118" s="312"/>
      <c r="AH118" s="312"/>
    </row>
    <row r="119" spans="31:34" x14ac:dyDescent="0.25">
      <c r="AE119" s="312"/>
      <c r="AF119" s="312"/>
      <c r="AG119" s="312"/>
      <c r="AH119" s="312"/>
    </row>
    <row r="120" spans="31:34" x14ac:dyDescent="0.25">
      <c r="AE120" s="312"/>
      <c r="AF120" s="312"/>
      <c r="AG120" s="312"/>
      <c r="AH120" s="312"/>
    </row>
    <row r="121" spans="31:34" x14ac:dyDescent="0.25">
      <c r="AE121" s="312"/>
      <c r="AF121" s="312"/>
      <c r="AG121" s="312"/>
      <c r="AH121" s="312"/>
    </row>
    <row r="122" spans="31:34" x14ac:dyDescent="0.25">
      <c r="AE122" s="312"/>
      <c r="AF122" s="312"/>
      <c r="AG122" s="312"/>
      <c r="AH122" s="312"/>
    </row>
    <row r="123" spans="31:34" x14ac:dyDescent="0.25">
      <c r="AE123" s="312"/>
      <c r="AF123" s="312"/>
      <c r="AG123" s="312"/>
      <c r="AH123" s="312"/>
    </row>
    <row r="124" spans="31:34" x14ac:dyDescent="0.25">
      <c r="AE124" s="312"/>
      <c r="AF124" s="312"/>
      <c r="AG124" s="312"/>
      <c r="AH124" s="312"/>
    </row>
    <row r="125" spans="31:34" x14ac:dyDescent="0.25">
      <c r="AE125" s="312"/>
      <c r="AF125" s="312"/>
      <c r="AG125" s="312"/>
      <c r="AH125" s="312"/>
    </row>
    <row r="126" spans="31:34" x14ac:dyDescent="0.25">
      <c r="AE126" s="312"/>
      <c r="AF126" s="312"/>
      <c r="AG126" s="312"/>
      <c r="AH126" s="312"/>
    </row>
    <row r="127" spans="31:34" x14ac:dyDescent="0.25">
      <c r="AE127" s="312"/>
      <c r="AF127" s="312"/>
      <c r="AG127" s="312"/>
      <c r="AH127" s="312"/>
    </row>
    <row r="128" spans="31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  <row r="185" spans="31:34" x14ac:dyDescent="0.25">
      <c r="AE185" s="312"/>
      <c r="AF185" s="312"/>
      <c r="AG185" s="312"/>
      <c r="AH185" s="312"/>
    </row>
    <row r="186" spans="31:34" x14ac:dyDescent="0.25">
      <c r="AE186" s="312"/>
      <c r="AF186" s="312"/>
      <c r="AG186" s="312"/>
      <c r="AH186" s="312"/>
    </row>
  </sheetData>
  <mergeCells count="69">
    <mergeCell ref="G99:L99"/>
    <mergeCell ref="G100:L100"/>
    <mergeCell ref="AJ61:AO61"/>
    <mergeCell ref="AM77:AO77"/>
    <mergeCell ref="AK41:AP41"/>
    <mergeCell ref="AN46:AP46"/>
    <mergeCell ref="F83:I83"/>
    <mergeCell ref="F84:L84"/>
    <mergeCell ref="G85:L85"/>
    <mergeCell ref="G89:L89"/>
    <mergeCell ref="G90:L90"/>
    <mergeCell ref="G98:L98"/>
    <mergeCell ref="F75:I75"/>
    <mergeCell ref="K75:L75"/>
    <mergeCell ref="F81:L81"/>
    <mergeCell ref="F82:I82"/>
    <mergeCell ref="J82:L82"/>
    <mergeCell ref="AG60:AL60"/>
    <mergeCell ref="X62:AC62"/>
    <mergeCell ref="AA67:AC67"/>
    <mergeCell ref="F73:L73"/>
    <mergeCell ref="F74:I74"/>
    <mergeCell ref="J74:L74"/>
    <mergeCell ref="J69:L69"/>
    <mergeCell ref="AT34:AY34"/>
    <mergeCell ref="U55:Z55"/>
    <mergeCell ref="AW39:AY39"/>
    <mergeCell ref="AH40:AM40"/>
    <mergeCell ref="F50:L50"/>
    <mergeCell ref="X50:Y50"/>
    <mergeCell ref="F51:I51"/>
    <mergeCell ref="J51:L51"/>
    <mergeCell ref="Y48:AA48"/>
    <mergeCell ref="F52:I52"/>
    <mergeCell ref="K52:L52"/>
    <mergeCell ref="F53:L53"/>
    <mergeCell ref="F54:L54"/>
    <mergeCell ref="G55:L55"/>
    <mergeCell ref="X35:AC35"/>
    <mergeCell ref="F29:I29"/>
    <mergeCell ref="K29:L29"/>
    <mergeCell ref="F30:L30"/>
    <mergeCell ref="Y30:Z30"/>
    <mergeCell ref="G32:L32"/>
    <mergeCell ref="U33:Z33"/>
    <mergeCell ref="AC33:AH33"/>
    <mergeCell ref="AH34:AM34"/>
    <mergeCell ref="AQ8:AV8"/>
    <mergeCell ref="G9:L9"/>
    <mergeCell ref="U9:Z9"/>
    <mergeCell ref="AK30:AM30"/>
    <mergeCell ref="F31:L31"/>
    <mergeCell ref="X11:AC11"/>
    <mergeCell ref="AH14:AM14"/>
    <mergeCell ref="Y15:AD15"/>
    <mergeCell ref="F27:L27"/>
    <mergeCell ref="F28:I28"/>
    <mergeCell ref="J28:L28"/>
    <mergeCell ref="J14:L14"/>
    <mergeCell ref="W10:AB10"/>
    <mergeCell ref="F8:L8"/>
    <mergeCell ref="V8:AA8"/>
    <mergeCell ref="F2:F7"/>
    <mergeCell ref="G2:L4"/>
    <mergeCell ref="P3:Y3"/>
    <mergeCell ref="P4:Y4"/>
    <mergeCell ref="G5:L7"/>
    <mergeCell ref="P5:Y5"/>
    <mergeCell ref="P6:Y6"/>
  </mergeCells>
  <pageMargins left="0.25" right="0.25" top="0.75" bottom="0.75" header="0.3" footer="0.3"/>
  <pageSetup scale="1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07B4-5592-40CC-9C4F-2F878A64BA60}">
  <sheetPr>
    <pageSetUpPr fitToPage="1"/>
  </sheetPr>
  <dimension ref="E1:BC184"/>
  <sheetViews>
    <sheetView zoomScale="30" zoomScaleNormal="30" workbookViewId="0">
      <selection activeCell="F26" sqref="F26:L26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55.71093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39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55" ht="15.75" customHeight="1" thickBot="1" x14ac:dyDescent="0.3">
      <c r="F1" s="462"/>
      <c r="G1" s="462"/>
      <c r="H1" s="462"/>
      <c r="I1" s="462"/>
      <c r="J1" s="462"/>
      <c r="K1" s="462"/>
      <c r="L1" s="462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55" ht="24.75" customHeight="1" x14ac:dyDescent="0.5">
      <c r="F3" s="1023"/>
      <c r="G3" s="1028"/>
      <c r="H3" s="1029"/>
      <c r="I3" s="1029"/>
      <c r="J3" s="1029"/>
      <c r="K3" s="1029"/>
      <c r="L3" s="1030"/>
      <c r="O3" s="536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409"/>
      <c r="AA3" s="40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537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409"/>
      <c r="AA4" s="409"/>
      <c r="AB4" s="312"/>
      <c r="AC4" s="312"/>
      <c r="AD4" s="312"/>
    </row>
    <row r="5" spans="6:55" ht="37.5" customHeight="1" x14ac:dyDescent="0.5">
      <c r="F5" s="1023"/>
      <c r="G5" s="1106" t="s">
        <v>893</v>
      </c>
      <c r="H5" s="1107"/>
      <c r="I5" s="1107"/>
      <c r="J5" s="1107"/>
      <c r="K5" s="1107"/>
      <c r="L5" s="1108"/>
      <c r="O5" s="538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409"/>
      <c r="AA5" s="409"/>
      <c r="AB5" s="312"/>
      <c r="AC5" s="312"/>
      <c r="AD5" s="312"/>
    </row>
    <row r="6" spans="6:55" ht="15" customHeight="1" x14ac:dyDescent="0.5">
      <c r="F6" s="1023"/>
      <c r="G6" s="1109"/>
      <c r="H6" s="1110"/>
      <c r="I6" s="1110"/>
      <c r="J6" s="1110"/>
      <c r="K6" s="1110"/>
      <c r="L6" s="1111"/>
      <c r="O6" s="539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409"/>
      <c r="AA6" s="409"/>
      <c r="AB6" s="312"/>
      <c r="AC6" s="312"/>
      <c r="AD6" s="312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540"/>
      <c r="P7" s="540"/>
      <c r="Q7" s="540"/>
      <c r="R7" s="541"/>
      <c r="S7" s="541"/>
      <c r="T7" s="541"/>
      <c r="U7" s="541"/>
      <c r="V7" s="541"/>
      <c r="W7" s="541"/>
      <c r="X7" s="541"/>
      <c r="Y7" s="541"/>
      <c r="Z7" s="409"/>
      <c r="AA7" s="409"/>
      <c r="AB7" s="312"/>
      <c r="AC7" s="312"/>
      <c r="AD7" s="312"/>
    </row>
    <row r="8" spans="6:55" ht="47.25" customHeight="1" thickBot="1" x14ac:dyDescent="0.95">
      <c r="F8" s="1131" t="s">
        <v>896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591"/>
      <c r="V8" s="1118"/>
      <c r="W8" s="1118"/>
      <c r="X8" s="1118"/>
      <c r="Y8" s="1118"/>
      <c r="Z8" s="1118"/>
      <c r="AA8" s="1118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O8" s="313"/>
      <c r="AP8" s="590"/>
      <c r="AQ8" s="1118"/>
      <c r="AR8" s="1118"/>
      <c r="AS8" s="1118"/>
      <c r="AT8" s="1118"/>
      <c r="AU8" s="1118"/>
      <c r="AV8" s="1118"/>
      <c r="AW8" s="313"/>
      <c r="AX8" s="313"/>
      <c r="AY8" s="313"/>
      <c r="AZ8" s="313"/>
      <c r="BA8" s="313"/>
      <c r="BB8" s="313"/>
      <c r="BC8" s="313"/>
    </row>
    <row r="9" spans="6:55" ht="48.75" customHeight="1" thickBot="1" x14ac:dyDescent="0.95">
      <c r="F9" s="138" t="s">
        <v>1</v>
      </c>
      <c r="G9" s="1041" t="s">
        <v>895</v>
      </c>
      <c r="H9" s="1042"/>
      <c r="I9" s="1042"/>
      <c r="J9" s="1042"/>
      <c r="K9" s="1042"/>
      <c r="L9" s="1043"/>
      <c r="O9" s="413"/>
      <c r="P9" s="413"/>
      <c r="Q9" s="413"/>
      <c r="R9" s="409"/>
      <c r="S9" s="591"/>
      <c r="T9" s="591"/>
      <c r="U9" s="1118"/>
      <c r="V9" s="1118"/>
      <c r="W9" s="1118"/>
      <c r="X9" s="1118"/>
      <c r="Y9" s="1118"/>
      <c r="Z9" s="1118"/>
      <c r="AA9" s="416"/>
      <c r="AB9" s="313"/>
      <c r="AC9" s="590"/>
      <c r="AD9" s="339"/>
      <c r="AE9" s="339"/>
      <c r="AF9" s="339"/>
      <c r="AG9" s="339"/>
      <c r="AH9" s="339"/>
      <c r="AI9" s="339"/>
      <c r="AJ9" s="312"/>
      <c r="AK9" s="312"/>
      <c r="AO9" s="313"/>
      <c r="AP9" s="523"/>
      <c r="AQ9" s="592"/>
      <c r="AR9" s="592"/>
      <c r="AS9" s="592"/>
      <c r="AT9" s="592"/>
      <c r="AU9" s="592"/>
      <c r="AV9" s="592"/>
      <c r="AW9" s="313"/>
      <c r="AX9" s="313"/>
      <c r="AY9" s="313"/>
      <c r="AZ9" s="313"/>
      <c r="BA9" s="313"/>
      <c r="BB9" s="313"/>
      <c r="BC9" s="313"/>
    </row>
    <row r="10" spans="6:55" ht="39" customHeight="1" x14ac:dyDescent="0.9">
      <c r="F10" s="518">
        <v>1</v>
      </c>
      <c r="G10" s="76" t="s">
        <v>113</v>
      </c>
      <c r="H10" s="314"/>
      <c r="I10" s="452" t="s">
        <v>521</v>
      </c>
      <c r="J10" s="592"/>
      <c r="K10" s="592"/>
      <c r="L10" s="317"/>
      <c r="M10" s="592"/>
      <c r="N10" s="312"/>
      <c r="O10" s="293"/>
      <c r="P10" s="293"/>
      <c r="Q10" s="293"/>
      <c r="R10" s="294"/>
      <c r="S10" s="301"/>
      <c r="T10" s="301"/>
      <c r="U10" s="319"/>
      <c r="V10" s="319"/>
      <c r="W10" s="590"/>
      <c r="X10" s="1118"/>
      <c r="Y10" s="1118"/>
      <c r="Z10" s="1118"/>
      <c r="AA10" s="1118"/>
      <c r="AB10" s="1118"/>
      <c r="AC10" s="1118"/>
      <c r="AD10" s="592"/>
      <c r="AE10" s="592"/>
      <c r="AF10" s="592"/>
      <c r="AG10" s="592"/>
      <c r="AH10" s="592"/>
      <c r="AI10" s="592"/>
      <c r="AJ10" s="312"/>
      <c r="AK10" s="312"/>
      <c r="AO10" s="313"/>
      <c r="AP10" s="523"/>
      <c r="AQ10" s="592"/>
      <c r="AR10" s="592"/>
      <c r="AS10" s="592"/>
      <c r="AT10" s="592"/>
      <c r="AU10" s="592"/>
      <c r="AV10" s="592"/>
      <c r="AW10" s="313"/>
      <c r="AX10" s="313"/>
      <c r="AY10" s="313"/>
      <c r="AZ10" s="313"/>
      <c r="BA10" s="313"/>
      <c r="BB10" s="313"/>
      <c r="BC10" s="313"/>
    </row>
    <row r="11" spans="6:55" ht="31.5" customHeight="1" x14ac:dyDescent="0.65">
      <c r="F11" s="519">
        <v>2</v>
      </c>
      <c r="G11" s="79" t="s">
        <v>84</v>
      </c>
      <c r="H11" s="592"/>
      <c r="I11" s="480" t="s">
        <v>521</v>
      </c>
      <c r="J11" s="592"/>
      <c r="K11" s="592"/>
      <c r="L11" s="592"/>
      <c r="M11" s="592"/>
      <c r="N11" s="592"/>
      <c r="R11" s="312"/>
      <c r="S11" s="319"/>
      <c r="T11" s="319"/>
      <c r="U11" s="319"/>
      <c r="V11" s="319"/>
      <c r="W11" s="319"/>
      <c r="X11" s="592"/>
      <c r="Y11" s="592"/>
      <c r="Z11" s="592"/>
      <c r="AA11" s="592"/>
      <c r="AB11" s="592"/>
      <c r="AC11" s="592"/>
      <c r="AD11" s="592"/>
      <c r="AE11" s="592"/>
      <c r="AF11" s="592"/>
      <c r="AG11" s="592"/>
      <c r="AH11" s="592"/>
      <c r="AI11" s="592"/>
      <c r="AJ11" s="312"/>
      <c r="AK11" s="312"/>
      <c r="AO11" s="313"/>
      <c r="AP11" s="523"/>
      <c r="AQ11" s="592"/>
      <c r="AR11" s="592"/>
      <c r="AS11" s="592"/>
      <c r="AT11" s="318"/>
      <c r="AU11" s="592"/>
      <c r="AV11" s="592"/>
      <c r="AW11" s="313"/>
      <c r="AX11" s="313"/>
      <c r="AY11" s="313"/>
      <c r="AZ11" s="313"/>
      <c r="BA11" s="313"/>
      <c r="BB11" s="313"/>
      <c r="BC11" s="313"/>
    </row>
    <row r="12" spans="6:55" ht="43.5" x14ac:dyDescent="0.65">
      <c r="F12" s="519">
        <v>3</v>
      </c>
      <c r="G12" s="592" t="s">
        <v>106</v>
      </c>
      <c r="H12" s="592"/>
      <c r="I12" s="480" t="s">
        <v>521</v>
      </c>
      <c r="J12" s="592"/>
      <c r="K12" s="592" t="s">
        <v>643</v>
      </c>
      <c r="L12" s="317"/>
      <c r="M12" s="592"/>
      <c r="N12" s="312"/>
      <c r="S12" s="319"/>
      <c r="T12" s="319"/>
      <c r="U12" s="592"/>
      <c r="V12" s="319"/>
      <c r="W12" s="319"/>
      <c r="X12" s="592"/>
      <c r="Y12" s="592"/>
      <c r="Z12" s="592"/>
      <c r="AA12" s="592"/>
      <c r="AB12" s="592"/>
      <c r="AC12" s="372"/>
      <c r="AD12" s="592"/>
      <c r="AE12" s="318"/>
      <c r="AF12" s="592"/>
      <c r="AG12" s="592"/>
      <c r="AH12" s="592"/>
      <c r="AI12" s="592"/>
      <c r="AJ12" s="312"/>
      <c r="AK12" s="312"/>
      <c r="AO12" s="313"/>
      <c r="AP12" s="523"/>
      <c r="AQ12" s="592"/>
      <c r="AR12" s="592"/>
      <c r="AS12" s="592"/>
      <c r="AT12" s="318"/>
      <c r="AU12" s="592"/>
      <c r="AV12" s="592"/>
      <c r="AW12" s="313"/>
      <c r="AX12" s="313"/>
      <c r="AY12" s="313"/>
      <c r="AZ12" s="313"/>
      <c r="BA12" s="313"/>
      <c r="BB12" s="313"/>
      <c r="BC12" s="313"/>
    </row>
    <row r="13" spans="6:55" ht="45.75" customHeight="1" x14ac:dyDescent="0.9">
      <c r="F13" s="519">
        <v>4</v>
      </c>
      <c r="G13" s="79" t="s">
        <v>179</v>
      </c>
      <c r="H13" s="592"/>
      <c r="I13" s="493" t="s">
        <v>524</v>
      </c>
      <c r="J13" s="592"/>
      <c r="K13" s="592"/>
      <c r="L13" s="317"/>
      <c r="M13" s="592"/>
      <c r="N13" s="312"/>
      <c r="P13" s="450" t="s">
        <v>116</v>
      </c>
      <c r="Q13" s="463">
        <v>7</v>
      </c>
      <c r="S13" s="319"/>
      <c r="T13" s="319"/>
      <c r="U13" s="592"/>
      <c r="V13" s="319"/>
      <c r="W13" s="319"/>
      <c r="X13" s="592"/>
      <c r="Y13" s="592"/>
      <c r="Z13" s="592"/>
      <c r="AA13" s="592"/>
      <c r="AB13" s="592"/>
      <c r="AC13" s="592"/>
      <c r="AD13" s="592"/>
      <c r="AE13" s="592"/>
      <c r="AF13" s="592"/>
      <c r="AG13" s="590"/>
      <c r="AH13" s="1118"/>
      <c r="AI13" s="1118"/>
      <c r="AJ13" s="1118"/>
      <c r="AK13" s="1118"/>
      <c r="AL13" s="1118"/>
      <c r="AM13" s="1118"/>
      <c r="AN13" s="313"/>
      <c r="AO13" s="313"/>
      <c r="AP13" s="523"/>
      <c r="AQ13" s="592"/>
      <c r="AR13" s="592"/>
      <c r="AS13" s="592"/>
      <c r="AT13" s="592"/>
      <c r="AU13" s="592"/>
      <c r="AV13" s="592"/>
      <c r="AW13" s="313"/>
      <c r="AX13" s="313"/>
      <c r="AY13" s="313"/>
      <c r="AZ13" s="313"/>
      <c r="BA13" s="313"/>
      <c r="BB13" s="313"/>
      <c r="BC13" s="313"/>
    </row>
    <row r="14" spans="6:55" ht="43.5" customHeight="1" x14ac:dyDescent="0.9">
      <c r="F14" s="519">
        <v>5</v>
      </c>
      <c r="G14" s="79" t="s">
        <v>185</v>
      </c>
      <c r="H14" s="592"/>
      <c r="I14" s="493" t="s">
        <v>524</v>
      </c>
      <c r="J14" s="592"/>
      <c r="K14" s="592"/>
      <c r="L14" s="317"/>
      <c r="M14" s="592"/>
      <c r="N14" s="312"/>
      <c r="P14" s="468" t="s">
        <v>739</v>
      </c>
      <c r="Q14" s="463">
        <v>3</v>
      </c>
      <c r="S14" s="319"/>
      <c r="T14" s="319"/>
      <c r="U14" s="592"/>
      <c r="V14" s="319"/>
      <c r="W14" s="319"/>
      <c r="X14" s="590"/>
      <c r="Y14" s="1118"/>
      <c r="Z14" s="1118"/>
      <c r="AA14" s="1118"/>
      <c r="AB14" s="1118"/>
      <c r="AC14" s="1118"/>
      <c r="AD14" s="1118"/>
      <c r="AE14" s="592"/>
      <c r="AF14" s="592"/>
      <c r="AG14" s="523"/>
      <c r="AH14" s="592"/>
      <c r="AI14" s="592"/>
      <c r="AJ14" s="592"/>
      <c r="AK14" s="592"/>
      <c r="AL14" s="592"/>
      <c r="AM14" s="592"/>
      <c r="AN14" s="313"/>
      <c r="AO14" s="313"/>
      <c r="AP14" s="523"/>
      <c r="AQ14" s="592"/>
      <c r="AR14" s="592"/>
      <c r="AS14" s="592"/>
      <c r="AT14" s="592"/>
      <c r="AU14" s="592"/>
      <c r="AV14" s="592"/>
      <c r="AW14" s="313"/>
      <c r="AX14" s="313"/>
      <c r="AY14" s="313"/>
      <c r="AZ14" s="313"/>
      <c r="BA14" s="313"/>
      <c r="BB14" s="313"/>
      <c r="BC14" s="313"/>
    </row>
    <row r="15" spans="6:55" ht="48" customHeight="1" x14ac:dyDescent="0.65">
      <c r="F15" s="519">
        <v>6</v>
      </c>
      <c r="G15" s="79" t="s">
        <v>122</v>
      </c>
      <c r="H15" s="592"/>
      <c r="I15" s="481" t="s">
        <v>523</v>
      </c>
      <c r="J15" s="592"/>
      <c r="K15" s="592"/>
      <c r="L15" s="317"/>
      <c r="M15" s="592"/>
      <c r="N15" s="312"/>
      <c r="P15" s="467" t="s">
        <v>114</v>
      </c>
      <c r="Q15" s="463">
        <v>3</v>
      </c>
      <c r="S15" s="319"/>
      <c r="T15" s="319"/>
      <c r="U15" s="592"/>
      <c r="V15" s="319"/>
      <c r="W15" s="319"/>
      <c r="X15" s="523"/>
      <c r="Y15" s="592"/>
      <c r="Z15" s="592"/>
      <c r="AA15" s="592"/>
      <c r="AB15" s="592"/>
      <c r="AC15" s="592"/>
      <c r="AD15" s="592"/>
      <c r="AE15" s="592"/>
      <c r="AF15" s="592"/>
      <c r="AG15" s="523"/>
      <c r="AH15" s="592"/>
      <c r="AI15" s="592"/>
      <c r="AJ15" s="592"/>
      <c r="AK15" s="592"/>
      <c r="AL15" s="592"/>
      <c r="AM15" s="592"/>
      <c r="AN15" s="313"/>
      <c r="AO15" s="313"/>
      <c r="AP15" s="523"/>
      <c r="AQ15" s="592"/>
      <c r="AR15" s="330"/>
      <c r="AS15" s="592"/>
      <c r="AT15" s="592"/>
      <c r="AU15" s="592"/>
      <c r="AV15" s="592"/>
      <c r="AW15" s="313"/>
      <c r="AX15" s="313"/>
      <c r="AY15" s="313"/>
      <c r="AZ15" s="313"/>
      <c r="BA15" s="313"/>
      <c r="BB15" s="313"/>
      <c r="BC15" s="313"/>
    </row>
    <row r="16" spans="6:55" ht="42.75" customHeight="1" x14ac:dyDescent="0.65">
      <c r="F16" s="519">
        <v>7</v>
      </c>
      <c r="G16" s="79" t="s">
        <v>121</v>
      </c>
      <c r="H16" s="592"/>
      <c r="I16" s="481" t="s">
        <v>523</v>
      </c>
      <c r="J16" s="592"/>
      <c r="K16" s="592"/>
      <c r="L16" s="317"/>
      <c r="M16" s="592"/>
      <c r="N16" s="312"/>
      <c r="P16" s="469" t="s">
        <v>740</v>
      </c>
      <c r="Q16" s="463">
        <v>2</v>
      </c>
      <c r="S16" s="319"/>
      <c r="T16" s="319"/>
      <c r="U16" s="592"/>
      <c r="V16" s="319"/>
      <c r="W16" s="319"/>
      <c r="X16" s="523"/>
      <c r="Y16" s="592"/>
      <c r="Z16" s="592"/>
      <c r="AA16" s="592"/>
      <c r="AB16" s="592"/>
      <c r="AC16" s="592"/>
      <c r="AD16" s="592"/>
      <c r="AE16" s="592"/>
      <c r="AF16" s="592"/>
      <c r="AG16" s="523"/>
      <c r="AH16" s="592"/>
      <c r="AI16" s="592"/>
      <c r="AJ16" s="592"/>
      <c r="AK16" s="592"/>
      <c r="AL16" s="592"/>
      <c r="AM16" s="592"/>
      <c r="AN16" s="313"/>
      <c r="AO16" s="313"/>
      <c r="AP16" s="523"/>
      <c r="AQ16" s="592"/>
      <c r="AR16" s="318"/>
      <c r="AS16" s="592"/>
      <c r="AT16" s="592"/>
      <c r="AU16" s="592"/>
      <c r="AV16" s="592"/>
      <c r="AW16" s="313"/>
      <c r="AX16" s="313"/>
      <c r="AY16" s="313"/>
      <c r="AZ16" s="313"/>
      <c r="BA16" s="313"/>
      <c r="BB16" s="313"/>
      <c r="BC16" s="313"/>
    </row>
    <row r="17" spans="6:55" ht="43.5" x14ac:dyDescent="0.65">
      <c r="F17" s="519">
        <v>8</v>
      </c>
      <c r="G17" s="79" t="s">
        <v>118</v>
      </c>
      <c r="H17" s="592"/>
      <c r="I17" s="480" t="s">
        <v>521</v>
      </c>
      <c r="J17" s="592"/>
      <c r="K17" s="592"/>
      <c r="L17" s="317"/>
      <c r="M17" s="592"/>
      <c r="N17" s="312"/>
      <c r="P17" s="470" t="s">
        <v>741</v>
      </c>
      <c r="Q17" s="463">
        <v>1</v>
      </c>
      <c r="S17" s="319"/>
      <c r="T17" s="319"/>
      <c r="U17" s="592"/>
      <c r="V17" s="319"/>
      <c r="W17" s="592"/>
      <c r="X17" s="592"/>
      <c r="Y17" s="592"/>
      <c r="Z17" s="592"/>
      <c r="AA17" s="592"/>
      <c r="AB17" s="592"/>
      <c r="AC17" s="592"/>
      <c r="AD17" s="592"/>
      <c r="AE17" s="592"/>
      <c r="AF17" s="592"/>
      <c r="AG17" s="523"/>
      <c r="AH17" s="592"/>
      <c r="AI17" s="592"/>
      <c r="AJ17" s="592"/>
      <c r="AK17" s="592"/>
      <c r="AL17" s="510"/>
      <c r="AM17" s="510"/>
      <c r="AN17" s="313"/>
      <c r="AO17" s="313"/>
      <c r="AP17" s="523"/>
      <c r="AQ17" s="592"/>
      <c r="AR17" s="592"/>
      <c r="AS17" s="592"/>
      <c r="AT17" s="592"/>
      <c r="AU17" s="592"/>
      <c r="AV17" s="592"/>
      <c r="AW17" s="313"/>
      <c r="AX17" s="313"/>
      <c r="AY17" s="313"/>
      <c r="AZ17" s="313"/>
      <c r="BA17" s="313"/>
      <c r="BB17" s="313"/>
      <c r="BC17" s="313"/>
    </row>
    <row r="18" spans="6:55" ht="43.5" x14ac:dyDescent="0.65">
      <c r="F18" s="519">
        <v>9</v>
      </c>
      <c r="G18" s="79" t="s">
        <v>83</v>
      </c>
      <c r="H18" s="592"/>
      <c r="I18" s="480" t="s">
        <v>521</v>
      </c>
      <c r="J18" s="592"/>
      <c r="K18" s="592"/>
      <c r="L18" s="317"/>
      <c r="M18" s="592"/>
      <c r="N18" s="312"/>
      <c r="Q18" s="535">
        <f>SUM(Q13:Q17)</f>
        <v>16</v>
      </c>
      <c r="R18" s="312"/>
      <c r="S18" s="319"/>
      <c r="T18" s="319"/>
      <c r="U18" s="592"/>
      <c r="V18" s="319"/>
      <c r="W18" s="319"/>
      <c r="X18" s="523"/>
      <c r="Y18" s="592"/>
      <c r="Z18" s="592"/>
      <c r="AA18" s="592"/>
      <c r="AB18" s="592"/>
      <c r="AC18" s="510"/>
      <c r="AD18" s="510"/>
      <c r="AE18" s="592"/>
      <c r="AF18" s="592"/>
      <c r="AG18" s="523"/>
      <c r="AH18" s="592"/>
      <c r="AI18" s="592"/>
      <c r="AJ18" s="592"/>
      <c r="AK18" s="592"/>
      <c r="AL18" s="592"/>
      <c r="AM18" s="592"/>
      <c r="AN18" s="313"/>
      <c r="AO18" s="313"/>
      <c r="AP18" s="523"/>
      <c r="AQ18" s="592"/>
      <c r="AR18" s="592"/>
      <c r="AS18" s="592"/>
      <c r="AT18" s="592"/>
      <c r="AU18" s="592"/>
      <c r="AV18" s="592"/>
      <c r="AW18" s="313"/>
      <c r="AX18" s="313"/>
      <c r="AY18" s="313"/>
      <c r="AZ18" s="313"/>
      <c r="BA18" s="313"/>
      <c r="BB18" s="313"/>
      <c r="BC18" s="313"/>
    </row>
    <row r="19" spans="6:55" ht="43.5" x14ac:dyDescent="0.65">
      <c r="F19" s="519">
        <v>10</v>
      </c>
      <c r="G19" s="79" t="s">
        <v>175</v>
      </c>
      <c r="H19" s="592"/>
      <c r="I19" s="481" t="s">
        <v>523</v>
      </c>
      <c r="J19" s="592"/>
      <c r="K19" s="592"/>
      <c r="L19" s="317"/>
      <c r="M19" s="592"/>
      <c r="N19" s="312"/>
      <c r="R19" s="312"/>
      <c r="S19" s="319"/>
      <c r="T19" s="319"/>
      <c r="U19" s="592"/>
      <c r="V19" s="319"/>
      <c r="W19" s="319"/>
      <c r="X19" s="523"/>
      <c r="Y19" s="592"/>
      <c r="Z19" s="592"/>
      <c r="AA19" s="592"/>
      <c r="AB19" s="592"/>
      <c r="AC19" s="592"/>
      <c r="AD19" s="592"/>
      <c r="AE19" s="592"/>
      <c r="AF19" s="592"/>
      <c r="AG19" s="523"/>
      <c r="AH19" s="592"/>
      <c r="AI19" s="592"/>
      <c r="AJ19" s="592"/>
      <c r="AK19" s="592"/>
      <c r="AL19" s="592"/>
      <c r="AM19" s="592"/>
      <c r="AN19" s="313"/>
      <c r="AO19" s="313"/>
      <c r="AP19" s="523"/>
      <c r="AQ19" s="592"/>
      <c r="AR19" s="592"/>
      <c r="AS19" s="592"/>
      <c r="AT19" s="592"/>
      <c r="AU19" s="592"/>
      <c r="AV19" s="592"/>
      <c r="AW19" s="313"/>
      <c r="AX19" s="313"/>
      <c r="AY19" s="313"/>
      <c r="AZ19" s="313"/>
      <c r="BA19" s="313"/>
      <c r="BB19" s="313"/>
      <c r="BC19" s="313"/>
    </row>
    <row r="20" spans="6:55" ht="43.5" x14ac:dyDescent="0.65">
      <c r="F20" s="519">
        <v>11</v>
      </c>
      <c r="G20" s="79" t="s">
        <v>495</v>
      </c>
      <c r="H20" s="592"/>
      <c r="I20" s="329" t="s">
        <v>525</v>
      </c>
      <c r="J20" s="592"/>
      <c r="K20" s="592"/>
      <c r="L20" s="317"/>
      <c r="M20" s="592"/>
      <c r="N20" s="312"/>
      <c r="R20" s="312"/>
      <c r="S20" s="319"/>
      <c r="T20" s="319"/>
      <c r="U20" s="313"/>
      <c r="V20" s="313"/>
      <c r="W20" s="313"/>
      <c r="X20" s="313"/>
      <c r="Y20" s="313"/>
      <c r="Z20" s="592"/>
      <c r="AA20" s="592"/>
      <c r="AB20" s="592"/>
      <c r="AC20" s="592"/>
      <c r="AD20" s="592"/>
      <c r="AE20" s="592"/>
      <c r="AF20" s="592"/>
      <c r="AG20" s="523"/>
      <c r="AH20" s="592"/>
      <c r="AI20" s="592"/>
      <c r="AJ20" s="592"/>
      <c r="AK20" s="592"/>
      <c r="AL20" s="592"/>
      <c r="AM20" s="592"/>
      <c r="AN20" s="313"/>
      <c r="AO20" s="313"/>
      <c r="AP20" s="523"/>
      <c r="AQ20" s="592"/>
      <c r="AR20" s="318"/>
      <c r="AS20" s="592"/>
      <c r="AT20" s="592"/>
      <c r="AU20" s="592"/>
      <c r="AV20" s="592"/>
      <c r="AW20" s="313"/>
      <c r="AX20" s="313"/>
      <c r="AY20" s="313"/>
      <c r="AZ20" s="313"/>
      <c r="BA20" s="313"/>
      <c r="BB20" s="313"/>
      <c r="BC20" s="313"/>
    </row>
    <row r="21" spans="6:55" ht="43.5" x14ac:dyDescent="0.65">
      <c r="F21" s="519">
        <v>12</v>
      </c>
      <c r="G21" s="79" t="s">
        <v>10</v>
      </c>
      <c r="H21" s="592"/>
      <c r="I21" s="480" t="s">
        <v>521</v>
      </c>
      <c r="J21" s="592"/>
      <c r="K21" s="592"/>
      <c r="L21" s="317"/>
      <c r="M21" s="592"/>
      <c r="N21" s="312"/>
      <c r="R21" s="312"/>
      <c r="S21" s="319"/>
      <c r="T21" s="319"/>
      <c r="U21" s="592"/>
      <c r="V21" s="319"/>
      <c r="W21" s="319"/>
      <c r="X21" s="523"/>
      <c r="Y21" s="592"/>
      <c r="Z21" s="592"/>
      <c r="AA21" s="592"/>
      <c r="AB21" s="592"/>
      <c r="AC21" s="592"/>
      <c r="AD21" s="592"/>
      <c r="AE21" s="592"/>
      <c r="AF21" s="592"/>
      <c r="AG21" s="523"/>
      <c r="AH21" s="592"/>
      <c r="AI21" s="592"/>
      <c r="AJ21" s="592"/>
      <c r="AK21" s="592"/>
      <c r="AL21" s="592"/>
      <c r="AM21" s="592"/>
      <c r="AN21" s="313"/>
      <c r="AO21" s="313"/>
      <c r="AP21" s="523"/>
      <c r="AQ21" s="592"/>
      <c r="AR21" s="318"/>
      <c r="AS21" s="592"/>
      <c r="AT21" s="592"/>
      <c r="AU21" s="592"/>
      <c r="AV21" s="592"/>
      <c r="AW21" s="313"/>
      <c r="AX21" s="313"/>
      <c r="AY21" s="313"/>
      <c r="AZ21" s="313"/>
      <c r="BA21" s="313"/>
      <c r="BB21" s="313"/>
      <c r="BC21" s="313"/>
    </row>
    <row r="22" spans="6:55" ht="43.5" x14ac:dyDescent="0.65">
      <c r="F22" s="519">
        <v>13</v>
      </c>
      <c r="G22" s="79" t="s">
        <v>491</v>
      </c>
      <c r="H22" s="592"/>
      <c r="I22" s="329" t="s">
        <v>525</v>
      </c>
      <c r="J22" s="592"/>
      <c r="K22" s="512"/>
      <c r="L22" s="513"/>
      <c r="M22" s="592"/>
      <c r="N22" s="312"/>
      <c r="R22" s="312"/>
      <c r="S22" s="319"/>
      <c r="T22" s="319"/>
      <c r="U22" s="592"/>
      <c r="V22" s="319"/>
      <c r="W22" s="319"/>
      <c r="X22" s="523"/>
      <c r="Y22" s="592"/>
      <c r="Z22" s="592"/>
      <c r="AA22" s="592"/>
      <c r="AB22" s="592"/>
      <c r="AC22" s="592"/>
      <c r="AD22" s="592"/>
      <c r="AE22" s="592"/>
      <c r="AF22" s="592"/>
      <c r="AG22" s="523"/>
      <c r="AH22" s="592"/>
      <c r="AI22" s="592"/>
      <c r="AJ22" s="592"/>
      <c r="AK22" s="592"/>
      <c r="AL22" s="592"/>
      <c r="AM22" s="592"/>
      <c r="AN22" s="313"/>
      <c r="AO22" s="313"/>
      <c r="AP22" s="523"/>
      <c r="AQ22" s="592"/>
      <c r="AR22" s="592"/>
      <c r="AS22" s="592"/>
      <c r="AT22" s="592"/>
      <c r="AU22" s="592"/>
      <c r="AV22" s="592"/>
      <c r="AW22" s="313"/>
      <c r="AX22" s="313"/>
      <c r="AY22" s="313"/>
      <c r="AZ22" s="313"/>
      <c r="BA22" s="313"/>
      <c r="BB22" s="313"/>
      <c r="BC22" s="313"/>
    </row>
    <row r="23" spans="6:55" ht="43.5" x14ac:dyDescent="0.65">
      <c r="F23" s="519">
        <v>14</v>
      </c>
      <c r="G23" s="79" t="s">
        <v>779</v>
      </c>
      <c r="H23" s="592"/>
      <c r="I23" s="484" t="s">
        <v>522</v>
      </c>
      <c r="J23" s="592"/>
      <c r="K23" s="592"/>
      <c r="L23" s="317"/>
      <c r="M23" s="592"/>
      <c r="N23" s="312"/>
      <c r="R23" s="313"/>
      <c r="S23" s="319"/>
      <c r="T23" s="319"/>
      <c r="U23" s="592"/>
      <c r="V23" s="319"/>
      <c r="W23" s="319"/>
      <c r="X23" s="523"/>
      <c r="Y23" s="592"/>
      <c r="Z23" s="592"/>
      <c r="AA23" s="592"/>
      <c r="AB23" s="592"/>
      <c r="AC23" s="592"/>
      <c r="AD23" s="592"/>
      <c r="AE23" s="592"/>
      <c r="AF23" s="592"/>
      <c r="AG23" s="523"/>
      <c r="AH23" s="592"/>
      <c r="AI23" s="592"/>
      <c r="AJ23" s="592"/>
      <c r="AK23" s="592"/>
      <c r="AL23" s="592"/>
      <c r="AM23" s="592"/>
      <c r="AN23" s="313"/>
      <c r="AO23" s="313"/>
      <c r="AP23" s="523"/>
      <c r="AQ23" s="592"/>
      <c r="AR23" s="592"/>
      <c r="AS23" s="592"/>
      <c r="AT23" s="592"/>
      <c r="AU23" s="592"/>
      <c r="AV23" s="592"/>
      <c r="AW23" s="313"/>
      <c r="AX23" s="313"/>
      <c r="AY23" s="313"/>
      <c r="AZ23" s="313"/>
      <c r="BA23" s="313"/>
      <c r="BB23" s="313"/>
      <c r="BC23" s="313"/>
    </row>
    <row r="24" spans="6:55" ht="43.5" x14ac:dyDescent="0.65">
      <c r="F24" s="519">
        <v>15</v>
      </c>
      <c r="G24" s="592" t="s">
        <v>168</v>
      </c>
      <c r="H24" s="592"/>
      <c r="I24" s="459" t="s">
        <v>524</v>
      </c>
      <c r="J24" s="592"/>
      <c r="K24" s="592" t="s">
        <v>643</v>
      </c>
      <c r="L24" s="317"/>
      <c r="M24" s="592"/>
      <c r="N24" s="312"/>
      <c r="R24" s="313"/>
      <c r="S24" s="319"/>
      <c r="T24" s="319"/>
      <c r="U24" s="592"/>
      <c r="V24" s="319"/>
      <c r="W24" s="319"/>
      <c r="X24" s="523"/>
      <c r="Y24" s="592"/>
      <c r="Z24" s="592"/>
      <c r="AA24" s="592"/>
      <c r="AB24" s="592"/>
      <c r="AC24" s="592"/>
      <c r="AD24" s="592"/>
      <c r="AE24" s="592"/>
      <c r="AF24" s="592"/>
      <c r="AG24" s="523"/>
      <c r="AH24" s="592"/>
      <c r="AI24" s="592"/>
      <c r="AJ24" s="592"/>
      <c r="AK24" s="592"/>
      <c r="AL24" s="592"/>
      <c r="AM24" s="592"/>
      <c r="AN24" s="313"/>
      <c r="AO24" s="313"/>
      <c r="AP24" s="523"/>
      <c r="AQ24" s="592"/>
      <c r="AR24" s="592"/>
      <c r="AS24" s="592"/>
      <c r="AT24" s="592"/>
      <c r="AU24" s="592"/>
      <c r="AV24" s="592"/>
      <c r="AW24" s="313"/>
      <c r="AX24" s="313"/>
      <c r="AY24" s="313"/>
      <c r="AZ24" s="313"/>
      <c r="BA24" s="313"/>
      <c r="BB24" s="313"/>
      <c r="BC24" s="313"/>
    </row>
    <row r="25" spans="6:55" ht="44.25" thickBot="1" x14ac:dyDescent="0.7">
      <c r="F25" s="520">
        <v>16</v>
      </c>
      <c r="G25" s="86" t="s">
        <v>78</v>
      </c>
      <c r="H25" s="84"/>
      <c r="I25" s="460" t="s">
        <v>521</v>
      </c>
      <c r="J25" s="84"/>
      <c r="K25" s="84"/>
      <c r="L25" s="85" t="s">
        <v>839</v>
      </c>
      <c r="M25" s="592"/>
      <c r="N25" s="312"/>
      <c r="R25" s="313"/>
      <c r="S25" s="319"/>
      <c r="T25" s="319"/>
      <c r="U25" s="592"/>
      <c r="V25" s="319"/>
      <c r="W25" s="319"/>
      <c r="X25" s="523"/>
      <c r="Y25" s="592"/>
      <c r="Z25" s="592"/>
      <c r="AA25" s="592"/>
      <c r="AB25" s="592"/>
      <c r="AC25" s="592"/>
      <c r="AD25" s="592"/>
      <c r="AE25" s="592"/>
      <c r="AF25" s="592"/>
      <c r="AG25" s="523"/>
      <c r="AH25" s="592"/>
      <c r="AI25" s="592"/>
      <c r="AJ25" s="592"/>
      <c r="AK25" s="592"/>
      <c r="AL25" s="592"/>
      <c r="AM25" s="592"/>
      <c r="AN25" s="313"/>
      <c r="AO25" s="313"/>
      <c r="AP25" s="523"/>
      <c r="AQ25" s="592"/>
      <c r="AR25" s="592"/>
      <c r="AS25" s="592"/>
      <c r="AT25" s="592"/>
      <c r="AU25" s="592"/>
      <c r="AV25" s="592"/>
      <c r="AW25" s="313"/>
      <c r="AX25" s="313"/>
      <c r="AY25" s="313"/>
      <c r="AZ25" s="313"/>
      <c r="BA25" s="313"/>
      <c r="BB25" s="313"/>
      <c r="BC25" s="313"/>
    </row>
    <row r="26" spans="6:55" ht="57" customHeight="1" thickBot="1" x14ac:dyDescent="0.7">
      <c r="F26" s="1145" t="s">
        <v>904</v>
      </c>
      <c r="G26" s="1054"/>
      <c r="H26" s="1054"/>
      <c r="I26" s="1054"/>
      <c r="J26" s="1054"/>
      <c r="K26" s="1054"/>
      <c r="L26" s="1055"/>
      <c r="N26" s="515"/>
      <c r="O26" s="515"/>
      <c r="P26" s="515"/>
      <c r="Q26" s="515"/>
      <c r="R26" s="313"/>
      <c r="S26" s="313"/>
      <c r="T26" s="319"/>
      <c r="U26" s="592"/>
      <c r="V26" s="319"/>
      <c r="W26" s="319"/>
      <c r="X26" s="523"/>
      <c r="Y26" s="592"/>
      <c r="Z26" s="592"/>
      <c r="AA26" s="592"/>
      <c r="AB26" s="592"/>
      <c r="AC26" s="592"/>
      <c r="AD26" s="592"/>
      <c r="AE26" s="313"/>
      <c r="AF26" s="313"/>
      <c r="AG26" s="523"/>
      <c r="AH26" s="592"/>
      <c r="AI26" s="592"/>
      <c r="AJ26" s="592"/>
      <c r="AK26" s="592"/>
      <c r="AL26" s="592"/>
      <c r="AM26" s="592"/>
      <c r="AN26" s="313"/>
      <c r="AO26" s="313"/>
      <c r="AP26" s="313"/>
      <c r="AQ26" s="313"/>
      <c r="AR26" s="313"/>
      <c r="AS26" s="313"/>
      <c r="AT26" s="313"/>
      <c r="AU26" s="313"/>
      <c r="AV26" s="313"/>
      <c r="AW26" s="313"/>
      <c r="AX26" s="313"/>
      <c r="AY26" s="313"/>
      <c r="AZ26" s="313"/>
      <c r="BA26" s="313"/>
      <c r="BB26" s="313"/>
      <c r="BC26" s="313"/>
    </row>
    <row r="27" spans="6:55" ht="62.25" customHeight="1" thickBot="1" x14ac:dyDescent="0.7">
      <c r="F27" s="1091" t="s">
        <v>905</v>
      </c>
      <c r="G27" s="1092"/>
      <c r="H27" s="1092"/>
      <c r="I27" s="1093"/>
      <c r="J27" s="1060" t="s">
        <v>900</v>
      </c>
      <c r="K27" s="1061"/>
      <c r="L27" s="1070"/>
      <c r="O27" s="462"/>
      <c r="P27" s="462"/>
      <c r="Q27" s="462"/>
      <c r="R27" s="313"/>
      <c r="S27" s="313"/>
      <c r="T27" s="319"/>
      <c r="U27" s="592"/>
      <c r="V27" s="319"/>
      <c r="W27" s="319"/>
      <c r="X27" s="523"/>
      <c r="Y27" s="592"/>
      <c r="Z27" s="592"/>
      <c r="AA27" s="592"/>
      <c r="AB27" s="592"/>
      <c r="AC27" s="592"/>
      <c r="AD27" s="592"/>
      <c r="AE27" s="313"/>
      <c r="AF27" s="313"/>
      <c r="AG27" s="523"/>
      <c r="AH27" s="592"/>
      <c r="AI27" s="592"/>
      <c r="AJ27" s="592"/>
      <c r="AK27" s="592"/>
      <c r="AL27" s="592"/>
      <c r="AM27" s="592"/>
      <c r="AN27" s="313"/>
      <c r="AO27" s="313"/>
      <c r="AP27" s="313"/>
      <c r="AQ27" s="313"/>
      <c r="AR27" s="313"/>
      <c r="AS27" s="313"/>
      <c r="AT27" s="313"/>
      <c r="AU27" s="313"/>
      <c r="AV27" s="313"/>
      <c r="AW27" s="313"/>
      <c r="AX27" s="313"/>
      <c r="AY27" s="313"/>
      <c r="AZ27" s="313"/>
      <c r="BA27" s="313"/>
      <c r="BB27" s="313"/>
      <c r="BC27" s="313"/>
    </row>
    <row r="28" spans="6:55" ht="60" customHeight="1" thickBot="1" x14ac:dyDescent="0.7">
      <c r="F28" s="1044" t="s">
        <v>897</v>
      </c>
      <c r="G28" s="1045"/>
      <c r="H28" s="1045"/>
      <c r="I28" s="1046"/>
      <c r="J28" s="332" t="s">
        <v>562</v>
      </c>
      <c r="K28" s="1045" t="s">
        <v>881</v>
      </c>
      <c r="L28" s="1046"/>
      <c r="O28" s="462"/>
      <c r="P28" s="462"/>
      <c r="Q28" s="462"/>
      <c r="R28" s="313"/>
      <c r="S28" s="313"/>
      <c r="T28" s="319"/>
      <c r="U28" s="592"/>
      <c r="V28" s="592"/>
      <c r="W28" s="319"/>
      <c r="X28" s="523"/>
      <c r="Y28" s="592"/>
      <c r="Z28" s="592"/>
      <c r="AA28" s="592"/>
      <c r="AB28" s="313"/>
      <c r="AC28" s="313"/>
      <c r="AD28" s="592"/>
      <c r="AE28" s="313"/>
      <c r="AF28" s="313"/>
      <c r="AG28" s="523"/>
      <c r="AH28" s="592"/>
      <c r="AI28" s="592"/>
      <c r="AJ28" s="592"/>
      <c r="AK28" s="592"/>
      <c r="AL28" s="592"/>
      <c r="AM28" s="592"/>
      <c r="AN28" s="313"/>
      <c r="AO28" s="313"/>
      <c r="AP28" s="313"/>
      <c r="AQ28" s="313"/>
      <c r="AR28" s="313"/>
      <c r="AS28" s="313"/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</row>
    <row r="29" spans="6:55" ht="42" customHeight="1" thickBot="1" x14ac:dyDescent="0.75">
      <c r="F29" s="1053" t="s">
        <v>820</v>
      </c>
      <c r="G29" s="1054"/>
      <c r="H29" s="1054"/>
      <c r="I29" s="1054"/>
      <c r="J29" s="1054"/>
      <c r="K29" s="1054"/>
      <c r="L29" s="1055"/>
      <c r="O29" s="462"/>
      <c r="P29" s="462"/>
      <c r="Q29" s="462"/>
      <c r="R29" s="313"/>
      <c r="S29" s="313"/>
      <c r="T29" s="313"/>
      <c r="U29" s="592"/>
      <c r="V29" s="592"/>
      <c r="W29" s="592"/>
      <c r="X29" s="523"/>
      <c r="Y29" s="1163"/>
      <c r="Z29" s="1163"/>
      <c r="AA29" s="592"/>
      <c r="AB29" s="313"/>
      <c r="AC29" s="313"/>
      <c r="AD29" s="592"/>
      <c r="AE29" s="313"/>
      <c r="AF29" s="313"/>
      <c r="AG29" s="523"/>
      <c r="AH29" s="592"/>
      <c r="AI29" s="318"/>
      <c r="AJ29" s="592"/>
      <c r="AK29" s="1168"/>
      <c r="AL29" s="1168"/>
      <c r="AM29" s="1168"/>
      <c r="AN29" s="313"/>
      <c r="AO29" s="313"/>
      <c r="AP29" s="313"/>
      <c r="AQ29" s="313"/>
      <c r="AR29" s="313"/>
      <c r="AS29" s="313"/>
      <c r="AT29" s="313"/>
      <c r="AU29" s="313"/>
      <c r="AV29" s="313"/>
      <c r="AW29" s="313"/>
      <c r="AX29" s="313"/>
      <c r="AY29" s="313"/>
      <c r="AZ29" s="313"/>
      <c r="BA29" s="313"/>
      <c r="BB29" s="313"/>
      <c r="BC29" s="313"/>
    </row>
    <row r="30" spans="6:55" ht="50.25" customHeight="1" thickBot="1" x14ac:dyDescent="0.75">
      <c r="F30" s="1131" t="s">
        <v>44</v>
      </c>
      <c r="G30" s="1132"/>
      <c r="H30" s="1132"/>
      <c r="I30" s="1132"/>
      <c r="J30" s="1132"/>
      <c r="K30" s="1132"/>
      <c r="L30" s="1133"/>
      <c r="O30" s="313"/>
      <c r="P30" s="462"/>
      <c r="Q30" s="462"/>
      <c r="R30" s="313"/>
      <c r="S30" s="313"/>
      <c r="T30" s="313"/>
      <c r="U30" s="592"/>
      <c r="V30" s="592"/>
      <c r="W30" s="592"/>
      <c r="X30" s="523"/>
      <c r="Y30" s="592"/>
      <c r="Z30" s="592"/>
      <c r="AA30" s="592"/>
      <c r="AB30" s="313"/>
      <c r="AC30" s="313"/>
      <c r="AD30" s="592"/>
      <c r="AE30" s="313"/>
      <c r="AF30" s="313"/>
      <c r="AG30" s="523"/>
      <c r="AH30" s="592"/>
      <c r="AI30" s="592"/>
      <c r="AJ30" s="592"/>
      <c r="AK30" s="592"/>
      <c r="AL30" s="592"/>
      <c r="AM30" s="592"/>
      <c r="AN30" s="313"/>
    </row>
    <row r="31" spans="6:55" ht="77.25" customHeight="1" thickBot="1" x14ac:dyDescent="0.95">
      <c r="F31" s="138" t="s">
        <v>1</v>
      </c>
      <c r="G31" s="1042" t="s">
        <v>843</v>
      </c>
      <c r="H31" s="1042"/>
      <c r="I31" s="1042"/>
      <c r="J31" s="1042"/>
      <c r="K31" s="1042"/>
      <c r="L31" s="1043"/>
      <c r="O31" s="313"/>
      <c r="P31" s="462"/>
      <c r="Q31" s="462"/>
      <c r="R31" s="313"/>
      <c r="S31" s="313"/>
      <c r="T31" s="313"/>
      <c r="U31" s="592"/>
      <c r="V31" s="592"/>
      <c r="W31" s="592"/>
      <c r="X31" s="523"/>
      <c r="Y31" s="592"/>
      <c r="Z31" s="592"/>
      <c r="AA31" s="592"/>
      <c r="AB31" s="313"/>
      <c r="AC31" s="313"/>
      <c r="AD31" s="592"/>
      <c r="AE31" s="313"/>
      <c r="AF31" s="313"/>
      <c r="AG31" s="313"/>
      <c r="AH31" s="313"/>
      <c r="AI31" s="313"/>
      <c r="AJ31" s="313"/>
      <c r="AK31" s="313"/>
      <c r="AL31" s="313"/>
      <c r="AM31" s="313"/>
      <c r="AN31" s="313"/>
      <c r="AQ31" s="313"/>
      <c r="AR31" s="313"/>
      <c r="AS31" s="313"/>
      <c r="AT31" s="313"/>
      <c r="AU31" s="313"/>
      <c r="AV31" s="313"/>
      <c r="AW31" s="313"/>
      <c r="AX31" s="313"/>
      <c r="AY31" s="313"/>
      <c r="AZ31" s="313"/>
      <c r="BA31" s="313"/>
    </row>
    <row r="32" spans="6:55" ht="39.75" customHeight="1" x14ac:dyDescent="0.9">
      <c r="F32" s="518">
        <v>1</v>
      </c>
      <c r="G32" s="592" t="s">
        <v>28</v>
      </c>
      <c r="H32" s="592"/>
      <c r="I32" s="480" t="s">
        <v>521</v>
      </c>
      <c r="J32" s="592"/>
      <c r="K32" s="592"/>
      <c r="L32" s="317"/>
      <c r="O32" s="313"/>
      <c r="P32" s="462"/>
      <c r="Q32" s="462"/>
      <c r="R32" s="313"/>
      <c r="S32" s="313"/>
      <c r="T32" s="313"/>
      <c r="U32" s="1118"/>
      <c r="V32" s="1118"/>
      <c r="W32" s="1118"/>
      <c r="X32" s="1118"/>
      <c r="Y32" s="1118"/>
      <c r="Z32" s="1118"/>
      <c r="AA32" s="313"/>
      <c r="AB32" s="590"/>
      <c r="AC32" s="1118"/>
      <c r="AD32" s="1118"/>
      <c r="AE32" s="1118"/>
      <c r="AF32" s="1118"/>
      <c r="AG32" s="1118"/>
      <c r="AH32" s="1118"/>
      <c r="AI32" s="313"/>
      <c r="AJ32" s="313"/>
      <c r="AK32" s="313"/>
      <c r="AL32" s="313"/>
      <c r="AM32" s="313"/>
      <c r="AN32" s="313"/>
      <c r="AQ32" s="313"/>
      <c r="AR32" s="313"/>
      <c r="AS32" s="313"/>
      <c r="AT32" s="313"/>
      <c r="AU32" s="313"/>
      <c r="AV32" s="313"/>
      <c r="AW32" s="313"/>
      <c r="AX32" s="313"/>
      <c r="AY32" s="313"/>
      <c r="AZ32" s="313"/>
      <c r="BA32" s="313"/>
    </row>
    <row r="33" spans="6:53" ht="42.75" customHeight="1" x14ac:dyDescent="0.9">
      <c r="F33" s="519">
        <v>2</v>
      </c>
      <c r="G33" s="592" t="s">
        <v>90</v>
      </c>
      <c r="H33" s="592"/>
      <c r="I33" s="480" t="s">
        <v>521</v>
      </c>
      <c r="J33" s="592"/>
      <c r="K33" s="592"/>
      <c r="L33" s="317"/>
      <c r="O33" s="313"/>
      <c r="P33" s="462"/>
      <c r="Q33" s="462"/>
      <c r="R33" s="313"/>
      <c r="S33" s="313"/>
      <c r="T33" s="313"/>
      <c r="U33" s="313"/>
      <c r="V33" s="592"/>
      <c r="W33" s="592"/>
      <c r="X33" s="592"/>
      <c r="Y33" s="592"/>
      <c r="Z33" s="592"/>
      <c r="AA33" s="592"/>
      <c r="AB33" s="319"/>
      <c r="AC33" s="592"/>
      <c r="AD33" s="592"/>
      <c r="AE33" s="592"/>
      <c r="AF33" s="592"/>
      <c r="AG33" s="590"/>
      <c r="AH33" s="1118"/>
      <c r="AI33" s="1118"/>
      <c r="AJ33" s="1118"/>
      <c r="AK33" s="1118"/>
      <c r="AL33" s="1118"/>
      <c r="AM33" s="1118"/>
      <c r="AQ33" s="313"/>
      <c r="AR33" s="313"/>
      <c r="AS33" s="590"/>
      <c r="AT33" s="1118"/>
      <c r="AU33" s="1118"/>
      <c r="AV33" s="1118"/>
      <c r="AW33" s="1118"/>
      <c r="AX33" s="1118"/>
      <c r="AY33" s="1118"/>
      <c r="AZ33" s="313"/>
      <c r="BA33" s="313"/>
    </row>
    <row r="34" spans="6:53" ht="42.75" customHeight="1" x14ac:dyDescent="0.9">
      <c r="F34" s="519">
        <v>3</v>
      </c>
      <c r="G34" s="592" t="s">
        <v>119</v>
      </c>
      <c r="H34" s="592"/>
      <c r="I34" s="480" t="s">
        <v>521</v>
      </c>
      <c r="J34" s="592"/>
      <c r="K34" s="592"/>
      <c r="L34" s="317"/>
      <c r="O34" s="313"/>
      <c r="P34" s="462"/>
      <c r="Q34" s="462"/>
      <c r="R34" s="313"/>
      <c r="S34" s="592"/>
      <c r="T34" s="592"/>
      <c r="U34" s="592"/>
      <c r="V34" s="592"/>
      <c r="W34" s="590"/>
      <c r="X34" s="1118"/>
      <c r="Y34" s="1118"/>
      <c r="Z34" s="1118"/>
      <c r="AA34" s="1118"/>
      <c r="AB34" s="1118"/>
      <c r="AC34" s="1118"/>
      <c r="AD34" s="592"/>
      <c r="AE34" s="592"/>
      <c r="AF34" s="592"/>
      <c r="AG34" s="523"/>
      <c r="AH34" s="592"/>
      <c r="AI34" s="592"/>
      <c r="AJ34" s="592"/>
      <c r="AK34" s="592"/>
      <c r="AL34" s="592"/>
      <c r="AM34" s="592"/>
      <c r="AN34" s="312"/>
      <c r="AO34" s="312"/>
      <c r="AP34" s="312"/>
      <c r="AQ34" s="313"/>
      <c r="AR34" s="313"/>
      <c r="AS34" s="319"/>
      <c r="AT34" s="592"/>
      <c r="AU34" s="592"/>
      <c r="AV34" s="592"/>
      <c r="AW34" s="592"/>
      <c r="AX34" s="592"/>
      <c r="AY34" s="592"/>
      <c r="AZ34" s="313"/>
      <c r="BA34" s="313"/>
    </row>
    <row r="35" spans="6:53" ht="40.5" customHeight="1" x14ac:dyDescent="0.65">
      <c r="F35" s="519">
        <v>4</v>
      </c>
      <c r="G35" s="592" t="s">
        <v>536</v>
      </c>
      <c r="H35" s="592"/>
      <c r="I35" s="329" t="s">
        <v>525</v>
      </c>
      <c r="J35" s="318"/>
      <c r="K35" s="592"/>
      <c r="L35" s="317"/>
      <c r="O35" s="312"/>
      <c r="R35" s="340"/>
      <c r="S35" s="592"/>
      <c r="T35" s="592"/>
      <c r="U35" s="592"/>
      <c r="V35" s="592"/>
      <c r="W35" s="523"/>
      <c r="X35" s="592"/>
      <c r="Y35" s="592"/>
      <c r="Z35" s="592"/>
      <c r="AA35" s="592"/>
      <c r="AB35" s="592"/>
      <c r="AC35" s="592"/>
      <c r="AD35" s="592"/>
      <c r="AE35" s="592"/>
      <c r="AF35" s="318"/>
      <c r="AG35" s="523"/>
      <c r="AH35" s="592"/>
      <c r="AI35" s="592"/>
      <c r="AJ35" s="592"/>
      <c r="AK35" s="592"/>
      <c r="AL35" s="592"/>
      <c r="AM35" s="592"/>
      <c r="AN35" s="312"/>
      <c r="AO35" s="312"/>
      <c r="AP35" s="312"/>
      <c r="AQ35" s="313"/>
      <c r="AR35" s="313"/>
      <c r="AS35" s="319"/>
      <c r="AT35" s="592"/>
      <c r="AU35" s="592"/>
      <c r="AV35" s="592"/>
      <c r="AW35" s="592"/>
      <c r="AX35" s="592"/>
      <c r="AY35" s="372"/>
      <c r="AZ35" s="313"/>
      <c r="BA35" s="313"/>
    </row>
    <row r="36" spans="6:53" ht="50.25" customHeight="1" x14ac:dyDescent="0.65">
      <c r="F36" s="519">
        <v>5</v>
      </c>
      <c r="G36" s="592" t="s">
        <v>104</v>
      </c>
      <c r="H36" s="592"/>
      <c r="I36" s="480" t="s">
        <v>521</v>
      </c>
      <c r="J36" s="318"/>
      <c r="K36" s="592"/>
      <c r="L36" s="317"/>
      <c r="O36" s="312"/>
      <c r="R36" s="312"/>
      <c r="S36" s="313"/>
      <c r="T36" s="592"/>
      <c r="U36" s="592"/>
      <c r="V36" s="319"/>
      <c r="W36" s="523"/>
      <c r="X36" s="592"/>
      <c r="Y36" s="592"/>
      <c r="Z36" s="592"/>
      <c r="AA36" s="592"/>
      <c r="AB36" s="592"/>
      <c r="AC36" s="372"/>
      <c r="AD36" s="592"/>
      <c r="AE36" s="592"/>
      <c r="AF36" s="318"/>
      <c r="AG36" s="523"/>
      <c r="AH36" s="592"/>
      <c r="AI36" s="592"/>
      <c r="AJ36" s="592"/>
      <c r="AK36" s="592"/>
      <c r="AL36" s="592"/>
      <c r="AM36" s="592"/>
      <c r="AN36" s="312"/>
      <c r="AO36" s="312"/>
      <c r="AP36" s="312"/>
      <c r="AQ36" s="313"/>
      <c r="AR36" s="313"/>
      <c r="AS36" s="319"/>
      <c r="AT36" s="592"/>
      <c r="AU36" s="592"/>
      <c r="AV36" s="592"/>
      <c r="AW36" s="592"/>
      <c r="AX36" s="592"/>
      <c r="AY36" s="592"/>
      <c r="AZ36" s="313"/>
      <c r="BA36" s="313"/>
    </row>
    <row r="37" spans="6:53" ht="34.5" customHeight="1" x14ac:dyDescent="0.65">
      <c r="F37" s="519">
        <v>6</v>
      </c>
      <c r="G37" s="592" t="s">
        <v>79</v>
      </c>
      <c r="H37" s="592"/>
      <c r="I37" s="480" t="s">
        <v>521</v>
      </c>
      <c r="J37" s="592"/>
      <c r="K37" s="592"/>
      <c r="L37" s="317"/>
      <c r="P37" s="450" t="s">
        <v>116</v>
      </c>
      <c r="Q37" s="463">
        <v>12</v>
      </c>
      <c r="R37" s="312"/>
      <c r="S37" s="312"/>
      <c r="T37" s="590"/>
      <c r="U37" s="590"/>
      <c r="V37" s="319"/>
      <c r="W37" s="523"/>
      <c r="X37" s="592"/>
      <c r="Y37" s="592"/>
      <c r="Z37" s="592"/>
      <c r="AA37" s="592"/>
      <c r="AB37" s="592"/>
      <c r="AC37" s="592"/>
      <c r="AD37" s="592"/>
      <c r="AE37" s="592"/>
      <c r="AF37" s="592"/>
      <c r="AG37" s="523"/>
      <c r="AH37" s="592"/>
      <c r="AI37" s="592"/>
      <c r="AJ37" s="592"/>
      <c r="AK37" s="592"/>
      <c r="AL37" s="510"/>
      <c r="AM37" s="510"/>
      <c r="AN37" s="312"/>
      <c r="AO37" s="312"/>
      <c r="AP37" s="312"/>
      <c r="AQ37" s="313"/>
      <c r="AR37" s="313"/>
      <c r="AS37" s="319"/>
      <c r="AT37" s="592"/>
      <c r="AU37" s="592"/>
      <c r="AV37" s="592"/>
      <c r="AW37" s="592"/>
      <c r="AX37" s="592"/>
      <c r="AY37" s="592"/>
      <c r="AZ37" s="313"/>
      <c r="BA37" s="313"/>
    </row>
    <row r="38" spans="6:53" ht="43.5" x14ac:dyDescent="0.65">
      <c r="F38" s="519">
        <v>7</v>
      </c>
      <c r="G38" s="592" t="s">
        <v>92</v>
      </c>
      <c r="H38" s="592"/>
      <c r="I38" s="480" t="s">
        <v>521</v>
      </c>
      <c r="J38" s="592"/>
      <c r="K38" s="592"/>
      <c r="L38" s="317"/>
      <c r="P38" s="468" t="s">
        <v>739</v>
      </c>
      <c r="Q38" s="463">
        <v>1</v>
      </c>
      <c r="R38" s="312"/>
      <c r="S38" s="312"/>
      <c r="T38" s="319"/>
      <c r="U38" s="319"/>
      <c r="V38" s="319"/>
      <c r="W38" s="523"/>
      <c r="X38" s="592"/>
      <c r="Y38" s="592"/>
      <c r="Z38" s="592"/>
      <c r="AA38" s="592"/>
      <c r="AB38" s="592"/>
      <c r="AC38" s="592"/>
      <c r="AD38" s="592"/>
      <c r="AE38" s="592"/>
      <c r="AF38" s="592"/>
      <c r="AG38" s="523"/>
      <c r="AH38" s="592"/>
      <c r="AI38" s="592"/>
      <c r="AJ38" s="592"/>
      <c r="AK38" s="592"/>
      <c r="AL38" s="592"/>
      <c r="AM38" s="592"/>
      <c r="AN38" s="313"/>
      <c r="AO38" s="313"/>
      <c r="AP38" s="313"/>
      <c r="AQ38" s="313"/>
      <c r="AR38" s="313"/>
      <c r="AS38" s="319"/>
      <c r="AT38" s="592"/>
      <c r="AU38" s="592"/>
      <c r="AV38" s="592"/>
      <c r="AW38" s="1151"/>
      <c r="AX38" s="1151"/>
      <c r="AY38" s="1151"/>
      <c r="AZ38" s="313"/>
      <c r="BA38" s="313"/>
    </row>
    <row r="39" spans="6:53" ht="46.5" customHeight="1" x14ac:dyDescent="0.9">
      <c r="F39" s="519">
        <v>8</v>
      </c>
      <c r="G39" s="592" t="s">
        <v>9</v>
      </c>
      <c r="H39" s="330"/>
      <c r="I39" s="480" t="s">
        <v>521</v>
      </c>
      <c r="J39" s="592"/>
      <c r="K39" s="592"/>
      <c r="L39" s="317"/>
      <c r="P39" s="467" t="s">
        <v>114</v>
      </c>
      <c r="Q39" s="463">
        <v>0</v>
      </c>
      <c r="R39" s="312"/>
      <c r="S39" s="312"/>
      <c r="T39" s="319"/>
      <c r="U39" s="592"/>
      <c r="V39" s="319"/>
      <c r="W39" s="523"/>
      <c r="X39" s="592"/>
      <c r="Y39" s="592"/>
      <c r="Z39" s="592"/>
      <c r="AA39" s="592"/>
      <c r="AB39" s="510"/>
      <c r="AC39" s="510"/>
      <c r="AD39" s="592"/>
      <c r="AE39" s="592"/>
      <c r="AF39" s="592"/>
      <c r="AG39" s="590"/>
      <c r="AH39" s="1118"/>
      <c r="AI39" s="1118"/>
      <c r="AJ39" s="1118"/>
      <c r="AK39" s="1118"/>
      <c r="AL39" s="1118"/>
      <c r="AM39" s="1118"/>
      <c r="AN39" s="313"/>
      <c r="AO39" s="313"/>
      <c r="AP39" s="313"/>
      <c r="AQ39" s="313"/>
      <c r="AR39" s="313"/>
      <c r="AS39" s="319"/>
      <c r="AT39" s="592"/>
      <c r="AU39" s="592"/>
      <c r="AV39" s="592"/>
      <c r="AW39" s="318"/>
      <c r="AX39" s="592"/>
      <c r="AY39" s="592"/>
      <c r="AZ39" s="313"/>
      <c r="BA39" s="313"/>
    </row>
    <row r="40" spans="6:53" ht="61.5" x14ac:dyDescent="0.9">
      <c r="F40" s="519">
        <v>9</v>
      </c>
      <c r="G40" s="592" t="s">
        <v>74</v>
      </c>
      <c r="H40" s="318"/>
      <c r="I40" s="480" t="s">
        <v>521</v>
      </c>
      <c r="J40" s="592"/>
      <c r="K40" s="592"/>
      <c r="L40" s="317"/>
      <c r="P40" s="469" t="s">
        <v>740</v>
      </c>
      <c r="Q40" s="463">
        <v>3</v>
      </c>
      <c r="R40" s="312"/>
      <c r="S40" s="312"/>
      <c r="T40" s="319"/>
      <c r="U40" s="592"/>
      <c r="V40" s="592"/>
      <c r="W40" s="523"/>
      <c r="X40" s="592"/>
      <c r="Y40" s="592"/>
      <c r="Z40" s="592"/>
      <c r="AA40" s="592"/>
      <c r="AB40" s="592"/>
      <c r="AC40" s="592"/>
      <c r="AD40" s="592"/>
      <c r="AE40" s="592"/>
      <c r="AF40" s="592"/>
      <c r="AG40" s="523"/>
      <c r="AH40" s="592"/>
      <c r="AI40" s="592"/>
      <c r="AJ40" s="590"/>
      <c r="AK40" s="1118"/>
      <c r="AL40" s="1118"/>
      <c r="AM40" s="1118"/>
      <c r="AN40" s="1118"/>
      <c r="AO40" s="1118"/>
      <c r="AP40" s="1118"/>
      <c r="AQ40" s="313"/>
      <c r="AR40" s="313"/>
      <c r="AS40" s="319"/>
      <c r="AT40" s="592"/>
      <c r="AU40" s="592"/>
      <c r="AV40" s="592"/>
      <c r="AW40" s="318"/>
      <c r="AX40" s="592"/>
      <c r="AY40" s="592"/>
      <c r="AZ40" s="313"/>
      <c r="BA40" s="313"/>
    </row>
    <row r="41" spans="6:53" ht="43.5" x14ac:dyDescent="0.65">
      <c r="F41" s="519">
        <v>10</v>
      </c>
      <c r="G41" s="592" t="s">
        <v>166</v>
      </c>
      <c r="H41" s="592"/>
      <c r="I41" s="480" t="s">
        <v>521</v>
      </c>
      <c r="J41" s="523"/>
      <c r="K41" s="592"/>
      <c r="L41" s="317"/>
      <c r="P41" s="470" t="s">
        <v>741</v>
      </c>
      <c r="Q41" s="463">
        <v>1</v>
      </c>
      <c r="S41" s="312"/>
      <c r="T41" s="319"/>
      <c r="U41" s="592"/>
      <c r="V41" s="592"/>
      <c r="W41" s="523"/>
      <c r="X41" s="592"/>
      <c r="Y41" s="592"/>
      <c r="Z41" s="592"/>
      <c r="AA41" s="592"/>
      <c r="AB41" s="592"/>
      <c r="AC41" s="592"/>
      <c r="AD41" s="330"/>
      <c r="AE41" s="592"/>
      <c r="AF41" s="592"/>
      <c r="AG41" s="523"/>
      <c r="AH41" s="592"/>
      <c r="AI41" s="592"/>
      <c r="AJ41" s="319"/>
      <c r="AK41" s="592"/>
      <c r="AL41" s="592"/>
      <c r="AM41" s="592"/>
      <c r="AN41" s="592"/>
      <c r="AO41" s="592"/>
      <c r="AP41" s="592"/>
      <c r="AQ41" s="313"/>
      <c r="AR41" s="313"/>
      <c r="AS41" s="319"/>
      <c r="AT41" s="592"/>
      <c r="AU41" s="592"/>
      <c r="AV41" s="592"/>
      <c r="AW41" s="318"/>
      <c r="AX41" s="592"/>
      <c r="AY41" s="592"/>
      <c r="AZ41" s="313"/>
      <c r="BA41" s="313"/>
    </row>
    <row r="42" spans="6:53" ht="61.5" x14ac:dyDescent="0.9">
      <c r="F42" s="519">
        <v>11</v>
      </c>
      <c r="G42" s="592" t="s">
        <v>225</v>
      </c>
      <c r="H42" s="592"/>
      <c r="I42" s="481" t="s">
        <v>540</v>
      </c>
      <c r="J42" s="592"/>
      <c r="K42" s="592"/>
      <c r="L42" s="317"/>
      <c r="Q42" s="535">
        <f>SUM(Q37:Q41)</f>
        <v>17</v>
      </c>
      <c r="S42" s="592"/>
      <c r="T42" s="592"/>
      <c r="U42" s="592"/>
      <c r="V42" s="319"/>
      <c r="W42" s="523"/>
      <c r="X42" s="592"/>
      <c r="Y42" s="592"/>
      <c r="Z42" s="592"/>
      <c r="AA42" s="592"/>
      <c r="AB42" s="592"/>
      <c r="AC42" s="592"/>
      <c r="AD42" s="318"/>
      <c r="AE42" s="592"/>
      <c r="AF42" s="590"/>
      <c r="AG42" s="1118"/>
      <c r="AH42" s="1118"/>
      <c r="AI42" s="1118"/>
      <c r="AJ42" s="1118"/>
      <c r="AK42" s="1118"/>
      <c r="AL42" s="1118"/>
      <c r="AM42" s="592"/>
      <c r="AN42" s="592"/>
      <c r="AO42" s="592"/>
      <c r="AP42" s="372"/>
      <c r="AQ42" s="313"/>
      <c r="AR42" s="313"/>
      <c r="AS42" s="319"/>
      <c r="AT42" s="592"/>
      <c r="AU42" s="592"/>
      <c r="AV42" s="592"/>
      <c r="AW42" s="592"/>
      <c r="AX42" s="592"/>
      <c r="AY42" s="592"/>
      <c r="AZ42" s="313"/>
      <c r="BA42" s="313"/>
    </row>
    <row r="43" spans="6:53" ht="43.5" customHeight="1" x14ac:dyDescent="0.65">
      <c r="F43" s="519">
        <v>12</v>
      </c>
      <c r="G43" s="592" t="s">
        <v>77</v>
      </c>
      <c r="H43" s="592"/>
      <c r="I43" s="480" t="s">
        <v>521</v>
      </c>
      <c r="J43" s="592"/>
      <c r="K43" s="592"/>
      <c r="L43" s="317"/>
      <c r="P43" s="465"/>
      <c r="Q43" s="465"/>
      <c r="S43" s="312"/>
      <c r="T43" s="319"/>
      <c r="U43" s="592"/>
      <c r="V43" s="319"/>
      <c r="W43" s="523"/>
      <c r="X43" s="592"/>
      <c r="Y43" s="592"/>
      <c r="Z43" s="592"/>
      <c r="AA43" s="592"/>
      <c r="AB43" s="592"/>
      <c r="AC43" s="592"/>
      <c r="AD43" s="592"/>
      <c r="AE43" s="592"/>
      <c r="AF43" s="523"/>
      <c r="AG43" s="592"/>
      <c r="AH43" s="592"/>
      <c r="AI43" s="592"/>
      <c r="AJ43" s="592"/>
      <c r="AK43" s="592"/>
      <c r="AL43" s="592"/>
      <c r="AM43" s="592"/>
      <c r="AN43" s="592"/>
      <c r="AO43" s="592"/>
      <c r="AP43" s="592"/>
      <c r="AQ43" s="313"/>
      <c r="AR43" s="313"/>
      <c r="AS43" s="319"/>
      <c r="AT43" s="592"/>
      <c r="AU43" s="592"/>
      <c r="AV43" s="592"/>
      <c r="AW43" s="592"/>
      <c r="AX43" s="592"/>
      <c r="AY43" s="592"/>
      <c r="AZ43" s="313"/>
      <c r="BA43" s="313"/>
    </row>
    <row r="44" spans="6:53" ht="45.75" customHeight="1" x14ac:dyDescent="0.65">
      <c r="F44" s="519">
        <v>13</v>
      </c>
      <c r="G44" s="592" t="s">
        <v>565</v>
      </c>
      <c r="H44" s="318"/>
      <c r="I44" s="329" t="s">
        <v>525</v>
      </c>
      <c r="J44" s="592"/>
      <c r="K44" s="592"/>
      <c r="L44" s="317"/>
      <c r="P44" s="465"/>
      <c r="Q44" s="465"/>
      <c r="S44" s="312"/>
      <c r="T44" s="319"/>
      <c r="U44" s="592"/>
      <c r="V44" s="319"/>
      <c r="W44" s="523"/>
      <c r="X44" s="592"/>
      <c r="Y44" s="592"/>
      <c r="Z44" s="592"/>
      <c r="AA44" s="592"/>
      <c r="AB44" s="592"/>
      <c r="AC44" s="592"/>
      <c r="AD44" s="318"/>
      <c r="AE44" s="592"/>
      <c r="AF44" s="523"/>
      <c r="AG44" s="592"/>
      <c r="AH44" s="592"/>
      <c r="AI44" s="592"/>
      <c r="AJ44" s="592"/>
      <c r="AK44" s="592"/>
      <c r="AL44" s="592"/>
      <c r="AM44" s="592"/>
      <c r="AN44" s="592"/>
      <c r="AO44" s="592"/>
      <c r="AP44" s="592"/>
      <c r="AQ44" s="313"/>
      <c r="AR44" s="313"/>
      <c r="AS44" s="319"/>
      <c r="AT44" s="592"/>
      <c r="AU44" s="592"/>
      <c r="AV44" s="592"/>
      <c r="AW44" s="592"/>
      <c r="AX44" s="592"/>
      <c r="AY44" s="592"/>
      <c r="AZ44" s="313"/>
      <c r="BA44" s="313"/>
    </row>
    <row r="45" spans="6:53" ht="45.75" customHeight="1" x14ac:dyDescent="0.7">
      <c r="F45" s="519">
        <v>14</v>
      </c>
      <c r="G45" s="329" t="s">
        <v>674</v>
      </c>
      <c r="H45" s="335"/>
      <c r="I45" s="480" t="s">
        <v>521</v>
      </c>
      <c r="J45" s="1169" t="s">
        <v>823</v>
      </c>
      <c r="K45" s="1169"/>
      <c r="L45" s="1170"/>
      <c r="P45" s="465"/>
      <c r="Q45" s="465"/>
      <c r="S45" s="312"/>
      <c r="T45" s="319"/>
      <c r="U45" s="592"/>
      <c r="V45" s="319"/>
      <c r="W45" s="523"/>
      <c r="X45" s="592"/>
      <c r="Y45" s="592"/>
      <c r="Z45" s="592"/>
      <c r="AA45" s="592"/>
      <c r="AB45" s="592"/>
      <c r="AC45" s="592"/>
      <c r="AD45" s="592"/>
      <c r="AE45" s="592"/>
      <c r="AF45" s="523"/>
      <c r="AG45" s="592"/>
      <c r="AH45" s="592"/>
      <c r="AI45" s="592"/>
      <c r="AJ45" s="592"/>
      <c r="AK45" s="592"/>
      <c r="AL45" s="592"/>
      <c r="AM45" s="592"/>
      <c r="AN45" s="1151"/>
      <c r="AO45" s="1151"/>
      <c r="AP45" s="1151"/>
      <c r="AQ45" s="313"/>
      <c r="AR45" s="313"/>
      <c r="AS45" s="319"/>
      <c r="AT45" s="592"/>
      <c r="AU45" s="592"/>
      <c r="AV45" s="330"/>
      <c r="AW45" s="592"/>
      <c r="AX45" s="592"/>
      <c r="AY45" s="592"/>
      <c r="AZ45" s="313"/>
      <c r="BA45" s="313"/>
    </row>
    <row r="46" spans="6:53" ht="45.75" customHeight="1" x14ac:dyDescent="0.65">
      <c r="F46" s="519">
        <v>15</v>
      </c>
      <c r="G46" s="592" t="s">
        <v>658</v>
      </c>
      <c r="H46" s="592"/>
      <c r="I46" s="329" t="s">
        <v>525</v>
      </c>
      <c r="J46" s="592"/>
      <c r="K46" s="592"/>
      <c r="L46" s="317"/>
      <c r="P46" s="465"/>
      <c r="Q46" s="465"/>
      <c r="S46" s="312"/>
      <c r="T46" s="319"/>
      <c r="U46" s="592"/>
      <c r="V46" s="319"/>
      <c r="W46" s="523"/>
      <c r="X46" s="592"/>
      <c r="Y46" s="592"/>
      <c r="Z46" s="592"/>
      <c r="AA46" s="592"/>
      <c r="AB46" s="592"/>
      <c r="AC46" s="592"/>
      <c r="AD46" s="318"/>
      <c r="AE46" s="592"/>
      <c r="AF46" s="523"/>
      <c r="AG46" s="592"/>
      <c r="AH46" s="592"/>
      <c r="AI46" s="592"/>
      <c r="AJ46" s="592"/>
      <c r="AK46" s="592"/>
      <c r="AL46" s="510"/>
      <c r="AM46" s="592"/>
      <c r="AN46" s="318"/>
      <c r="AO46" s="592"/>
      <c r="AP46" s="592"/>
      <c r="AQ46" s="313"/>
      <c r="AR46" s="313"/>
      <c r="AS46" s="319"/>
      <c r="AT46" s="592"/>
      <c r="AU46" s="592"/>
      <c r="AV46" s="330"/>
      <c r="AW46" s="592"/>
      <c r="AX46" s="592"/>
      <c r="AY46" s="592"/>
      <c r="AZ46" s="313"/>
      <c r="BA46" s="313"/>
    </row>
    <row r="47" spans="6:53" ht="45.75" customHeight="1" x14ac:dyDescent="0.7">
      <c r="F47" s="519">
        <v>16</v>
      </c>
      <c r="G47" s="592" t="s">
        <v>33</v>
      </c>
      <c r="H47" s="592"/>
      <c r="I47" s="480" t="s">
        <v>521</v>
      </c>
      <c r="J47" s="592"/>
      <c r="K47" s="592"/>
      <c r="L47" s="592"/>
      <c r="P47" s="465"/>
      <c r="Q47" s="465"/>
      <c r="S47" s="312"/>
      <c r="T47" s="319"/>
      <c r="U47" s="592"/>
      <c r="V47" s="592"/>
      <c r="W47" s="318"/>
      <c r="X47" s="592"/>
      <c r="Y47" s="1168"/>
      <c r="Z47" s="1168"/>
      <c r="AA47" s="1168"/>
      <c r="AB47" s="592"/>
      <c r="AC47" s="592"/>
      <c r="AD47" s="318"/>
      <c r="AE47" s="592"/>
      <c r="AF47" s="523"/>
      <c r="AG47" s="592"/>
      <c r="AH47" s="592"/>
      <c r="AI47" s="592"/>
      <c r="AJ47" s="592"/>
      <c r="AK47" s="592"/>
      <c r="AL47" s="592"/>
      <c r="AM47" s="592"/>
      <c r="AN47" s="318"/>
      <c r="AO47" s="592"/>
      <c r="AP47" s="592"/>
      <c r="AQ47" s="313"/>
      <c r="AR47" s="313"/>
      <c r="AS47" s="319"/>
      <c r="AT47" s="592"/>
      <c r="AU47" s="592"/>
      <c r="AV47" s="592"/>
      <c r="AW47" s="592"/>
      <c r="AX47" s="592"/>
      <c r="AY47" s="592"/>
      <c r="AZ47" s="313"/>
      <c r="BA47" s="313"/>
    </row>
    <row r="48" spans="6:53" ht="45.75" customHeight="1" thickBot="1" x14ac:dyDescent="0.7">
      <c r="F48" s="520">
        <v>17</v>
      </c>
      <c r="G48" s="592" t="s">
        <v>865</v>
      </c>
      <c r="H48" s="592"/>
      <c r="I48" s="483" t="s">
        <v>522</v>
      </c>
      <c r="J48" s="592"/>
      <c r="K48" s="592"/>
      <c r="L48" s="317"/>
      <c r="P48" s="465"/>
      <c r="Q48" s="465"/>
      <c r="S48" s="312"/>
      <c r="T48" s="319"/>
      <c r="U48" s="592"/>
      <c r="V48" s="319"/>
      <c r="W48" s="523"/>
      <c r="X48" s="592"/>
      <c r="Y48" s="592"/>
      <c r="Z48" s="592"/>
      <c r="AA48" s="592"/>
      <c r="AB48" s="592"/>
      <c r="AC48" s="592"/>
      <c r="AD48" s="318"/>
      <c r="AE48" s="592"/>
      <c r="AF48" s="523"/>
      <c r="AG48" s="592"/>
      <c r="AH48" s="592"/>
      <c r="AI48" s="592"/>
      <c r="AJ48" s="592"/>
      <c r="AK48" s="592"/>
      <c r="AL48" s="592"/>
      <c r="AM48" s="592"/>
      <c r="AN48" s="318"/>
      <c r="AO48" s="592"/>
      <c r="AP48" s="592"/>
      <c r="AQ48" s="313"/>
      <c r="AR48" s="313"/>
      <c r="AS48" s="319"/>
      <c r="AT48" s="592"/>
      <c r="AU48" s="592"/>
      <c r="AV48" s="592"/>
      <c r="AW48" s="592"/>
      <c r="AX48" s="592"/>
      <c r="AY48" s="592"/>
      <c r="AZ48" s="313"/>
      <c r="BA48" s="313"/>
    </row>
    <row r="49" spans="6:53" ht="44.25" customHeight="1" thickBot="1" x14ac:dyDescent="0.7">
      <c r="F49" s="1145" t="s">
        <v>903</v>
      </c>
      <c r="G49" s="1054"/>
      <c r="H49" s="1054"/>
      <c r="I49" s="1054"/>
      <c r="J49" s="1054"/>
      <c r="K49" s="1054"/>
      <c r="L49" s="1055"/>
      <c r="R49" s="462"/>
      <c r="S49" s="313"/>
      <c r="T49" s="319"/>
      <c r="U49" s="319" t="s">
        <v>100</v>
      </c>
      <c r="V49" s="319"/>
      <c r="W49" s="523"/>
      <c r="X49" s="1163"/>
      <c r="Y49" s="1163"/>
      <c r="Z49" s="592"/>
      <c r="AA49" s="313"/>
      <c r="AB49" s="313"/>
      <c r="AC49" s="592"/>
      <c r="AD49" s="592"/>
      <c r="AE49" s="318"/>
      <c r="AF49" s="523"/>
      <c r="AG49" s="592"/>
      <c r="AH49" s="592"/>
      <c r="AI49" s="592"/>
      <c r="AJ49" s="592"/>
      <c r="AK49" s="592"/>
      <c r="AL49" s="592"/>
      <c r="AM49" s="592"/>
      <c r="AN49" s="592"/>
      <c r="AO49" s="592"/>
      <c r="AP49" s="592"/>
      <c r="AQ49" s="313"/>
      <c r="AR49" s="313"/>
      <c r="AS49" s="319"/>
      <c r="AT49" s="592"/>
      <c r="AU49" s="592"/>
      <c r="AV49" s="592"/>
      <c r="AW49" s="592"/>
      <c r="AX49" s="592"/>
      <c r="AY49" s="592"/>
      <c r="AZ49" s="313"/>
      <c r="BA49" s="313"/>
    </row>
    <row r="50" spans="6:53" ht="59.25" customHeight="1" thickBot="1" x14ac:dyDescent="0.7">
      <c r="F50" s="1091" t="s">
        <v>906</v>
      </c>
      <c r="G50" s="1092"/>
      <c r="H50" s="1092"/>
      <c r="I50" s="1093"/>
      <c r="J50" s="1060" t="s">
        <v>901</v>
      </c>
      <c r="K50" s="1061"/>
      <c r="L50" s="1070"/>
      <c r="R50" s="462"/>
      <c r="S50" s="313"/>
      <c r="T50" s="319"/>
      <c r="U50" s="592"/>
      <c r="V50" s="319"/>
      <c r="W50" s="523"/>
      <c r="X50" s="592"/>
      <c r="Y50" s="592"/>
      <c r="Z50" s="592"/>
      <c r="AA50" s="313"/>
      <c r="AB50" s="313"/>
      <c r="AC50" s="592"/>
      <c r="AD50" s="592"/>
      <c r="AE50" s="318"/>
      <c r="AF50" s="523"/>
      <c r="AG50" s="592"/>
      <c r="AH50" s="592"/>
      <c r="AI50" s="592"/>
      <c r="AJ50" s="592"/>
      <c r="AK50" s="592"/>
      <c r="AL50" s="592"/>
      <c r="AM50" s="592"/>
      <c r="AN50" s="592"/>
      <c r="AO50" s="592"/>
      <c r="AP50" s="592"/>
      <c r="AQ50" s="313"/>
      <c r="AR50" s="313"/>
      <c r="AS50" s="319"/>
      <c r="AT50" s="592"/>
      <c r="AU50" s="592"/>
      <c r="AV50" s="592"/>
      <c r="AW50" s="592"/>
      <c r="AX50" s="592"/>
      <c r="AY50" s="592"/>
      <c r="AZ50" s="313"/>
      <c r="BA50" s="313"/>
    </row>
    <row r="51" spans="6:53" ht="56.25" customHeight="1" thickBot="1" x14ac:dyDescent="0.7">
      <c r="F51" s="1044" t="s">
        <v>898</v>
      </c>
      <c r="G51" s="1045"/>
      <c r="H51" s="1045"/>
      <c r="I51" s="1046"/>
      <c r="J51" s="332" t="s">
        <v>562</v>
      </c>
      <c r="K51" s="1045" t="s">
        <v>819</v>
      </c>
      <c r="L51" s="1046"/>
      <c r="R51" s="462"/>
      <c r="S51" s="313"/>
      <c r="T51" s="319"/>
      <c r="U51" s="592"/>
      <c r="V51" s="319"/>
      <c r="W51" s="592"/>
      <c r="X51" s="592"/>
      <c r="Y51" s="592"/>
      <c r="Z51" s="592"/>
      <c r="AA51" s="592"/>
      <c r="AB51" s="592"/>
      <c r="AC51" s="592"/>
      <c r="AD51" s="592"/>
      <c r="AE51" s="318"/>
      <c r="AF51" s="523"/>
      <c r="AG51" s="592"/>
      <c r="AH51" s="592"/>
      <c r="AI51" s="592"/>
      <c r="AJ51" s="592"/>
      <c r="AK51" s="592"/>
      <c r="AL51" s="592"/>
      <c r="AM51" s="592"/>
      <c r="AN51" s="592"/>
      <c r="AO51" s="592"/>
      <c r="AP51" s="313"/>
      <c r="AQ51" s="313"/>
      <c r="AR51" s="313"/>
      <c r="AS51" s="313"/>
      <c r="AT51" s="313"/>
      <c r="AU51" s="313"/>
      <c r="AV51" s="313"/>
      <c r="AW51" s="313"/>
      <c r="AX51" s="313"/>
      <c r="AY51" s="313"/>
      <c r="AZ51" s="313"/>
      <c r="BA51" s="313"/>
    </row>
    <row r="52" spans="6:53" ht="42" customHeight="1" thickBot="1" x14ac:dyDescent="0.7">
      <c r="F52" s="1053" t="s">
        <v>821</v>
      </c>
      <c r="G52" s="1054"/>
      <c r="H52" s="1054"/>
      <c r="I52" s="1054"/>
      <c r="J52" s="1054"/>
      <c r="K52" s="1054"/>
      <c r="L52" s="1055"/>
      <c r="R52" s="462"/>
      <c r="S52" s="313"/>
      <c r="T52" s="319"/>
      <c r="U52" s="592"/>
      <c r="V52" s="319"/>
      <c r="W52" s="592"/>
      <c r="X52" s="592"/>
      <c r="Y52" s="592"/>
      <c r="Z52" s="592"/>
      <c r="AA52" s="592"/>
      <c r="AB52" s="592"/>
      <c r="AC52" s="592"/>
      <c r="AD52" s="592"/>
      <c r="AE52" s="592"/>
      <c r="AF52" s="523"/>
      <c r="AG52" s="592"/>
      <c r="AH52" s="592"/>
      <c r="AI52" s="592"/>
      <c r="AJ52" s="592"/>
      <c r="AK52" s="592"/>
      <c r="AL52" s="592"/>
      <c r="AM52" s="330"/>
      <c r="AN52" s="313"/>
      <c r="AO52" s="592"/>
      <c r="AP52" s="592"/>
      <c r="AQ52" s="313"/>
      <c r="AR52" s="313"/>
      <c r="AS52" s="313"/>
      <c r="AT52" s="313"/>
      <c r="AU52" s="313"/>
      <c r="AV52" s="313"/>
      <c r="AW52" s="313"/>
      <c r="AX52" s="313"/>
      <c r="AY52" s="313"/>
      <c r="AZ52" s="313"/>
      <c r="BA52" s="313"/>
    </row>
    <row r="53" spans="6:53" ht="41.25" customHeight="1" thickBot="1" x14ac:dyDescent="0.75">
      <c r="F53" s="1131" t="s">
        <v>73</v>
      </c>
      <c r="G53" s="1132"/>
      <c r="H53" s="1132"/>
      <c r="I53" s="1132"/>
      <c r="J53" s="1132"/>
      <c r="K53" s="1132"/>
      <c r="L53" s="1133"/>
      <c r="R53" s="462"/>
      <c r="S53" s="313"/>
      <c r="T53" s="319"/>
      <c r="U53" s="592"/>
      <c r="V53" s="345"/>
      <c r="W53" s="592"/>
      <c r="X53" s="592"/>
      <c r="Y53" s="592"/>
      <c r="Z53" s="592"/>
      <c r="AA53" s="592"/>
      <c r="AB53" s="592"/>
      <c r="AC53" s="592"/>
      <c r="AD53" s="592"/>
      <c r="AE53" s="592"/>
      <c r="AF53" s="523"/>
      <c r="AG53" s="592"/>
      <c r="AH53" s="592"/>
      <c r="AI53" s="592"/>
      <c r="AJ53" s="592"/>
      <c r="AK53" s="592"/>
      <c r="AL53" s="592"/>
      <c r="AM53" s="330"/>
      <c r="AN53" s="592"/>
      <c r="AO53" s="592"/>
      <c r="AP53" s="592"/>
      <c r="AQ53" s="313"/>
      <c r="AR53" s="313"/>
      <c r="AS53" s="313"/>
      <c r="AT53" s="313"/>
      <c r="AU53" s="313"/>
      <c r="AV53" s="313"/>
      <c r="AW53" s="313"/>
      <c r="AX53" s="313"/>
      <c r="AY53" s="313"/>
      <c r="AZ53" s="313"/>
      <c r="BA53" s="313"/>
    </row>
    <row r="54" spans="6:53" ht="49.5" customHeight="1" thickBot="1" x14ac:dyDescent="0.95">
      <c r="F54" s="138" t="s">
        <v>1</v>
      </c>
      <c r="G54" s="1041" t="s">
        <v>894</v>
      </c>
      <c r="H54" s="1042"/>
      <c r="I54" s="1042"/>
      <c r="J54" s="1042"/>
      <c r="K54" s="1042"/>
      <c r="L54" s="1043"/>
      <c r="M54" s="313"/>
      <c r="N54" s="313"/>
      <c r="R54" s="462"/>
      <c r="S54" s="313"/>
      <c r="T54" s="319"/>
      <c r="U54" s="1118"/>
      <c r="V54" s="1118"/>
      <c r="W54" s="1118"/>
      <c r="X54" s="1118"/>
      <c r="Y54" s="1118"/>
      <c r="Z54" s="1118"/>
      <c r="AA54" s="592"/>
      <c r="AB54" s="592"/>
      <c r="AC54" s="592"/>
      <c r="AD54" s="592"/>
      <c r="AE54" s="592"/>
      <c r="AF54" s="523"/>
      <c r="AG54" s="592"/>
      <c r="AH54" s="592"/>
      <c r="AI54" s="592"/>
      <c r="AJ54" s="592"/>
      <c r="AK54" s="592"/>
      <c r="AL54" s="592"/>
      <c r="AM54" s="592"/>
      <c r="AN54" s="592"/>
      <c r="AO54" s="592"/>
      <c r="AP54" s="592"/>
      <c r="AQ54" s="313"/>
      <c r="AR54" s="313"/>
      <c r="AS54" s="313"/>
      <c r="AT54" s="313"/>
      <c r="AU54" s="313"/>
      <c r="AV54" s="313"/>
      <c r="AW54" s="313"/>
      <c r="AX54" s="313"/>
      <c r="AY54" s="313"/>
      <c r="AZ54" s="313"/>
      <c r="BA54" s="313"/>
    </row>
    <row r="55" spans="6:53" ht="39.75" customHeight="1" x14ac:dyDescent="0.65">
      <c r="F55" s="285">
        <v>1</v>
      </c>
      <c r="G55" s="79" t="s">
        <v>110</v>
      </c>
      <c r="H55" s="592"/>
      <c r="I55" s="480" t="s">
        <v>521</v>
      </c>
      <c r="J55" s="592"/>
      <c r="K55" s="592"/>
      <c r="L55" s="369"/>
      <c r="M55" s="592"/>
      <c r="N55" s="313"/>
      <c r="R55" s="313"/>
      <c r="S55" s="328"/>
      <c r="T55" s="328"/>
      <c r="U55" s="592"/>
      <c r="V55" s="592"/>
      <c r="W55" s="592"/>
      <c r="X55" s="592"/>
      <c r="Y55" s="592"/>
      <c r="Z55" s="592"/>
      <c r="AA55" s="592"/>
      <c r="AB55" s="592"/>
      <c r="AC55" s="592"/>
      <c r="AD55" s="313"/>
      <c r="AE55" s="313"/>
      <c r="AF55" s="523"/>
      <c r="AG55" s="592"/>
      <c r="AH55" s="592"/>
      <c r="AI55" s="592"/>
      <c r="AJ55" s="592"/>
      <c r="AK55" s="592"/>
      <c r="AL55" s="592"/>
      <c r="AM55" s="592"/>
      <c r="AN55" s="592"/>
      <c r="AO55" s="592"/>
      <c r="AP55" s="592"/>
      <c r="AQ55" s="313"/>
    </row>
    <row r="56" spans="6:53" ht="47.25" customHeight="1" x14ac:dyDescent="0.65">
      <c r="F56" s="322">
        <v>2</v>
      </c>
      <c r="G56" s="79" t="s">
        <v>82</v>
      </c>
      <c r="H56" s="592"/>
      <c r="I56" s="481" t="s">
        <v>540</v>
      </c>
      <c r="J56" s="592"/>
      <c r="K56" s="592"/>
      <c r="L56" s="317"/>
      <c r="M56" s="592"/>
      <c r="N56" s="313"/>
      <c r="R56" s="313"/>
      <c r="S56" s="340"/>
      <c r="T56" s="340"/>
      <c r="U56" s="592"/>
      <c r="V56" s="592"/>
      <c r="W56" s="592"/>
      <c r="X56" s="592"/>
      <c r="Y56" s="592"/>
      <c r="Z56" s="592"/>
      <c r="AA56" s="592"/>
      <c r="AB56" s="592"/>
      <c r="AC56" s="592"/>
      <c r="AD56" s="313"/>
      <c r="AE56" s="313"/>
      <c r="AF56" s="523"/>
      <c r="AG56" s="592"/>
      <c r="AH56" s="592"/>
      <c r="AI56" s="592"/>
      <c r="AJ56" s="592"/>
      <c r="AK56" s="592"/>
      <c r="AL56" s="592"/>
      <c r="AM56" s="592"/>
      <c r="AN56" s="592"/>
      <c r="AO56" s="592"/>
      <c r="AP56" s="592"/>
      <c r="AQ56" s="313"/>
    </row>
    <row r="57" spans="6:53" ht="36.75" customHeight="1" x14ac:dyDescent="0.65">
      <c r="F57" s="322">
        <v>3</v>
      </c>
      <c r="G57" s="79" t="s">
        <v>180</v>
      </c>
      <c r="H57" s="592"/>
      <c r="I57" s="493" t="s">
        <v>738</v>
      </c>
      <c r="J57" s="592"/>
      <c r="K57" s="592"/>
      <c r="L57" s="317"/>
      <c r="M57" s="592"/>
      <c r="N57" s="313"/>
      <c r="P57" s="450" t="s">
        <v>116</v>
      </c>
      <c r="Q57" s="463">
        <v>7</v>
      </c>
      <c r="R57" s="313"/>
      <c r="S57" s="313"/>
      <c r="T57" s="313"/>
      <c r="U57" s="592"/>
      <c r="V57" s="592"/>
      <c r="W57" s="592"/>
      <c r="X57" s="592"/>
      <c r="Y57" s="592"/>
      <c r="Z57" s="592"/>
      <c r="AA57" s="313"/>
      <c r="AB57" s="313"/>
      <c r="AC57" s="313"/>
      <c r="AD57" s="313"/>
      <c r="AE57" s="313"/>
      <c r="AF57" s="523"/>
      <c r="AG57" s="592"/>
      <c r="AH57" s="592"/>
      <c r="AI57" s="592"/>
      <c r="AJ57" s="592"/>
      <c r="AK57" s="592"/>
      <c r="AL57" s="592"/>
      <c r="AM57" s="313"/>
      <c r="AN57" s="313"/>
      <c r="AO57" s="313"/>
      <c r="AP57" s="313"/>
      <c r="AQ57" s="313"/>
    </row>
    <row r="58" spans="6:53" ht="35.25" customHeight="1" x14ac:dyDescent="0.65">
      <c r="F58" s="322">
        <v>4</v>
      </c>
      <c r="G58" s="79" t="s">
        <v>484</v>
      </c>
      <c r="H58" s="592"/>
      <c r="I58" s="329" t="s">
        <v>525</v>
      </c>
      <c r="J58" s="1171" t="s">
        <v>494</v>
      </c>
      <c r="K58" s="1171"/>
      <c r="L58" s="1172"/>
      <c r="M58" s="592"/>
      <c r="N58" s="313"/>
      <c r="P58" s="468" t="s">
        <v>739</v>
      </c>
      <c r="Q58" s="463">
        <v>1</v>
      </c>
      <c r="R58" s="340"/>
      <c r="S58" s="340"/>
      <c r="T58" s="340"/>
      <c r="U58" s="340"/>
      <c r="V58" s="340"/>
      <c r="W58" s="340"/>
      <c r="X58" s="340"/>
      <c r="Y58" s="313"/>
      <c r="Z58" s="313"/>
      <c r="AA58" s="313"/>
      <c r="AB58" s="313"/>
      <c r="AC58" s="313"/>
      <c r="AD58" s="313"/>
      <c r="AE58" s="313"/>
      <c r="AF58" s="523"/>
      <c r="AG58" s="592"/>
      <c r="AH58" s="592"/>
      <c r="AI58" s="592"/>
      <c r="AJ58" s="592"/>
      <c r="AK58" s="592"/>
      <c r="AL58" s="592"/>
      <c r="AM58" s="313"/>
      <c r="AN58" s="313"/>
      <c r="AO58" s="313"/>
      <c r="AP58" s="313"/>
      <c r="AQ58" s="313"/>
    </row>
    <row r="59" spans="6:53" ht="46.5" customHeight="1" x14ac:dyDescent="0.9">
      <c r="F59" s="322">
        <v>5</v>
      </c>
      <c r="G59" s="79" t="s">
        <v>533</v>
      </c>
      <c r="H59" s="592"/>
      <c r="I59" s="329" t="s">
        <v>525</v>
      </c>
      <c r="J59" s="318"/>
      <c r="K59" s="592"/>
      <c r="L59" s="317"/>
      <c r="M59" s="592"/>
      <c r="N59" s="313"/>
      <c r="P59" s="467" t="s">
        <v>114</v>
      </c>
      <c r="Q59" s="463">
        <v>1</v>
      </c>
      <c r="R59" s="312"/>
      <c r="S59" s="319"/>
      <c r="T59" s="592"/>
      <c r="U59" s="590"/>
      <c r="V59" s="592"/>
      <c r="W59" s="592"/>
      <c r="X59" s="592"/>
      <c r="Y59" s="592"/>
      <c r="Z59" s="592"/>
      <c r="AA59" s="592"/>
      <c r="AB59" s="313"/>
      <c r="AC59" s="313"/>
      <c r="AD59" s="313"/>
      <c r="AE59" s="312"/>
      <c r="AF59" s="523"/>
      <c r="AG59" s="592"/>
      <c r="AH59" s="592"/>
      <c r="AI59" s="590"/>
      <c r="AJ59" s="1118"/>
      <c r="AK59" s="1118"/>
      <c r="AL59" s="1118"/>
      <c r="AM59" s="1118"/>
      <c r="AN59" s="1118"/>
      <c r="AO59" s="1118"/>
      <c r="AP59" s="313"/>
      <c r="AQ59" s="313"/>
    </row>
    <row r="60" spans="6:53" ht="46.5" customHeight="1" x14ac:dyDescent="0.9">
      <c r="F60" s="322">
        <v>6</v>
      </c>
      <c r="G60" s="79" t="s">
        <v>477</v>
      </c>
      <c r="H60" s="592"/>
      <c r="I60" s="329" t="s">
        <v>525</v>
      </c>
      <c r="J60" s="318"/>
      <c r="K60" s="592"/>
      <c r="L60" s="317"/>
      <c r="M60" s="592"/>
      <c r="N60" s="313"/>
      <c r="P60" s="469" t="s">
        <v>740</v>
      </c>
      <c r="Q60" s="463">
        <v>5</v>
      </c>
      <c r="R60" s="312"/>
      <c r="S60" s="319"/>
      <c r="T60" s="592"/>
      <c r="U60" s="590"/>
      <c r="V60" s="592"/>
      <c r="W60" s="590"/>
      <c r="X60" s="1118"/>
      <c r="Y60" s="1118"/>
      <c r="Z60" s="1118"/>
      <c r="AA60" s="1118"/>
      <c r="AB60" s="1118"/>
      <c r="AC60" s="1118"/>
      <c r="AD60" s="313"/>
      <c r="AE60" s="312"/>
      <c r="AF60" s="523"/>
      <c r="AG60" s="592"/>
      <c r="AH60" s="592"/>
      <c r="AI60" s="523"/>
      <c r="AJ60" s="592"/>
      <c r="AK60" s="592"/>
      <c r="AL60" s="592"/>
      <c r="AM60" s="592"/>
      <c r="AN60" s="592"/>
      <c r="AO60" s="592"/>
      <c r="AP60" s="313"/>
      <c r="AQ60" s="313"/>
    </row>
    <row r="61" spans="6:53" ht="46.5" customHeight="1" x14ac:dyDescent="0.65">
      <c r="F61" s="322">
        <v>7</v>
      </c>
      <c r="G61" s="79" t="s">
        <v>89</v>
      </c>
      <c r="H61" s="592"/>
      <c r="I61" s="480" t="s">
        <v>521</v>
      </c>
      <c r="J61" s="318"/>
      <c r="K61" s="592"/>
      <c r="L61" s="317"/>
      <c r="M61" s="592"/>
      <c r="N61" s="313"/>
      <c r="P61" s="470" t="s">
        <v>741</v>
      </c>
      <c r="Q61" s="463">
        <v>2</v>
      </c>
      <c r="R61" s="312"/>
      <c r="S61" s="319"/>
      <c r="T61" s="592"/>
      <c r="U61" s="590"/>
      <c r="V61" s="592"/>
      <c r="W61" s="319"/>
      <c r="X61" s="592"/>
      <c r="Y61" s="592"/>
      <c r="Z61" s="592"/>
      <c r="AA61" s="592"/>
      <c r="AB61" s="592"/>
      <c r="AC61" s="592"/>
      <c r="AD61" s="313"/>
      <c r="AE61" s="312"/>
      <c r="AF61" s="523"/>
      <c r="AG61" s="592"/>
      <c r="AH61" s="592"/>
      <c r="AI61" s="523"/>
      <c r="AJ61" s="592"/>
      <c r="AK61" s="592"/>
      <c r="AL61" s="592"/>
      <c r="AM61" s="592"/>
      <c r="AN61" s="592"/>
      <c r="AO61" s="592"/>
      <c r="AP61" s="313"/>
      <c r="AQ61" s="313"/>
    </row>
    <row r="62" spans="6:53" ht="46.5" customHeight="1" x14ac:dyDescent="0.9">
      <c r="F62" s="322">
        <v>8</v>
      </c>
      <c r="G62" s="79" t="s">
        <v>48</v>
      </c>
      <c r="H62" s="592"/>
      <c r="I62" s="480" t="s">
        <v>521</v>
      </c>
      <c r="J62" s="592"/>
      <c r="K62" s="592"/>
      <c r="L62" s="317"/>
      <c r="M62" s="592"/>
      <c r="N62" s="313"/>
      <c r="Q62" s="534">
        <f>SUM(Q57:Q61)</f>
        <v>16</v>
      </c>
      <c r="R62" s="312"/>
      <c r="S62" s="319"/>
      <c r="T62" s="592"/>
      <c r="U62" s="590"/>
      <c r="V62" s="592"/>
      <c r="W62" s="319"/>
      <c r="X62" s="592"/>
      <c r="Y62" s="592"/>
      <c r="Z62" s="592"/>
      <c r="AA62" s="592"/>
      <c r="AB62" s="592"/>
      <c r="AC62" s="372"/>
      <c r="AD62" s="313"/>
      <c r="AE62" s="312"/>
      <c r="AF62" s="590"/>
      <c r="AG62" s="1118"/>
      <c r="AH62" s="1118"/>
      <c r="AI62" s="1118"/>
      <c r="AJ62" s="1118"/>
      <c r="AK62" s="1118"/>
      <c r="AL62" s="1118"/>
      <c r="AM62" s="592"/>
      <c r="AN62" s="592"/>
      <c r="AO62" s="592"/>
      <c r="AP62" s="313"/>
      <c r="AQ62" s="313"/>
    </row>
    <row r="63" spans="6:53" ht="46.5" customHeight="1" x14ac:dyDescent="0.65">
      <c r="F63" s="322">
        <v>9</v>
      </c>
      <c r="G63" s="79" t="s">
        <v>864</v>
      </c>
      <c r="H63" s="592"/>
      <c r="I63" s="484" t="s">
        <v>522</v>
      </c>
      <c r="J63" s="592"/>
      <c r="K63" s="592"/>
      <c r="L63" s="317"/>
      <c r="M63" s="592"/>
      <c r="N63" s="313"/>
      <c r="R63" s="312"/>
      <c r="S63" s="319"/>
      <c r="T63" s="592"/>
      <c r="U63" s="590"/>
      <c r="V63" s="592"/>
      <c r="W63" s="319"/>
      <c r="X63" s="592"/>
      <c r="Y63" s="592"/>
      <c r="Z63" s="592"/>
      <c r="AA63" s="592"/>
      <c r="AB63" s="592"/>
      <c r="AC63" s="592"/>
      <c r="AD63" s="313"/>
      <c r="AE63" s="312"/>
      <c r="AF63" s="523"/>
      <c r="AG63" s="592"/>
      <c r="AH63" s="592"/>
      <c r="AI63" s="592"/>
      <c r="AJ63" s="592"/>
      <c r="AK63" s="592"/>
      <c r="AL63" s="592"/>
      <c r="AM63" s="592"/>
      <c r="AN63" s="592"/>
      <c r="AO63" s="510"/>
      <c r="AP63" s="313"/>
      <c r="AQ63" s="313"/>
    </row>
    <row r="64" spans="6:53" ht="46.5" customHeight="1" x14ac:dyDescent="0.65">
      <c r="F64" s="322">
        <v>10</v>
      </c>
      <c r="G64" s="79" t="s">
        <v>693</v>
      </c>
      <c r="H64" s="592"/>
      <c r="I64" s="480" t="s">
        <v>521</v>
      </c>
      <c r="J64" s="592"/>
      <c r="K64" s="592"/>
      <c r="L64" s="573"/>
      <c r="M64" s="592"/>
      <c r="N64" s="313"/>
      <c r="R64" s="312"/>
      <c r="S64" s="319"/>
      <c r="T64" s="592"/>
      <c r="U64" s="590"/>
      <c r="V64" s="592"/>
      <c r="W64" s="319"/>
      <c r="X64" s="592"/>
      <c r="Y64" s="592"/>
      <c r="Z64" s="592"/>
      <c r="AA64" s="592"/>
      <c r="AB64" s="592"/>
      <c r="AC64" s="592"/>
      <c r="AD64" s="313"/>
      <c r="AE64" s="312"/>
      <c r="AF64" s="523"/>
      <c r="AG64" s="592"/>
      <c r="AH64" s="592"/>
      <c r="AI64" s="592"/>
      <c r="AJ64" s="592"/>
      <c r="AK64" s="592"/>
      <c r="AL64" s="592"/>
      <c r="AM64" s="592"/>
      <c r="AN64" s="592"/>
      <c r="AO64" s="592"/>
      <c r="AP64" s="313"/>
      <c r="AQ64" s="313"/>
    </row>
    <row r="65" spans="5:43" ht="46.5" customHeight="1" x14ac:dyDescent="0.65">
      <c r="F65" s="322">
        <v>11</v>
      </c>
      <c r="G65" s="79" t="s">
        <v>81</v>
      </c>
      <c r="H65" s="592"/>
      <c r="I65" s="480" t="s">
        <v>521</v>
      </c>
      <c r="J65" s="312"/>
      <c r="K65" s="592"/>
      <c r="L65" s="317"/>
      <c r="M65" s="592"/>
      <c r="N65" s="313"/>
      <c r="R65" s="312"/>
      <c r="S65" s="319"/>
      <c r="T65" s="592"/>
      <c r="U65" s="590"/>
      <c r="V65" s="592"/>
      <c r="W65" s="319"/>
      <c r="X65" s="592"/>
      <c r="Y65" s="592"/>
      <c r="Z65" s="592"/>
      <c r="AA65" s="1151"/>
      <c r="AB65" s="1151"/>
      <c r="AC65" s="1151"/>
      <c r="AD65" s="313"/>
      <c r="AE65" s="312"/>
      <c r="AF65" s="523"/>
      <c r="AG65" s="592"/>
      <c r="AH65" s="592"/>
      <c r="AI65" s="592"/>
      <c r="AJ65" s="592"/>
      <c r="AK65" s="592"/>
      <c r="AL65" s="592"/>
      <c r="AM65" s="592"/>
      <c r="AN65" s="592"/>
      <c r="AO65" s="592"/>
      <c r="AP65" s="313"/>
      <c r="AQ65" s="313"/>
    </row>
    <row r="66" spans="5:43" ht="46.5" customHeight="1" x14ac:dyDescent="0.65">
      <c r="F66" s="322">
        <v>12</v>
      </c>
      <c r="G66" s="79" t="s">
        <v>763</v>
      </c>
      <c r="H66" s="592"/>
      <c r="I66" s="483" t="s">
        <v>522</v>
      </c>
      <c r="J66" s="592"/>
      <c r="K66" s="592"/>
      <c r="L66" s="317"/>
      <c r="M66" s="592"/>
      <c r="N66" s="313"/>
      <c r="R66" s="312"/>
      <c r="S66" s="319"/>
      <c r="T66" s="592"/>
      <c r="U66" s="592"/>
      <c r="V66" s="592"/>
      <c r="W66" s="319"/>
      <c r="X66" s="592"/>
      <c r="Y66" s="592"/>
      <c r="Z66" s="592"/>
      <c r="AA66" s="318"/>
      <c r="AB66" s="592"/>
      <c r="AC66" s="592"/>
      <c r="AD66" s="313"/>
      <c r="AE66" s="312"/>
      <c r="AF66" s="523"/>
      <c r="AG66" s="592"/>
      <c r="AH66" s="592"/>
      <c r="AI66" s="592"/>
      <c r="AJ66" s="318"/>
      <c r="AK66" s="592"/>
      <c r="AL66" s="592"/>
      <c r="AM66" s="592"/>
      <c r="AN66" s="592"/>
      <c r="AO66" s="592"/>
      <c r="AP66" s="313"/>
      <c r="AQ66" s="313"/>
    </row>
    <row r="67" spans="5:43" ht="46.5" customHeight="1" x14ac:dyDescent="0.65">
      <c r="F67" s="322">
        <v>13</v>
      </c>
      <c r="G67" s="79" t="s">
        <v>573</v>
      </c>
      <c r="H67" s="592"/>
      <c r="I67" s="329" t="s">
        <v>525</v>
      </c>
      <c r="J67" s="592"/>
      <c r="K67" s="592"/>
      <c r="L67" s="317"/>
      <c r="M67" s="592"/>
      <c r="N67" s="313"/>
      <c r="R67" s="312"/>
      <c r="S67" s="319"/>
      <c r="T67" s="592"/>
      <c r="U67" s="592"/>
      <c r="V67" s="592"/>
      <c r="W67" s="319"/>
      <c r="X67" s="592"/>
      <c r="Y67" s="592"/>
      <c r="Z67" s="592"/>
      <c r="AA67" s="318"/>
      <c r="AB67" s="592"/>
      <c r="AC67" s="592"/>
      <c r="AD67" s="312"/>
      <c r="AE67" s="312"/>
      <c r="AF67" s="523"/>
      <c r="AG67" s="592"/>
      <c r="AH67" s="592"/>
      <c r="AI67" s="592"/>
      <c r="AJ67" s="318"/>
      <c r="AK67" s="592"/>
      <c r="AL67" s="592"/>
      <c r="AM67" s="592"/>
      <c r="AN67" s="592"/>
      <c r="AO67" s="592"/>
      <c r="AP67" s="313"/>
      <c r="AQ67" s="313"/>
    </row>
    <row r="68" spans="5:43" ht="39.75" customHeight="1" x14ac:dyDescent="0.65">
      <c r="F68" s="322">
        <v>14</v>
      </c>
      <c r="G68" s="79" t="s">
        <v>75</v>
      </c>
      <c r="H68" s="592"/>
      <c r="I68" s="480" t="s">
        <v>521</v>
      </c>
      <c r="J68" s="592"/>
      <c r="K68" s="592"/>
      <c r="L68" s="317"/>
      <c r="M68" s="592"/>
      <c r="N68" s="313"/>
      <c r="Q68" s="592"/>
      <c r="R68" s="592"/>
      <c r="S68" s="592"/>
      <c r="T68" s="592"/>
      <c r="U68" s="590"/>
      <c r="V68" s="592"/>
      <c r="W68" s="319"/>
      <c r="X68" s="592"/>
      <c r="Y68" s="592"/>
      <c r="Z68" s="592"/>
      <c r="AA68" s="318"/>
      <c r="AB68" s="592"/>
      <c r="AC68" s="592"/>
      <c r="AD68" s="312"/>
      <c r="AE68" s="312"/>
      <c r="AF68" s="523"/>
      <c r="AG68" s="592"/>
      <c r="AH68" s="592"/>
      <c r="AI68" s="592"/>
      <c r="AJ68" s="592"/>
      <c r="AK68" s="592"/>
      <c r="AL68" s="592"/>
      <c r="AM68" s="592"/>
      <c r="AN68" s="592"/>
      <c r="AO68" s="592"/>
      <c r="AP68" s="313"/>
      <c r="AQ68" s="313"/>
    </row>
    <row r="69" spans="5:43" ht="39.75" customHeight="1" x14ac:dyDescent="0.65">
      <c r="F69" s="322">
        <v>15</v>
      </c>
      <c r="G69" s="79" t="s">
        <v>483</v>
      </c>
      <c r="H69" s="592"/>
      <c r="I69" s="329" t="s">
        <v>525</v>
      </c>
      <c r="J69" s="592"/>
      <c r="K69" s="592"/>
      <c r="L69" s="317"/>
      <c r="M69" s="592"/>
      <c r="N69" s="313"/>
      <c r="Q69" s="592"/>
      <c r="R69" s="592"/>
      <c r="S69" s="592"/>
      <c r="T69" s="592"/>
      <c r="U69" s="590"/>
      <c r="V69" s="592"/>
      <c r="W69" s="319"/>
      <c r="X69" s="592"/>
      <c r="Y69" s="592"/>
      <c r="Z69" s="592"/>
      <c r="AA69" s="592"/>
      <c r="AB69" s="592"/>
      <c r="AC69" s="592"/>
      <c r="AD69" s="312"/>
      <c r="AE69" s="312"/>
      <c r="AF69" s="523"/>
      <c r="AG69" s="592"/>
      <c r="AH69" s="592"/>
      <c r="AI69" s="592"/>
      <c r="AJ69" s="592"/>
      <c r="AK69" s="592"/>
      <c r="AL69" s="592"/>
      <c r="AM69" s="592"/>
      <c r="AN69" s="592"/>
      <c r="AO69" s="592"/>
      <c r="AP69" s="313"/>
      <c r="AQ69" s="313"/>
    </row>
    <row r="70" spans="5:43" ht="44.25" thickBot="1" x14ac:dyDescent="0.7">
      <c r="F70" s="284">
        <v>16</v>
      </c>
      <c r="G70" s="86" t="s">
        <v>97</v>
      </c>
      <c r="H70" s="84"/>
      <c r="I70" s="460" t="s">
        <v>521</v>
      </c>
      <c r="J70" s="84"/>
      <c r="K70" s="84"/>
      <c r="L70" s="85"/>
      <c r="M70" s="313"/>
      <c r="N70" s="313"/>
      <c r="Q70" s="312"/>
      <c r="R70" s="313"/>
      <c r="S70" s="319"/>
      <c r="T70" s="592"/>
      <c r="U70" s="319"/>
      <c r="V70" s="592"/>
      <c r="W70" s="319"/>
      <c r="X70" s="592"/>
      <c r="Y70" s="592"/>
      <c r="Z70" s="592"/>
      <c r="AA70" s="592"/>
      <c r="AB70" s="592"/>
      <c r="AC70" s="592"/>
      <c r="AD70" s="592"/>
      <c r="AE70" s="313"/>
      <c r="AF70" s="523"/>
      <c r="AG70" s="592"/>
      <c r="AH70" s="330"/>
      <c r="AI70" s="592"/>
      <c r="AJ70" s="592"/>
      <c r="AK70" s="592"/>
      <c r="AL70" s="592"/>
      <c r="AM70" s="592"/>
      <c r="AN70" s="592"/>
      <c r="AO70" s="592"/>
      <c r="AP70" s="313"/>
      <c r="AQ70" s="313"/>
    </row>
    <row r="71" spans="5:43" ht="41.25" customHeight="1" thickBot="1" x14ac:dyDescent="0.7">
      <c r="F71" s="1053" t="s">
        <v>902</v>
      </c>
      <c r="G71" s="1054"/>
      <c r="H71" s="1054"/>
      <c r="I71" s="1054"/>
      <c r="J71" s="1054"/>
      <c r="K71" s="1054"/>
      <c r="L71" s="1055"/>
      <c r="P71" s="312"/>
      <c r="Q71" s="312"/>
      <c r="R71" s="327"/>
      <c r="S71" s="328"/>
      <c r="T71" s="328"/>
      <c r="U71" s="319"/>
      <c r="V71" s="592"/>
      <c r="W71" s="319"/>
      <c r="X71" s="592"/>
      <c r="Y71" s="592"/>
      <c r="Z71" s="330"/>
      <c r="AA71" s="592"/>
      <c r="AB71" s="592"/>
      <c r="AC71" s="592"/>
      <c r="AD71" s="592"/>
      <c r="AE71" s="313"/>
      <c r="AF71" s="523"/>
      <c r="AG71" s="592"/>
      <c r="AH71" s="318"/>
      <c r="AI71" s="592"/>
      <c r="AJ71" s="592"/>
      <c r="AK71" s="592"/>
      <c r="AL71" s="592"/>
      <c r="AM71" s="592"/>
      <c r="AN71" s="592"/>
      <c r="AO71" s="592"/>
      <c r="AP71" s="313"/>
      <c r="AQ71" s="313"/>
    </row>
    <row r="72" spans="5:43" ht="41.25" customHeight="1" thickBot="1" x14ac:dyDescent="0.7">
      <c r="E72" s="312"/>
      <c r="F72" s="1157" t="s">
        <v>907</v>
      </c>
      <c r="G72" s="1158"/>
      <c r="H72" s="1158"/>
      <c r="I72" s="1159"/>
      <c r="J72" s="1160"/>
      <c r="K72" s="1161"/>
      <c r="L72" s="1162"/>
      <c r="P72" s="312"/>
      <c r="Q72" s="312"/>
      <c r="R72" s="327"/>
      <c r="S72" s="328"/>
      <c r="T72" s="328"/>
      <c r="U72" s="319"/>
      <c r="V72" s="592"/>
      <c r="W72" s="319"/>
      <c r="X72" s="592"/>
      <c r="Y72" s="592"/>
      <c r="Z72" s="330"/>
      <c r="AA72" s="592"/>
      <c r="AB72" s="592"/>
      <c r="AC72" s="592"/>
      <c r="AD72" s="592"/>
      <c r="AE72" s="313"/>
      <c r="AF72" s="523"/>
      <c r="AG72" s="592"/>
      <c r="AH72" s="592"/>
      <c r="AI72" s="592"/>
      <c r="AJ72" s="523"/>
      <c r="AK72" s="592"/>
      <c r="AL72" s="592"/>
      <c r="AM72" s="592"/>
      <c r="AN72" s="592"/>
      <c r="AO72" s="592"/>
      <c r="AP72" s="313"/>
      <c r="AQ72" s="313"/>
    </row>
    <row r="73" spans="5:43" ht="41.25" customHeight="1" thickBot="1" x14ac:dyDescent="0.7">
      <c r="E73" s="312"/>
      <c r="F73" s="1044" t="s">
        <v>899</v>
      </c>
      <c r="G73" s="1045"/>
      <c r="H73" s="1045"/>
      <c r="I73" s="1046"/>
      <c r="J73" s="331" t="s">
        <v>562</v>
      </c>
      <c r="K73" s="1156" t="s">
        <v>563</v>
      </c>
      <c r="L73" s="1148"/>
      <c r="P73" s="312"/>
      <c r="Q73" s="312"/>
      <c r="R73" s="327"/>
      <c r="S73" s="328"/>
      <c r="T73" s="328"/>
      <c r="U73" s="319"/>
      <c r="V73" s="592"/>
      <c r="W73" s="319"/>
      <c r="X73" s="592"/>
      <c r="Y73" s="592"/>
      <c r="Z73" s="592"/>
      <c r="AA73" s="592"/>
      <c r="AB73" s="592"/>
      <c r="AC73" s="592"/>
      <c r="AD73" s="592"/>
      <c r="AE73" s="313"/>
      <c r="AF73" s="523"/>
      <c r="AG73" s="592"/>
      <c r="AH73" s="592"/>
      <c r="AI73" s="592"/>
      <c r="AJ73" s="592"/>
      <c r="AK73" s="592"/>
      <c r="AL73" s="592"/>
      <c r="AM73" s="592"/>
      <c r="AN73" s="592"/>
      <c r="AO73" s="592"/>
      <c r="AP73" s="313"/>
      <c r="AQ73" s="313"/>
    </row>
    <row r="74" spans="5:43" ht="41.25" customHeight="1" x14ac:dyDescent="0.65">
      <c r="E74" s="312"/>
      <c r="F74" s="319"/>
      <c r="G74" s="592"/>
      <c r="H74" s="592"/>
      <c r="I74" s="592"/>
      <c r="J74" s="592"/>
      <c r="K74" s="592"/>
      <c r="L74" s="592"/>
      <c r="P74" s="312"/>
      <c r="Q74" s="312"/>
      <c r="R74" s="327"/>
      <c r="S74" s="328"/>
      <c r="T74" s="328"/>
      <c r="U74" s="319"/>
      <c r="V74" s="592"/>
      <c r="W74" s="319"/>
      <c r="X74" s="592"/>
      <c r="Y74" s="592"/>
      <c r="Z74" s="592"/>
      <c r="AA74" s="592"/>
      <c r="AB74" s="592"/>
      <c r="AC74" s="592"/>
      <c r="AD74" s="592"/>
      <c r="AE74" s="313"/>
      <c r="AF74" s="523"/>
      <c r="AG74" s="592"/>
      <c r="AH74" s="592"/>
      <c r="AI74" s="592"/>
      <c r="AJ74" s="592"/>
      <c r="AK74" s="592"/>
      <c r="AL74" s="592"/>
      <c r="AM74" s="592"/>
      <c r="AN74" s="592"/>
      <c r="AO74" s="592"/>
      <c r="AP74" s="313"/>
      <c r="AQ74" s="313"/>
    </row>
    <row r="75" spans="5:43" ht="41.25" customHeight="1" x14ac:dyDescent="0.7">
      <c r="E75" s="312"/>
      <c r="F75" s="319"/>
      <c r="G75" s="592"/>
      <c r="H75" s="592"/>
      <c r="I75" s="592"/>
      <c r="J75" s="592"/>
      <c r="K75" s="592"/>
      <c r="L75" s="592"/>
      <c r="P75" s="312"/>
      <c r="Q75" s="312"/>
      <c r="R75" s="327"/>
      <c r="S75" s="328"/>
      <c r="T75" s="328"/>
      <c r="U75" s="319"/>
      <c r="V75" s="592"/>
      <c r="W75" s="319"/>
      <c r="X75" s="592"/>
      <c r="Y75" s="592"/>
      <c r="Z75" s="592"/>
      <c r="AA75" s="592"/>
      <c r="AB75" s="592"/>
      <c r="AC75" s="592"/>
      <c r="AD75" s="592"/>
      <c r="AE75" s="313"/>
      <c r="AF75" s="523"/>
      <c r="AG75" s="592"/>
      <c r="AH75" s="318"/>
      <c r="AI75" s="592"/>
      <c r="AJ75" s="592"/>
      <c r="AK75" s="592"/>
      <c r="AL75" s="592"/>
      <c r="AM75" s="1168"/>
      <c r="AN75" s="1168"/>
      <c r="AO75" s="1168"/>
      <c r="AP75" s="313"/>
      <c r="AQ75" s="313"/>
    </row>
    <row r="76" spans="5:43" ht="41.25" customHeight="1" x14ac:dyDescent="0.7">
      <c r="E76" s="312"/>
      <c r="F76" s="319"/>
      <c r="G76" s="592"/>
      <c r="H76" s="318"/>
      <c r="I76" s="592"/>
      <c r="J76" s="592"/>
      <c r="K76" s="592"/>
      <c r="L76" s="592"/>
      <c r="P76" s="312"/>
      <c r="Q76" s="312"/>
      <c r="R76" s="327"/>
      <c r="S76" s="328"/>
      <c r="T76" s="328"/>
      <c r="U76" s="319"/>
      <c r="V76" s="592"/>
      <c r="W76" s="318"/>
      <c r="X76" s="319"/>
      <c r="Y76" s="592"/>
      <c r="Z76" s="592"/>
      <c r="AA76" s="592"/>
      <c r="AB76" s="592"/>
      <c r="AC76" s="592"/>
      <c r="AD76" s="592"/>
      <c r="AE76" s="313"/>
      <c r="AF76" s="523"/>
      <c r="AG76" s="592"/>
      <c r="AH76" s="318"/>
      <c r="AI76" s="592"/>
      <c r="AJ76" s="1168"/>
      <c r="AK76" s="1168"/>
      <c r="AL76" s="1168"/>
      <c r="AM76" s="592"/>
      <c r="AN76" s="592"/>
      <c r="AO76" s="592"/>
      <c r="AP76" s="313"/>
      <c r="AQ76" s="313"/>
    </row>
    <row r="77" spans="5:43" ht="36" customHeight="1" x14ac:dyDescent="0.65">
      <c r="E77" s="312"/>
      <c r="F77" s="319"/>
      <c r="G77" s="592"/>
      <c r="H77" s="318"/>
      <c r="I77" s="592"/>
      <c r="J77" s="592"/>
      <c r="K77" s="592"/>
      <c r="L77" s="592"/>
      <c r="P77" s="312"/>
      <c r="Q77" s="312"/>
      <c r="R77" s="327"/>
      <c r="S77" s="328"/>
      <c r="T77" s="328"/>
      <c r="U77" s="319"/>
      <c r="V77" s="592"/>
      <c r="W77" s="592"/>
      <c r="X77" s="319"/>
      <c r="Y77" s="592"/>
      <c r="Z77" s="592"/>
      <c r="AA77" s="592"/>
      <c r="AB77" s="592"/>
      <c r="AC77" s="592"/>
      <c r="AD77" s="592"/>
      <c r="AE77" s="313"/>
      <c r="AF77" s="523"/>
      <c r="AG77" s="592"/>
      <c r="AH77" s="592"/>
      <c r="AI77" s="592"/>
      <c r="AJ77" s="592"/>
      <c r="AK77" s="592"/>
      <c r="AL77" s="592"/>
      <c r="AM77" s="313"/>
      <c r="AN77" s="313"/>
      <c r="AO77" s="313"/>
      <c r="AP77" s="313"/>
      <c r="AQ77" s="313"/>
    </row>
    <row r="78" spans="5:43" ht="57.75" hidden="1" customHeight="1" x14ac:dyDescent="0.65">
      <c r="E78" s="312"/>
      <c r="F78" s="320"/>
      <c r="G78" s="321"/>
      <c r="H78" s="321"/>
      <c r="I78" s="321"/>
      <c r="J78" s="321"/>
      <c r="K78" s="321"/>
      <c r="L78" s="320"/>
      <c r="P78" s="312"/>
      <c r="Q78" s="312"/>
      <c r="R78" s="328"/>
      <c r="S78" s="328"/>
      <c r="T78" s="328"/>
      <c r="U78" s="328"/>
      <c r="V78" s="592"/>
      <c r="W78" s="592"/>
      <c r="X78" s="319"/>
      <c r="Y78" s="592"/>
      <c r="Z78" s="318"/>
      <c r="AA78" s="592"/>
      <c r="AB78" s="592"/>
      <c r="AC78" s="592"/>
      <c r="AD78" s="592"/>
      <c r="AE78" s="313"/>
      <c r="AF78" s="523"/>
      <c r="AG78" s="592"/>
      <c r="AH78" s="592"/>
      <c r="AI78" s="592"/>
      <c r="AJ78" s="592"/>
      <c r="AK78" s="592"/>
      <c r="AL78" s="592"/>
      <c r="AM78" s="313"/>
      <c r="AN78" s="313"/>
      <c r="AO78" s="313"/>
      <c r="AP78" s="313"/>
      <c r="AQ78" s="313"/>
    </row>
    <row r="79" spans="5:43" ht="53.25" customHeight="1" x14ac:dyDescent="0.65">
      <c r="E79" s="312"/>
      <c r="F79" s="1119"/>
      <c r="G79" s="1119"/>
      <c r="H79" s="1119"/>
      <c r="I79" s="1119"/>
      <c r="J79" s="1119"/>
      <c r="K79" s="1119"/>
      <c r="L79" s="1119"/>
      <c r="P79" s="312"/>
      <c r="Q79" s="312"/>
      <c r="R79" s="313"/>
      <c r="S79" s="313"/>
      <c r="T79" s="313"/>
      <c r="U79" s="313"/>
      <c r="V79" s="313"/>
      <c r="W79" s="313"/>
      <c r="X79" s="319"/>
      <c r="Y79" s="592"/>
      <c r="Z79" s="318"/>
      <c r="AA79" s="592"/>
      <c r="AB79" s="592"/>
      <c r="AC79" s="592"/>
      <c r="AD79" s="592"/>
      <c r="AE79" s="313"/>
      <c r="AF79" s="523"/>
      <c r="AG79" s="592"/>
      <c r="AH79" s="592"/>
      <c r="AI79" s="330"/>
      <c r="AJ79" s="592"/>
      <c r="AK79" s="592"/>
      <c r="AL79" s="592"/>
      <c r="AM79" s="313"/>
      <c r="AN79" s="313"/>
      <c r="AO79" s="313"/>
      <c r="AP79" s="313"/>
      <c r="AQ79" s="313"/>
    </row>
    <row r="80" spans="5:43" ht="54.75" customHeight="1" x14ac:dyDescent="0.65">
      <c r="E80" s="312"/>
      <c r="F80" s="1143"/>
      <c r="G80" s="1143"/>
      <c r="H80" s="1143"/>
      <c r="I80" s="1143"/>
      <c r="J80" s="1144"/>
      <c r="K80" s="1144"/>
      <c r="L80" s="1144"/>
      <c r="P80" s="312"/>
      <c r="Q80" s="312"/>
      <c r="R80" s="313"/>
      <c r="S80" s="313"/>
      <c r="T80" s="313"/>
      <c r="U80" s="313"/>
      <c r="V80" s="313"/>
      <c r="W80" s="313"/>
      <c r="X80" s="319"/>
      <c r="Y80" s="592"/>
      <c r="Z80" s="318"/>
      <c r="AA80" s="592"/>
      <c r="AB80" s="592"/>
      <c r="AC80" s="592"/>
      <c r="AD80" s="592"/>
      <c r="AE80" s="313"/>
      <c r="AF80" s="313"/>
      <c r="AG80" s="313"/>
      <c r="AH80" s="313"/>
      <c r="AI80" s="313"/>
      <c r="AJ80" s="313"/>
      <c r="AK80" s="313"/>
      <c r="AL80" s="313"/>
    </row>
    <row r="81" spans="5:34" ht="57" customHeight="1" x14ac:dyDescent="0.65">
      <c r="E81" s="312"/>
      <c r="F81" s="1149"/>
      <c r="G81" s="1149"/>
      <c r="H81" s="1149"/>
      <c r="I81" s="1149"/>
      <c r="J81" s="338"/>
      <c r="K81" s="592"/>
      <c r="L81" s="592"/>
      <c r="N81" s="312"/>
      <c r="P81" s="312"/>
      <c r="Q81" s="312"/>
      <c r="R81" s="312"/>
      <c r="S81" s="312"/>
      <c r="T81" s="312"/>
      <c r="U81" s="312"/>
      <c r="V81" s="313"/>
      <c r="W81" s="313"/>
      <c r="X81" s="319"/>
      <c r="Y81" s="592"/>
      <c r="Z81" s="318"/>
      <c r="AA81" s="592"/>
      <c r="AB81" s="592"/>
      <c r="AC81" s="592"/>
      <c r="AD81" s="592"/>
      <c r="AE81" s="313"/>
      <c r="AF81" s="313"/>
      <c r="AG81" s="312"/>
      <c r="AH81" s="312"/>
    </row>
    <row r="82" spans="5:34" ht="47.25" hidden="1" customHeight="1" thickBot="1" x14ac:dyDescent="0.65">
      <c r="F82" s="1145" t="s">
        <v>26</v>
      </c>
      <c r="G82" s="1146"/>
      <c r="H82" s="1146"/>
      <c r="I82" s="1146"/>
      <c r="J82" s="1146"/>
      <c r="K82" s="1146"/>
      <c r="L82" s="1066"/>
      <c r="P82" s="312"/>
      <c r="Q82" s="312"/>
      <c r="R82" s="312"/>
      <c r="S82" s="312"/>
      <c r="T82" s="312"/>
      <c r="U82" s="312"/>
      <c r="V82" s="312"/>
      <c r="W82" s="313"/>
      <c r="X82" s="313"/>
      <c r="Y82" s="313"/>
      <c r="Z82" s="313"/>
      <c r="AA82" s="313"/>
      <c r="AB82" s="313"/>
      <c r="AC82" s="313"/>
      <c r="AD82" s="313"/>
      <c r="AE82" s="313"/>
      <c r="AF82" s="313"/>
      <c r="AG82" s="312"/>
      <c r="AH82" s="312"/>
    </row>
    <row r="83" spans="5:34" ht="62.25" hidden="1" customHeight="1" thickBot="1" x14ac:dyDescent="0.95">
      <c r="F83" s="308" t="s">
        <v>1</v>
      </c>
      <c r="G83" s="1041" t="s">
        <v>102</v>
      </c>
      <c r="H83" s="1042"/>
      <c r="I83" s="1042"/>
      <c r="J83" s="1042"/>
      <c r="K83" s="1042"/>
      <c r="L83" s="1043"/>
      <c r="P83" s="312"/>
      <c r="Q83" s="312"/>
      <c r="R83" s="312"/>
      <c r="S83" s="312"/>
      <c r="T83" s="312"/>
      <c r="U83" s="312"/>
      <c r="V83" s="312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2"/>
      <c r="AH83" s="312"/>
    </row>
    <row r="84" spans="5:34" ht="39" hidden="1" customHeight="1" x14ac:dyDescent="0.6">
      <c r="F84" s="38">
        <v>1</v>
      </c>
      <c r="G84" s="39" t="s">
        <v>74</v>
      </c>
      <c r="H84" s="41"/>
      <c r="I84" s="41"/>
      <c r="J84" s="41"/>
      <c r="K84" s="41"/>
      <c r="L84" s="42"/>
      <c r="P84" s="312"/>
      <c r="Q84" s="312"/>
      <c r="R84" s="312"/>
      <c r="S84" s="312"/>
      <c r="T84" s="312"/>
      <c r="U84" s="312"/>
      <c r="V84" s="312"/>
      <c r="W84" s="313"/>
      <c r="X84" s="313"/>
      <c r="Y84" s="313"/>
      <c r="Z84" s="313"/>
      <c r="AA84" s="313"/>
      <c r="AB84" s="313"/>
      <c r="AC84" s="313"/>
      <c r="AD84" s="313"/>
      <c r="AE84" s="313"/>
      <c r="AF84" s="313"/>
      <c r="AG84" s="312"/>
      <c r="AH84" s="312"/>
    </row>
    <row r="85" spans="5:34" ht="39" hidden="1" customHeight="1" x14ac:dyDescent="0.6">
      <c r="F85" s="4">
        <v>2</v>
      </c>
      <c r="G85" s="584" t="s">
        <v>87</v>
      </c>
      <c r="H85" s="585"/>
      <c r="I85" s="585"/>
      <c r="J85" s="585"/>
      <c r="K85" s="585"/>
      <c r="L85" s="586"/>
      <c r="P85" s="312"/>
      <c r="Q85" s="312"/>
      <c r="R85" s="312"/>
      <c r="S85" s="312"/>
      <c r="T85" s="312"/>
      <c r="U85" s="312"/>
      <c r="V85" s="312"/>
      <c r="W85" s="313"/>
      <c r="X85" s="313"/>
      <c r="Y85" s="313"/>
      <c r="Z85" s="313"/>
      <c r="AA85" s="313"/>
      <c r="AB85" s="313"/>
      <c r="AC85" s="313"/>
      <c r="AD85" s="313"/>
      <c r="AE85" s="313"/>
      <c r="AF85" s="313"/>
      <c r="AG85" s="312"/>
      <c r="AH85" s="312"/>
    </row>
    <row r="86" spans="5:34" ht="39" hidden="1" customHeight="1" x14ac:dyDescent="0.6">
      <c r="F86" s="4">
        <v>3</v>
      </c>
      <c r="G86" s="584" t="s">
        <v>90</v>
      </c>
      <c r="H86" s="585"/>
      <c r="I86" s="585"/>
      <c r="J86" s="585"/>
      <c r="K86" s="585"/>
      <c r="L86" s="586"/>
      <c r="P86" s="312"/>
      <c r="Q86" s="312"/>
      <c r="R86" s="312"/>
      <c r="S86" s="312"/>
      <c r="T86" s="312"/>
      <c r="U86" s="312"/>
      <c r="V86" s="312"/>
      <c r="W86" s="313"/>
      <c r="X86" s="313"/>
      <c r="Y86" s="313"/>
      <c r="Z86" s="313"/>
      <c r="AA86" s="313"/>
      <c r="AB86" s="313"/>
      <c r="AC86" s="313"/>
      <c r="AD86" s="313"/>
      <c r="AE86" s="313"/>
      <c r="AF86" s="313"/>
      <c r="AG86" s="312"/>
      <c r="AH86" s="312"/>
    </row>
    <row r="87" spans="5:34" ht="39" hidden="1" customHeight="1" x14ac:dyDescent="0.6">
      <c r="F87" s="4">
        <v>4</v>
      </c>
      <c r="G87" s="1047" t="s">
        <v>79</v>
      </c>
      <c r="H87" s="1048"/>
      <c r="I87" s="1048"/>
      <c r="J87" s="1048"/>
      <c r="K87" s="1048"/>
      <c r="L87" s="1049"/>
      <c r="P87" s="312"/>
      <c r="Q87" s="312"/>
      <c r="R87" s="312"/>
      <c r="S87" s="312"/>
      <c r="T87" s="312"/>
      <c r="U87" s="312"/>
      <c r="V87" s="312"/>
      <c r="W87" s="313"/>
      <c r="X87" s="313"/>
      <c r="Y87" s="313"/>
      <c r="Z87" s="313"/>
      <c r="AA87" s="313"/>
      <c r="AB87" s="313"/>
      <c r="AC87" s="313"/>
      <c r="AD87" s="313"/>
      <c r="AE87" s="313"/>
      <c r="AF87" s="313"/>
      <c r="AG87" s="312"/>
      <c r="AH87" s="312"/>
    </row>
    <row r="88" spans="5:34" ht="39" hidden="1" customHeight="1" x14ac:dyDescent="0.6">
      <c r="F88" s="4">
        <v>5</v>
      </c>
      <c r="G88" s="1047" t="s">
        <v>9</v>
      </c>
      <c r="H88" s="1048"/>
      <c r="I88" s="1048"/>
      <c r="J88" s="1048"/>
      <c r="K88" s="1048"/>
      <c r="L88" s="1049"/>
      <c r="P88" s="312"/>
      <c r="Q88" s="312"/>
      <c r="R88" s="312"/>
      <c r="S88" s="312"/>
      <c r="T88" s="312"/>
      <c r="U88" s="312"/>
      <c r="V88" s="312"/>
      <c r="W88" s="313"/>
      <c r="X88" s="313"/>
      <c r="Y88" s="313"/>
      <c r="Z88" s="313"/>
      <c r="AA88" s="313"/>
      <c r="AB88" s="313"/>
      <c r="AC88" s="313"/>
      <c r="AD88" s="313"/>
      <c r="AE88" s="313"/>
      <c r="AF88" s="313"/>
      <c r="AG88" s="312"/>
      <c r="AH88" s="312"/>
    </row>
    <row r="89" spans="5:34" ht="39" hidden="1" x14ac:dyDescent="0.6">
      <c r="F89" s="4">
        <v>6</v>
      </c>
      <c r="G89" s="584" t="s">
        <v>77</v>
      </c>
      <c r="H89" s="585"/>
      <c r="I89" s="585"/>
      <c r="J89" s="585"/>
      <c r="K89" s="585"/>
      <c r="L89" s="586"/>
      <c r="P89" s="312"/>
      <c r="Q89" s="312"/>
      <c r="R89" s="312"/>
      <c r="S89" s="312"/>
      <c r="T89" s="312"/>
      <c r="U89" s="312"/>
      <c r="V89" s="312"/>
      <c r="W89" s="313"/>
      <c r="X89" s="313"/>
      <c r="Y89" s="313"/>
      <c r="Z89" s="313"/>
      <c r="AA89" s="313"/>
      <c r="AB89" s="313"/>
      <c r="AC89" s="313"/>
      <c r="AD89" s="313"/>
      <c r="AE89" s="313"/>
      <c r="AF89" s="313"/>
      <c r="AG89" s="312"/>
      <c r="AH89" s="312"/>
    </row>
    <row r="90" spans="5:34" ht="39" hidden="1" x14ac:dyDescent="0.6">
      <c r="F90" s="4">
        <v>7</v>
      </c>
      <c r="G90" s="584" t="s">
        <v>72</v>
      </c>
      <c r="H90" s="585"/>
      <c r="I90" s="585"/>
      <c r="J90" s="585"/>
      <c r="K90" s="585"/>
      <c r="L90" s="586"/>
      <c r="P90" s="312"/>
      <c r="Q90" s="312"/>
      <c r="R90" s="312"/>
      <c r="S90" s="312"/>
      <c r="T90" s="312"/>
      <c r="U90" s="312"/>
      <c r="V90" s="312"/>
      <c r="W90" s="313"/>
      <c r="X90" s="313"/>
      <c r="Y90" s="313"/>
      <c r="Z90" s="313"/>
      <c r="AA90" s="313"/>
      <c r="AB90" s="313"/>
      <c r="AC90" s="313"/>
      <c r="AD90" s="313"/>
      <c r="AE90" s="313"/>
      <c r="AF90" s="313"/>
      <c r="AG90" s="312"/>
      <c r="AH90" s="312"/>
    </row>
    <row r="91" spans="5:34" ht="39" hidden="1" x14ac:dyDescent="0.6">
      <c r="F91" s="4">
        <v>8</v>
      </c>
      <c r="G91" s="584" t="s">
        <v>97</v>
      </c>
      <c r="H91" s="585"/>
      <c r="I91" s="585"/>
      <c r="J91" s="585"/>
      <c r="K91" s="585"/>
      <c r="L91" s="586"/>
      <c r="P91" s="312"/>
      <c r="Q91" s="312"/>
      <c r="R91" s="312"/>
      <c r="S91" s="312"/>
      <c r="T91" s="312"/>
      <c r="U91" s="312"/>
      <c r="V91" s="312"/>
      <c r="W91" s="313"/>
      <c r="X91" s="313"/>
      <c r="Y91" s="313"/>
      <c r="Z91" s="313"/>
      <c r="AA91" s="313"/>
      <c r="AB91" s="313"/>
      <c r="AC91" s="313"/>
      <c r="AD91" s="313"/>
      <c r="AE91" s="313"/>
      <c r="AF91" s="313"/>
      <c r="AG91" s="312"/>
      <c r="AH91" s="312"/>
    </row>
    <row r="92" spans="5:34" ht="39" hidden="1" x14ac:dyDescent="0.6">
      <c r="F92" s="4">
        <v>9</v>
      </c>
      <c r="G92" s="584" t="s">
        <v>10</v>
      </c>
      <c r="H92" s="585"/>
      <c r="I92" s="585"/>
      <c r="J92" s="585"/>
      <c r="K92" s="585"/>
      <c r="L92" s="586"/>
      <c r="P92" s="312"/>
      <c r="Q92" s="312"/>
      <c r="R92" s="312"/>
      <c r="S92" s="312"/>
      <c r="T92" s="312"/>
      <c r="U92" s="312"/>
      <c r="V92" s="312"/>
      <c r="W92" s="313"/>
      <c r="X92" s="313"/>
      <c r="Y92" s="313"/>
      <c r="Z92" s="313"/>
      <c r="AA92" s="313"/>
      <c r="AB92" s="313"/>
      <c r="AC92" s="313"/>
      <c r="AD92" s="313"/>
      <c r="AE92" s="313"/>
      <c r="AF92" s="313"/>
      <c r="AG92" s="312"/>
      <c r="AH92" s="312"/>
    </row>
    <row r="93" spans="5:34" ht="39" hidden="1" x14ac:dyDescent="0.6">
      <c r="F93" s="4">
        <v>10</v>
      </c>
      <c r="G93" s="584" t="s">
        <v>86</v>
      </c>
      <c r="H93" s="585"/>
      <c r="I93" s="585"/>
      <c r="J93" s="585"/>
      <c r="K93" s="585"/>
      <c r="L93" s="586"/>
      <c r="P93" s="312"/>
      <c r="Q93" s="312"/>
      <c r="R93" s="312"/>
      <c r="S93" s="312"/>
      <c r="T93" s="312"/>
      <c r="U93" s="312"/>
      <c r="V93" s="312"/>
      <c r="W93" s="313"/>
      <c r="X93" s="313"/>
      <c r="Y93" s="313"/>
      <c r="Z93" s="313"/>
      <c r="AA93" s="313"/>
      <c r="AB93" s="313"/>
      <c r="AC93" s="313"/>
      <c r="AD93" s="313"/>
      <c r="AE93" s="313"/>
      <c r="AF93" s="313"/>
      <c r="AG93" s="312"/>
      <c r="AH93" s="312"/>
    </row>
    <row r="94" spans="5:34" ht="39" hidden="1" x14ac:dyDescent="0.6">
      <c r="F94" s="4">
        <v>11</v>
      </c>
      <c r="G94" s="584" t="s">
        <v>76</v>
      </c>
      <c r="H94" s="585"/>
      <c r="I94" s="585"/>
      <c r="J94" s="585"/>
      <c r="K94" s="585"/>
      <c r="L94" s="586"/>
      <c r="P94" s="312"/>
      <c r="Q94" s="312"/>
      <c r="R94" s="312"/>
      <c r="S94" s="312"/>
      <c r="T94" s="312"/>
      <c r="U94" s="312"/>
      <c r="V94" s="312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2"/>
      <c r="AH94" s="312"/>
    </row>
    <row r="95" spans="5:34" ht="39.75" hidden="1" thickBot="1" x14ac:dyDescent="0.65">
      <c r="F95" s="10">
        <v>12</v>
      </c>
      <c r="G95" s="587" t="s">
        <v>99</v>
      </c>
      <c r="H95" s="588"/>
      <c r="I95" s="588"/>
      <c r="J95" s="588"/>
      <c r="K95" s="588"/>
      <c r="L95" s="589" t="s">
        <v>101</v>
      </c>
      <c r="P95" s="312"/>
      <c r="Q95" s="312"/>
      <c r="R95" s="312"/>
      <c r="S95" s="312"/>
      <c r="T95" s="312"/>
      <c r="U95" s="312"/>
      <c r="V95" s="312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2"/>
      <c r="AH95" s="312"/>
    </row>
    <row r="96" spans="5:34" ht="39" hidden="1" x14ac:dyDescent="0.6">
      <c r="F96" s="4">
        <v>13</v>
      </c>
      <c r="G96" s="1047"/>
      <c r="H96" s="1048"/>
      <c r="I96" s="1048"/>
      <c r="J96" s="1048"/>
      <c r="K96" s="1048"/>
      <c r="L96" s="1049"/>
      <c r="P96" s="312"/>
      <c r="Q96" s="312"/>
      <c r="R96" s="312"/>
      <c r="S96" s="312"/>
      <c r="T96" s="312"/>
      <c r="U96" s="312"/>
      <c r="V96" s="312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2"/>
      <c r="AH96" s="312"/>
    </row>
    <row r="97" spans="6:34" ht="39" hidden="1" x14ac:dyDescent="0.6">
      <c r="F97" s="4">
        <v>14</v>
      </c>
      <c r="G97" s="1047"/>
      <c r="H97" s="1048"/>
      <c r="I97" s="1048"/>
      <c r="J97" s="1048"/>
      <c r="K97" s="1048"/>
      <c r="L97" s="1049"/>
      <c r="P97" s="312"/>
      <c r="Q97" s="312"/>
      <c r="R97" s="312"/>
      <c r="S97" s="312"/>
      <c r="T97" s="312"/>
      <c r="U97" s="312"/>
      <c r="V97" s="312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2"/>
      <c r="AH97" s="312"/>
    </row>
    <row r="98" spans="6:34" ht="39" hidden="1" x14ac:dyDescent="0.6">
      <c r="F98" s="4">
        <v>15</v>
      </c>
      <c r="G98" s="1047"/>
      <c r="H98" s="1048"/>
      <c r="I98" s="1048"/>
      <c r="J98" s="1048"/>
      <c r="K98" s="1048"/>
      <c r="L98" s="1049"/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2"/>
      <c r="AH98" s="312"/>
    </row>
    <row r="99" spans="6:34" ht="39" hidden="1" x14ac:dyDescent="0.6">
      <c r="F99" s="4">
        <v>16</v>
      </c>
      <c r="G99" s="584"/>
      <c r="H99" s="585"/>
      <c r="I99" s="585"/>
      <c r="J99" s="585"/>
      <c r="K99" s="585"/>
      <c r="L99" s="586"/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2"/>
      <c r="AH99" s="312"/>
    </row>
    <row r="100" spans="6:34" ht="39.75" hidden="1" thickBot="1" x14ac:dyDescent="0.65">
      <c r="F100" s="10">
        <v>17</v>
      </c>
      <c r="G100" s="587"/>
      <c r="H100" s="588"/>
      <c r="I100" s="588"/>
      <c r="J100" s="588"/>
      <c r="K100" s="588"/>
      <c r="L100" s="589"/>
      <c r="P100" s="312"/>
      <c r="Q100" s="312"/>
      <c r="R100" s="312"/>
      <c r="S100" s="312"/>
      <c r="T100" s="312"/>
      <c r="U100" s="312"/>
      <c r="V100" s="312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2"/>
      <c r="AH100" s="312"/>
    </row>
    <row r="101" spans="6:34" x14ac:dyDescent="0.25">
      <c r="P101" s="312"/>
      <c r="Q101" s="312"/>
      <c r="R101" s="312"/>
      <c r="S101" s="312"/>
      <c r="T101" s="312"/>
      <c r="U101" s="312"/>
      <c r="V101" s="312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2"/>
      <c r="AH101" s="312"/>
    </row>
    <row r="102" spans="6:34" x14ac:dyDescent="0.25">
      <c r="Q102" s="312"/>
      <c r="R102" s="312"/>
      <c r="S102" s="312"/>
      <c r="T102" s="312"/>
      <c r="U102" s="312"/>
      <c r="V102" s="312"/>
      <c r="W102" s="312"/>
      <c r="X102" s="312"/>
      <c r="Y102" s="312"/>
      <c r="Z102" s="312"/>
      <c r="AA102" s="312"/>
      <c r="AB102" s="312"/>
      <c r="AC102" s="312"/>
      <c r="AE102" s="312"/>
      <c r="AF102" s="312"/>
      <c r="AG102" s="312"/>
      <c r="AH102" s="312"/>
    </row>
    <row r="103" spans="6:34" x14ac:dyDescent="0.25">
      <c r="Q103" s="312"/>
      <c r="R103" s="312"/>
      <c r="S103" s="312"/>
      <c r="T103" s="312"/>
      <c r="U103" s="312"/>
      <c r="V103" s="312"/>
      <c r="W103" s="312"/>
      <c r="X103" s="312"/>
      <c r="Y103" s="312"/>
      <c r="Z103" s="312"/>
      <c r="AA103" s="312"/>
      <c r="AB103" s="312"/>
      <c r="AC103" s="312"/>
      <c r="AE103" s="312"/>
      <c r="AF103" s="312"/>
      <c r="AG103" s="312"/>
      <c r="AH103" s="312"/>
    </row>
    <row r="104" spans="6:34" x14ac:dyDescent="0.25">
      <c r="Q104" s="312"/>
      <c r="R104" s="312"/>
      <c r="S104" s="312"/>
      <c r="T104" s="312"/>
      <c r="U104" s="312"/>
      <c r="V104" s="312"/>
      <c r="W104" s="312"/>
      <c r="X104" s="312"/>
      <c r="Y104" s="312"/>
      <c r="Z104" s="312"/>
      <c r="AA104" s="312"/>
      <c r="AB104" s="312"/>
      <c r="AC104" s="312"/>
      <c r="AE104" s="312"/>
      <c r="AF104" s="312"/>
      <c r="AG104" s="312"/>
      <c r="AH104" s="312"/>
    </row>
    <row r="105" spans="6:34" x14ac:dyDescent="0.25">
      <c r="S105" s="312"/>
      <c r="T105" s="312"/>
      <c r="U105" s="312"/>
      <c r="V105" s="312"/>
      <c r="W105" s="312"/>
      <c r="X105" s="312"/>
      <c r="Y105" s="312"/>
      <c r="Z105" s="312"/>
      <c r="AA105" s="312"/>
      <c r="AE105" s="312"/>
      <c r="AF105" s="312"/>
      <c r="AG105" s="312"/>
      <c r="AH105" s="312"/>
    </row>
    <row r="106" spans="6:34" x14ac:dyDescent="0.25">
      <c r="S106" s="312"/>
      <c r="T106" s="312"/>
      <c r="U106" s="312"/>
      <c r="V106" s="312"/>
      <c r="W106" s="312"/>
      <c r="X106" s="312"/>
      <c r="Y106" s="312"/>
      <c r="Z106" s="312"/>
      <c r="AA106" s="312"/>
      <c r="AE106" s="312"/>
      <c r="AF106" s="312"/>
      <c r="AG106" s="312"/>
      <c r="AH106" s="312"/>
    </row>
    <row r="107" spans="6:34" x14ac:dyDescent="0.25">
      <c r="S107" s="312"/>
      <c r="T107" s="312"/>
      <c r="U107" s="312"/>
      <c r="V107" s="312"/>
      <c r="W107" s="312"/>
      <c r="X107" s="312"/>
      <c r="Y107" s="312"/>
      <c r="Z107" s="312"/>
      <c r="AA107" s="312"/>
      <c r="AE107" s="312"/>
      <c r="AF107" s="312"/>
      <c r="AG107" s="312"/>
      <c r="AH107" s="312"/>
    </row>
    <row r="108" spans="6:34" x14ac:dyDescent="0.25">
      <c r="AE108" s="312"/>
      <c r="AF108" s="312"/>
      <c r="AG108" s="312"/>
      <c r="AH108" s="312"/>
    </row>
    <row r="109" spans="6:34" x14ac:dyDescent="0.25">
      <c r="AE109" s="312"/>
      <c r="AF109" s="312"/>
      <c r="AG109" s="312"/>
      <c r="AH109" s="312"/>
    </row>
    <row r="110" spans="6:34" x14ac:dyDescent="0.25">
      <c r="AE110" s="312"/>
      <c r="AF110" s="312"/>
      <c r="AG110" s="312"/>
      <c r="AH110" s="312"/>
    </row>
    <row r="111" spans="6:34" x14ac:dyDescent="0.25">
      <c r="AE111" s="312"/>
      <c r="AF111" s="312"/>
      <c r="AG111" s="312"/>
      <c r="AH111" s="312"/>
    </row>
    <row r="112" spans="6:34" x14ac:dyDescent="0.25">
      <c r="AE112" s="312"/>
      <c r="AF112" s="312"/>
      <c r="AG112" s="312"/>
      <c r="AH112" s="312"/>
    </row>
    <row r="113" spans="31:34" x14ac:dyDescent="0.25">
      <c r="AE113" s="312"/>
      <c r="AF113" s="312"/>
      <c r="AG113" s="312"/>
      <c r="AH113" s="312"/>
    </row>
    <row r="114" spans="31:34" x14ac:dyDescent="0.25">
      <c r="AE114" s="312"/>
      <c r="AF114" s="312"/>
      <c r="AG114" s="312"/>
      <c r="AH114" s="312"/>
    </row>
    <row r="115" spans="31:34" x14ac:dyDescent="0.25">
      <c r="AE115" s="312"/>
      <c r="AF115" s="312"/>
      <c r="AG115" s="312"/>
      <c r="AH115" s="312"/>
    </row>
    <row r="116" spans="31:34" x14ac:dyDescent="0.25">
      <c r="AE116" s="312"/>
      <c r="AF116" s="312"/>
      <c r="AG116" s="312"/>
      <c r="AH116" s="312"/>
    </row>
    <row r="117" spans="31:34" x14ac:dyDescent="0.25">
      <c r="AE117" s="312"/>
      <c r="AF117" s="312"/>
      <c r="AG117" s="312"/>
      <c r="AH117" s="312"/>
    </row>
    <row r="118" spans="31:34" x14ac:dyDescent="0.25">
      <c r="AE118" s="312"/>
      <c r="AF118" s="312"/>
      <c r="AG118" s="312"/>
      <c r="AH118" s="312"/>
    </row>
    <row r="119" spans="31:34" x14ac:dyDescent="0.25">
      <c r="AE119" s="312"/>
      <c r="AF119" s="312"/>
      <c r="AG119" s="312"/>
      <c r="AH119" s="312"/>
    </row>
    <row r="120" spans="31:34" x14ac:dyDescent="0.25">
      <c r="AE120" s="312"/>
      <c r="AF120" s="312"/>
      <c r="AG120" s="312"/>
      <c r="AH120" s="312"/>
    </row>
    <row r="121" spans="31:34" x14ac:dyDescent="0.25">
      <c r="AE121" s="312"/>
      <c r="AF121" s="312"/>
      <c r="AG121" s="312"/>
      <c r="AH121" s="312"/>
    </row>
    <row r="122" spans="31:34" x14ac:dyDescent="0.25">
      <c r="AE122" s="312"/>
      <c r="AF122" s="312"/>
      <c r="AG122" s="312"/>
      <c r="AH122" s="312"/>
    </row>
    <row r="123" spans="31:34" x14ac:dyDescent="0.25">
      <c r="AE123" s="312"/>
      <c r="AF123" s="312"/>
      <c r="AG123" s="312"/>
      <c r="AH123" s="312"/>
    </row>
    <row r="124" spans="31:34" x14ac:dyDescent="0.25">
      <c r="AE124" s="312"/>
      <c r="AF124" s="312"/>
      <c r="AG124" s="312"/>
      <c r="AH124" s="312"/>
    </row>
    <row r="125" spans="31:34" x14ac:dyDescent="0.25">
      <c r="AE125" s="312"/>
      <c r="AF125" s="312"/>
      <c r="AG125" s="312"/>
      <c r="AH125" s="312"/>
    </row>
    <row r="126" spans="31:34" x14ac:dyDescent="0.25">
      <c r="AE126" s="312"/>
      <c r="AF126" s="312"/>
      <c r="AG126" s="312"/>
      <c r="AH126" s="312"/>
    </row>
    <row r="127" spans="31:34" x14ac:dyDescent="0.25">
      <c r="AE127" s="312"/>
      <c r="AF127" s="312"/>
      <c r="AG127" s="312"/>
      <c r="AH127" s="312"/>
    </row>
    <row r="128" spans="31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  <row r="183" spans="31:34" x14ac:dyDescent="0.25">
      <c r="AE183" s="312"/>
      <c r="AF183" s="312"/>
      <c r="AG183" s="312"/>
      <c r="AH183" s="312"/>
    </row>
    <row r="184" spans="31:34" x14ac:dyDescent="0.25">
      <c r="AE184" s="312"/>
      <c r="AF184" s="312"/>
      <c r="AG184" s="312"/>
      <c r="AH184" s="312"/>
    </row>
  </sheetData>
  <mergeCells count="70">
    <mergeCell ref="F2:F7"/>
    <mergeCell ref="G2:L4"/>
    <mergeCell ref="P3:Y3"/>
    <mergeCell ref="P4:Y4"/>
    <mergeCell ref="G5:L7"/>
    <mergeCell ref="P5:Y5"/>
    <mergeCell ref="P6:Y6"/>
    <mergeCell ref="F8:L8"/>
    <mergeCell ref="V8:AA8"/>
    <mergeCell ref="AQ8:AV8"/>
    <mergeCell ref="G9:L9"/>
    <mergeCell ref="U9:Z9"/>
    <mergeCell ref="X10:AC10"/>
    <mergeCell ref="AH13:AM13"/>
    <mergeCell ref="Y14:AD14"/>
    <mergeCell ref="F26:L26"/>
    <mergeCell ref="F27:I27"/>
    <mergeCell ref="J27:L27"/>
    <mergeCell ref="X34:AC34"/>
    <mergeCell ref="F28:I28"/>
    <mergeCell ref="K28:L28"/>
    <mergeCell ref="F29:L29"/>
    <mergeCell ref="Y29:Z29"/>
    <mergeCell ref="G31:L31"/>
    <mergeCell ref="U32:Z32"/>
    <mergeCell ref="AC32:AH32"/>
    <mergeCell ref="AH33:AM33"/>
    <mergeCell ref="AK29:AM29"/>
    <mergeCell ref="F30:L30"/>
    <mergeCell ref="AT33:AY33"/>
    <mergeCell ref="F53:L53"/>
    <mergeCell ref="AW38:AY38"/>
    <mergeCell ref="AH39:AM39"/>
    <mergeCell ref="AK40:AP40"/>
    <mergeCell ref="AN45:AP45"/>
    <mergeCell ref="Y47:AA47"/>
    <mergeCell ref="F49:L49"/>
    <mergeCell ref="X49:Y49"/>
    <mergeCell ref="AG42:AL42"/>
    <mergeCell ref="J45:L45"/>
    <mergeCell ref="F50:I50"/>
    <mergeCell ref="J50:L50"/>
    <mergeCell ref="F51:I51"/>
    <mergeCell ref="K51:L51"/>
    <mergeCell ref="F52:L52"/>
    <mergeCell ref="G54:L54"/>
    <mergeCell ref="U54:Z54"/>
    <mergeCell ref="AJ59:AO59"/>
    <mergeCell ref="X60:AC60"/>
    <mergeCell ref="AA65:AC65"/>
    <mergeCell ref="AG62:AL62"/>
    <mergeCell ref="J58:L58"/>
    <mergeCell ref="F71:L71"/>
    <mergeCell ref="F72:I72"/>
    <mergeCell ref="J72:L72"/>
    <mergeCell ref="F73:I73"/>
    <mergeCell ref="K73:L73"/>
    <mergeCell ref="G98:L98"/>
    <mergeCell ref="AM75:AO75"/>
    <mergeCell ref="F79:L79"/>
    <mergeCell ref="F80:I80"/>
    <mergeCell ref="J80:L80"/>
    <mergeCell ref="F81:I81"/>
    <mergeCell ref="F82:L82"/>
    <mergeCell ref="AJ76:AL76"/>
    <mergeCell ref="G83:L83"/>
    <mergeCell ref="G87:L87"/>
    <mergeCell ref="G88:L88"/>
    <mergeCell ref="G96:L96"/>
    <mergeCell ref="G97:L97"/>
  </mergeCells>
  <pageMargins left="0.25" right="0.25" top="0.75" bottom="0.75" header="0.3" footer="0.3"/>
  <pageSetup scale="1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24D7A-5B12-43B9-B345-2DECD1780E59}">
  <sheetPr>
    <pageSetUpPr fitToPage="1"/>
  </sheetPr>
  <dimension ref="E1:BC182"/>
  <sheetViews>
    <sheetView topLeftCell="A7" zoomScale="30" zoomScaleNormal="30" workbookViewId="0">
      <selection activeCell="G19" sqref="G19:I19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55.71093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39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55" ht="15.75" customHeight="1" thickBot="1" x14ac:dyDescent="0.3">
      <c r="F1" s="462"/>
      <c r="G1" s="462"/>
      <c r="H1" s="462"/>
      <c r="I1" s="462"/>
      <c r="J1" s="462"/>
      <c r="K1" s="462"/>
      <c r="L1" s="462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55" ht="24.75" customHeight="1" x14ac:dyDescent="0.5">
      <c r="F3" s="1023"/>
      <c r="G3" s="1028"/>
      <c r="H3" s="1029"/>
      <c r="I3" s="1029"/>
      <c r="J3" s="1029"/>
      <c r="K3" s="1029"/>
      <c r="L3" s="1030"/>
      <c r="O3" s="536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409"/>
      <c r="AA3" s="40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537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409"/>
      <c r="AA4" s="409"/>
      <c r="AB4" s="312"/>
      <c r="AC4" s="312"/>
      <c r="AD4" s="312"/>
    </row>
    <row r="5" spans="6:55" ht="37.5" customHeight="1" x14ac:dyDescent="0.5">
      <c r="F5" s="1023"/>
      <c r="G5" s="1106" t="s">
        <v>908</v>
      </c>
      <c r="H5" s="1107"/>
      <c r="I5" s="1107"/>
      <c r="J5" s="1107"/>
      <c r="K5" s="1107"/>
      <c r="L5" s="1108"/>
      <c r="O5" s="538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409"/>
      <c r="AA5" s="409"/>
      <c r="AB5" s="312"/>
      <c r="AC5" s="312"/>
      <c r="AD5" s="312"/>
    </row>
    <row r="6" spans="6:55" ht="15" customHeight="1" x14ac:dyDescent="0.5">
      <c r="F6" s="1023"/>
      <c r="G6" s="1109"/>
      <c r="H6" s="1110"/>
      <c r="I6" s="1110"/>
      <c r="J6" s="1110"/>
      <c r="K6" s="1110"/>
      <c r="L6" s="1111"/>
      <c r="O6" s="539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409"/>
      <c r="AA6" s="409"/>
      <c r="AB6" s="312"/>
      <c r="AC6" s="312"/>
      <c r="AD6" s="312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540"/>
      <c r="P7" s="540"/>
      <c r="Q7" s="540"/>
      <c r="R7" s="541"/>
      <c r="S7" s="541"/>
      <c r="T7" s="541"/>
      <c r="U7" s="541"/>
      <c r="V7" s="541"/>
      <c r="W7" s="541"/>
      <c r="X7" s="541"/>
      <c r="Y7" s="541"/>
      <c r="Z7" s="409"/>
      <c r="AA7" s="409"/>
      <c r="AB7" s="312"/>
      <c r="AC7" s="312"/>
      <c r="AD7" s="312"/>
    </row>
    <row r="8" spans="6:55" ht="47.25" customHeight="1" thickBot="1" x14ac:dyDescent="0.95">
      <c r="F8" s="1131" t="s">
        <v>909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600"/>
      <c r="V8" s="1118"/>
      <c r="W8" s="1118"/>
      <c r="X8" s="1118"/>
      <c r="Y8" s="1118"/>
      <c r="Z8" s="1118"/>
      <c r="AA8" s="1118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O8" s="313"/>
      <c r="AP8" s="599"/>
      <c r="AQ8" s="1118"/>
      <c r="AR8" s="1118"/>
      <c r="AS8" s="1118"/>
      <c r="AT8" s="1118"/>
      <c r="AU8" s="1118"/>
      <c r="AV8" s="1118"/>
      <c r="AW8" s="313"/>
      <c r="AX8" s="313"/>
      <c r="AY8" s="313"/>
      <c r="AZ8" s="313"/>
      <c r="BA8" s="313"/>
      <c r="BB8" s="313"/>
      <c r="BC8" s="313"/>
    </row>
    <row r="9" spans="6:55" ht="48.75" customHeight="1" thickBot="1" x14ac:dyDescent="0.95">
      <c r="F9" s="138" t="s">
        <v>1</v>
      </c>
      <c r="G9" s="1042" t="s">
        <v>910</v>
      </c>
      <c r="H9" s="1042"/>
      <c r="I9" s="1042"/>
      <c r="J9" s="1042"/>
      <c r="K9" s="1042"/>
      <c r="L9" s="1043"/>
      <c r="O9" s="413"/>
      <c r="P9" s="413"/>
      <c r="Q9" s="413"/>
      <c r="R9" s="409"/>
      <c r="S9" s="600"/>
      <c r="T9" s="600"/>
      <c r="U9" s="1118"/>
      <c r="V9" s="1118"/>
      <c r="W9" s="1118"/>
      <c r="X9" s="1118"/>
      <c r="Y9" s="1118"/>
      <c r="Z9" s="1118"/>
      <c r="AA9" s="416"/>
      <c r="AB9" s="313"/>
      <c r="AC9" s="599"/>
      <c r="AD9" s="339"/>
      <c r="AE9" s="339"/>
      <c r="AF9" s="339"/>
      <c r="AG9" s="339"/>
      <c r="AH9" s="339"/>
      <c r="AI9" s="339"/>
      <c r="AJ9" s="313"/>
      <c r="AK9" s="313"/>
      <c r="AL9" s="313"/>
      <c r="AM9" s="313"/>
      <c r="AN9" s="313"/>
      <c r="AO9" s="313"/>
      <c r="AP9" s="523"/>
      <c r="AQ9" s="601"/>
      <c r="AR9" s="601"/>
      <c r="AS9" s="601"/>
      <c r="AT9" s="601"/>
      <c r="AU9" s="601"/>
      <c r="AV9" s="601"/>
      <c r="AW9" s="313"/>
      <c r="AX9" s="313"/>
      <c r="AY9" s="313"/>
      <c r="AZ9" s="313"/>
      <c r="BA9" s="313"/>
      <c r="BB9" s="313"/>
      <c r="BC9" s="313"/>
    </row>
    <row r="10" spans="6:55" ht="39" customHeight="1" x14ac:dyDescent="0.9">
      <c r="F10" s="518">
        <v>1</v>
      </c>
      <c r="G10" s="601" t="s">
        <v>28</v>
      </c>
      <c r="H10" s="601"/>
      <c r="I10" s="480" t="s">
        <v>521</v>
      </c>
      <c r="J10" s="601"/>
      <c r="K10" s="601"/>
      <c r="L10" s="317"/>
      <c r="M10" s="601"/>
      <c r="N10" s="312"/>
      <c r="O10" s="293"/>
      <c r="P10" s="293"/>
      <c r="Q10" s="293"/>
      <c r="R10" s="294"/>
      <c r="S10" s="301"/>
      <c r="T10" s="301"/>
      <c r="U10" s="319"/>
      <c r="V10" s="319"/>
      <c r="W10" s="599"/>
      <c r="X10" s="1118"/>
      <c r="Y10" s="1118"/>
      <c r="Z10" s="1118"/>
      <c r="AA10" s="1118"/>
      <c r="AB10" s="1118"/>
      <c r="AC10" s="1118"/>
      <c r="AD10" s="601"/>
      <c r="AE10" s="601"/>
      <c r="AF10" s="601"/>
      <c r="AG10" s="601"/>
      <c r="AH10" s="601"/>
      <c r="AI10" s="601"/>
      <c r="AJ10" s="313"/>
      <c r="AK10" s="313"/>
      <c r="AL10" s="313"/>
      <c r="AM10" s="313"/>
      <c r="AN10" s="313"/>
      <c r="AO10" s="313"/>
      <c r="AP10" s="523"/>
      <c r="AQ10" s="601"/>
      <c r="AR10" s="601"/>
      <c r="AS10" s="601"/>
      <c r="AT10" s="601"/>
      <c r="AU10" s="601"/>
      <c r="AV10" s="601"/>
      <c r="AW10" s="313"/>
      <c r="AX10" s="313"/>
      <c r="AY10" s="313"/>
      <c r="AZ10" s="313"/>
      <c r="BA10" s="313"/>
      <c r="BB10" s="313"/>
      <c r="BC10" s="313"/>
    </row>
    <row r="11" spans="6:55" ht="31.5" customHeight="1" x14ac:dyDescent="0.65">
      <c r="F11" s="519">
        <v>2</v>
      </c>
      <c r="G11" s="601" t="s">
        <v>90</v>
      </c>
      <c r="H11" s="601"/>
      <c r="I11" s="480" t="s">
        <v>521</v>
      </c>
      <c r="J11" s="601"/>
      <c r="K11" s="601"/>
      <c r="L11" s="317"/>
      <c r="M11" s="601"/>
      <c r="N11" s="601"/>
      <c r="R11" s="312"/>
      <c r="S11" s="319"/>
      <c r="T11" s="319"/>
      <c r="U11" s="319"/>
      <c r="V11" s="319"/>
      <c r="W11" s="319"/>
      <c r="X11" s="601"/>
      <c r="Y11" s="601"/>
      <c r="Z11" s="601"/>
      <c r="AA11" s="601"/>
      <c r="AB11" s="601"/>
      <c r="AC11" s="601"/>
      <c r="AD11" s="601"/>
      <c r="AE11" s="601"/>
      <c r="AF11" s="601"/>
      <c r="AG11" s="601"/>
      <c r="AH11" s="601"/>
      <c r="AI11" s="601"/>
      <c r="AJ11" s="313"/>
      <c r="AK11" s="313"/>
      <c r="AL11" s="313"/>
      <c r="AM11" s="313"/>
      <c r="AN11" s="313"/>
      <c r="AO11" s="313"/>
      <c r="AP11" s="523"/>
      <c r="AQ11" s="601"/>
      <c r="AR11" s="601"/>
      <c r="AS11" s="601"/>
      <c r="AT11" s="318"/>
      <c r="AU11" s="601"/>
      <c r="AV11" s="601"/>
      <c r="AW11" s="313"/>
      <c r="AX11" s="313"/>
      <c r="AY11" s="313"/>
      <c r="AZ11" s="313"/>
      <c r="BA11" s="313"/>
      <c r="BB11" s="313"/>
      <c r="BC11" s="313"/>
    </row>
    <row r="12" spans="6:55" ht="61.5" x14ac:dyDescent="0.9">
      <c r="F12" s="519">
        <v>3</v>
      </c>
      <c r="G12" s="601" t="s">
        <v>119</v>
      </c>
      <c r="H12" s="601"/>
      <c r="I12" s="480" t="s">
        <v>521</v>
      </c>
      <c r="J12" s="601"/>
      <c r="K12" s="601"/>
      <c r="L12" s="317"/>
      <c r="M12" s="601"/>
      <c r="N12" s="312"/>
      <c r="S12" s="319"/>
      <c r="T12" s="319"/>
      <c r="U12" s="601"/>
      <c r="V12" s="319"/>
      <c r="W12" s="319"/>
      <c r="X12" s="601"/>
      <c r="Y12" s="601"/>
      <c r="Z12" s="601"/>
      <c r="AA12" s="601"/>
      <c r="AB12" s="601"/>
      <c r="AC12" s="372"/>
      <c r="AD12" s="601"/>
      <c r="AE12" s="318"/>
      <c r="AF12" s="601"/>
      <c r="AG12" s="599"/>
      <c r="AH12" s="1118"/>
      <c r="AI12" s="1118"/>
      <c r="AJ12" s="1118"/>
      <c r="AK12" s="1118"/>
      <c r="AL12" s="1118"/>
      <c r="AM12" s="1118"/>
      <c r="AN12" s="313"/>
      <c r="AO12" s="313"/>
      <c r="AP12" s="523"/>
      <c r="AQ12" s="601"/>
      <c r="AR12" s="601"/>
      <c r="AS12" s="601"/>
      <c r="AT12" s="318"/>
      <c r="AU12" s="601"/>
      <c r="AV12" s="601"/>
      <c r="AW12" s="313"/>
      <c r="AX12" s="313"/>
      <c r="AY12" s="313"/>
      <c r="AZ12" s="313"/>
      <c r="BA12" s="313"/>
      <c r="BB12" s="313"/>
      <c r="BC12" s="313"/>
    </row>
    <row r="13" spans="6:55" ht="45.75" customHeight="1" x14ac:dyDescent="0.65">
      <c r="F13" s="519">
        <v>4</v>
      </c>
      <c r="G13" s="601" t="s">
        <v>536</v>
      </c>
      <c r="H13" s="601"/>
      <c r="I13" s="329" t="s">
        <v>525</v>
      </c>
      <c r="J13" s="318"/>
      <c r="K13" s="601"/>
      <c r="L13" s="317"/>
      <c r="M13" s="601"/>
      <c r="N13" s="312"/>
      <c r="P13" s="450" t="s">
        <v>116</v>
      </c>
      <c r="Q13" s="463">
        <v>11</v>
      </c>
      <c r="S13" s="319"/>
      <c r="T13" s="319"/>
      <c r="U13" s="601"/>
      <c r="V13" s="319"/>
      <c r="W13" s="319"/>
      <c r="X13" s="601"/>
      <c r="Y13" s="601"/>
      <c r="Z13" s="601"/>
      <c r="AA13" s="601"/>
      <c r="AB13" s="601"/>
      <c r="AC13" s="601"/>
      <c r="AD13" s="601"/>
      <c r="AE13" s="601"/>
      <c r="AF13" s="601"/>
      <c r="AG13" s="523"/>
      <c r="AH13" s="601"/>
      <c r="AI13" s="601"/>
      <c r="AJ13" s="601"/>
      <c r="AK13" s="601"/>
      <c r="AL13" s="601"/>
      <c r="AM13" s="601"/>
      <c r="AN13" s="313"/>
      <c r="AO13" s="313"/>
      <c r="AP13" s="523"/>
      <c r="AQ13" s="601"/>
      <c r="AR13" s="601"/>
      <c r="AS13" s="601"/>
      <c r="AT13" s="601"/>
      <c r="AU13" s="601"/>
      <c r="AV13" s="601"/>
      <c r="AW13" s="313"/>
      <c r="AX13" s="313"/>
      <c r="AY13" s="313"/>
      <c r="AZ13" s="313"/>
      <c r="BA13" s="313"/>
      <c r="BB13" s="313"/>
      <c r="BC13" s="313"/>
    </row>
    <row r="14" spans="6:55" ht="43.5" customHeight="1" x14ac:dyDescent="0.9">
      <c r="F14" s="519">
        <v>5</v>
      </c>
      <c r="G14" s="601" t="s">
        <v>104</v>
      </c>
      <c r="H14" s="601"/>
      <c r="I14" s="480" t="s">
        <v>521</v>
      </c>
      <c r="J14" s="318"/>
      <c r="K14" s="601"/>
      <c r="L14" s="317"/>
      <c r="M14" s="601"/>
      <c r="N14" s="312"/>
      <c r="P14" s="468" t="s">
        <v>739</v>
      </c>
      <c r="Q14" s="463">
        <v>1</v>
      </c>
      <c r="S14" s="319"/>
      <c r="T14" s="319"/>
      <c r="U14" s="601"/>
      <c r="V14" s="319"/>
      <c r="W14" s="319"/>
      <c r="X14" s="599"/>
      <c r="Y14" s="1118"/>
      <c r="Z14" s="1118"/>
      <c r="AA14" s="1118"/>
      <c r="AB14" s="1118"/>
      <c r="AC14" s="1118"/>
      <c r="AD14" s="1118"/>
      <c r="AE14" s="601"/>
      <c r="AF14" s="601"/>
      <c r="AG14" s="523"/>
      <c r="AH14" s="601"/>
      <c r="AI14" s="601"/>
      <c r="AJ14" s="601"/>
      <c r="AK14" s="601"/>
      <c r="AL14" s="601"/>
      <c r="AM14" s="601"/>
      <c r="AN14" s="313"/>
      <c r="AO14" s="313"/>
      <c r="AP14" s="523"/>
      <c r="AQ14" s="601"/>
      <c r="AR14" s="601"/>
      <c r="AS14" s="601"/>
      <c r="AT14" s="601"/>
      <c r="AU14" s="601"/>
      <c r="AV14" s="601"/>
      <c r="AW14" s="313"/>
      <c r="AX14" s="313"/>
      <c r="AY14" s="313"/>
      <c r="AZ14" s="313"/>
      <c r="BA14" s="313"/>
      <c r="BB14" s="313"/>
      <c r="BC14" s="313"/>
    </row>
    <row r="15" spans="6:55" ht="48" customHeight="1" x14ac:dyDescent="0.65">
      <c r="F15" s="519">
        <v>6</v>
      </c>
      <c r="G15" s="601" t="s">
        <v>79</v>
      </c>
      <c r="H15" s="601"/>
      <c r="I15" s="480" t="s">
        <v>521</v>
      </c>
      <c r="J15" s="601"/>
      <c r="K15" s="601"/>
      <c r="L15" s="317"/>
      <c r="M15" s="601"/>
      <c r="N15" s="312"/>
      <c r="P15" s="467" t="s">
        <v>114</v>
      </c>
      <c r="Q15" s="463">
        <v>1</v>
      </c>
      <c r="S15" s="319"/>
      <c r="T15" s="319"/>
      <c r="U15" s="601"/>
      <c r="V15" s="319"/>
      <c r="W15" s="319"/>
      <c r="X15" s="523"/>
      <c r="Y15" s="601"/>
      <c r="Z15" s="601"/>
      <c r="AA15" s="601"/>
      <c r="AB15" s="601"/>
      <c r="AC15" s="601"/>
      <c r="AD15" s="601"/>
      <c r="AE15" s="601"/>
      <c r="AF15" s="601"/>
      <c r="AG15" s="523"/>
      <c r="AH15" s="601"/>
      <c r="AI15" s="601"/>
      <c r="AJ15" s="601"/>
      <c r="AK15" s="601"/>
      <c r="AL15" s="601"/>
      <c r="AM15" s="601"/>
      <c r="AN15" s="313"/>
      <c r="AO15" s="313"/>
      <c r="AP15" s="523"/>
      <c r="AQ15" s="601"/>
      <c r="AR15" s="330"/>
      <c r="AS15" s="601"/>
      <c r="AT15" s="601"/>
      <c r="AU15" s="601"/>
      <c r="AV15" s="601"/>
      <c r="AW15" s="313"/>
      <c r="AX15" s="313"/>
      <c r="AY15" s="313"/>
      <c r="AZ15" s="313"/>
      <c r="BA15" s="313"/>
      <c r="BB15" s="313"/>
      <c r="BC15" s="313"/>
    </row>
    <row r="16" spans="6:55" ht="42.75" customHeight="1" x14ac:dyDescent="0.65">
      <c r="F16" s="519">
        <v>7</v>
      </c>
      <c r="G16" s="601" t="s">
        <v>92</v>
      </c>
      <c r="H16" s="601"/>
      <c r="I16" s="480" t="s">
        <v>521</v>
      </c>
      <c r="J16" s="601"/>
      <c r="K16" s="601"/>
      <c r="L16" s="317"/>
      <c r="M16" s="601"/>
      <c r="N16" s="312"/>
      <c r="P16" s="469" t="s">
        <v>740</v>
      </c>
      <c r="Q16" s="463">
        <v>3</v>
      </c>
      <c r="S16" s="319"/>
      <c r="T16" s="319"/>
      <c r="U16" s="601"/>
      <c r="V16" s="319"/>
      <c r="W16" s="319"/>
      <c r="X16" s="523"/>
      <c r="Y16" s="601"/>
      <c r="Z16" s="601"/>
      <c r="AA16" s="601"/>
      <c r="AB16" s="601"/>
      <c r="AC16" s="601"/>
      <c r="AD16" s="601"/>
      <c r="AE16" s="601"/>
      <c r="AF16" s="601"/>
      <c r="AG16" s="523"/>
      <c r="AH16" s="601"/>
      <c r="AI16" s="601"/>
      <c r="AJ16" s="601"/>
      <c r="AK16" s="601"/>
      <c r="AL16" s="601"/>
      <c r="AM16" s="601"/>
      <c r="AN16" s="313"/>
      <c r="AO16" s="313"/>
      <c r="AP16" s="523"/>
      <c r="AQ16" s="601"/>
      <c r="AR16" s="318"/>
      <c r="AS16" s="601"/>
      <c r="AT16" s="601"/>
      <c r="AU16" s="601"/>
      <c r="AV16" s="601"/>
      <c r="AW16" s="313"/>
      <c r="AX16" s="313"/>
      <c r="AY16" s="313"/>
      <c r="AZ16" s="313"/>
      <c r="BA16" s="313"/>
      <c r="BB16" s="313"/>
      <c r="BC16" s="313"/>
    </row>
    <row r="17" spans="6:55" ht="43.5" x14ac:dyDescent="0.65">
      <c r="F17" s="519">
        <v>8</v>
      </c>
      <c r="G17" s="601" t="s">
        <v>9</v>
      </c>
      <c r="H17" s="330"/>
      <c r="I17" s="480" t="s">
        <v>521</v>
      </c>
      <c r="J17" s="601"/>
      <c r="K17" s="601"/>
      <c r="L17" s="317"/>
      <c r="M17" s="601"/>
      <c r="N17" s="312"/>
      <c r="P17" s="470" t="s">
        <v>741</v>
      </c>
      <c r="Q17" s="463">
        <v>0</v>
      </c>
      <c r="S17" s="319"/>
      <c r="T17" s="319"/>
      <c r="U17" s="601"/>
      <c r="V17" s="319"/>
      <c r="W17" s="601"/>
      <c r="X17" s="601"/>
      <c r="Y17" s="601"/>
      <c r="Z17" s="601"/>
      <c r="AA17" s="601"/>
      <c r="AB17" s="601"/>
      <c r="AC17" s="601"/>
      <c r="AD17" s="601"/>
      <c r="AE17" s="601"/>
      <c r="AF17" s="601"/>
      <c r="AG17" s="523"/>
      <c r="AH17" s="601"/>
      <c r="AI17" s="601"/>
      <c r="AJ17" s="601"/>
      <c r="AK17" s="601"/>
      <c r="AL17" s="601"/>
      <c r="AM17" s="601"/>
      <c r="AN17" s="313"/>
      <c r="AO17" s="313"/>
      <c r="AP17" s="523"/>
      <c r="AQ17" s="601"/>
      <c r="AR17" s="601"/>
      <c r="AS17" s="601"/>
      <c r="AT17" s="601"/>
      <c r="AU17" s="601"/>
      <c r="AV17" s="601"/>
      <c r="AW17" s="313"/>
      <c r="AX17" s="313"/>
      <c r="AY17" s="313"/>
      <c r="AZ17" s="313"/>
      <c r="BA17" s="313"/>
      <c r="BB17" s="313"/>
      <c r="BC17" s="313"/>
    </row>
    <row r="18" spans="6:55" ht="43.5" x14ac:dyDescent="0.65">
      <c r="F18" s="519">
        <v>9</v>
      </c>
      <c r="G18" s="601" t="s">
        <v>74</v>
      </c>
      <c r="H18" s="318"/>
      <c r="I18" s="480" t="s">
        <v>521</v>
      </c>
      <c r="J18" s="601"/>
      <c r="K18" s="601"/>
      <c r="L18" s="317"/>
      <c r="M18" s="601"/>
      <c r="N18" s="312"/>
      <c r="Q18" s="535">
        <f>SUM(Q13:Q17)</f>
        <v>16</v>
      </c>
      <c r="R18" s="312"/>
      <c r="S18" s="319"/>
      <c r="T18" s="319"/>
      <c r="U18" s="601"/>
      <c r="V18" s="319"/>
      <c r="W18" s="319"/>
      <c r="X18" s="523"/>
      <c r="Y18" s="601"/>
      <c r="Z18" s="601"/>
      <c r="AA18" s="601"/>
      <c r="AB18" s="601"/>
      <c r="AC18" s="510"/>
      <c r="AD18" s="510"/>
      <c r="AE18" s="601"/>
      <c r="AF18" s="601"/>
      <c r="AG18" s="523"/>
      <c r="AH18" s="601"/>
      <c r="AI18" s="601"/>
      <c r="AJ18" s="601"/>
      <c r="AK18" s="601"/>
      <c r="AL18" s="601"/>
      <c r="AM18" s="601"/>
      <c r="AN18" s="313"/>
      <c r="AO18" s="313"/>
      <c r="AP18" s="523"/>
      <c r="AQ18" s="601"/>
      <c r="AR18" s="601"/>
      <c r="AS18" s="601"/>
      <c r="AT18" s="601"/>
      <c r="AU18" s="601"/>
      <c r="AV18" s="601"/>
      <c r="AW18" s="313"/>
      <c r="AX18" s="313"/>
      <c r="AY18" s="313"/>
      <c r="AZ18" s="313"/>
      <c r="BA18" s="313"/>
      <c r="BB18" s="313"/>
      <c r="BC18" s="313"/>
    </row>
    <row r="19" spans="6:55" ht="43.5" x14ac:dyDescent="0.65">
      <c r="F19" s="519">
        <v>10</v>
      </c>
      <c r="G19" s="601" t="s">
        <v>166</v>
      </c>
      <c r="H19" s="601"/>
      <c r="I19" s="480" t="s">
        <v>521</v>
      </c>
      <c r="J19" s="523"/>
      <c r="K19" s="601"/>
      <c r="L19" s="317"/>
      <c r="M19" s="601"/>
      <c r="N19" s="312"/>
      <c r="R19" s="312"/>
      <c r="S19" s="319"/>
      <c r="T19" s="319"/>
      <c r="U19" s="601"/>
      <c r="V19" s="319"/>
      <c r="W19" s="319"/>
      <c r="X19" s="523"/>
      <c r="Y19" s="601"/>
      <c r="Z19" s="601"/>
      <c r="AA19" s="601"/>
      <c r="AB19" s="601"/>
      <c r="AC19" s="601"/>
      <c r="AD19" s="601"/>
      <c r="AE19" s="601"/>
      <c r="AF19" s="601"/>
      <c r="AG19" s="523"/>
      <c r="AH19" s="601"/>
      <c r="AI19" s="601"/>
      <c r="AJ19" s="601"/>
      <c r="AK19" s="601"/>
      <c r="AL19" s="601"/>
      <c r="AM19" s="601"/>
      <c r="AN19" s="313"/>
      <c r="AO19" s="313"/>
      <c r="AP19" s="523"/>
      <c r="AQ19" s="601"/>
      <c r="AR19" s="601"/>
      <c r="AS19" s="601"/>
      <c r="AT19" s="601"/>
      <c r="AU19" s="601"/>
      <c r="AV19" s="601"/>
      <c r="AW19" s="313"/>
      <c r="AX19" s="313"/>
      <c r="AY19" s="313"/>
      <c r="AZ19" s="313"/>
      <c r="BA19" s="313"/>
      <c r="BB19" s="313"/>
      <c r="BC19" s="313"/>
    </row>
    <row r="20" spans="6:55" ht="43.5" x14ac:dyDescent="0.65">
      <c r="F20" s="519">
        <v>11</v>
      </c>
      <c r="G20" s="601" t="s">
        <v>225</v>
      </c>
      <c r="H20" s="601"/>
      <c r="I20" s="481" t="s">
        <v>540</v>
      </c>
      <c r="J20" s="601"/>
      <c r="K20" s="601"/>
      <c r="L20" s="317"/>
      <c r="M20" s="601"/>
      <c r="N20" s="312"/>
      <c r="R20" s="312"/>
      <c r="S20" s="319"/>
      <c r="T20" s="319"/>
      <c r="U20" s="313"/>
      <c r="V20" s="313"/>
      <c r="W20" s="313"/>
      <c r="X20" s="313"/>
      <c r="Y20" s="313"/>
      <c r="Z20" s="601"/>
      <c r="AA20" s="601"/>
      <c r="AB20" s="601"/>
      <c r="AC20" s="601"/>
      <c r="AD20" s="601"/>
      <c r="AE20" s="601"/>
      <c r="AF20" s="601"/>
      <c r="AG20" s="523"/>
      <c r="AH20" s="601"/>
      <c r="AI20" s="601"/>
      <c r="AJ20" s="601"/>
      <c r="AK20" s="601"/>
      <c r="AL20" s="601"/>
      <c r="AM20" s="601"/>
      <c r="AN20" s="313"/>
      <c r="AO20" s="313"/>
      <c r="AP20" s="523"/>
      <c r="AQ20" s="601"/>
      <c r="AR20" s="318"/>
      <c r="AS20" s="601"/>
      <c r="AT20" s="601"/>
      <c r="AU20" s="601"/>
      <c r="AV20" s="601"/>
      <c r="AW20" s="313"/>
      <c r="AX20" s="313"/>
      <c r="AY20" s="313"/>
      <c r="AZ20" s="313"/>
      <c r="BA20" s="313"/>
      <c r="BB20" s="313"/>
      <c r="BC20" s="313"/>
    </row>
    <row r="21" spans="6:55" ht="43.5" x14ac:dyDescent="0.65">
      <c r="F21" s="519">
        <v>12</v>
      </c>
      <c r="G21" s="601" t="s">
        <v>77</v>
      </c>
      <c r="H21" s="601"/>
      <c r="I21" s="480" t="s">
        <v>521</v>
      </c>
      <c r="J21" s="601"/>
      <c r="K21" s="601"/>
      <c r="L21" s="317"/>
      <c r="M21" s="601"/>
      <c r="N21" s="312"/>
      <c r="R21" s="312"/>
      <c r="S21" s="319"/>
      <c r="T21" s="319"/>
      <c r="U21" s="601"/>
      <c r="V21" s="319"/>
      <c r="W21" s="319"/>
      <c r="X21" s="523"/>
      <c r="Y21" s="601"/>
      <c r="Z21" s="601"/>
      <c r="AA21" s="601"/>
      <c r="AB21" s="601"/>
      <c r="AC21" s="601"/>
      <c r="AD21" s="601"/>
      <c r="AE21" s="601"/>
      <c r="AF21" s="601"/>
      <c r="AG21" s="523"/>
      <c r="AH21" s="601"/>
      <c r="AI21" s="601"/>
      <c r="AJ21" s="601"/>
      <c r="AK21" s="601"/>
      <c r="AL21" s="601"/>
      <c r="AM21" s="601"/>
      <c r="AN21" s="313"/>
      <c r="AO21" s="313"/>
      <c r="AP21" s="523"/>
      <c r="AQ21" s="601"/>
      <c r="AR21" s="318"/>
      <c r="AS21" s="601"/>
      <c r="AT21" s="601"/>
      <c r="AU21" s="601"/>
      <c r="AV21" s="601"/>
      <c r="AW21" s="313"/>
      <c r="AX21" s="313"/>
      <c r="AY21" s="313"/>
      <c r="AZ21" s="313"/>
      <c r="BA21" s="313"/>
      <c r="BB21" s="313"/>
      <c r="BC21" s="313"/>
    </row>
    <row r="22" spans="6:55" ht="43.5" x14ac:dyDescent="0.65">
      <c r="F22" s="519">
        <v>13</v>
      </c>
      <c r="G22" s="601" t="s">
        <v>565</v>
      </c>
      <c r="H22" s="318"/>
      <c r="I22" s="329" t="s">
        <v>525</v>
      </c>
      <c r="J22" s="601"/>
      <c r="K22" s="601"/>
      <c r="L22" s="317"/>
      <c r="M22" s="601"/>
      <c r="N22" s="312"/>
      <c r="R22" s="312"/>
      <c r="S22" s="319"/>
      <c r="T22" s="319"/>
      <c r="U22" s="601"/>
      <c r="V22" s="319"/>
      <c r="W22" s="319"/>
      <c r="X22" s="523"/>
      <c r="Y22" s="601"/>
      <c r="Z22" s="601"/>
      <c r="AA22" s="601"/>
      <c r="AB22" s="601"/>
      <c r="AC22" s="601"/>
      <c r="AD22" s="601"/>
      <c r="AE22" s="601"/>
      <c r="AF22" s="601"/>
      <c r="AG22" s="523"/>
      <c r="AH22" s="601"/>
      <c r="AI22" s="601"/>
      <c r="AJ22" s="601"/>
      <c r="AK22" s="601"/>
      <c r="AL22" s="601"/>
      <c r="AM22" s="601"/>
      <c r="AN22" s="313"/>
      <c r="AO22" s="313"/>
      <c r="AP22" s="523"/>
      <c r="AQ22" s="601"/>
      <c r="AR22" s="601"/>
      <c r="AS22" s="601"/>
      <c r="AT22" s="601"/>
      <c r="AU22" s="601"/>
      <c r="AV22" s="601"/>
      <c r="AW22" s="313"/>
      <c r="AX22" s="313"/>
      <c r="AY22" s="313"/>
      <c r="AZ22" s="313"/>
      <c r="BA22" s="313"/>
      <c r="BB22" s="313"/>
      <c r="BC22" s="313"/>
    </row>
    <row r="23" spans="6:55" ht="43.5" x14ac:dyDescent="0.65">
      <c r="F23" s="519">
        <v>14</v>
      </c>
      <c r="G23" s="601" t="s">
        <v>658</v>
      </c>
      <c r="H23" s="601"/>
      <c r="I23" s="329" t="s">
        <v>525</v>
      </c>
      <c r="J23" s="601"/>
      <c r="K23" s="601"/>
      <c r="L23" s="317"/>
      <c r="M23" s="601"/>
      <c r="N23" s="312"/>
      <c r="R23" s="313"/>
      <c r="S23" s="319"/>
      <c r="T23" s="319"/>
      <c r="U23" s="601"/>
      <c r="V23" s="319"/>
      <c r="W23" s="319"/>
      <c r="X23" s="523"/>
      <c r="Y23" s="601"/>
      <c r="Z23" s="601"/>
      <c r="AA23" s="601"/>
      <c r="AB23" s="601"/>
      <c r="AC23" s="601"/>
      <c r="AD23" s="601"/>
      <c r="AE23" s="601"/>
      <c r="AF23" s="601"/>
      <c r="AG23" s="523"/>
      <c r="AH23" s="601"/>
      <c r="AI23" s="601"/>
      <c r="AJ23" s="601"/>
      <c r="AK23" s="601"/>
      <c r="AL23" s="601"/>
      <c r="AM23" s="601"/>
      <c r="AN23" s="313"/>
      <c r="AO23" s="313"/>
      <c r="AP23" s="523"/>
      <c r="AQ23" s="601"/>
      <c r="AR23" s="601"/>
      <c r="AS23" s="601"/>
      <c r="AT23" s="601"/>
      <c r="AU23" s="601"/>
      <c r="AV23" s="601"/>
      <c r="AW23" s="313"/>
      <c r="AX23" s="313"/>
      <c r="AY23" s="313"/>
      <c r="AZ23" s="313"/>
      <c r="BA23" s="313"/>
      <c r="BB23" s="313"/>
      <c r="BC23" s="313"/>
    </row>
    <row r="24" spans="6:55" ht="43.5" x14ac:dyDescent="0.65">
      <c r="F24" s="519">
        <v>15</v>
      </c>
      <c r="G24" s="601" t="s">
        <v>33</v>
      </c>
      <c r="H24" s="601"/>
      <c r="I24" s="480" t="s">
        <v>521</v>
      </c>
      <c r="J24" s="601"/>
      <c r="K24" s="601"/>
      <c r="L24" s="601"/>
      <c r="M24" s="601"/>
      <c r="N24" s="312"/>
      <c r="R24" s="313"/>
      <c r="S24" s="319"/>
      <c r="T24" s="319"/>
      <c r="U24" s="601"/>
      <c r="V24" s="319"/>
      <c r="W24" s="319"/>
      <c r="X24" s="523"/>
      <c r="Y24" s="601"/>
      <c r="Z24" s="601"/>
      <c r="AA24" s="601"/>
      <c r="AB24" s="601"/>
      <c r="AC24" s="601"/>
      <c r="AD24" s="601"/>
      <c r="AE24" s="601"/>
      <c r="AF24" s="601"/>
      <c r="AG24" s="523"/>
      <c r="AH24" s="601"/>
      <c r="AI24" s="601"/>
      <c r="AJ24" s="601"/>
      <c r="AK24" s="601"/>
      <c r="AL24" s="601"/>
      <c r="AM24" s="601"/>
      <c r="AN24" s="313"/>
      <c r="AO24" s="313"/>
      <c r="AP24" s="523"/>
      <c r="AQ24" s="601"/>
      <c r="AR24" s="601"/>
      <c r="AS24" s="601"/>
      <c r="AT24" s="601"/>
      <c r="AU24" s="601"/>
      <c r="AV24" s="601"/>
      <c r="AW24" s="313"/>
      <c r="AX24" s="313"/>
      <c r="AY24" s="313"/>
      <c r="AZ24" s="313"/>
      <c r="BA24" s="313"/>
      <c r="BB24" s="313"/>
      <c r="BC24" s="313"/>
    </row>
    <row r="25" spans="6:55" ht="57" customHeight="1" thickBot="1" x14ac:dyDescent="0.7">
      <c r="F25" s="520">
        <v>16</v>
      </c>
      <c r="G25" s="601" t="s">
        <v>168</v>
      </c>
      <c r="H25" s="601"/>
      <c r="I25" s="459" t="s">
        <v>524</v>
      </c>
      <c r="J25" s="601"/>
      <c r="K25" s="601" t="s">
        <v>643</v>
      </c>
      <c r="L25" s="317"/>
      <c r="N25" s="515"/>
      <c r="O25" s="515"/>
      <c r="P25" s="515"/>
      <c r="Q25" s="515"/>
      <c r="R25" s="313"/>
      <c r="S25" s="313"/>
      <c r="T25" s="319"/>
      <c r="U25" s="601"/>
      <c r="V25" s="319"/>
      <c r="W25" s="319"/>
      <c r="X25" s="523"/>
      <c r="Y25" s="601"/>
      <c r="Z25" s="601"/>
      <c r="AA25" s="601"/>
      <c r="AB25" s="601"/>
      <c r="AC25" s="601"/>
      <c r="AD25" s="601"/>
      <c r="AE25" s="313"/>
      <c r="AF25" s="313"/>
      <c r="AG25" s="523"/>
      <c r="AH25" s="601"/>
      <c r="AI25" s="601"/>
      <c r="AJ25" s="601"/>
      <c r="AK25" s="601"/>
      <c r="AL25" s="601"/>
      <c r="AM25" s="601"/>
      <c r="AN25" s="313"/>
      <c r="AO25" s="313"/>
      <c r="AP25" s="313"/>
      <c r="AQ25" s="313"/>
      <c r="AR25" s="313"/>
      <c r="AS25" s="313"/>
      <c r="AT25" s="313"/>
      <c r="AU25" s="313"/>
      <c r="AV25" s="313"/>
      <c r="AW25" s="313"/>
      <c r="AX25" s="313"/>
      <c r="AY25" s="313"/>
      <c r="AZ25" s="313"/>
      <c r="BA25" s="313"/>
      <c r="BB25" s="313"/>
      <c r="BC25" s="313"/>
    </row>
    <row r="26" spans="6:55" ht="57" customHeight="1" thickBot="1" x14ac:dyDescent="0.7">
      <c r="F26" s="1145" t="s">
        <v>919</v>
      </c>
      <c r="G26" s="1054"/>
      <c r="H26" s="1054"/>
      <c r="I26" s="1054"/>
      <c r="J26" s="1054"/>
      <c r="K26" s="1054"/>
      <c r="L26" s="1055"/>
      <c r="N26" s="515"/>
      <c r="O26" s="515"/>
      <c r="P26" s="515"/>
      <c r="Q26" s="515"/>
      <c r="R26" s="313"/>
      <c r="S26" s="313"/>
      <c r="T26" s="319"/>
      <c r="U26" s="601"/>
      <c r="V26" s="319"/>
      <c r="W26" s="319"/>
      <c r="X26" s="523"/>
      <c r="Y26" s="601"/>
      <c r="Z26" s="601"/>
      <c r="AA26" s="601"/>
      <c r="AB26" s="601"/>
      <c r="AC26" s="601"/>
      <c r="AD26" s="601"/>
      <c r="AE26" s="313"/>
      <c r="AF26" s="313"/>
      <c r="AG26" s="523"/>
      <c r="AH26" s="601"/>
      <c r="AI26" s="601"/>
      <c r="AJ26" s="601"/>
      <c r="AK26" s="601"/>
      <c r="AL26" s="601"/>
      <c r="AM26" s="601"/>
      <c r="AN26" s="313"/>
      <c r="AO26" s="313"/>
      <c r="AP26" s="313"/>
      <c r="AQ26" s="313"/>
      <c r="AR26" s="313"/>
      <c r="AS26" s="313"/>
      <c r="AT26" s="313"/>
      <c r="AU26" s="313"/>
      <c r="AV26" s="313"/>
      <c r="AW26" s="313"/>
      <c r="AX26" s="313"/>
      <c r="AY26" s="313"/>
      <c r="AZ26" s="313"/>
      <c r="BA26" s="313"/>
      <c r="BB26" s="313"/>
      <c r="BC26" s="313"/>
    </row>
    <row r="27" spans="6:55" ht="94.5" customHeight="1" thickBot="1" x14ac:dyDescent="0.7">
      <c r="F27" s="1173" t="s">
        <v>920</v>
      </c>
      <c r="G27" s="1174"/>
      <c r="H27" s="1174"/>
      <c r="I27" s="1175"/>
      <c r="J27" s="1176" t="s">
        <v>913</v>
      </c>
      <c r="K27" s="1177"/>
      <c r="L27" s="1178"/>
      <c r="O27" s="462"/>
      <c r="P27" s="462"/>
      <c r="Q27" s="462"/>
      <c r="R27" s="313"/>
      <c r="S27" s="313"/>
      <c r="T27" s="319"/>
      <c r="U27" s="601"/>
      <c r="V27" s="319"/>
      <c r="W27" s="319"/>
      <c r="X27" s="523"/>
      <c r="Y27" s="601"/>
      <c r="Z27" s="601"/>
      <c r="AA27" s="601"/>
      <c r="AB27" s="601"/>
      <c r="AC27" s="601"/>
      <c r="AD27" s="601"/>
      <c r="AE27" s="313"/>
      <c r="AF27" s="313"/>
      <c r="AG27" s="523"/>
      <c r="AH27" s="601"/>
      <c r="AI27" s="601"/>
      <c r="AJ27" s="601"/>
      <c r="AK27" s="601"/>
      <c r="AL27" s="601"/>
      <c r="AM27" s="601"/>
      <c r="AN27" s="313"/>
      <c r="AO27" s="313"/>
      <c r="AP27" s="313"/>
      <c r="AQ27" s="313"/>
      <c r="AR27" s="313"/>
      <c r="AS27" s="313"/>
      <c r="AT27" s="313"/>
      <c r="AU27" s="313"/>
      <c r="AV27" s="313"/>
      <c r="AW27" s="313"/>
      <c r="AX27" s="313"/>
      <c r="AY27" s="313"/>
      <c r="AZ27" s="313"/>
      <c r="BA27" s="313"/>
      <c r="BB27" s="313"/>
      <c r="BC27" s="313"/>
    </row>
    <row r="28" spans="6:55" ht="60" customHeight="1" thickBot="1" x14ac:dyDescent="0.7">
      <c r="F28" s="1044" t="s">
        <v>681</v>
      </c>
      <c r="G28" s="1045"/>
      <c r="H28" s="1045"/>
      <c r="I28" s="1046"/>
      <c r="J28" s="332" t="s">
        <v>562</v>
      </c>
      <c r="K28" s="1045" t="s">
        <v>819</v>
      </c>
      <c r="L28" s="1046"/>
      <c r="O28" s="462"/>
      <c r="P28" s="462"/>
      <c r="Q28" s="462"/>
      <c r="R28" s="313"/>
      <c r="S28" s="313"/>
      <c r="T28" s="319"/>
      <c r="U28" s="601"/>
      <c r="V28" s="601"/>
      <c r="W28" s="319"/>
      <c r="X28" s="523"/>
      <c r="Y28" s="601"/>
      <c r="Z28" s="601"/>
      <c r="AA28" s="601"/>
      <c r="AB28" s="313"/>
      <c r="AC28" s="313"/>
      <c r="AD28" s="601"/>
      <c r="AE28" s="313"/>
      <c r="AF28" s="313"/>
      <c r="AG28" s="523"/>
      <c r="AH28" s="601"/>
      <c r="AI28" s="601"/>
      <c r="AJ28" s="601"/>
      <c r="AK28" s="601"/>
      <c r="AL28" s="601"/>
      <c r="AM28" s="601"/>
      <c r="AN28" s="313"/>
      <c r="AO28" s="313"/>
      <c r="AP28" s="313"/>
      <c r="AQ28" s="313"/>
      <c r="AR28" s="313"/>
      <c r="AS28" s="313"/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</row>
    <row r="29" spans="6:55" ht="42" customHeight="1" thickBot="1" x14ac:dyDescent="0.75">
      <c r="F29" s="1053" t="s">
        <v>821</v>
      </c>
      <c r="G29" s="1054"/>
      <c r="H29" s="1054"/>
      <c r="I29" s="1054"/>
      <c r="J29" s="1054"/>
      <c r="K29" s="1054"/>
      <c r="L29" s="1055"/>
      <c r="O29" s="462"/>
      <c r="P29" s="462"/>
      <c r="Q29" s="462"/>
      <c r="R29" s="313"/>
      <c r="S29" s="313"/>
      <c r="T29" s="313"/>
      <c r="U29" s="601"/>
      <c r="V29" s="601"/>
      <c r="W29" s="601"/>
      <c r="X29" s="523"/>
      <c r="Y29" s="1163"/>
      <c r="Z29" s="1163"/>
      <c r="AA29" s="601"/>
      <c r="AB29" s="313"/>
      <c r="AC29" s="313"/>
      <c r="AD29" s="601"/>
      <c r="AE29" s="313"/>
      <c r="AF29" s="313"/>
      <c r="AG29" s="523"/>
      <c r="AH29" s="601"/>
      <c r="AI29" s="318"/>
      <c r="AJ29" s="601"/>
      <c r="AK29" s="1168"/>
      <c r="AL29" s="1168"/>
      <c r="AM29" s="1168"/>
      <c r="AN29" s="313"/>
      <c r="AO29" s="313"/>
      <c r="AP29" s="313"/>
      <c r="AQ29" s="313"/>
      <c r="AR29" s="313"/>
      <c r="AS29" s="313"/>
      <c r="AT29" s="313"/>
      <c r="AU29" s="313"/>
      <c r="AV29" s="313"/>
      <c r="AW29" s="313"/>
      <c r="AX29" s="313"/>
      <c r="AY29" s="313"/>
      <c r="AZ29" s="313"/>
      <c r="BA29" s="313"/>
      <c r="BB29" s="313"/>
      <c r="BC29" s="313"/>
    </row>
    <row r="30" spans="6:55" ht="50.25" customHeight="1" thickBot="1" x14ac:dyDescent="0.75">
      <c r="F30" s="1131" t="s">
        <v>44</v>
      </c>
      <c r="G30" s="1132"/>
      <c r="H30" s="1132"/>
      <c r="I30" s="1132"/>
      <c r="J30" s="1132"/>
      <c r="K30" s="1132"/>
      <c r="L30" s="1133"/>
      <c r="O30" s="313"/>
      <c r="P30" s="462"/>
      <c r="Q30" s="462"/>
      <c r="R30" s="313"/>
      <c r="S30" s="313"/>
      <c r="T30" s="313"/>
      <c r="U30" s="601"/>
      <c r="V30" s="601"/>
      <c r="W30" s="601"/>
      <c r="X30" s="523"/>
      <c r="Y30" s="601"/>
      <c r="Z30" s="601"/>
      <c r="AA30" s="601"/>
      <c r="AB30" s="313"/>
      <c r="AC30" s="313"/>
      <c r="AD30" s="601"/>
      <c r="AE30" s="313"/>
      <c r="AF30" s="313"/>
      <c r="AG30" s="523"/>
      <c r="AH30" s="601"/>
      <c r="AI30" s="601"/>
      <c r="AJ30" s="601"/>
      <c r="AK30" s="601"/>
      <c r="AL30" s="601"/>
      <c r="AM30" s="601"/>
      <c r="AN30" s="313"/>
      <c r="AO30" s="313"/>
      <c r="AP30" s="313"/>
    </row>
    <row r="31" spans="6:55" ht="77.25" customHeight="1" thickBot="1" x14ac:dyDescent="0.95">
      <c r="F31" s="138" t="s">
        <v>1</v>
      </c>
      <c r="G31" s="1041" t="s">
        <v>894</v>
      </c>
      <c r="H31" s="1042"/>
      <c r="I31" s="1042"/>
      <c r="J31" s="1042"/>
      <c r="K31" s="1042"/>
      <c r="L31" s="1043"/>
      <c r="O31" s="313"/>
      <c r="P31" s="462"/>
      <c r="Q31" s="462"/>
      <c r="R31" s="313"/>
      <c r="S31" s="313"/>
      <c r="T31" s="313"/>
      <c r="U31" s="601"/>
      <c r="V31" s="601"/>
      <c r="W31" s="601"/>
      <c r="X31" s="523"/>
      <c r="Y31" s="601"/>
      <c r="Z31" s="601"/>
      <c r="AA31" s="601"/>
      <c r="AB31" s="313"/>
      <c r="AC31" s="313"/>
      <c r="AD31" s="601"/>
      <c r="AE31" s="313"/>
      <c r="AF31" s="313"/>
      <c r="AG31" s="313"/>
      <c r="AH31" s="313"/>
      <c r="AI31" s="313"/>
      <c r="AJ31" s="313"/>
      <c r="AK31" s="313"/>
      <c r="AL31" s="313"/>
      <c r="AM31" s="313"/>
      <c r="AN31" s="313"/>
      <c r="AO31" s="313"/>
      <c r="AP31" s="313"/>
      <c r="AQ31" s="313"/>
      <c r="AR31" s="313"/>
      <c r="AS31" s="313"/>
      <c r="AT31" s="313"/>
      <c r="AU31" s="313"/>
      <c r="AV31" s="313"/>
      <c r="AW31" s="313"/>
      <c r="AX31" s="313"/>
      <c r="AY31" s="313"/>
      <c r="AZ31" s="313"/>
      <c r="BA31" s="313"/>
    </row>
    <row r="32" spans="6:55" ht="39.75" customHeight="1" x14ac:dyDescent="0.9">
      <c r="F32" s="285">
        <v>1</v>
      </c>
      <c r="G32" s="601" t="s">
        <v>110</v>
      </c>
      <c r="H32" s="601"/>
      <c r="I32" s="480" t="s">
        <v>521</v>
      </c>
      <c r="J32" s="601"/>
      <c r="K32" s="601"/>
      <c r="L32" s="369"/>
      <c r="O32" s="313"/>
      <c r="P32" s="462"/>
      <c r="Q32" s="462"/>
      <c r="R32" s="313"/>
      <c r="S32" s="313"/>
      <c r="T32" s="313"/>
      <c r="U32" s="1118"/>
      <c r="V32" s="1118"/>
      <c r="W32" s="1118"/>
      <c r="X32" s="1118"/>
      <c r="Y32" s="1118"/>
      <c r="Z32" s="1118"/>
      <c r="AA32" s="313"/>
      <c r="AB32" s="599"/>
      <c r="AC32" s="1118"/>
      <c r="AD32" s="1118"/>
      <c r="AE32" s="1118"/>
      <c r="AF32" s="1118"/>
      <c r="AG32" s="1118"/>
      <c r="AH32" s="1118"/>
      <c r="AI32" s="313"/>
      <c r="AJ32" s="313"/>
      <c r="AK32" s="313"/>
      <c r="AL32" s="313"/>
      <c r="AM32" s="313"/>
      <c r="AN32" s="313"/>
      <c r="AO32" s="313"/>
      <c r="AP32" s="313"/>
      <c r="AQ32" s="313"/>
      <c r="AR32" s="313"/>
      <c r="AS32" s="313"/>
      <c r="AT32" s="313"/>
      <c r="AU32" s="313"/>
      <c r="AV32" s="313"/>
      <c r="AW32" s="313"/>
      <c r="AX32" s="313"/>
      <c r="AY32" s="313"/>
      <c r="AZ32" s="313"/>
      <c r="BA32" s="313"/>
    </row>
    <row r="33" spans="6:53" ht="42.75" customHeight="1" x14ac:dyDescent="0.9">
      <c r="F33" s="322">
        <v>2</v>
      </c>
      <c r="G33" s="601" t="s">
        <v>82</v>
      </c>
      <c r="H33" s="601"/>
      <c r="I33" s="481" t="s">
        <v>540</v>
      </c>
      <c r="J33" s="601"/>
      <c r="K33" s="601"/>
      <c r="L33" s="317"/>
      <c r="O33" s="313"/>
      <c r="P33" s="462"/>
      <c r="Q33" s="462"/>
      <c r="R33" s="313"/>
      <c r="S33" s="313"/>
      <c r="T33" s="313"/>
      <c r="U33" s="313"/>
      <c r="V33" s="601"/>
      <c r="W33" s="601"/>
      <c r="X33" s="601"/>
      <c r="Y33" s="601"/>
      <c r="Z33" s="601"/>
      <c r="AA33" s="601"/>
      <c r="AB33" s="319"/>
      <c r="AC33" s="601"/>
      <c r="AD33" s="601"/>
      <c r="AE33" s="601"/>
      <c r="AF33" s="601"/>
      <c r="AG33" s="599"/>
      <c r="AH33" s="1118"/>
      <c r="AI33" s="1118"/>
      <c r="AJ33" s="1118"/>
      <c r="AK33" s="1118"/>
      <c r="AL33" s="1118"/>
      <c r="AM33" s="1118"/>
      <c r="AQ33" s="313"/>
      <c r="AR33" s="313"/>
      <c r="AS33" s="599"/>
      <c r="AT33" s="1118"/>
      <c r="AU33" s="1118"/>
      <c r="AV33" s="1118"/>
      <c r="AW33" s="1118"/>
      <c r="AX33" s="1118"/>
      <c r="AY33" s="1118"/>
      <c r="AZ33" s="313"/>
      <c r="BA33" s="313"/>
    </row>
    <row r="34" spans="6:53" ht="42.75" customHeight="1" x14ac:dyDescent="0.9">
      <c r="F34" s="322">
        <v>3</v>
      </c>
      <c r="G34" s="601" t="s">
        <v>180</v>
      </c>
      <c r="H34" s="601"/>
      <c r="I34" s="493" t="s">
        <v>738</v>
      </c>
      <c r="J34" s="601"/>
      <c r="K34" s="601"/>
      <c r="L34" s="317"/>
      <c r="O34" s="313"/>
      <c r="P34" s="462"/>
      <c r="Q34" s="462"/>
      <c r="R34" s="313"/>
      <c r="S34" s="601"/>
      <c r="T34" s="601"/>
      <c r="U34" s="601"/>
      <c r="V34" s="601"/>
      <c r="W34" s="599"/>
      <c r="X34" s="1118"/>
      <c r="Y34" s="1118"/>
      <c r="Z34" s="1118"/>
      <c r="AA34" s="1118"/>
      <c r="AB34" s="1118"/>
      <c r="AC34" s="1118"/>
      <c r="AD34" s="601"/>
      <c r="AE34" s="601"/>
      <c r="AF34" s="601"/>
      <c r="AG34" s="523"/>
      <c r="AH34" s="601"/>
      <c r="AI34" s="601"/>
      <c r="AJ34" s="601"/>
      <c r="AK34" s="601"/>
      <c r="AL34" s="601"/>
      <c r="AM34" s="601"/>
      <c r="AN34" s="312"/>
      <c r="AO34" s="312"/>
      <c r="AP34" s="312"/>
      <c r="AQ34" s="313"/>
      <c r="AR34" s="313"/>
      <c r="AS34" s="319"/>
      <c r="AT34" s="601"/>
      <c r="AU34" s="601"/>
      <c r="AV34" s="601"/>
      <c r="AW34" s="601"/>
      <c r="AX34" s="601"/>
      <c r="AY34" s="601"/>
      <c r="AZ34" s="313"/>
      <c r="BA34" s="313"/>
    </row>
    <row r="35" spans="6:53" ht="40.5" customHeight="1" x14ac:dyDescent="0.65">
      <c r="F35" s="322">
        <v>4</v>
      </c>
      <c r="G35" s="601" t="s">
        <v>484</v>
      </c>
      <c r="H35" s="601"/>
      <c r="I35" s="329" t="s">
        <v>525</v>
      </c>
      <c r="J35" s="1171" t="s">
        <v>494</v>
      </c>
      <c r="K35" s="1171"/>
      <c r="L35" s="1172"/>
      <c r="O35" s="312"/>
      <c r="R35" s="340"/>
      <c r="S35" s="601"/>
      <c r="T35" s="601"/>
      <c r="U35" s="601"/>
      <c r="V35" s="601"/>
      <c r="W35" s="523"/>
      <c r="X35" s="601"/>
      <c r="Y35" s="601"/>
      <c r="Z35" s="601"/>
      <c r="AA35" s="601"/>
      <c r="AB35" s="601"/>
      <c r="AC35" s="601"/>
      <c r="AD35" s="601"/>
      <c r="AE35" s="601"/>
      <c r="AF35" s="318"/>
      <c r="AG35" s="523"/>
      <c r="AH35" s="601"/>
      <c r="AI35" s="601"/>
      <c r="AJ35" s="601"/>
      <c r="AK35" s="601"/>
      <c r="AL35" s="601"/>
      <c r="AM35" s="601"/>
      <c r="AN35" s="312"/>
      <c r="AO35" s="312"/>
      <c r="AP35" s="312"/>
      <c r="AQ35" s="313"/>
      <c r="AR35" s="313"/>
      <c r="AS35" s="319"/>
      <c r="AT35" s="601"/>
      <c r="AU35" s="601"/>
      <c r="AV35" s="601"/>
      <c r="AW35" s="601"/>
      <c r="AX35" s="601"/>
      <c r="AY35" s="372"/>
      <c r="AZ35" s="313"/>
      <c r="BA35" s="313"/>
    </row>
    <row r="36" spans="6:53" ht="50.25" customHeight="1" x14ac:dyDescent="0.65">
      <c r="F36" s="322">
        <v>5</v>
      </c>
      <c r="G36" s="601" t="s">
        <v>533</v>
      </c>
      <c r="H36" s="601"/>
      <c r="I36" s="329" t="s">
        <v>525</v>
      </c>
      <c r="J36" s="318"/>
      <c r="K36" s="601"/>
      <c r="L36" s="317"/>
      <c r="O36" s="312"/>
      <c r="R36" s="312"/>
      <c r="S36" s="313"/>
      <c r="T36" s="601"/>
      <c r="U36" s="601"/>
      <c r="V36" s="319"/>
      <c r="W36" s="523"/>
      <c r="X36" s="601"/>
      <c r="Y36" s="601"/>
      <c r="Z36" s="601"/>
      <c r="AA36" s="601"/>
      <c r="AB36" s="601"/>
      <c r="AC36" s="372"/>
      <c r="AD36" s="601"/>
      <c r="AE36" s="601"/>
      <c r="AF36" s="318"/>
      <c r="AG36" s="523"/>
      <c r="AH36" s="601"/>
      <c r="AI36" s="601"/>
      <c r="AJ36" s="601"/>
      <c r="AK36" s="601"/>
      <c r="AL36" s="601"/>
      <c r="AM36" s="601"/>
      <c r="AN36" s="312"/>
      <c r="AO36" s="312"/>
      <c r="AP36" s="312"/>
      <c r="AQ36" s="313"/>
      <c r="AR36" s="313"/>
      <c r="AS36" s="319"/>
      <c r="AT36" s="601"/>
      <c r="AU36" s="601"/>
      <c r="AV36" s="601"/>
      <c r="AW36" s="601"/>
      <c r="AX36" s="601"/>
      <c r="AY36" s="601"/>
      <c r="AZ36" s="313"/>
      <c r="BA36" s="313"/>
    </row>
    <row r="37" spans="6:53" ht="34.5" customHeight="1" x14ac:dyDescent="0.65">
      <c r="F37" s="322">
        <v>6</v>
      </c>
      <c r="G37" s="601" t="s">
        <v>477</v>
      </c>
      <c r="H37" s="601"/>
      <c r="I37" s="329" t="s">
        <v>525</v>
      </c>
      <c r="J37" s="318"/>
      <c r="K37" s="601"/>
      <c r="L37" s="317"/>
      <c r="P37" s="450" t="s">
        <v>116</v>
      </c>
      <c r="Q37" s="463">
        <v>8</v>
      </c>
      <c r="R37" s="312"/>
      <c r="S37" s="312"/>
      <c r="T37" s="599"/>
      <c r="U37" s="599"/>
      <c r="V37" s="319"/>
      <c r="W37" s="523"/>
      <c r="X37" s="601"/>
      <c r="Y37" s="601"/>
      <c r="Z37" s="601"/>
      <c r="AA37" s="601"/>
      <c r="AB37" s="601"/>
      <c r="AC37" s="601"/>
      <c r="AD37" s="601"/>
      <c r="AE37" s="601"/>
      <c r="AF37" s="601"/>
      <c r="AG37" s="523"/>
      <c r="AH37" s="601"/>
      <c r="AI37" s="601"/>
      <c r="AJ37" s="601"/>
      <c r="AK37" s="601"/>
      <c r="AL37" s="510"/>
      <c r="AM37" s="510"/>
      <c r="AN37" s="312"/>
      <c r="AO37" s="312"/>
      <c r="AP37" s="312"/>
      <c r="AQ37" s="313"/>
      <c r="AR37" s="313"/>
      <c r="AS37" s="319"/>
      <c r="AT37" s="601"/>
      <c r="AU37" s="601"/>
      <c r="AV37" s="601"/>
      <c r="AW37" s="601"/>
      <c r="AX37" s="601"/>
      <c r="AY37" s="601"/>
      <c r="AZ37" s="313"/>
      <c r="BA37" s="313"/>
    </row>
    <row r="38" spans="6:53" ht="43.5" x14ac:dyDescent="0.65">
      <c r="F38" s="322">
        <v>7</v>
      </c>
      <c r="G38" s="601" t="s">
        <v>89</v>
      </c>
      <c r="H38" s="601"/>
      <c r="I38" s="480" t="s">
        <v>521</v>
      </c>
      <c r="J38" s="318"/>
      <c r="K38" s="601"/>
      <c r="L38" s="317"/>
      <c r="P38" s="468" t="s">
        <v>739</v>
      </c>
      <c r="Q38" s="463">
        <v>1</v>
      </c>
      <c r="R38" s="312"/>
      <c r="S38" s="312"/>
      <c r="T38" s="319"/>
      <c r="U38" s="319"/>
      <c r="V38" s="319"/>
      <c r="W38" s="523"/>
      <c r="X38" s="601"/>
      <c r="Y38" s="601"/>
      <c r="Z38" s="601"/>
      <c r="AA38" s="601"/>
      <c r="AB38" s="601"/>
      <c r="AC38" s="601"/>
      <c r="AD38" s="601"/>
      <c r="AE38" s="601"/>
      <c r="AF38" s="601"/>
      <c r="AG38" s="523"/>
      <c r="AH38" s="601"/>
      <c r="AI38" s="601"/>
      <c r="AJ38" s="601"/>
      <c r="AK38" s="601"/>
      <c r="AL38" s="601"/>
      <c r="AM38" s="601"/>
      <c r="AN38" s="313"/>
      <c r="AO38" s="313"/>
      <c r="AP38" s="313"/>
      <c r="AQ38" s="313"/>
      <c r="AR38" s="313"/>
      <c r="AS38" s="319"/>
      <c r="AT38" s="601"/>
      <c r="AU38" s="601"/>
      <c r="AV38" s="601"/>
      <c r="AW38" s="1151"/>
      <c r="AX38" s="1151"/>
      <c r="AY38" s="1151"/>
      <c r="AZ38" s="313"/>
      <c r="BA38" s="313"/>
    </row>
    <row r="39" spans="6:53" ht="46.5" customHeight="1" x14ac:dyDescent="0.9">
      <c r="F39" s="322">
        <v>8</v>
      </c>
      <c r="G39" s="601" t="s">
        <v>48</v>
      </c>
      <c r="H39" s="601"/>
      <c r="I39" s="480" t="s">
        <v>521</v>
      </c>
      <c r="J39" s="601"/>
      <c r="K39" s="601"/>
      <c r="L39" s="317"/>
      <c r="P39" s="467" t="s">
        <v>114</v>
      </c>
      <c r="Q39" s="463">
        <v>1</v>
      </c>
      <c r="R39" s="312"/>
      <c r="S39" s="312"/>
      <c r="T39" s="319"/>
      <c r="U39" s="601"/>
      <c r="V39" s="319"/>
      <c r="W39" s="523"/>
      <c r="X39" s="601"/>
      <c r="Y39" s="601"/>
      <c r="Z39" s="601"/>
      <c r="AA39" s="601"/>
      <c r="AB39" s="510"/>
      <c r="AC39" s="510"/>
      <c r="AD39" s="601"/>
      <c r="AE39" s="601"/>
      <c r="AF39" s="601"/>
      <c r="AG39" s="599"/>
      <c r="AH39" s="1118"/>
      <c r="AI39" s="1118"/>
      <c r="AJ39" s="1118"/>
      <c r="AK39" s="1118"/>
      <c r="AL39" s="1118"/>
      <c r="AM39" s="1118"/>
      <c r="AN39" s="313"/>
      <c r="AO39" s="313"/>
      <c r="AP39" s="313"/>
      <c r="AQ39" s="313"/>
      <c r="AR39" s="313"/>
      <c r="AS39" s="319"/>
      <c r="AT39" s="601"/>
      <c r="AU39" s="601"/>
      <c r="AV39" s="601"/>
      <c r="AW39" s="318"/>
      <c r="AX39" s="601"/>
      <c r="AY39" s="601"/>
      <c r="AZ39" s="313"/>
      <c r="BA39" s="313"/>
    </row>
    <row r="40" spans="6:53" ht="61.5" x14ac:dyDescent="0.9">
      <c r="F40" s="322">
        <v>9</v>
      </c>
      <c r="G40" s="601" t="s">
        <v>864</v>
      </c>
      <c r="H40" s="601"/>
      <c r="I40" s="484" t="s">
        <v>522</v>
      </c>
      <c r="J40" s="601"/>
      <c r="K40" s="601"/>
      <c r="L40" s="317"/>
      <c r="P40" s="469" t="s">
        <v>740</v>
      </c>
      <c r="Q40" s="463">
        <v>5</v>
      </c>
      <c r="R40" s="312"/>
      <c r="S40" s="312"/>
      <c r="T40" s="319"/>
      <c r="U40" s="601"/>
      <c r="V40" s="601"/>
      <c r="W40" s="523"/>
      <c r="X40" s="601"/>
      <c r="Y40" s="601"/>
      <c r="Z40" s="601"/>
      <c r="AA40" s="601"/>
      <c r="AB40" s="601"/>
      <c r="AC40" s="601"/>
      <c r="AD40" s="601"/>
      <c r="AE40" s="601"/>
      <c r="AF40" s="601"/>
      <c r="AG40" s="523"/>
      <c r="AH40" s="601"/>
      <c r="AI40" s="601"/>
      <c r="AJ40" s="599"/>
      <c r="AK40" s="1118"/>
      <c r="AL40" s="1118"/>
      <c r="AM40" s="1118"/>
      <c r="AN40" s="1118"/>
      <c r="AO40" s="1118"/>
      <c r="AP40" s="1118"/>
      <c r="AQ40" s="313"/>
      <c r="AR40" s="313"/>
      <c r="AS40" s="319"/>
      <c r="AT40" s="601"/>
      <c r="AU40" s="601"/>
      <c r="AV40" s="601"/>
      <c r="AW40" s="318"/>
      <c r="AX40" s="601"/>
      <c r="AY40" s="601"/>
      <c r="AZ40" s="313"/>
      <c r="BA40" s="313"/>
    </row>
    <row r="41" spans="6:53" ht="43.5" x14ac:dyDescent="0.65">
      <c r="F41" s="322">
        <v>10</v>
      </c>
      <c r="G41" s="601" t="s">
        <v>693</v>
      </c>
      <c r="H41" s="601"/>
      <c r="I41" s="480" t="s">
        <v>521</v>
      </c>
      <c r="J41" s="601"/>
      <c r="K41" s="601"/>
      <c r="L41" s="573"/>
      <c r="P41" s="470" t="s">
        <v>741</v>
      </c>
      <c r="Q41" s="463">
        <v>1</v>
      </c>
      <c r="S41" s="312"/>
      <c r="T41" s="319"/>
      <c r="U41" s="601"/>
      <c r="V41" s="601"/>
      <c r="W41" s="523"/>
      <c r="X41" s="601"/>
      <c r="Y41" s="601"/>
      <c r="Z41" s="601"/>
      <c r="AA41" s="601"/>
      <c r="AB41" s="601"/>
      <c r="AC41" s="601"/>
      <c r="AD41" s="330"/>
      <c r="AE41" s="601"/>
      <c r="AF41" s="601"/>
      <c r="AG41" s="523"/>
      <c r="AH41" s="601"/>
      <c r="AI41" s="601"/>
      <c r="AJ41" s="319"/>
      <c r="AK41" s="601"/>
      <c r="AL41" s="601"/>
      <c r="AM41" s="601"/>
      <c r="AN41" s="601"/>
      <c r="AO41" s="601"/>
      <c r="AP41" s="601"/>
      <c r="AQ41" s="313"/>
      <c r="AR41" s="313"/>
      <c r="AS41" s="319"/>
      <c r="AT41" s="601"/>
      <c r="AU41" s="601"/>
      <c r="AV41" s="601"/>
      <c r="AW41" s="318"/>
      <c r="AX41" s="601"/>
      <c r="AY41" s="601"/>
      <c r="AZ41" s="313"/>
      <c r="BA41" s="313"/>
    </row>
    <row r="42" spans="6:53" ht="61.5" x14ac:dyDescent="0.9">
      <c r="F42" s="322">
        <v>11</v>
      </c>
      <c r="G42" s="601" t="s">
        <v>81</v>
      </c>
      <c r="H42" s="601"/>
      <c r="I42" s="480" t="s">
        <v>521</v>
      </c>
      <c r="J42" s="312"/>
      <c r="K42" s="601"/>
      <c r="L42" s="317"/>
      <c r="Q42" s="535">
        <f>SUM(Q37:Q41)</f>
        <v>16</v>
      </c>
      <c r="S42" s="601"/>
      <c r="T42" s="601"/>
      <c r="U42" s="601"/>
      <c r="V42" s="319"/>
      <c r="W42" s="523"/>
      <c r="X42" s="601"/>
      <c r="Y42" s="601"/>
      <c r="Z42" s="601"/>
      <c r="AA42" s="601"/>
      <c r="AB42" s="601"/>
      <c r="AC42" s="601"/>
      <c r="AD42" s="318"/>
      <c r="AE42" s="601"/>
      <c r="AF42" s="599"/>
      <c r="AG42" s="1118"/>
      <c r="AH42" s="1118"/>
      <c r="AI42" s="1118"/>
      <c r="AJ42" s="1118"/>
      <c r="AK42" s="1118"/>
      <c r="AL42" s="1118"/>
      <c r="AM42" s="601"/>
      <c r="AN42" s="601"/>
      <c r="AO42" s="601"/>
      <c r="AP42" s="372"/>
      <c r="AQ42" s="313"/>
      <c r="AR42" s="313"/>
      <c r="AS42" s="319"/>
      <c r="AT42" s="601"/>
      <c r="AU42" s="601"/>
      <c r="AV42" s="601"/>
      <c r="AW42" s="601"/>
      <c r="AX42" s="601"/>
      <c r="AY42" s="601"/>
      <c r="AZ42" s="313"/>
      <c r="BA42" s="313"/>
    </row>
    <row r="43" spans="6:53" ht="43.5" customHeight="1" x14ac:dyDescent="0.65">
      <c r="F43" s="322">
        <v>12</v>
      </c>
      <c r="G43" s="601" t="s">
        <v>106</v>
      </c>
      <c r="H43" s="601"/>
      <c r="I43" s="480" t="s">
        <v>521</v>
      </c>
      <c r="J43" s="601"/>
      <c r="K43" s="601" t="s">
        <v>643</v>
      </c>
      <c r="L43" s="317"/>
      <c r="P43" s="465"/>
      <c r="Q43" s="465"/>
      <c r="S43" s="312"/>
      <c r="T43" s="319"/>
      <c r="U43" s="601"/>
      <c r="V43" s="319"/>
      <c r="W43" s="523"/>
      <c r="X43" s="601"/>
      <c r="Y43" s="601"/>
      <c r="Z43" s="601"/>
      <c r="AA43" s="601"/>
      <c r="AB43" s="601"/>
      <c r="AC43" s="601"/>
      <c r="AD43" s="601"/>
      <c r="AE43" s="601"/>
      <c r="AF43" s="523"/>
      <c r="AG43" s="601"/>
      <c r="AH43" s="601"/>
      <c r="AI43" s="601"/>
      <c r="AJ43" s="601"/>
      <c r="AK43" s="601"/>
      <c r="AL43" s="601"/>
      <c r="AM43" s="601"/>
      <c r="AN43" s="601"/>
      <c r="AO43" s="601"/>
      <c r="AP43" s="601"/>
      <c r="AQ43" s="313"/>
      <c r="AR43" s="313"/>
      <c r="AS43" s="319"/>
      <c r="AT43" s="601"/>
      <c r="AU43" s="601"/>
      <c r="AV43" s="601"/>
      <c r="AW43" s="601"/>
      <c r="AX43" s="601"/>
      <c r="AY43" s="601"/>
      <c r="AZ43" s="313"/>
      <c r="BA43" s="313"/>
    </row>
    <row r="44" spans="6:53" ht="45.75" customHeight="1" x14ac:dyDescent="0.65">
      <c r="F44" s="322">
        <v>13</v>
      </c>
      <c r="G44" s="601" t="s">
        <v>573</v>
      </c>
      <c r="H44" s="601"/>
      <c r="I44" s="329" t="s">
        <v>525</v>
      </c>
      <c r="J44" s="601"/>
      <c r="K44" s="601"/>
      <c r="L44" s="317"/>
      <c r="P44" s="465"/>
      <c r="Q44" s="465"/>
      <c r="S44" s="312"/>
      <c r="T44" s="319"/>
      <c r="U44" s="601"/>
      <c r="V44" s="319"/>
      <c r="W44" s="523"/>
      <c r="X44" s="601"/>
      <c r="Y44" s="601"/>
      <c r="Z44" s="601"/>
      <c r="AA44" s="601"/>
      <c r="AB44" s="601"/>
      <c r="AC44" s="601"/>
      <c r="AD44" s="318"/>
      <c r="AE44" s="601"/>
      <c r="AF44" s="523"/>
      <c r="AG44" s="601"/>
      <c r="AH44" s="601"/>
      <c r="AI44" s="601"/>
      <c r="AJ44" s="601"/>
      <c r="AK44" s="601"/>
      <c r="AL44" s="601"/>
      <c r="AM44" s="601"/>
      <c r="AN44" s="601"/>
      <c r="AO44" s="601"/>
      <c r="AP44" s="601"/>
      <c r="AQ44" s="313"/>
      <c r="AR44" s="313"/>
      <c r="AS44" s="319"/>
      <c r="AT44" s="601"/>
      <c r="AU44" s="601"/>
      <c r="AV44" s="601"/>
      <c r="AW44" s="601"/>
      <c r="AX44" s="601"/>
      <c r="AY44" s="601"/>
      <c r="AZ44" s="313"/>
      <c r="BA44" s="313"/>
    </row>
    <row r="45" spans="6:53" ht="45.75" customHeight="1" x14ac:dyDescent="0.65">
      <c r="F45" s="322">
        <v>14</v>
      </c>
      <c r="G45" s="601" t="s">
        <v>75</v>
      </c>
      <c r="H45" s="601"/>
      <c r="I45" s="480" t="s">
        <v>521</v>
      </c>
      <c r="J45" s="601"/>
      <c r="K45" s="601"/>
      <c r="L45" s="317"/>
      <c r="P45" s="465"/>
      <c r="Q45" s="465"/>
      <c r="S45" s="312"/>
      <c r="T45" s="319"/>
      <c r="U45" s="601"/>
      <c r="V45" s="319"/>
      <c r="W45" s="523"/>
      <c r="X45" s="601"/>
      <c r="Y45" s="601"/>
      <c r="Z45" s="601"/>
      <c r="AA45" s="601"/>
      <c r="AB45" s="601"/>
      <c r="AC45" s="601"/>
      <c r="AD45" s="601"/>
      <c r="AE45" s="601"/>
      <c r="AF45" s="523"/>
      <c r="AG45" s="601"/>
      <c r="AH45" s="601"/>
      <c r="AI45" s="601"/>
      <c r="AJ45" s="601"/>
      <c r="AK45" s="601"/>
      <c r="AL45" s="601"/>
      <c r="AM45" s="601"/>
      <c r="AN45" s="1151"/>
      <c r="AO45" s="1151"/>
      <c r="AP45" s="1151"/>
      <c r="AQ45" s="313"/>
      <c r="AR45" s="313"/>
      <c r="AS45" s="319"/>
      <c r="AT45" s="601"/>
      <c r="AU45" s="601"/>
      <c r="AV45" s="330"/>
      <c r="AW45" s="601"/>
      <c r="AX45" s="601"/>
      <c r="AY45" s="601"/>
      <c r="AZ45" s="313"/>
      <c r="BA45" s="313"/>
    </row>
    <row r="46" spans="6:53" ht="45.75" customHeight="1" x14ac:dyDescent="0.65">
      <c r="F46" s="322">
        <v>15</v>
      </c>
      <c r="G46" s="601" t="s">
        <v>483</v>
      </c>
      <c r="H46" s="601"/>
      <c r="I46" s="329" t="s">
        <v>525</v>
      </c>
      <c r="J46" s="601"/>
      <c r="K46" s="601"/>
      <c r="L46" s="317"/>
      <c r="P46" s="465"/>
      <c r="Q46" s="465"/>
      <c r="S46" s="312"/>
      <c r="T46" s="319"/>
      <c r="U46" s="601"/>
      <c r="V46" s="319"/>
      <c r="W46" s="523"/>
      <c r="X46" s="601"/>
      <c r="Y46" s="601"/>
      <c r="Z46" s="601"/>
      <c r="AA46" s="601"/>
      <c r="AB46" s="601"/>
      <c r="AC46" s="601"/>
      <c r="AD46" s="318"/>
      <c r="AE46" s="601"/>
      <c r="AF46" s="523"/>
      <c r="AG46" s="601"/>
      <c r="AH46" s="601"/>
      <c r="AI46" s="601"/>
      <c r="AJ46" s="601"/>
      <c r="AK46" s="601"/>
      <c r="AL46" s="510"/>
      <c r="AM46" s="601"/>
      <c r="AN46" s="318"/>
      <c r="AO46" s="601"/>
      <c r="AP46" s="601"/>
      <c r="AQ46" s="313"/>
      <c r="AR46" s="313"/>
      <c r="AS46" s="319"/>
      <c r="AT46" s="601"/>
      <c r="AU46" s="601"/>
      <c r="AV46" s="330"/>
      <c r="AW46" s="601"/>
      <c r="AX46" s="601"/>
      <c r="AY46" s="601"/>
      <c r="AZ46" s="313"/>
      <c r="BA46" s="313"/>
    </row>
    <row r="47" spans="6:53" ht="45.75" customHeight="1" thickBot="1" x14ac:dyDescent="0.75">
      <c r="F47" s="284">
        <v>16</v>
      </c>
      <c r="G47" s="84" t="s">
        <v>97</v>
      </c>
      <c r="H47" s="84"/>
      <c r="I47" s="460" t="s">
        <v>521</v>
      </c>
      <c r="J47" s="84"/>
      <c r="K47" s="84"/>
      <c r="L47" s="85"/>
      <c r="P47" s="465"/>
      <c r="Q47" s="465"/>
      <c r="S47" s="312"/>
      <c r="T47" s="319"/>
      <c r="U47" s="601"/>
      <c r="V47" s="601"/>
      <c r="W47" s="318"/>
      <c r="X47" s="601"/>
      <c r="Y47" s="1168"/>
      <c r="Z47" s="1168"/>
      <c r="AA47" s="1168"/>
      <c r="AB47" s="601"/>
      <c r="AC47" s="601"/>
      <c r="AD47" s="318"/>
      <c r="AE47" s="601"/>
      <c r="AF47" s="523"/>
      <c r="AG47" s="601"/>
      <c r="AH47" s="601"/>
      <c r="AI47" s="601"/>
      <c r="AJ47" s="601"/>
      <c r="AK47" s="601"/>
      <c r="AL47" s="601"/>
      <c r="AM47" s="601"/>
      <c r="AN47" s="318"/>
      <c r="AO47" s="601"/>
      <c r="AP47" s="601"/>
      <c r="AQ47" s="313"/>
      <c r="AR47" s="313"/>
      <c r="AS47" s="319"/>
      <c r="AT47" s="601"/>
      <c r="AU47" s="601"/>
      <c r="AV47" s="601"/>
      <c r="AW47" s="601"/>
      <c r="AX47" s="601"/>
      <c r="AY47" s="601"/>
      <c r="AZ47" s="313"/>
      <c r="BA47" s="313"/>
    </row>
    <row r="48" spans="6:53" ht="44.25" customHeight="1" thickBot="1" x14ac:dyDescent="0.7">
      <c r="F48" s="1145" t="s">
        <v>918</v>
      </c>
      <c r="G48" s="1054"/>
      <c r="H48" s="1054"/>
      <c r="I48" s="1054"/>
      <c r="J48" s="1054"/>
      <c r="K48" s="1054"/>
      <c r="L48" s="1055"/>
      <c r="R48" s="462"/>
      <c r="S48" s="313"/>
      <c r="T48" s="319"/>
      <c r="U48" s="319" t="s">
        <v>100</v>
      </c>
      <c r="V48" s="319"/>
      <c r="W48" s="523"/>
      <c r="X48" s="1163"/>
      <c r="Y48" s="1163"/>
      <c r="Z48" s="601"/>
      <c r="AA48" s="313"/>
      <c r="AB48" s="313"/>
      <c r="AC48" s="601"/>
      <c r="AD48" s="601"/>
      <c r="AE48" s="318"/>
      <c r="AF48" s="523"/>
      <c r="AG48" s="601"/>
      <c r="AH48" s="601"/>
      <c r="AI48" s="601"/>
      <c r="AJ48" s="601"/>
      <c r="AK48" s="601"/>
      <c r="AL48" s="601"/>
      <c r="AM48" s="601"/>
      <c r="AN48" s="601"/>
      <c r="AO48" s="601"/>
      <c r="AP48" s="601"/>
      <c r="AQ48" s="313"/>
      <c r="AR48" s="313"/>
      <c r="AS48" s="319"/>
      <c r="AT48" s="601"/>
      <c r="AU48" s="601"/>
      <c r="AV48" s="601"/>
      <c r="AW48" s="601"/>
      <c r="AX48" s="601"/>
      <c r="AY48" s="601"/>
      <c r="AZ48" s="313"/>
      <c r="BA48" s="313"/>
    </row>
    <row r="49" spans="6:53" ht="59.25" customHeight="1" thickBot="1" x14ac:dyDescent="0.7">
      <c r="F49" s="1091" t="s">
        <v>911</v>
      </c>
      <c r="G49" s="1092"/>
      <c r="H49" s="1092"/>
      <c r="I49" s="1093"/>
      <c r="J49" s="1060" t="s">
        <v>914</v>
      </c>
      <c r="K49" s="1061"/>
      <c r="L49" s="1070"/>
      <c r="R49" s="462"/>
      <c r="S49" s="313"/>
      <c r="T49" s="319"/>
      <c r="U49" s="601"/>
      <c r="V49" s="319"/>
      <c r="W49" s="523"/>
      <c r="X49" s="601"/>
      <c r="Y49" s="601"/>
      <c r="Z49" s="601"/>
      <c r="AA49" s="313"/>
      <c r="AB49" s="313"/>
      <c r="AC49" s="601"/>
      <c r="AD49" s="601"/>
      <c r="AE49" s="318"/>
      <c r="AF49" s="523"/>
      <c r="AG49" s="601"/>
      <c r="AH49" s="601"/>
      <c r="AI49" s="601"/>
      <c r="AJ49" s="601"/>
      <c r="AK49" s="601"/>
      <c r="AL49" s="601"/>
      <c r="AM49" s="601"/>
      <c r="AN49" s="601"/>
      <c r="AO49" s="601"/>
      <c r="AP49" s="601"/>
      <c r="AQ49" s="313"/>
      <c r="AR49" s="313"/>
      <c r="AS49" s="319"/>
      <c r="AT49" s="601"/>
      <c r="AU49" s="601"/>
      <c r="AV49" s="601"/>
      <c r="AW49" s="601"/>
      <c r="AX49" s="601"/>
      <c r="AY49" s="601"/>
      <c r="AZ49" s="313"/>
      <c r="BA49" s="313"/>
    </row>
    <row r="50" spans="6:53" ht="56.25" customHeight="1" thickBot="1" x14ac:dyDescent="0.7">
      <c r="F50" s="1044" t="s">
        <v>915</v>
      </c>
      <c r="G50" s="1045"/>
      <c r="H50" s="1045"/>
      <c r="I50" s="1046"/>
      <c r="J50" s="332" t="s">
        <v>562</v>
      </c>
      <c r="K50" s="1045" t="s">
        <v>563</v>
      </c>
      <c r="L50" s="1046"/>
      <c r="R50" s="462"/>
      <c r="S50" s="313"/>
      <c r="T50" s="319"/>
      <c r="U50" s="601"/>
      <c r="V50" s="319"/>
      <c r="W50" s="601"/>
      <c r="X50" s="601"/>
      <c r="Y50" s="601"/>
      <c r="Z50" s="601"/>
      <c r="AA50" s="601"/>
      <c r="AB50" s="601"/>
      <c r="AC50" s="601"/>
      <c r="AD50" s="601"/>
      <c r="AE50" s="318"/>
      <c r="AF50" s="523"/>
      <c r="AG50" s="601"/>
      <c r="AH50" s="601"/>
      <c r="AI50" s="601"/>
      <c r="AJ50" s="601"/>
      <c r="AK50" s="601"/>
      <c r="AL50" s="601"/>
      <c r="AM50" s="601"/>
      <c r="AN50" s="601"/>
      <c r="AO50" s="601"/>
      <c r="AP50" s="313"/>
      <c r="AQ50" s="313"/>
      <c r="AR50" s="313"/>
      <c r="AS50" s="313"/>
      <c r="AT50" s="313"/>
      <c r="AU50" s="313"/>
      <c r="AV50" s="313"/>
      <c r="AW50" s="313"/>
      <c r="AX50" s="313"/>
      <c r="AY50" s="313"/>
      <c r="AZ50" s="313"/>
      <c r="BA50" s="313"/>
    </row>
    <row r="51" spans="6:53" ht="42" customHeight="1" thickBot="1" x14ac:dyDescent="0.7">
      <c r="F51" s="1053" t="s">
        <v>820</v>
      </c>
      <c r="G51" s="1054"/>
      <c r="H51" s="1054"/>
      <c r="I51" s="1054"/>
      <c r="J51" s="1054"/>
      <c r="K51" s="1054"/>
      <c r="L51" s="1055"/>
      <c r="R51" s="462"/>
      <c r="S51" s="313"/>
      <c r="T51" s="319"/>
      <c r="U51" s="601"/>
      <c r="V51" s="319"/>
      <c r="W51" s="601"/>
      <c r="X51" s="601"/>
      <c r="Y51" s="601"/>
      <c r="Z51" s="601"/>
      <c r="AA51" s="601"/>
      <c r="AB51" s="601"/>
      <c r="AC51" s="601"/>
      <c r="AD51" s="601"/>
      <c r="AE51" s="601"/>
      <c r="AF51" s="523"/>
      <c r="AG51" s="601"/>
      <c r="AH51" s="601"/>
      <c r="AI51" s="601"/>
      <c r="AJ51" s="601"/>
      <c r="AK51" s="601"/>
      <c r="AL51" s="601"/>
      <c r="AM51" s="330"/>
      <c r="AN51" s="313"/>
      <c r="AO51" s="601"/>
      <c r="AP51" s="601"/>
      <c r="AQ51" s="313"/>
      <c r="AR51" s="313"/>
      <c r="AS51" s="313"/>
      <c r="AT51" s="313"/>
      <c r="AU51" s="313"/>
      <c r="AV51" s="313"/>
      <c r="AW51" s="313"/>
      <c r="AX51" s="313"/>
      <c r="AY51" s="313"/>
      <c r="AZ51" s="313"/>
      <c r="BA51" s="313"/>
    </row>
    <row r="52" spans="6:53" ht="41.25" customHeight="1" thickBot="1" x14ac:dyDescent="0.75">
      <c r="F52" s="1131" t="s">
        <v>73</v>
      </c>
      <c r="G52" s="1132"/>
      <c r="H52" s="1132"/>
      <c r="I52" s="1132"/>
      <c r="J52" s="1132"/>
      <c r="K52" s="1132"/>
      <c r="L52" s="1133"/>
      <c r="R52" s="462"/>
      <c r="S52" s="313"/>
      <c r="T52" s="319"/>
      <c r="U52" s="601"/>
      <c r="V52" s="345"/>
      <c r="W52" s="601"/>
      <c r="X52" s="601"/>
      <c r="Y52" s="601"/>
      <c r="Z52" s="601"/>
      <c r="AA52" s="601"/>
      <c r="AB52" s="601"/>
      <c r="AC52" s="601"/>
      <c r="AD52" s="601"/>
      <c r="AE52" s="601"/>
      <c r="AF52" s="523"/>
      <c r="AG52" s="601"/>
      <c r="AH52" s="601"/>
      <c r="AI52" s="601"/>
      <c r="AJ52" s="601"/>
      <c r="AK52" s="601"/>
      <c r="AL52" s="601"/>
      <c r="AM52" s="330"/>
      <c r="AN52" s="601"/>
      <c r="AO52" s="601"/>
      <c r="AP52" s="601"/>
      <c r="AQ52" s="313"/>
      <c r="AR52" s="313"/>
      <c r="AS52" s="313"/>
      <c r="AT52" s="313"/>
      <c r="AU52" s="313"/>
      <c r="AV52" s="313"/>
      <c r="AW52" s="313"/>
      <c r="AX52" s="313"/>
      <c r="AY52" s="313"/>
      <c r="AZ52" s="313"/>
      <c r="BA52" s="313"/>
    </row>
    <row r="53" spans="6:53" ht="49.5" customHeight="1" thickBot="1" x14ac:dyDescent="0.95">
      <c r="F53" s="138" t="s">
        <v>1</v>
      </c>
      <c r="G53" s="1041" t="s">
        <v>717</v>
      </c>
      <c r="H53" s="1042"/>
      <c r="I53" s="1042"/>
      <c r="J53" s="1042"/>
      <c r="K53" s="1042"/>
      <c r="L53" s="1043"/>
      <c r="M53" s="313"/>
      <c r="N53" s="313"/>
      <c r="R53" s="462"/>
      <c r="S53" s="313"/>
      <c r="T53" s="319"/>
      <c r="U53" s="1118"/>
      <c r="V53" s="1118"/>
      <c r="W53" s="1118"/>
      <c r="X53" s="1118"/>
      <c r="Y53" s="1118"/>
      <c r="Z53" s="1118"/>
      <c r="AA53" s="601"/>
      <c r="AB53" s="601"/>
      <c r="AC53" s="601"/>
      <c r="AD53" s="601"/>
      <c r="AE53" s="601"/>
      <c r="AF53" s="523"/>
      <c r="AG53" s="601"/>
      <c r="AH53" s="601"/>
      <c r="AI53" s="601"/>
      <c r="AJ53" s="601"/>
      <c r="AK53" s="601"/>
      <c r="AL53" s="601"/>
      <c r="AM53" s="601"/>
      <c r="AN53" s="601"/>
      <c r="AO53" s="601"/>
      <c r="AP53" s="601"/>
      <c r="AQ53" s="313"/>
      <c r="AR53" s="313"/>
      <c r="AS53" s="313"/>
      <c r="AT53" s="313"/>
      <c r="AU53" s="313"/>
      <c r="AV53" s="313"/>
      <c r="AW53" s="313"/>
      <c r="AX53" s="313"/>
      <c r="AY53" s="313"/>
      <c r="AZ53" s="313"/>
      <c r="BA53" s="313"/>
    </row>
    <row r="54" spans="6:53" ht="39.75" customHeight="1" x14ac:dyDescent="0.65">
      <c r="F54" s="518">
        <v>1</v>
      </c>
      <c r="G54" s="314" t="s">
        <v>113</v>
      </c>
      <c r="H54" s="314"/>
      <c r="I54" s="452" t="s">
        <v>521</v>
      </c>
      <c r="J54" s="601"/>
      <c r="K54" s="601"/>
      <c r="L54" s="317"/>
      <c r="M54" s="601"/>
      <c r="N54" s="313"/>
      <c r="R54" s="313"/>
      <c r="S54" s="328"/>
      <c r="T54" s="328"/>
      <c r="U54" s="601"/>
      <c r="V54" s="601"/>
      <c r="W54" s="601"/>
      <c r="X54" s="601"/>
      <c r="Y54" s="601"/>
      <c r="Z54" s="601"/>
      <c r="AA54" s="601"/>
      <c r="AB54" s="601"/>
      <c r="AC54" s="601"/>
      <c r="AD54" s="313"/>
      <c r="AE54" s="313"/>
      <c r="AF54" s="523"/>
      <c r="AG54" s="601"/>
      <c r="AH54" s="601"/>
      <c r="AI54" s="601"/>
      <c r="AJ54" s="601"/>
      <c r="AK54" s="601"/>
      <c r="AL54" s="601"/>
      <c r="AM54" s="601"/>
      <c r="AN54" s="601"/>
      <c r="AO54" s="601"/>
      <c r="AP54" s="601"/>
      <c r="AQ54" s="313"/>
    </row>
    <row r="55" spans="6:53" ht="47.25" customHeight="1" x14ac:dyDescent="0.65">
      <c r="F55" s="519">
        <v>2</v>
      </c>
      <c r="G55" s="601" t="s">
        <v>84</v>
      </c>
      <c r="H55" s="601"/>
      <c r="I55" s="480" t="s">
        <v>521</v>
      </c>
      <c r="J55" s="601"/>
      <c r="K55" s="601"/>
      <c r="L55" s="601"/>
      <c r="M55" s="601"/>
      <c r="N55" s="313"/>
      <c r="R55" s="313"/>
      <c r="S55" s="340"/>
      <c r="T55" s="340"/>
      <c r="U55" s="601"/>
      <c r="V55" s="601"/>
      <c r="W55" s="601"/>
      <c r="X55" s="601"/>
      <c r="Y55" s="601"/>
      <c r="Z55" s="601"/>
      <c r="AA55" s="601"/>
      <c r="AB55" s="601"/>
      <c r="AC55" s="601"/>
      <c r="AD55" s="313"/>
      <c r="AE55" s="313"/>
      <c r="AF55" s="523"/>
      <c r="AG55" s="601"/>
      <c r="AH55" s="601"/>
      <c r="AI55" s="601"/>
      <c r="AJ55" s="601"/>
      <c r="AK55" s="601"/>
      <c r="AL55" s="601"/>
      <c r="AM55" s="601"/>
      <c r="AN55" s="601"/>
      <c r="AO55" s="601"/>
      <c r="AP55" s="601"/>
      <c r="AQ55" s="313"/>
    </row>
    <row r="56" spans="6:53" ht="36.75" customHeight="1" x14ac:dyDescent="0.7">
      <c r="F56" s="519">
        <v>3</v>
      </c>
      <c r="G56" s="329" t="s">
        <v>674</v>
      </c>
      <c r="H56" s="335"/>
      <c r="I56" s="480" t="s">
        <v>521</v>
      </c>
      <c r="J56" s="1169" t="s">
        <v>823</v>
      </c>
      <c r="K56" s="1169"/>
      <c r="L56" s="1170"/>
      <c r="M56" s="601"/>
      <c r="N56" s="313"/>
      <c r="P56" s="450" t="s">
        <v>116</v>
      </c>
      <c r="Q56" s="463">
        <v>7</v>
      </c>
      <c r="R56" s="313"/>
      <c r="S56" s="313"/>
      <c r="T56" s="313"/>
      <c r="U56" s="601"/>
      <c r="V56" s="601"/>
      <c r="W56" s="601"/>
      <c r="X56" s="601"/>
      <c r="Y56" s="601"/>
      <c r="Z56" s="601"/>
      <c r="AA56" s="313"/>
      <c r="AB56" s="313"/>
      <c r="AC56" s="313"/>
      <c r="AD56" s="313"/>
      <c r="AE56" s="313"/>
      <c r="AF56" s="523"/>
      <c r="AG56" s="601"/>
      <c r="AH56" s="601"/>
      <c r="AI56" s="601"/>
      <c r="AJ56" s="601"/>
      <c r="AK56" s="601"/>
      <c r="AL56" s="601"/>
      <c r="AM56" s="313"/>
      <c r="AN56" s="313"/>
      <c r="AO56" s="313"/>
      <c r="AP56" s="313"/>
      <c r="AQ56" s="313"/>
    </row>
    <row r="57" spans="6:53" ht="35.25" customHeight="1" x14ac:dyDescent="0.65">
      <c r="F57" s="519">
        <v>4</v>
      </c>
      <c r="G57" s="601" t="s">
        <v>179</v>
      </c>
      <c r="H57" s="601"/>
      <c r="I57" s="493" t="s">
        <v>524</v>
      </c>
      <c r="J57" s="601"/>
      <c r="K57" s="601"/>
      <c r="L57" s="317"/>
      <c r="M57" s="601"/>
      <c r="N57" s="313"/>
      <c r="P57" s="468" t="s">
        <v>739</v>
      </c>
      <c r="Q57" s="463">
        <v>3</v>
      </c>
      <c r="R57" s="340"/>
      <c r="S57" s="340"/>
      <c r="T57" s="340"/>
      <c r="U57" s="340"/>
      <c r="V57" s="340"/>
      <c r="W57" s="340"/>
      <c r="X57" s="340"/>
      <c r="Y57" s="313"/>
      <c r="Z57" s="313"/>
      <c r="AA57" s="313"/>
      <c r="AB57" s="313"/>
      <c r="AC57" s="313"/>
      <c r="AD57" s="313"/>
      <c r="AE57" s="313"/>
      <c r="AF57" s="523"/>
      <c r="AG57" s="601"/>
      <c r="AH57" s="601"/>
      <c r="AI57" s="601"/>
      <c r="AJ57" s="601"/>
      <c r="AK57" s="601"/>
      <c r="AL57" s="601"/>
      <c r="AM57" s="313"/>
      <c r="AN57" s="313"/>
      <c r="AO57" s="313"/>
      <c r="AP57" s="313"/>
      <c r="AQ57" s="313"/>
    </row>
    <row r="58" spans="6:53" ht="46.5" customHeight="1" x14ac:dyDescent="0.9">
      <c r="F58" s="519">
        <v>5</v>
      </c>
      <c r="G58" s="601" t="s">
        <v>185</v>
      </c>
      <c r="H58" s="601"/>
      <c r="I58" s="493" t="s">
        <v>524</v>
      </c>
      <c r="J58" s="601"/>
      <c r="K58" s="601"/>
      <c r="L58" s="317"/>
      <c r="M58" s="601"/>
      <c r="N58" s="313"/>
      <c r="P58" s="467" t="s">
        <v>114</v>
      </c>
      <c r="Q58" s="463">
        <v>2</v>
      </c>
      <c r="R58" s="312"/>
      <c r="S58" s="319"/>
      <c r="T58" s="601"/>
      <c r="U58" s="599"/>
      <c r="V58" s="601"/>
      <c r="W58" s="601"/>
      <c r="X58" s="601"/>
      <c r="Y58" s="601"/>
      <c r="Z58" s="601"/>
      <c r="AA58" s="601"/>
      <c r="AB58" s="313"/>
      <c r="AC58" s="313"/>
      <c r="AD58" s="313"/>
      <c r="AE58" s="312"/>
      <c r="AF58" s="523"/>
      <c r="AG58" s="601"/>
      <c r="AH58" s="601"/>
      <c r="AI58" s="599"/>
      <c r="AJ58" s="1118"/>
      <c r="AK58" s="1118"/>
      <c r="AL58" s="1118"/>
      <c r="AM58" s="1118"/>
      <c r="AN58" s="1118"/>
      <c r="AO58" s="1118"/>
      <c r="AP58" s="313"/>
      <c r="AQ58" s="313"/>
    </row>
    <row r="59" spans="6:53" ht="46.5" customHeight="1" x14ac:dyDescent="0.9">
      <c r="F59" s="519">
        <v>6</v>
      </c>
      <c r="G59" s="601" t="s">
        <v>122</v>
      </c>
      <c r="H59" s="601"/>
      <c r="I59" s="481" t="s">
        <v>523</v>
      </c>
      <c r="J59" s="601"/>
      <c r="K59" s="601"/>
      <c r="L59" s="317"/>
      <c r="M59" s="601"/>
      <c r="N59" s="313"/>
      <c r="P59" s="469" t="s">
        <v>740</v>
      </c>
      <c r="Q59" s="463">
        <v>2</v>
      </c>
      <c r="R59" s="312"/>
      <c r="S59" s="319"/>
      <c r="T59" s="601"/>
      <c r="U59" s="599"/>
      <c r="V59" s="601"/>
      <c r="W59" s="599"/>
      <c r="X59" s="1118"/>
      <c r="Y59" s="1118"/>
      <c r="Z59" s="1118"/>
      <c r="AA59" s="1118"/>
      <c r="AB59" s="1118"/>
      <c r="AC59" s="1118"/>
      <c r="AD59" s="313"/>
      <c r="AE59" s="312"/>
      <c r="AF59" s="523"/>
      <c r="AG59" s="601"/>
      <c r="AH59" s="601"/>
      <c r="AI59" s="523"/>
      <c r="AJ59" s="601"/>
      <c r="AK59" s="601"/>
      <c r="AL59" s="601"/>
      <c r="AM59" s="601"/>
      <c r="AN59" s="601"/>
      <c r="AO59" s="601"/>
      <c r="AP59" s="313"/>
      <c r="AQ59" s="313"/>
    </row>
    <row r="60" spans="6:53" ht="46.5" customHeight="1" x14ac:dyDescent="0.65">
      <c r="F60" s="519">
        <v>7</v>
      </c>
      <c r="G60" s="601" t="s">
        <v>121</v>
      </c>
      <c r="H60" s="601"/>
      <c r="I60" s="481" t="s">
        <v>523</v>
      </c>
      <c r="J60" s="601"/>
      <c r="K60" s="601"/>
      <c r="L60" s="317"/>
      <c r="M60" s="601"/>
      <c r="N60" s="313"/>
      <c r="P60" s="470" t="s">
        <v>741</v>
      </c>
      <c r="Q60" s="463">
        <v>1</v>
      </c>
      <c r="R60" s="312"/>
      <c r="S60" s="319"/>
      <c r="T60" s="601"/>
      <c r="U60" s="599"/>
      <c r="V60" s="601"/>
      <c r="W60" s="319"/>
      <c r="X60" s="601"/>
      <c r="Y60" s="601"/>
      <c r="Z60" s="601"/>
      <c r="AA60" s="601"/>
      <c r="AB60" s="601"/>
      <c r="AC60" s="601"/>
      <c r="AD60" s="313"/>
      <c r="AE60" s="312"/>
      <c r="AF60" s="523"/>
      <c r="AG60" s="601"/>
      <c r="AH60" s="601"/>
      <c r="AI60" s="523"/>
      <c r="AJ60" s="601"/>
      <c r="AK60" s="601"/>
      <c r="AL60" s="601"/>
      <c r="AM60" s="601"/>
      <c r="AN60" s="601"/>
      <c r="AO60" s="601"/>
      <c r="AP60" s="313"/>
      <c r="AQ60" s="313"/>
    </row>
    <row r="61" spans="6:53" ht="46.5" customHeight="1" x14ac:dyDescent="0.9">
      <c r="F61" s="519">
        <v>8</v>
      </c>
      <c r="G61" s="601" t="s">
        <v>118</v>
      </c>
      <c r="H61" s="601"/>
      <c r="I61" s="480" t="s">
        <v>521</v>
      </c>
      <c r="J61" s="601"/>
      <c r="K61" s="601"/>
      <c r="L61" s="317"/>
      <c r="M61" s="601"/>
      <c r="N61" s="313"/>
      <c r="Q61" s="534">
        <f>SUM(Q56:Q60)</f>
        <v>15</v>
      </c>
      <c r="R61" s="312"/>
      <c r="S61" s="319"/>
      <c r="T61" s="601"/>
      <c r="U61" s="599"/>
      <c r="V61" s="601"/>
      <c r="W61" s="319"/>
      <c r="X61" s="601"/>
      <c r="Y61" s="601"/>
      <c r="Z61" s="601"/>
      <c r="AA61" s="601"/>
      <c r="AB61" s="601"/>
      <c r="AC61" s="372"/>
      <c r="AD61" s="313"/>
      <c r="AE61" s="312"/>
      <c r="AF61" s="599"/>
      <c r="AG61" s="1118"/>
      <c r="AH61" s="1118"/>
      <c r="AI61" s="1118"/>
      <c r="AJ61" s="1118"/>
      <c r="AK61" s="1118"/>
      <c r="AL61" s="1118"/>
      <c r="AM61" s="601"/>
      <c r="AN61" s="601"/>
      <c r="AO61" s="601"/>
      <c r="AP61" s="313"/>
      <c r="AQ61" s="313"/>
    </row>
    <row r="62" spans="6:53" ht="46.5" customHeight="1" x14ac:dyDescent="0.65">
      <c r="F62" s="519">
        <v>9</v>
      </c>
      <c r="G62" s="601" t="s">
        <v>83</v>
      </c>
      <c r="H62" s="601"/>
      <c r="I62" s="480" t="s">
        <v>521</v>
      </c>
      <c r="J62" s="601"/>
      <c r="K62" s="601"/>
      <c r="L62" s="317"/>
      <c r="M62" s="601"/>
      <c r="N62" s="313"/>
      <c r="R62" s="312"/>
      <c r="S62" s="319"/>
      <c r="T62" s="601"/>
      <c r="U62" s="599"/>
      <c r="V62" s="601"/>
      <c r="W62" s="319"/>
      <c r="X62" s="601"/>
      <c r="Y62" s="601"/>
      <c r="Z62" s="601"/>
      <c r="AA62" s="601"/>
      <c r="AB62" s="601"/>
      <c r="AC62" s="601"/>
      <c r="AD62" s="313"/>
      <c r="AE62" s="312"/>
      <c r="AF62" s="523"/>
      <c r="AG62" s="601"/>
      <c r="AH62" s="601"/>
      <c r="AI62" s="601"/>
      <c r="AJ62" s="601"/>
      <c r="AK62" s="601"/>
      <c r="AL62" s="601"/>
      <c r="AM62" s="601"/>
      <c r="AN62" s="601"/>
      <c r="AO62" s="510"/>
      <c r="AP62" s="313"/>
      <c r="AQ62" s="313"/>
    </row>
    <row r="63" spans="6:53" ht="46.5" customHeight="1" x14ac:dyDescent="0.65">
      <c r="F63" s="519">
        <v>10</v>
      </c>
      <c r="G63" s="601" t="s">
        <v>175</v>
      </c>
      <c r="H63" s="601"/>
      <c r="I63" s="481" t="s">
        <v>523</v>
      </c>
      <c r="J63" s="601"/>
      <c r="K63" s="601"/>
      <c r="L63" s="317"/>
      <c r="M63" s="601"/>
      <c r="N63" s="313"/>
      <c r="R63" s="312"/>
      <c r="S63" s="319"/>
      <c r="T63" s="601"/>
      <c r="U63" s="599"/>
      <c r="V63" s="601"/>
      <c r="W63" s="319"/>
      <c r="X63" s="601"/>
      <c r="Y63" s="601"/>
      <c r="Z63" s="601"/>
      <c r="AA63" s="601"/>
      <c r="AB63" s="601"/>
      <c r="AC63" s="601"/>
      <c r="AD63" s="313"/>
      <c r="AE63" s="312"/>
      <c r="AF63" s="523"/>
      <c r="AG63" s="601"/>
      <c r="AH63" s="601"/>
      <c r="AI63" s="601"/>
      <c r="AJ63" s="601"/>
      <c r="AK63" s="601"/>
      <c r="AL63" s="601"/>
      <c r="AM63" s="601"/>
      <c r="AN63" s="601"/>
      <c r="AO63" s="601"/>
      <c r="AP63" s="313"/>
      <c r="AQ63" s="313"/>
    </row>
    <row r="64" spans="6:53" ht="46.5" customHeight="1" x14ac:dyDescent="0.65">
      <c r="F64" s="519">
        <v>11</v>
      </c>
      <c r="G64" s="601" t="s">
        <v>495</v>
      </c>
      <c r="H64" s="601"/>
      <c r="I64" s="329" t="s">
        <v>525</v>
      </c>
      <c r="J64" s="601"/>
      <c r="K64" s="601"/>
      <c r="L64" s="317"/>
      <c r="M64" s="601"/>
      <c r="N64" s="313"/>
      <c r="R64" s="312"/>
      <c r="S64" s="319"/>
      <c r="T64" s="601"/>
      <c r="U64" s="599"/>
      <c r="V64" s="601"/>
      <c r="W64" s="319"/>
      <c r="X64" s="601"/>
      <c r="Y64" s="601"/>
      <c r="Z64" s="601"/>
      <c r="AA64" s="1151"/>
      <c r="AB64" s="1151"/>
      <c r="AC64" s="1151"/>
      <c r="AD64" s="313"/>
      <c r="AE64" s="312"/>
      <c r="AF64" s="523"/>
      <c r="AG64" s="601"/>
      <c r="AH64" s="601"/>
      <c r="AI64" s="601"/>
      <c r="AJ64" s="601"/>
      <c r="AK64" s="601"/>
      <c r="AL64" s="601"/>
      <c r="AM64" s="601"/>
      <c r="AN64" s="601"/>
      <c r="AO64" s="601"/>
      <c r="AP64" s="313"/>
      <c r="AQ64" s="313"/>
    </row>
    <row r="65" spans="5:43" ht="46.5" customHeight="1" x14ac:dyDescent="0.65">
      <c r="F65" s="519">
        <v>12</v>
      </c>
      <c r="G65" s="601" t="s">
        <v>10</v>
      </c>
      <c r="H65" s="601"/>
      <c r="I65" s="480" t="s">
        <v>521</v>
      </c>
      <c r="J65" s="601"/>
      <c r="K65" s="601"/>
      <c r="L65" s="317"/>
      <c r="M65" s="601"/>
      <c r="N65" s="313"/>
      <c r="R65" s="312"/>
      <c r="S65" s="319"/>
      <c r="T65" s="601"/>
      <c r="U65" s="601"/>
      <c r="V65" s="601"/>
      <c r="W65" s="319"/>
      <c r="X65" s="601"/>
      <c r="Y65" s="601"/>
      <c r="Z65" s="601"/>
      <c r="AA65" s="318"/>
      <c r="AB65" s="601"/>
      <c r="AC65" s="601"/>
      <c r="AD65" s="313"/>
      <c r="AE65" s="313"/>
      <c r="AF65" s="523"/>
      <c r="AG65" s="601"/>
      <c r="AH65" s="601"/>
      <c r="AI65" s="601"/>
      <c r="AJ65" s="318"/>
      <c r="AK65" s="601"/>
      <c r="AL65" s="601"/>
      <c r="AM65" s="601"/>
      <c r="AN65" s="601"/>
      <c r="AO65" s="601"/>
      <c r="AP65" s="313"/>
      <c r="AQ65" s="313"/>
    </row>
    <row r="66" spans="5:43" ht="46.5" customHeight="1" x14ac:dyDescent="0.9">
      <c r="F66" s="519">
        <v>13</v>
      </c>
      <c r="G66" s="601" t="s">
        <v>491</v>
      </c>
      <c r="H66" s="601"/>
      <c r="I66" s="329" t="s">
        <v>525</v>
      </c>
      <c r="J66" s="601"/>
      <c r="K66" s="512"/>
      <c r="L66" s="513"/>
      <c r="M66" s="601"/>
      <c r="N66" s="313"/>
      <c r="R66" s="312"/>
      <c r="S66" s="319"/>
      <c r="T66" s="601"/>
      <c r="U66" s="601"/>
      <c r="V66" s="601"/>
      <c r="W66" s="319"/>
      <c r="X66" s="601"/>
      <c r="Y66" s="601"/>
      <c r="Z66" s="601"/>
      <c r="AA66" s="318"/>
      <c r="AB66" s="601"/>
      <c r="AC66" s="599"/>
      <c r="AD66" s="1118"/>
      <c r="AE66" s="1118"/>
      <c r="AF66" s="1118"/>
      <c r="AG66" s="1118"/>
      <c r="AH66" s="1118"/>
      <c r="AI66" s="1118"/>
      <c r="AJ66" s="318"/>
      <c r="AK66" s="601"/>
      <c r="AL66" s="601"/>
      <c r="AM66" s="601"/>
      <c r="AN66" s="601"/>
      <c r="AO66" s="601"/>
      <c r="AP66" s="313"/>
      <c r="AQ66" s="313"/>
    </row>
    <row r="67" spans="5:43" ht="39.75" customHeight="1" x14ac:dyDescent="0.65">
      <c r="F67" s="519">
        <v>14</v>
      </c>
      <c r="G67" s="601" t="s">
        <v>779</v>
      </c>
      <c r="H67" s="601"/>
      <c r="I67" s="484" t="s">
        <v>522</v>
      </c>
      <c r="J67" s="601"/>
      <c r="K67" s="601"/>
      <c r="L67" s="317"/>
      <c r="M67" s="601"/>
      <c r="N67" s="313"/>
      <c r="Q67" s="601"/>
      <c r="R67" s="601"/>
      <c r="S67" s="601"/>
      <c r="T67" s="601"/>
      <c r="U67" s="599"/>
      <c r="V67" s="601"/>
      <c r="W67" s="319"/>
      <c r="X67" s="601"/>
      <c r="Y67" s="601"/>
      <c r="Z67" s="601"/>
      <c r="AA67" s="318"/>
      <c r="AB67" s="601"/>
      <c r="AC67" s="319"/>
      <c r="AD67" s="601"/>
      <c r="AE67" s="601"/>
      <c r="AF67" s="601"/>
      <c r="AG67" s="601"/>
      <c r="AH67" s="601"/>
      <c r="AI67" s="372"/>
      <c r="AJ67" s="601"/>
      <c r="AK67" s="601"/>
      <c r="AL67" s="601"/>
      <c r="AM67" s="601"/>
      <c r="AN67" s="601"/>
      <c r="AO67" s="601"/>
      <c r="AP67" s="313"/>
      <c r="AQ67" s="313"/>
    </row>
    <row r="68" spans="5:43" ht="44.25" thickBot="1" x14ac:dyDescent="0.7">
      <c r="F68" s="520">
        <v>15</v>
      </c>
      <c r="G68" s="84" t="s">
        <v>78</v>
      </c>
      <c r="H68" s="84"/>
      <c r="I68" s="460" t="s">
        <v>521</v>
      </c>
      <c r="J68" s="84"/>
      <c r="K68" s="84"/>
      <c r="L68" s="85" t="s">
        <v>839</v>
      </c>
      <c r="M68" s="313"/>
      <c r="N68" s="313"/>
      <c r="Q68" s="312"/>
      <c r="R68" s="313"/>
      <c r="S68" s="319"/>
      <c r="T68" s="601"/>
      <c r="U68" s="319"/>
      <c r="V68" s="601"/>
      <c r="W68" s="319"/>
      <c r="X68" s="601"/>
      <c r="Y68" s="601"/>
      <c r="Z68" s="601"/>
      <c r="AA68" s="601"/>
      <c r="AB68" s="601"/>
      <c r="AC68" s="319"/>
      <c r="AD68" s="601"/>
      <c r="AE68" s="601"/>
      <c r="AF68" s="601"/>
      <c r="AG68" s="601"/>
      <c r="AH68" s="601"/>
      <c r="AI68" s="601"/>
      <c r="AJ68" s="601"/>
      <c r="AK68" s="601"/>
      <c r="AL68" s="601"/>
      <c r="AM68" s="601"/>
      <c r="AN68" s="601"/>
      <c r="AO68" s="601"/>
      <c r="AP68" s="313"/>
      <c r="AQ68" s="313"/>
    </row>
    <row r="69" spans="5:43" ht="41.25" customHeight="1" thickBot="1" x14ac:dyDescent="0.7">
      <c r="F69" s="1145" t="s">
        <v>917</v>
      </c>
      <c r="G69" s="1054"/>
      <c r="H69" s="1054"/>
      <c r="I69" s="1054"/>
      <c r="J69" s="1054"/>
      <c r="K69" s="1054"/>
      <c r="L69" s="1055"/>
      <c r="P69" s="312"/>
      <c r="Q69" s="312"/>
      <c r="R69" s="327"/>
      <c r="S69" s="328"/>
      <c r="T69" s="328"/>
      <c r="U69" s="319"/>
      <c r="V69" s="601"/>
      <c r="W69" s="319"/>
      <c r="X69" s="601"/>
      <c r="Y69" s="601"/>
      <c r="Z69" s="330"/>
      <c r="AA69" s="601"/>
      <c r="AB69" s="601"/>
      <c r="AC69" s="319"/>
      <c r="AD69" s="601"/>
      <c r="AE69" s="601"/>
      <c r="AF69" s="601"/>
      <c r="AG69" s="1151"/>
      <c r="AH69" s="1151"/>
      <c r="AI69" s="1151"/>
      <c r="AJ69" s="601"/>
      <c r="AK69" s="601"/>
      <c r="AL69" s="601"/>
      <c r="AM69" s="601"/>
      <c r="AN69" s="601"/>
      <c r="AO69" s="601"/>
      <c r="AP69" s="313"/>
      <c r="AQ69" s="313"/>
    </row>
    <row r="70" spans="5:43" ht="41.25" customHeight="1" thickBot="1" x14ac:dyDescent="0.7">
      <c r="E70" s="312"/>
      <c r="F70" s="1157" t="s">
        <v>912</v>
      </c>
      <c r="G70" s="1158"/>
      <c r="H70" s="1158"/>
      <c r="I70" s="1159"/>
      <c r="J70" s="1160"/>
      <c r="K70" s="1161"/>
      <c r="L70" s="1162"/>
      <c r="P70" s="312"/>
      <c r="Q70" s="312"/>
      <c r="R70" s="327"/>
      <c r="S70" s="328"/>
      <c r="T70" s="328"/>
      <c r="U70" s="319"/>
      <c r="V70" s="601"/>
      <c r="W70" s="319"/>
      <c r="X70" s="601"/>
      <c r="Y70" s="601"/>
      <c r="Z70" s="330"/>
      <c r="AA70" s="601"/>
      <c r="AB70" s="601"/>
      <c r="AC70" s="319"/>
      <c r="AD70" s="601"/>
      <c r="AE70" s="601"/>
      <c r="AF70" s="601"/>
      <c r="AG70" s="318"/>
      <c r="AH70" s="601"/>
      <c r="AI70" s="601"/>
      <c r="AJ70" s="523"/>
      <c r="AK70" s="601"/>
      <c r="AL70" s="601"/>
      <c r="AM70" s="601"/>
      <c r="AN70" s="601"/>
      <c r="AO70" s="601"/>
      <c r="AP70" s="313"/>
      <c r="AQ70" s="313"/>
    </row>
    <row r="71" spans="5:43" ht="41.25" customHeight="1" thickBot="1" x14ac:dyDescent="0.7">
      <c r="E71" s="312"/>
      <c r="F71" s="1044" t="s">
        <v>916</v>
      </c>
      <c r="G71" s="1045"/>
      <c r="H71" s="1045"/>
      <c r="I71" s="1046"/>
      <c r="J71" s="331" t="s">
        <v>562</v>
      </c>
      <c r="K71" s="1156" t="s">
        <v>881</v>
      </c>
      <c r="L71" s="1148"/>
      <c r="P71" s="312"/>
      <c r="Q71" s="312"/>
      <c r="R71" s="327"/>
      <c r="S71" s="328"/>
      <c r="T71" s="328"/>
      <c r="U71" s="319"/>
      <c r="V71" s="601"/>
      <c r="W71" s="319"/>
      <c r="X71" s="601"/>
      <c r="Y71" s="601"/>
      <c r="Z71" s="601"/>
      <c r="AA71" s="601"/>
      <c r="AB71" s="601"/>
      <c r="AC71" s="319"/>
      <c r="AD71" s="601"/>
      <c r="AE71" s="601"/>
      <c r="AF71" s="601"/>
      <c r="AG71" s="318"/>
      <c r="AH71" s="601"/>
      <c r="AI71" s="601"/>
      <c r="AJ71" s="601"/>
      <c r="AK71" s="601"/>
      <c r="AL71" s="601"/>
      <c r="AM71" s="601"/>
      <c r="AN71" s="601"/>
      <c r="AO71" s="601"/>
      <c r="AP71" s="313"/>
      <c r="AQ71" s="313"/>
    </row>
    <row r="72" spans="5:43" ht="41.25" customHeight="1" x14ac:dyDescent="0.65">
      <c r="E72" s="312"/>
      <c r="F72" s="319"/>
      <c r="G72" s="601"/>
      <c r="H72" s="601"/>
      <c r="I72" s="601"/>
      <c r="J72" s="601"/>
      <c r="K72" s="601"/>
      <c r="L72" s="601"/>
      <c r="P72" s="312"/>
      <c r="Q72" s="312"/>
      <c r="R72" s="327"/>
      <c r="S72" s="328"/>
      <c r="T72" s="328"/>
      <c r="U72" s="319"/>
      <c r="V72" s="601"/>
      <c r="W72" s="319"/>
      <c r="X72" s="601"/>
      <c r="Y72" s="601"/>
      <c r="Z72" s="601"/>
      <c r="AA72" s="601"/>
      <c r="AB72" s="601"/>
      <c r="AC72" s="319"/>
      <c r="AD72" s="601"/>
      <c r="AE72" s="601"/>
      <c r="AF72" s="601"/>
      <c r="AG72" s="318"/>
      <c r="AH72" s="601"/>
      <c r="AI72" s="601"/>
      <c r="AJ72" s="601"/>
      <c r="AK72" s="601"/>
      <c r="AL72" s="601"/>
      <c r="AM72" s="601"/>
      <c r="AN72" s="601"/>
      <c r="AO72" s="601"/>
      <c r="AP72" s="313"/>
      <c r="AQ72" s="313"/>
    </row>
    <row r="73" spans="5:43" ht="41.25" customHeight="1" x14ac:dyDescent="0.7">
      <c r="E73" s="312"/>
      <c r="F73" s="319"/>
      <c r="G73" s="601"/>
      <c r="H73" s="601"/>
      <c r="I73" s="601"/>
      <c r="J73" s="601"/>
      <c r="K73" s="601"/>
      <c r="L73" s="601"/>
      <c r="P73" s="312"/>
      <c r="Q73" s="312"/>
      <c r="R73" s="327"/>
      <c r="S73" s="328"/>
      <c r="T73" s="328"/>
      <c r="U73" s="319"/>
      <c r="V73" s="601"/>
      <c r="W73" s="319"/>
      <c r="X73" s="601"/>
      <c r="Y73" s="601"/>
      <c r="Z73" s="601"/>
      <c r="AA73" s="601"/>
      <c r="AB73" s="601"/>
      <c r="AC73" s="319"/>
      <c r="AD73" s="601"/>
      <c r="AE73" s="601"/>
      <c r="AF73" s="601"/>
      <c r="AG73" s="601"/>
      <c r="AH73" s="601"/>
      <c r="AI73" s="601"/>
      <c r="AJ73" s="601"/>
      <c r="AK73" s="601"/>
      <c r="AL73" s="601"/>
      <c r="AM73" s="1168"/>
      <c r="AN73" s="1168"/>
      <c r="AO73" s="1168"/>
      <c r="AP73" s="313"/>
      <c r="AQ73" s="313"/>
    </row>
    <row r="74" spans="5:43" ht="41.25" customHeight="1" x14ac:dyDescent="0.7">
      <c r="E74" s="312"/>
      <c r="F74" s="319"/>
      <c r="G74" s="601"/>
      <c r="H74" s="318"/>
      <c r="I74" s="601"/>
      <c r="J74" s="601"/>
      <c r="K74" s="601"/>
      <c r="L74" s="601"/>
      <c r="P74" s="312"/>
      <c r="Q74" s="312"/>
      <c r="R74" s="327"/>
      <c r="S74" s="328"/>
      <c r="T74" s="328"/>
      <c r="U74" s="319"/>
      <c r="V74" s="601"/>
      <c r="W74" s="318"/>
      <c r="X74" s="319"/>
      <c r="Y74" s="601"/>
      <c r="Z74" s="601"/>
      <c r="AA74" s="601"/>
      <c r="AB74" s="601"/>
      <c r="AC74" s="319"/>
      <c r="AD74" s="601"/>
      <c r="AE74" s="601"/>
      <c r="AF74" s="601"/>
      <c r="AG74" s="601"/>
      <c r="AH74" s="601"/>
      <c r="AI74" s="601"/>
      <c r="AJ74" s="1168"/>
      <c r="AK74" s="1168"/>
      <c r="AL74" s="1168"/>
      <c r="AM74" s="601"/>
      <c r="AN74" s="601"/>
      <c r="AO74" s="601"/>
      <c r="AP74" s="313"/>
      <c r="AQ74" s="313"/>
    </row>
    <row r="75" spans="5:43" ht="36" customHeight="1" x14ac:dyDescent="0.65">
      <c r="E75" s="312"/>
      <c r="F75" s="319"/>
      <c r="G75" s="601"/>
      <c r="H75" s="318"/>
      <c r="I75" s="601"/>
      <c r="J75" s="601"/>
      <c r="K75" s="601"/>
      <c r="L75" s="601"/>
      <c r="P75" s="312"/>
      <c r="Q75" s="312"/>
      <c r="R75" s="327"/>
      <c r="S75" s="328"/>
      <c r="T75" s="328"/>
      <c r="U75" s="319"/>
      <c r="V75" s="601"/>
      <c r="W75" s="601"/>
      <c r="X75" s="319"/>
      <c r="Y75" s="601"/>
      <c r="Z75" s="601"/>
      <c r="AA75" s="601"/>
      <c r="AB75" s="601"/>
      <c r="AC75" s="319"/>
      <c r="AD75" s="601"/>
      <c r="AE75" s="601"/>
      <c r="AF75" s="601"/>
      <c r="AG75" s="601"/>
      <c r="AH75" s="601"/>
      <c r="AI75" s="313"/>
      <c r="AJ75" s="601"/>
      <c r="AK75" s="601"/>
      <c r="AL75" s="601"/>
      <c r="AM75" s="313"/>
      <c r="AN75" s="313"/>
      <c r="AO75" s="313"/>
      <c r="AP75" s="313"/>
      <c r="AQ75" s="313"/>
    </row>
    <row r="76" spans="5:43" ht="57.75" hidden="1" customHeight="1" x14ac:dyDescent="0.65">
      <c r="E76" s="312"/>
      <c r="F76" s="320"/>
      <c r="G76" s="321"/>
      <c r="H76" s="321"/>
      <c r="I76" s="321"/>
      <c r="J76" s="321"/>
      <c r="K76" s="321"/>
      <c r="L76" s="320"/>
      <c r="P76" s="312"/>
      <c r="Q76" s="312"/>
      <c r="R76" s="328"/>
      <c r="S76" s="328"/>
      <c r="T76" s="328"/>
      <c r="U76" s="328"/>
      <c r="V76" s="601"/>
      <c r="W76" s="601"/>
      <c r="X76" s="319"/>
      <c r="Y76" s="601"/>
      <c r="Z76" s="318"/>
      <c r="AA76" s="601"/>
      <c r="AB76" s="601"/>
      <c r="AC76" s="319"/>
      <c r="AD76" s="601"/>
      <c r="AE76" s="601"/>
      <c r="AF76" s="601"/>
      <c r="AG76" s="313"/>
      <c r="AH76" s="601"/>
      <c r="AI76" s="601"/>
      <c r="AJ76" s="601"/>
      <c r="AK76" s="601"/>
      <c r="AL76" s="601"/>
      <c r="AM76" s="313"/>
      <c r="AN76" s="313"/>
      <c r="AO76" s="313"/>
      <c r="AP76" s="313"/>
      <c r="AQ76" s="313"/>
    </row>
    <row r="77" spans="5:43" ht="53.25" customHeight="1" x14ac:dyDescent="0.65">
      <c r="E77" s="312"/>
      <c r="F77" s="1119"/>
      <c r="G77" s="1119"/>
      <c r="H77" s="1119"/>
      <c r="I77" s="1119"/>
      <c r="J77" s="1119"/>
      <c r="K77" s="1119"/>
      <c r="L77" s="1119"/>
      <c r="P77" s="312"/>
      <c r="Q77" s="312"/>
      <c r="R77" s="313"/>
      <c r="S77" s="313"/>
      <c r="T77" s="313"/>
      <c r="U77" s="313"/>
      <c r="V77" s="313"/>
      <c r="W77" s="313"/>
      <c r="X77" s="319"/>
      <c r="Y77" s="601"/>
      <c r="Z77" s="318"/>
      <c r="AA77" s="601"/>
      <c r="AB77" s="601"/>
      <c r="AC77" s="319"/>
      <c r="AD77" s="601"/>
      <c r="AE77" s="601"/>
      <c r="AF77" s="330"/>
      <c r="AG77" s="601"/>
      <c r="AH77" s="601"/>
      <c r="AI77" s="601"/>
      <c r="AJ77" s="601"/>
      <c r="AK77" s="601"/>
      <c r="AL77" s="601"/>
      <c r="AM77" s="313"/>
      <c r="AN77" s="313"/>
      <c r="AO77" s="313"/>
      <c r="AP77" s="313"/>
      <c r="AQ77" s="313"/>
    </row>
    <row r="78" spans="5:43" ht="54.75" customHeight="1" x14ac:dyDescent="0.65">
      <c r="E78" s="312"/>
      <c r="F78" s="1143"/>
      <c r="G78" s="1143"/>
      <c r="H78" s="1143"/>
      <c r="I78" s="1143"/>
      <c r="J78" s="1144"/>
      <c r="K78" s="1144"/>
      <c r="L78" s="1144"/>
      <c r="P78" s="312"/>
      <c r="Q78" s="312"/>
      <c r="R78" s="313"/>
      <c r="S78" s="313"/>
      <c r="T78" s="313"/>
      <c r="U78" s="313"/>
      <c r="V78" s="313"/>
      <c r="W78" s="313"/>
      <c r="X78" s="319"/>
      <c r="Y78" s="601"/>
      <c r="Z78" s="318"/>
      <c r="AA78" s="601"/>
      <c r="AB78" s="601"/>
      <c r="AC78" s="319"/>
      <c r="AD78" s="601"/>
      <c r="AE78" s="601"/>
      <c r="AF78" s="601"/>
      <c r="AG78" s="601"/>
      <c r="AH78" s="601"/>
      <c r="AI78" s="601"/>
      <c r="AJ78" s="313"/>
      <c r="AK78" s="313"/>
      <c r="AL78" s="313"/>
      <c r="AM78" s="313"/>
      <c r="AN78" s="313"/>
      <c r="AO78" s="313"/>
    </row>
    <row r="79" spans="5:43" ht="57" customHeight="1" x14ac:dyDescent="0.65">
      <c r="E79" s="312"/>
      <c r="F79" s="1149"/>
      <c r="G79" s="1149"/>
      <c r="H79" s="1149"/>
      <c r="I79" s="1149"/>
      <c r="J79" s="338"/>
      <c r="K79" s="601"/>
      <c r="L79" s="601"/>
      <c r="N79" s="312"/>
      <c r="P79" s="312"/>
      <c r="Q79" s="312"/>
      <c r="R79" s="312"/>
      <c r="S79" s="312"/>
      <c r="T79" s="312"/>
      <c r="U79" s="312"/>
      <c r="V79" s="313"/>
      <c r="W79" s="313"/>
      <c r="X79" s="319"/>
      <c r="Y79" s="601"/>
      <c r="Z79" s="318"/>
      <c r="AA79" s="601"/>
      <c r="AB79" s="601"/>
      <c r="AC79" s="319"/>
      <c r="AD79" s="601"/>
      <c r="AE79" s="601"/>
      <c r="AF79" s="601"/>
      <c r="AG79" s="601"/>
      <c r="AH79" s="601"/>
      <c r="AI79" s="601"/>
      <c r="AJ79" s="313"/>
      <c r="AK79" s="313"/>
      <c r="AL79" s="313"/>
      <c r="AM79" s="313"/>
      <c r="AN79" s="313"/>
      <c r="AO79" s="313"/>
    </row>
    <row r="80" spans="5:43" ht="47.25" hidden="1" customHeight="1" thickBot="1" x14ac:dyDescent="0.7">
      <c r="F80" s="1145" t="s">
        <v>26</v>
      </c>
      <c r="G80" s="1146"/>
      <c r="H80" s="1146"/>
      <c r="I80" s="1146"/>
      <c r="J80" s="1146"/>
      <c r="K80" s="1146"/>
      <c r="L80" s="1066"/>
      <c r="P80" s="312"/>
      <c r="Q80" s="312"/>
      <c r="R80" s="312"/>
      <c r="S80" s="312"/>
      <c r="T80" s="312"/>
      <c r="U80" s="312"/>
      <c r="V80" s="312"/>
      <c r="W80" s="313"/>
      <c r="X80" s="313"/>
      <c r="Y80" s="313"/>
      <c r="Z80" s="313"/>
      <c r="AA80" s="313"/>
      <c r="AB80" s="313"/>
      <c r="AC80" s="319"/>
      <c r="AD80" s="601"/>
      <c r="AE80" s="601"/>
      <c r="AF80" s="601"/>
      <c r="AG80" s="601"/>
      <c r="AH80" s="601"/>
      <c r="AI80" s="601"/>
      <c r="AJ80" s="313"/>
      <c r="AK80" s="313"/>
      <c r="AL80" s="313"/>
      <c r="AM80" s="313"/>
      <c r="AN80" s="313"/>
      <c r="AO80" s="313"/>
    </row>
    <row r="81" spans="6:41" ht="62.25" hidden="1" customHeight="1" thickBot="1" x14ac:dyDescent="0.95">
      <c r="F81" s="308" t="s">
        <v>1</v>
      </c>
      <c r="G81" s="1041" t="s">
        <v>102</v>
      </c>
      <c r="H81" s="1042"/>
      <c r="I81" s="1042"/>
      <c r="J81" s="1042"/>
      <c r="K81" s="1042"/>
      <c r="L81" s="1043"/>
      <c r="P81" s="312"/>
      <c r="Q81" s="312"/>
      <c r="R81" s="312"/>
      <c r="S81" s="312"/>
      <c r="T81" s="312"/>
      <c r="U81" s="312"/>
      <c r="V81" s="312"/>
      <c r="W81" s="313"/>
      <c r="X81" s="313"/>
      <c r="Y81" s="313"/>
      <c r="Z81" s="313"/>
      <c r="AA81" s="313"/>
      <c r="AB81" s="313"/>
      <c r="AC81" s="319"/>
      <c r="AD81" s="601"/>
      <c r="AE81" s="601"/>
      <c r="AF81" s="601"/>
      <c r="AG81" s="601"/>
      <c r="AH81" s="601"/>
      <c r="AI81" s="601"/>
      <c r="AJ81" s="313"/>
      <c r="AK81" s="313"/>
      <c r="AL81" s="313"/>
      <c r="AM81" s="313"/>
      <c r="AN81" s="313"/>
      <c r="AO81" s="313"/>
    </row>
    <row r="82" spans="6:41" ht="39" hidden="1" customHeight="1" x14ac:dyDescent="0.6">
      <c r="F82" s="38">
        <v>1</v>
      </c>
      <c r="G82" s="39" t="s">
        <v>74</v>
      </c>
      <c r="H82" s="41"/>
      <c r="I82" s="41"/>
      <c r="J82" s="41"/>
      <c r="K82" s="41"/>
      <c r="L82" s="42"/>
      <c r="P82" s="312"/>
      <c r="Q82" s="312"/>
      <c r="R82" s="312"/>
      <c r="S82" s="312"/>
      <c r="T82" s="312"/>
      <c r="U82" s="312"/>
      <c r="V82" s="312"/>
      <c r="W82" s="313"/>
      <c r="X82" s="313"/>
      <c r="Y82" s="313"/>
      <c r="Z82" s="313"/>
      <c r="AA82" s="313"/>
      <c r="AB82" s="313"/>
      <c r="AC82" s="313"/>
      <c r="AD82" s="313"/>
      <c r="AE82" s="313"/>
      <c r="AF82" s="313"/>
      <c r="AG82" s="313"/>
      <c r="AH82" s="313"/>
      <c r="AI82" s="313"/>
      <c r="AJ82" s="313"/>
      <c r="AK82" s="313"/>
      <c r="AL82" s="313"/>
      <c r="AM82" s="313"/>
      <c r="AN82" s="313"/>
      <c r="AO82" s="313"/>
    </row>
    <row r="83" spans="6:41" ht="39" hidden="1" customHeight="1" x14ac:dyDescent="0.6">
      <c r="F83" s="4">
        <v>2</v>
      </c>
      <c r="G83" s="593" t="s">
        <v>87</v>
      </c>
      <c r="H83" s="594"/>
      <c r="I83" s="594"/>
      <c r="J83" s="594"/>
      <c r="K83" s="594"/>
      <c r="L83" s="595"/>
      <c r="P83" s="312"/>
      <c r="Q83" s="312"/>
      <c r="R83" s="312"/>
      <c r="S83" s="312"/>
      <c r="T83" s="312"/>
      <c r="U83" s="312"/>
      <c r="V83" s="312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3"/>
      <c r="AH83" s="313"/>
      <c r="AI83" s="313"/>
      <c r="AJ83" s="313"/>
      <c r="AK83" s="313"/>
      <c r="AL83" s="313"/>
      <c r="AM83" s="313"/>
      <c r="AN83" s="313"/>
      <c r="AO83" s="313"/>
    </row>
    <row r="84" spans="6:41" ht="39" hidden="1" customHeight="1" x14ac:dyDescent="0.6">
      <c r="F84" s="4">
        <v>3</v>
      </c>
      <c r="G84" s="593" t="s">
        <v>90</v>
      </c>
      <c r="H84" s="594"/>
      <c r="I84" s="594"/>
      <c r="J84" s="594"/>
      <c r="K84" s="594"/>
      <c r="L84" s="595"/>
      <c r="P84" s="312"/>
      <c r="Q84" s="312"/>
      <c r="R84" s="312"/>
      <c r="S84" s="312"/>
      <c r="T84" s="312"/>
      <c r="U84" s="312"/>
      <c r="V84" s="312"/>
      <c r="W84" s="313"/>
      <c r="X84" s="313"/>
      <c r="Y84" s="313"/>
      <c r="Z84" s="313"/>
      <c r="AA84" s="313"/>
      <c r="AB84" s="313"/>
      <c r="AC84" s="313"/>
      <c r="AD84" s="313"/>
      <c r="AE84" s="313"/>
      <c r="AF84" s="313"/>
      <c r="AG84" s="313"/>
      <c r="AH84" s="313"/>
      <c r="AI84" s="313"/>
      <c r="AJ84" s="313"/>
      <c r="AK84" s="313"/>
      <c r="AL84" s="313"/>
      <c r="AM84" s="313"/>
      <c r="AN84" s="313"/>
      <c r="AO84" s="313"/>
    </row>
    <row r="85" spans="6:41" ht="39" hidden="1" customHeight="1" x14ac:dyDescent="0.6">
      <c r="F85" s="4">
        <v>4</v>
      </c>
      <c r="G85" s="1047" t="s">
        <v>79</v>
      </c>
      <c r="H85" s="1048"/>
      <c r="I85" s="1048"/>
      <c r="J85" s="1048"/>
      <c r="K85" s="1048"/>
      <c r="L85" s="1049"/>
      <c r="P85" s="312"/>
      <c r="Q85" s="312"/>
      <c r="R85" s="312"/>
      <c r="S85" s="312"/>
      <c r="T85" s="312"/>
      <c r="U85" s="312"/>
      <c r="V85" s="312"/>
      <c r="W85" s="313"/>
      <c r="X85" s="313"/>
      <c r="Y85" s="313"/>
      <c r="Z85" s="313"/>
      <c r="AA85" s="313"/>
      <c r="AB85" s="313"/>
      <c r="AC85" s="313"/>
      <c r="AD85" s="313"/>
      <c r="AE85" s="313"/>
      <c r="AF85" s="313"/>
      <c r="AG85" s="313"/>
      <c r="AH85" s="313"/>
      <c r="AI85" s="313"/>
      <c r="AJ85" s="313"/>
      <c r="AK85" s="313"/>
      <c r="AL85" s="313"/>
      <c r="AM85" s="313"/>
      <c r="AN85" s="313"/>
      <c r="AO85" s="313"/>
    </row>
    <row r="86" spans="6:41" ht="39" hidden="1" customHeight="1" x14ac:dyDescent="0.6">
      <c r="F86" s="4">
        <v>5</v>
      </c>
      <c r="G86" s="1047" t="s">
        <v>9</v>
      </c>
      <c r="H86" s="1048"/>
      <c r="I86" s="1048"/>
      <c r="J86" s="1048"/>
      <c r="K86" s="1048"/>
      <c r="L86" s="1049"/>
      <c r="P86" s="312"/>
      <c r="Q86" s="312"/>
      <c r="R86" s="312"/>
      <c r="S86" s="312"/>
      <c r="T86" s="312"/>
      <c r="U86" s="312"/>
      <c r="V86" s="312"/>
      <c r="W86" s="313"/>
      <c r="X86" s="313"/>
      <c r="Y86" s="313"/>
      <c r="Z86" s="313"/>
      <c r="AA86" s="313"/>
      <c r="AB86" s="313"/>
      <c r="AC86" s="313"/>
      <c r="AD86" s="313"/>
      <c r="AE86" s="313"/>
      <c r="AF86" s="313"/>
      <c r="AG86" s="313"/>
      <c r="AH86" s="313"/>
      <c r="AI86" s="313"/>
      <c r="AJ86" s="313"/>
      <c r="AK86" s="313"/>
      <c r="AL86" s="313"/>
      <c r="AM86" s="313"/>
      <c r="AN86" s="313"/>
      <c r="AO86" s="313"/>
    </row>
    <row r="87" spans="6:41" ht="39" hidden="1" x14ac:dyDescent="0.6">
      <c r="F87" s="4">
        <v>6</v>
      </c>
      <c r="G87" s="593" t="s">
        <v>77</v>
      </c>
      <c r="H87" s="594"/>
      <c r="I87" s="594"/>
      <c r="J87" s="594"/>
      <c r="K87" s="594"/>
      <c r="L87" s="595"/>
      <c r="P87" s="312"/>
      <c r="Q87" s="312"/>
      <c r="R87" s="312"/>
      <c r="S87" s="312"/>
      <c r="T87" s="312"/>
      <c r="U87" s="312"/>
      <c r="V87" s="312"/>
      <c r="W87" s="313"/>
      <c r="X87" s="313"/>
      <c r="Y87" s="313"/>
      <c r="Z87" s="313"/>
      <c r="AA87" s="313"/>
      <c r="AB87" s="313"/>
      <c r="AC87" s="313"/>
      <c r="AD87" s="313"/>
      <c r="AE87" s="313"/>
      <c r="AF87" s="313"/>
      <c r="AG87" s="313"/>
      <c r="AH87" s="313"/>
      <c r="AI87" s="313"/>
      <c r="AJ87" s="313"/>
      <c r="AK87" s="313"/>
      <c r="AL87" s="313"/>
      <c r="AM87" s="313"/>
      <c r="AN87" s="313"/>
      <c r="AO87" s="313"/>
    </row>
    <row r="88" spans="6:41" ht="39" hidden="1" x14ac:dyDescent="0.6">
      <c r="F88" s="4">
        <v>7</v>
      </c>
      <c r="G88" s="593" t="s">
        <v>72</v>
      </c>
      <c r="H88" s="594"/>
      <c r="I88" s="594"/>
      <c r="J88" s="594"/>
      <c r="K88" s="594"/>
      <c r="L88" s="595"/>
      <c r="P88" s="312"/>
      <c r="Q88" s="312"/>
      <c r="R88" s="312"/>
      <c r="S88" s="312"/>
      <c r="T88" s="312"/>
      <c r="U88" s="312"/>
      <c r="V88" s="312"/>
      <c r="W88" s="313"/>
      <c r="X88" s="313"/>
      <c r="Y88" s="313"/>
      <c r="Z88" s="313"/>
      <c r="AA88" s="313"/>
      <c r="AB88" s="313"/>
      <c r="AC88" s="313"/>
      <c r="AD88" s="313"/>
      <c r="AE88" s="313"/>
      <c r="AF88" s="313"/>
      <c r="AG88" s="313"/>
      <c r="AH88" s="313"/>
      <c r="AI88" s="313"/>
      <c r="AJ88" s="313"/>
      <c r="AK88" s="313"/>
      <c r="AL88" s="313"/>
      <c r="AM88" s="313"/>
      <c r="AN88" s="313"/>
      <c r="AO88" s="313"/>
    </row>
    <row r="89" spans="6:41" ht="39" hidden="1" x14ac:dyDescent="0.6">
      <c r="F89" s="4">
        <v>8</v>
      </c>
      <c r="G89" s="593" t="s">
        <v>97</v>
      </c>
      <c r="H89" s="594"/>
      <c r="I89" s="594"/>
      <c r="J89" s="594"/>
      <c r="K89" s="594"/>
      <c r="L89" s="595"/>
      <c r="P89" s="312"/>
      <c r="Q89" s="312"/>
      <c r="R89" s="312"/>
      <c r="S89" s="312"/>
      <c r="T89" s="312"/>
      <c r="U89" s="312"/>
      <c r="V89" s="312"/>
      <c r="W89" s="313"/>
      <c r="X89" s="313"/>
      <c r="Y89" s="313"/>
      <c r="Z89" s="313"/>
      <c r="AA89" s="313"/>
      <c r="AB89" s="313"/>
      <c r="AC89" s="313"/>
      <c r="AD89" s="313"/>
      <c r="AE89" s="313"/>
      <c r="AF89" s="313"/>
      <c r="AG89" s="313"/>
      <c r="AH89" s="313"/>
      <c r="AI89" s="313"/>
      <c r="AJ89" s="313"/>
      <c r="AK89" s="313"/>
      <c r="AL89" s="313"/>
      <c r="AM89" s="313"/>
      <c r="AN89" s="313"/>
      <c r="AO89" s="313"/>
    </row>
    <row r="90" spans="6:41" ht="39" hidden="1" x14ac:dyDescent="0.6">
      <c r="F90" s="4">
        <v>9</v>
      </c>
      <c r="G90" s="593" t="s">
        <v>10</v>
      </c>
      <c r="H90" s="594"/>
      <c r="I90" s="594"/>
      <c r="J90" s="594"/>
      <c r="K90" s="594"/>
      <c r="L90" s="595"/>
      <c r="P90" s="312"/>
      <c r="Q90" s="312"/>
      <c r="R90" s="312"/>
      <c r="S90" s="312"/>
      <c r="T90" s="312"/>
      <c r="U90" s="312"/>
      <c r="V90" s="312"/>
      <c r="W90" s="313"/>
      <c r="X90" s="313"/>
      <c r="Y90" s="313"/>
      <c r="Z90" s="313"/>
      <c r="AA90" s="313"/>
      <c r="AB90" s="313"/>
      <c r="AC90" s="313"/>
      <c r="AD90" s="313"/>
      <c r="AE90" s="313"/>
      <c r="AF90" s="313"/>
      <c r="AG90" s="313"/>
      <c r="AH90" s="313"/>
      <c r="AI90" s="313"/>
      <c r="AJ90" s="313"/>
      <c r="AK90" s="313"/>
      <c r="AL90" s="313"/>
      <c r="AM90" s="313"/>
      <c r="AN90" s="313"/>
      <c r="AO90" s="313"/>
    </row>
    <row r="91" spans="6:41" ht="39" hidden="1" x14ac:dyDescent="0.6">
      <c r="F91" s="4">
        <v>10</v>
      </c>
      <c r="G91" s="593" t="s">
        <v>86</v>
      </c>
      <c r="H91" s="594"/>
      <c r="I91" s="594"/>
      <c r="J91" s="594"/>
      <c r="K91" s="594"/>
      <c r="L91" s="595"/>
      <c r="P91" s="312"/>
      <c r="Q91" s="312"/>
      <c r="R91" s="312"/>
      <c r="S91" s="312"/>
      <c r="T91" s="312"/>
      <c r="U91" s="312"/>
      <c r="V91" s="312"/>
      <c r="W91" s="313"/>
      <c r="X91" s="313"/>
      <c r="Y91" s="313"/>
      <c r="Z91" s="313"/>
      <c r="AA91" s="313"/>
      <c r="AB91" s="313"/>
      <c r="AC91" s="313"/>
      <c r="AD91" s="313"/>
      <c r="AE91" s="313"/>
      <c r="AF91" s="313"/>
      <c r="AG91" s="313"/>
      <c r="AH91" s="313"/>
      <c r="AI91" s="313"/>
      <c r="AJ91" s="313"/>
      <c r="AK91" s="313"/>
      <c r="AL91" s="313"/>
      <c r="AM91" s="313"/>
      <c r="AN91" s="313"/>
      <c r="AO91" s="313"/>
    </row>
    <row r="92" spans="6:41" ht="39" hidden="1" x14ac:dyDescent="0.6">
      <c r="F92" s="4">
        <v>11</v>
      </c>
      <c r="G92" s="593" t="s">
        <v>76</v>
      </c>
      <c r="H92" s="594"/>
      <c r="I92" s="594"/>
      <c r="J92" s="594"/>
      <c r="K92" s="594"/>
      <c r="L92" s="595"/>
      <c r="P92" s="312"/>
      <c r="Q92" s="312"/>
      <c r="R92" s="312"/>
      <c r="S92" s="312"/>
      <c r="T92" s="312"/>
      <c r="U92" s="312"/>
      <c r="V92" s="312"/>
      <c r="W92" s="313"/>
      <c r="X92" s="313"/>
      <c r="Y92" s="313"/>
      <c r="Z92" s="313"/>
      <c r="AA92" s="313"/>
      <c r="AB92" s="313"/>
      <c r="AC92" s="313"/>
      <c r="AD92" s="313"/>
      <c r="AE92" s="313"/>
      <c r="AF92" s="313"/>
      <c r="AG92" s="313"/>
      <c r="AH92" s="313"/>
      <c r="AI92" s="313"/>
      <c r="AJ92" s="313"/>
      <c r="AK92" s="313"/>
      <c r="AL92" s="313"/>
      <c r="AM92" s="313"/>
      <c r="AN92" s="313"/>
      <c r="AO92" s="313"/>
    </row>
    <row r="93" spans="6:41" ht="39.75" hidden="1" thickBot="1" x14ac:dyDescent="0.65">
      <c r="F93" s="10">
        <v>12</v>
      </c>
      <c r="G93" s="596" t="s">
        <v>99</v>
      </c>
      <c r="H93" s="597"/>
      <c r="I93" s="597"/>
      <c r="J93" s="597"/>
      <c r="K93" s="597"/>
      <c r="L93" s="598" t="s">
        <v>101</v>
      </c>
      <c r="P93" s="312"/>
      <c r="Q93" s="312"/>
      <c r="R93" s="312"/>
      <c r="S93" s="312"/>
      <c r="T93" s="312"/>
      <c r="U93" s="312"/>
      <c r="V93" s="312"/>
      <c r="W93" s="313"/>
      <c r="X93" s="313"/>
      <c r="Y93" s="313"/>
      <c r="Z93" s="313"/>
      <c r="AA93" s="313"/>
      <c r="AB93" s="313"/>
      <c r="AC93" s="313"/>
      <c r="AD93" s="313"/>
      <c r="AE93" s="313"/>
      <c r="AF93" s="313"/>
      <c r="AG93" s="313"/>
      <c r="AH93" s="313"/>
      <c r="AI93" s="313"/>
      <c r="AJ93" s="313"/>
      <c r="AK93" s="313"/>
      <c r="AL93" s="313"/>
      <c r="AM93" s="313"/>
      <c r="AN93" s="313"/>
      <c r="AO93" s="313"/>
    </row>
    <row r="94" spans="6:41" ht="39" hidden="1" x14ac:dyDescent="0.6">
      <c r="F94" s="4">
        <v>13</v>
      </c>
      <c r="G94" s="1047"/>
      <c r="H94" s="1048"/>
      <c r="I94" s="1048"/>
      <c r="J94" s="1048"/>
      <c r="K94" s="1048"/>
      <c r="L94" s="1049"/>
      <c r="P94" s="312"/>
      <c r="Q94" s="312"/>
      <c r="R94" s="312"/>
      <c r="S94" s="312"/>
      <c r="T94" s="312"/>
      <c r="U94" s="312"/>
      <c r="V94" s="312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3"/>
      <c r="AH94" s="313"/>
      <c r="AI94" s="313"/>
      <c r="AJ94" s="313"/>
      <c r="AK94" s="313"/>
      <c r="AL94" s="313"/>
      <c r="AM94" s="313"/>
      <c r="AN94" s="313"/>
      <c r="AO94" s="313"/>
    </row>
    <row r="95" spans="6:41" ht="39" hidden="1" x14ac:dyDescent="0.6">
      <c r="F95" s="4">
        <v>14</v>
      </c>
      <c r="G95" s="1047"/>
      <c r="H95" s="1048"/>
      <c r="I95" s="1048"/>
      <c r="J95" s="1048"/>
      <c r="K95" s="1048"/>
      <c r="L95" s="1049"/>
      <c r="P95" s="312"/>
      <c r="Q95" s="312"/>
      <c r="R95" s="312"/>
      <c r="S95" s="312"/>
      <c r="T95" s="312"/>
      <c r="U95" s="312"/>
      <c r="V95" s="312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3"/>
      <c r="AH95" s="313"/>
      <c r="AI95" s="313"/>
      <c r="AJ95" s="313"/>
      <c r="AK95" s="313"/>
      <c r="AL95" s="313"/>
      <c r="AM95" s="313"/>
      <c r="AN95" s="313"/>
      <c r="AO95" s="313"/>
    </row>
    <row r="96" spans="6:41" ht="39" hidden="1" x14ac:dyDescent="0.6">
      <c r="F96" s="4">
        <v>15</v>
      </c>
      <c r="G96" s="1047"/>
      <c r="H96" s="1048"/>
      <c r="I96" s="1048"/>
      <c r="J96" s="1048"/>
      <c r="K96" s="1048"/>
      <c r="L96" s="1049"/>
      <c r="P96" s="312"/>
      <c r="Q96" s="312"/>
      <c r="R96" s="312"/>
      <c r="S96" s="312"/>
      <c r="T96" s="312"/>
      <c r="U96" s="312"/>
      <c r="V96" s="312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3"/>
      <c r="AH96" s="313"/>
      <c r="AI96" s="313"/>
      <c r="AJ96" s="313"/>
      <c r="AK96" s="313"/>
      <c r="AL96" s="313"/>
      <c r="AM96" s="313"/>
      <c r="AN96" s="313"/>
      <c r="AO96" s="313"/>
    </row>
    <row r="97" spans="6:41" ht="39" hidden="1" x14ac:dyDescent="0.6">
      <c r="F97" s="4">
        <v>16</v>
      </c>
      <c r="G97" s="593"/>
      <c r="H97" s="594"/>
      <c r="I97" s="594"/>
      <c r="J97" s="594"/>
      <c r="K97" s="594"/>
      <c r="L97" s="595"/>
      <c r="P97" s="312"/>
      <c r="Q97" s="312"/>
      <c r="R97" s="312"/>
      <c r="S97" s="312"/>
      <c r="T97" s="312"/>
      <c r="U97" s="312"/>
      <c r="V97" s="312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3"/>
      <c r="AH97" s="313"/>
      <c r="AI97" s="313"/>
      <c r="AJ97" s="313"/>
      <c r="AK97" s="313"/>
      <c r="AL97" s="313"/>
      <c r="AM97" s="313"/>
      <c r="AN97" s="313"/>
      <c r="AO97" s="313"/>
    </row>
    <row r="98" spans="6:41" ht="39.75" hidden="1" thickBot="1" x14ac:dyDescent="0.65">
      <c r="F98" s="10">
        <v>17</v>
      </c>
      <c r="G98" s="596"/>
      <c r="H98" s="597"/>
      <c r="I98" s="597"/>
      <c r="J98" s="597"/>
      <c r="K98" s="597"/>
      <c r="L98" s="598"/>
      <c r="P98" s="312"/>
      <c r="Q98" s="312"/>
      <c r="R98" s="312"/>
      <c r="S98" s="312"/>
      <c r="T98" s="312"/>
      <c r="U98" s="312"/>
      <c r="V98" s="312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3"/>
      <c r="AH98" s="313"/>
      <c r="AI98" s="313"/>
      <c r="AJ98" s="313"/>
      <c r="AK98" s="313"/>
      <c r="AL98" s="313"/>
      <c r="AM98" s="313"/>
      <c r="AN98" s="313"/>
      <c r="AO98" s="313"/>
    </row>
    <row r="99" spans="6:41" x14ac:dyDescent="0.25">
      <c r="P99" s="312"/>
      <c r="Q99" s="312"/>
      <c r="R99" s="312"/>
      <c r="S99" s="312"/>
      <c r="T99" s="312"/>
      <c r="U99" s="312"/>
      <c r="V99" s="312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3"/>
      <c r="AH99" s="313"/>
      <c r="AI99" s="313"/>
      <c r="AJ99" s="313"/>
      <c r="AK99" s="313"/>
      <c r="AL99" s="313"/>
      <c r="AM99" s="313"/>
      <c r="AN99" s="313"/>
      <c r="AO99" s="313"/>
    </row>
    <row r="100" spans="6:41" x14ac:dyDescent="0.25">
      <c r="Q100" s="312"/>
      <c r="R100" s="312"/>
      <c r="S100" s="312"/>
      <c r="T100" s="312"/>
      <c r="U100" s="312"/>
      <c r="V100" s="312"/>
      <c r="W100" s="312"/>
      <c r="X100" s="312"/>
      <c r="Y100" s="312"/>
      <c r="Z100" s="312"/>
      <c r="AA100" s="312"/>
      <c r="AB100" s="313"/>
      <c r="AC100" s="313"/>
      <c r="AD100" s="313"/>
      <c r="AE100" s="313"/>
      <c r="AF100" s="313"/>
      <c r="AG100" s="313"/>
      <c r="AH100" s="313"/>
      <c r="AI100" s="313"/>
      <c r="AJ100" s="313"/>
      <c r="AK100" s="313"/>
      <c r="AL100" s="313"/>
      <c r="AM100" s="313"/>
      <c r="AN100" s="313"/>
      <c r="AO100" s="313"/>
    </row>
    <row r="101" spans="6:41" x14ac:dyDescent="0.25">
      <c r="Q101" s="312"/>
      <c r="R101" s="312"/>
      <c r="S101" s="312"/>
      <c r="T101" s="312"/>
      <c r="U101" s="312"/>
      <c r="V101" s="312"/>
      <c r="W101" s="312"/>
      <c r="X101" s="312"/>
      <c r="Y101" s="312"/>
      <c r="Z101" s="312"/>
      <c r="AA101" s="312"/>
      <c r="AB101" s="313"/>
      <c r="AC101" s="313"/>
      <c r="AD101" s="313"/>
      <c r="AE101" s="313"/>
      <c r="AF101" s="313"/>
      <c r="AG101" s="313"/>
      <c r="AH101" s="313"/>
      <c r="AI101" s="313"/>
      <c r="AJ101" s="313"/>
      <c r="AK101" s="313"/>
      <c r="AL101" s="313"/>
      <c r="AM101" s="313"/>
      <c r="AN101" s="313"/>
      <c r="AO101" s="313"/>
    </row>
    <row r="102" spans="6:41" x14ac:dyDescent="0.25">
      <c r="Q102" s="312"/>
      <c r="R102" s="312"/>
      <c r="S102" s="312"/>
      <c r="T102" s="312"/>
      <c r="U102" s="312"/>
      <c r="V102" s="312"/>
      <c r="W102" s="312"/>
      <c r="X102" s="312"/>
      <c r="Y102" s="312"/>
      <c r="Z102" s="312"/>
      <c r="AA102" s="312"/>
      <c r="AB102" s="313"/>
      <c r="AC102" s="313"/>
      <c r="AD102" s="313"/>
      <c r="AE102" s="313"/>
      <c r="AF102" s="313"/>
      <c r="AG102" s="313"/>
      <c r="AH102" s="313"/>
      <c r="AI102" s="313"/>
      <c r="AJ102" s="313"/>
      <c r="AK102" s="313"/>
      <c r="AL102" s="313"/>
      <c r="AM102" s="313"/>
      <c r="AN102" s="313"/>
      <c r="AO102" s="313"/>
    </row>
    <row r="103" spans="6:41" x14ac:dyDescent="0.25">
      <c r="S103" s="312"/>
      <c r="T103" s="312"/>
      <c r="U103" s="312"/>
      <c r="V103" s="312"/>
      <c r="W103" s="312"/>
      <c r="X103" s="312"/>
      <c r="Y103" s="312"/>
      <c r="Z103" s="312"/>
      <c r="AA103" s="312"/>
      <c r="AB103" s="313"/>
      <c r="AC103" s="313"/>
      <c r="AD103" s="313"/>
      <c r="AE103" s="313"/>
      <c r="AF103" s="313"/>
      <c r="AG103" s="313"/>
      <c r="AH103" s="313"/>
      <c r="AI103" s="313"/>
      <c r="AJ103" s="313"/>
      <c r="AK103" s="313"/>
      <c r="AL103" s="313"/>
      <c r="AM103" s="313"/>
      <c r="AN103" s="313"/>
      <c r="AO103" s="313"/>
    </row>
    <row r="104" spans="6:41" x14ac:dyDescent="0.25">
      <c r="S104" s="312"/>
      <c r="T104" s="312"/>
      <c r="U104" s="312"/>
      <c r="V104" s="312"/>
      <c r="W104" s="312"/>
      <c r="X104" s="312"/>
      <c r="Y104" s="312"/>
      <c r="Z104" s="312"/>
      <c r="AA104" s="312"/>
      <c r="AB104" s="313"/>
      <c r="AC104" s="313"/>
      <c r="AD104" s="313"/>
      <c r="AE104" s="313"/>
      <c r="AF104" s="313"/>
      <c r="AG104" s="313"/>
      <c r="AH104" s="313"/>
      <c r="AI104" s="313"/>
      <c r="AJ104" s="313"/>
      <c r="AK104" s="313"/>
      <c r="AL104" s="313"/>
      <c r="AM104" s="313"/>
      <c r="AN104" s="313"/>
      <c r="AO104" s="313"/>
    </row>
    <row r="105" spans="6:41" x14ac:dyDescent="0.25">
      <c r="S105" s="312"/>
      <c r="T105" s="312"/>
      <c r="U105" s="312"/>
      <c r="V105" s="312"/>
      <c r="W105" s="312"/>
      <c r="X105" s="312"/>
      <c r="Y105" s="312"/>
      <c r="Z105" s="312"/>
      <c r="AA105" s="312"/>
      <c r="AB105" s="313"/>
      <c r="AC105" s="313"/>
      <c r="AD105" s="313"/>
      <c r="AE105" s="313"/>
      <c r="AF105" s="313"/>
      <c r="AG105" s="313"/>
      <c r="AH105" s="313"/>
      <c r="AI105" s="313"/>
      <c r="AJ105" s="313"/>
      <c r="AK105" s="313"/>
      <c r="AL105" s="313"/>
      <c r="AM105" s="313"/>
      <c r="AN105" s="313"/>
      <c r="AO105" s="313"/>
    </row>
    <row r="106" spans="6:41" x14ac:dyDescent="0.25">
      <c r="AB106" s="313"/>
      <c r="AC106" s="313"/>
      <c r="AD106" s="313"/>
      <c r="AE106" s="313"/>
      <c r="AF106" s="313"/>
      <c r="AG106" s="313"/>
      <c r="AH106" s="313"/>
      <c r="AI106" s="313"/>
      <c r="AJ106" s="313"/>
      <c r="AK106" s="313"/>
      <c r="AL106" s="313"/>
      <c r="AM106" s="313"/>
      <c r="AN106" s="313"/>
      <c r="AO106" s="313"/>
    </row>
    <row r="107" spans="6:41" x14ac:dyDescent="0.25">
      <c r="AB107" s="313"/>
      <c r="AC107" s="313"/>
      <c r="AD107" s="313"/>
      <c r="AE107" s="313"/>
      <c r="AF107" s="313"/>
      <c r="AG107" s="313"/>
      <c r="AH107" s="313"/>
      <c r="AI107" s="313"/>
      <c r="AJ107" s="313"/>
      <c r="AK107" s="313"/>
      <c r="AL107" s="313"/>
      <c r="AM107" s="313"/>
      <c r="AN107" s="313"/>
      <c r="AO107" s="313"/>
    </row>
    <row r="108" spans="6:41" x14ac:dyDescent="0.25">
      <c r="AE108" s="312"/>
      <c r="AF108" s="312"/>
      <c r="AG108" s="312"/>
      <c r="AH108" s="312"/>
    </row>
    <row r="109" spans="6:41" x14ac:dyDescent="0.25">
      <c r="AE109" s="312"/>
      <c r="AF109" s="312"/>
      <c r="AG109" s="312"/>
      <c r="AH109" s="312"/>
    </row>
    <row r="110" spans="6:41" x14ac:dyDescent="0.25">
      <c r="AE110" s="312"/>
      <c r="AF110" s="312"/>
      <c r="AG110" s="312"/>
      <c r="AH110" s="312"/>
    </row>
    <row r="111" spans="6:41" x14ac:dyDescent="0.25">
      <c r="AE111" s="312"/>
      <c r="AF111" s="312"/>
      <c r="AG111" s="312"/>
      <c r="AH111" s="312"/>
    </row>
    <row r="112" spans="6:41" x14ac:dyDescent="0.25">
      <c r="AE112" s="312"/>
      <c r="AF112" s="312"/>
      <c r="AG112" s="312"/>
      <c r="AH112" s="312"/>
    </row>
    <row r="113" spans="31:34" x14ac:dyDescent="0.25">
      <c r="AE113" s="312"/>
      <c r="AF113" s="312"/>
      <c r="AG113" s="312"/>
      <c r="AH113" s="312"/>
    </row>
    <row r="114" spans="31:34" x14ac:dyDescent="0.25">
      <c r="AE114" s="312"/>
      <c r="AF114" s="312"/>
      <c r="AG114" s="312"/>
      <c r="AH114" s="312"/>
    </row>
    <row r="115" spans="31:34" x14ac:dyDescent="0.25">
      <c r="AE115" s="312"/>
      <c r="AF115" s="312"/>
      <c r="AG115" s="312"/>
      <c r="AH115" s="312"/>
    </row>
    <row r="116" spans="31:34" x14ac:dyDescent="0.25">
      <c r="AE116" s="312"/>
      <c r="AF116" s="312"/>
      <c r="AG116" s="312"/>
      <c r="AH116" s="312"/>
    </row>
    <row r="117" spans="31:34" x14ac:dyDescent="0.25">
      <c r="AE117" s="312"/>
      <c r="AF117" s="312"/>
      <c r="AG117" s="312"/>
      <c r="AH117" s="312"/>
    </row>
    <row r="118" spans="31:34" x14ac:dyDescent="0.25">
      <c r="AE118" s="312"/>
      <c r="AF118" s="312"/>
      <c r="AG118" s="312"/>
      <c r="AH118" s="312"/>
    </row>
    <row r="119" spans="31:34" x14ac:dyDescent="0.25">
      <c r="AE119" s="312"/>
      <c r="AF119" s="312"/>
      <c r="AG119" s="312"/>
      <c r="AH119" s="312"/>
    </row>
    <row r="120" spans="31:34" x14ac:dyDescent="0.25">
      <c r="AE120" s="312"/>
      <c r="AF120" s="312"/>
      <c r="AG120" s="312"/>
      <c r="AH120" s="312"/>
    </row>
    <row r="121" spans="31:34" x14ac:dyDescent="0.25">
      <c r="AE121" s="312"/>
      <c r="AF121" s="312"/>
      <c r="AG121" s="312"/>
      <c r="AH121" s="312"/>
    </row>
    <row r="122" spans="31:34" x14ac:dyDescent="0.25">
      <c r="AE122" s="312"/>
      <c r="AF122" s="312"/>
      <c r="AG122" s="312"/>
      <c r="AH122" s="312"/>
    </row>
    <row r="123" spans="31:34" x14ac:dyDescent="0.25">
      <c r="AE123" s="312"/>
      <c r="AF123" s="312"/>
      <c r="AG123" s="312"/>
      <c r="AH123" s="312"/>
    </row>
    <row r="124" spans="31:34" x14ac:dyDescent="0.25">
      <c r="AE124" s="312"/>
      <c r="AF124" s="312"/>
      <c r="AG124" s="312"/>
      <c r="AH124" s="312"/>
    </row>
    <row r="125" spans="31:34" x14ac:dyDescent="0.25">
      <c r="AE125" s="312"/>
      <c r="AF125" s="312"/>
      <c r="AG125" s="312"/>
      <c r="AH125" s="312"/>
    </row>
    <row r="126" spans="31:34" x14ac:dyDescent="0.25">
      <c r="AE126" s="312"/>
      <c r="AF126" s="312"/>
      <c r="AG126" s="312"/>
      <c r="AH126" s="312"/>
    </row>
    <row r="127" spans="31:34" x14ac:dyDescent="0.25">
      <c r="AE127" s="312"/>
      <c r="AF127" s="312"/>
      <c r="AG127" s="312"/>
      <c r="AH127" s="312"/>
    </row>
    <row r="128" spans="31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</sheetData>
  <mergeCells count="72">
    <mergeCell ref="G96:L96"/>
    <mergeCell ref="AD66:AI66"/>
    <mergeCell ref="AG69:AI69"/>
    <mergeCell ref="AH12:AM12"/>
    <mergeCell ref="J35:L35"/>
    <mergeCell ref="F26:L26"/>
    <mergeCell ref="J56:L56"/>
    <mergeCell ref="F80:L80"/>
    <mergeCell ref="G81:L81"/>
    <mergeCell ref="G85:L85"/>
    <mergeCell ref="G86:L86"/>
    <mergeCell ref="G94:L94"/>
    <mergeCell ref="G95:L95"/>
    <mergeCell ref="AM73:AO73"/>
    <mergeCell ref="AJ74:AL74"/>
    <mergeCell ref="F77:L77"/>
    <mergeCell ref="F78:I78"/>
    <mergeCell ref="J78:L78"/>
    <mergeCell ref="F79:I79"/>
    <mergeCell ref="AA64:AC64"/>
    <mergeCell ref="F69:L69"/>
    <mergeCell ref="F70:I70"/>
    <mergeCell ref="J70:L70"/>
    <mergeCell ref="F71:I71"/>
    <mergeCell ref="K71:L71"/>
    <mergeCell ref="G53:L53"/>
    <mergeCell ref="U53:Z53"/>
    <mergeCell ref="AJ58:AO58"/>
    <mergeCell ref="X59:AC59"/>
    <mergeCell ref="AG61:AL61"/>
    <mergeCell ref="AT33:AY33"/>
    <mergeCell ref="X34:AC34"/>
    <mergeCell ref="AW38:AY38"/>
    <mergeCell ref="AH39:AM39"/>
    <mergeCell ref="F52:L52"/>
    <mergeCell ref="AG42:AL42"/>
    <mergeCell ref="AN45:AP45"/>
    <mergeCell ref="Y47:AA47"/>
    <mergeCell ref="F48:L48"/>
    <mergeCell ref="X48:Y48"/>
    <mergeCell ref="F49:I49"/>
    <mergeCell ref="J49:L49"/>
    <mergeCell ref="F50:I50"/>
    <mergeCell ref="K50:L50"/>
    <mergeCell ref="F51:L51"/>
    <mergeCell ref="F28:I28"/>
    <mergeCell ref="K28:L28"/>
    <mergeCell ref="AK40:AP40"/>
    <mergeCell ref="F29:L29"/>
    <mergeCell ref="Y29:Z29"/>
    <mergeCell ref="AK29:AM29"/>
    <mergeCell ref="F30:L30"/>
    <mergeCell ref="G31:L31"/>
    <mergeCell ref="U32:Z32"/>
    <mergeCell ref="AC32:AH32"/>
    <mergeCell ref="AH33:AM33"/>
    <mergeCell ref="AQ8:AV8"/>
    <mergeCell ref="G9:L9"/>
    <mergeCell ref="U9:Z9"/>
    <mergeCell ref="Y14:AD14"/>
    <mergeCell ref="F27:I27"/>
    <mergeCell ref="J27:L27"/>
    <mergeCell ref="X10:AC10"/>
    <mergeCell ref="F8:L8"/>
    <mergeCell ref="V8:AA8"/>
    <mergeCell ref="F2:F7"/>
    <mergeCell ref="G2:L4"/>
    <mergeCell ref="P3:Y3"/>
    <mergeCell ref="P4:Y4"/>
    <mergeCell ref="G5:L7"/>
    <mergeCell ref="P5:Y5"/>
    <mergeCell ref="P6:Y6"/>
  </mergeCells>
  <pageMargins left="0.25" right="0.25" top="0.75" bottom="0.75" header="0.3" footer="0.3"/>
  <pageSetup scale="10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D48F-B479-4E04-8D2C-B950F7158ED2}">
  <sheetPr>
    <pageSetUpPr fitToPage="1"/>
  </sheetPr>
  <dimension ref="E1:BC182"/>
  <sheetViews>
    <sheetView topLeftCell="A25" zoomScale="30" zoomScaleNormal="30" workbookViewId="0">
      <selection activeCell="A46" sqref="A46:XFD46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55.71093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39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55" ht="15.75" customHeight="1" thickBot="1" x14ac:dyDescent="0.3">
      <c r="F1" s="462"/>
      <c r="G1" s="462"/>
      <c r="H1" s="462"/>
      <c r="I1" s="462"/>
      <c r="J1" s="462"/>
      <c r="K1" s="462"/>
      <c r="L1" s="462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55" ht="24.75" customHeight="1" x14ac:dyDescent="0.5">
      <c r="F3" s="1023"/>
      <c r="G3" s="1028"/>
      <c r="H3" s="1029"/>
      <c r="I3" s="1029"/>
      <c r="J3" s="1029"/>
      <c r="K3" s="1029"/>
      <c r="L3" s="1030"/>
      <c r="O3" s="536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409"/>
      <c r="AA3" s="40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537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409"/>
      <c r="AA4" s="409"/>
      <c r="AB4" s="312"/>
      <c r="AC4" s="312"/>
      <c r="AD4" s="312"/>
    </row>
    <row r="5" spans="6:55" ht="37.5" customHeight="1" x14ac:dyDescent="0.5">
      <c r="F5" s="1023"/>
      <c r="G5" s="1106" t="s">
        <v>921</v>
      </c>
      <c r="H5" s="1107"/>
      <c r="I5" s="1107"/>
      <c r="J5" s="1107"/>
      <c r="K5" s="1107"/>
      <c r="L5" s="1108"/>
      <c r="O5" s="538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409"/>
      <c r="AA5" s="409"/>
      <c r="AB5" s="312"/>
      <c r="AC5" s="312"/>
      <c r="AD5" s="312"/>
    </row>
    <row r="6" spans="6:55" ht="15" customHeight="1" x14ac:dyDescent="0.5">
      <c r="F6" s="1023"/>
      <c r="G6" s="1109"/>
      <c r="H6" s="1110"/>
      <c r="I6" s="1110"/>
      <c r="J6" s="1110"/>
      <c r="K6" s="1110"/>
      <c r="L6" s="1111"/>
      <c r="O6" s="539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409"/>
      <c r="AA6" s="409"/>
      <c r="AB6" s="312"/>
      <c r="AC6" s="312"/>
      <c r="AD6" s="312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540"/>
      <c r="P7" s="540"/>
      <c r="Q7" s="540"/>
      <c r="R7" s="541"/>
      <c r="S7" s="541"/>
      <c r="T7" s="541"/>
      <c r="U7" s="541"/>
      <c r="V7" s="541"/>
      <c r="W7" s="541"/>
      <c r="X7" s="541"/>
      <c r="Y7" s="541"/>
      <c r="Z7" s="409"/>
      <c r="AA7" s="409"/>
      <c r="AB7" s="312"/>
      <c r="AC7" s="312"/>
      <c r="AD7" s="312"/>
    </row>
    <row r="8" spans="6:55" ht="47.25" customHeight="1" thickBot="1" x14ac:dyDescent="0.95">
      <c r="F8" s="1131" t="s">
        <v>922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609"/>
      <c r="V8" s="1118"/>
      <c r="W8" s="1118"/>
      <c r="X8" s="1118"/>
      <c r="Y8" s="1118"/>
      <c r="Z8" s="1118"/>
      <c r="AA8" s="1118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O8" s="313"/>
      <c r="AP8" s="608"/>
      <c r="AQ8" s="1118"/>
      <c r="AR8" s="1118"/>
      <c r="AS8" s="1118"/>
      <c r="AT8" s="1118"/>
      <c r="AU8" s="1118"/>
      <c r="AV8" s="1118"/>
      <c r="AW8" s="313"/>
      <c r="AX8" s="313"/>
      <c r="AY8" s="313"/>
      <c r="AZ8" s="313"/>
      <c r="BA8" s="313"/>
      <c r="BB8" s="313"/>
      <c r="BC8" s="313"/>
    </row>
    <row r="9" spans="6:55" ht="48.75" customHeight="1" thickBot="1" x14ac:dyDescent="0.95">
      <c r="F9" s="138" t="s">
        <v>1</v>
      </c>
      <c r="G9" s="1041" t="s">
        <v>923</v>
      </c>
      <c r="H9" s="1042"/>
      <c r="I9" s="1042"/>
      <c r="J9" s="1042"/>
      <c r="K9" s="1042"/>
      <c r="L9" s="1043"/>
      <c r="O9" s="413"/>
      <c r="P9" s="413"/>
      <c r="Q9" s="413"/>
      <c r="R9" s="409"/>
      <c r="S9" s="609"/>
      <c r="T9" s="609"/>
      <c r="U9" s="1118"/>
      <c r="V9" s="1118"/>
      <c r="W9" s="1118"/>
      <c r="X9" s="1118"/>
      <c r="Y9" s="1118"/>
      <c r="Z9" s="1118"/>
      <c r="AA9" s="416"/>
      <c r="AB9" s="313"/>
      <c r="AC9" s="608"/>
      <c r="AD9" s="339"/>
      <c r="AE9" s="339"/>
      <c r="AF9" s="339"/>
      <c r="AG9" s="339"/>
      <c r="AH9" s="339"/>
      <c r="AI9" s="339"/>
      <c r="AJ9" s="313"/>
      <c r="AK9" s="313"/>
      <c r="AL9" s="313"/>
      <c r="AM9" s="313"/>
      <c r="AN9" s="313"/>
      <c r="AO9" s="313"/>
      <c r="AP9" s="523"/>
      <c r="AQ9" s="610"/>
      <c r="AR9" s="610"/>
      <c r="AS9" s="610"/>
      <c r="AT9" s="610"/>
      <c r="AU9" s="610"/>
      <c r="AV9" s="610"/>
      <c r="AW9" s="313"/>
      <c r="AX9" s="313"/>
      <c r="AY9" s="313"/>
      <c r="AZ9" s="313"/>
      <c r="BA9" s="313"/>
      <c r="BB9" s="313"/>
      <c r="BC9" s="313"/>
    </row>
    <row r="10" spans="6:55" ht="39" customHeight="1" x14ac:dyDescent="0.9">
      <c r="F10" s="285">
        <v>1</v>
      </c>
      <c r="G10" s="612" t="s">
        <v>110</v>
      </c>
      <c r="H10" s="612"/>
      <c r="I10" s="480" t="s">
        <v>521</v>
      </c>
      <c r="J10" s="612"/>
      <c r="K10" s="612"/>
      <c r="L10" s="369"/>
      <c r="M10" s="610"/>
      <c r="N10" s="312"/>
      <c r="O10" s="293"/>
      <c r="P10" s="293"/>
      <c r="Q10" s="293"/>
      <c r="R10" s="294"/>
      <c r="S10" s="301"/>
      <c r="T10" s="301"/>
      <c r="U10" s="319"/>
      <c r="V10" s="319"/>
      <c r="W10" s="608"/>
      <c r="X10" s="1118"/>
      <c r="Y10" s="1118"/>
      <c r="Z10" s="1118"/>
      <c r="AA10" s="1118"/>
      <c r="AB10" s="1118"/>
      <c r="AC10" s="1118"/>
      <c r="AD10" s="610"/>
      <c r="AE10" s="610"/>
      <c r="AF10" s="610"/>
      <c r="AG10" s="610"/>
      <c r="AH10" s="610"/>
      <c r="AI10" s="610"/>
      <c r="AJ10" s="313"/>
      <c r="AK10" s="313"/>
      <c r="AL10" s="313"/>
      <c r="AM10" s="313"/>
      <c r="AN10" s="313"/>
      <c r="AO10" s="313"/>
      <c r="AP10" s="523"/>
      <c r="AQ10" s="610"/>
      <c r="AR10" s="610"/>
      <c r="AS10" s="610"/>
      <c r="AT10" s="610"/>
      <c r="AU10" s="610"/>
      <c r="AV10" s="610"/>
      <c r="AW10" s="313"/>
      <c r="AX10" s="313"/>
      <c r="AY10" s="313"/>
      <c r="AZ10" s="313"/>
      <c r="BA10" s="313"/>
      <c r="BB10" s="313"/>
      <c r="BC10" s="313"/>
    </row>
    <row r="11" spans="6:55" ht="31.5" customHeight="1" x14ac:dyDescent="0.65">
      <c r="F11" s="322">
        <v>2</v>
      </c>
      <c r="G11" s="612" t="s">
        <v>82</v>
      </c>
      <c r="H11" s="612"/>
      <c r="I11" s="481" t="s">
        <v>540</v>
      </c>
      <c r="J11" s="612"/>
      <c r="K11" s="612"/>
      <c r="L11" s="317"/>
      <c r="M11" s="610"/>
      <c r="N11" s="610"/>
      <c r="R11" s="312"/>
      <c r="S11" s="319"/>
      <c r="T11" s="319"/>
      <c r="U11" s="319"/>
      <c r="V11" s="319"/>
      <c r="W11" s="319"/>
      <c r="X11" s="610"/>
      <c r="Y11" s="610"/>
      <c r="Z11" s="610"/>
      <c r="AA11" s="610"/>
      <c r="AB11" s="610"/>
      <c r="AC11" s="610"/>
      <c r="AD11" s="610"/>
      <c r="AE11" s="610"/>
      <c r="AF11" s="610"/>
      <c r="AG11" s="610"/>
      <c r="AH11" s="610"/>
      <c r="AI11" s="610"/>
      <c r="AJ11" s="313"/>
      <c r="AK11" s="313"/>
      <c r="AL11" s="313"/>
      <c r="AM11" s="313"/>
      <c r="AN11" s="313"/>
      <c r="AO11" s="313"/>
      <c r="AP11" s="523"/>
      <c r="AQ11" s="610"/>
      <c r="AR11" s="610"/>
      <c r="AS11" s="610"/>
      <c r="AT11" s="318"/>
      <c r="AU11" s="610"/>
      <c r="AV11" s="610"/>
      <c r="AW11" s="313"/>
      <c r="AX11" s="313"/>
      <c r="AY11" s="313"/>
      <c r="AZ11" s="313"/>
      <c r="BA11" s="313"/>
      <c r="BB11" s="313"/>
      <c r="BC11" s="313"/>
    </row>
    <row r="12" spans="6:55" ht="44.25" customHeight="1" x14ac:dyDescent="0.9">
      <c r="F12" s="322">
        <v>3</v>
      </c>
      <c r="G12" s="612" t="s">
        <v>180</v>
      </c>
      <c r="H12" s="612"/>
      <c r="I12" s="493" t="s">
        <v>738</v>
      </c>
      <c r="J12" s="612"/>
      <c r="K12" s="612"/>
      <c r="L12" s="317"/>
      <c r="M12" s="610"/>
      <c r="N12" s="312"/>
      <c r="S12" s="319"/>
      <c r="T12" s="319"/>
      <c r="U12" s="610"/>
      <c r="V12" s="319"/>
      <c r="W12" s="319"/>
      <c r="X12" s="610"/>
      <c r="Y12" s="610"/>
      <c r="Z12" s="610"/>
      <c r="AA12" s="610"/>
      <c r="AB12" s="610"/>
      <c r="AC12" s="372"/>
      <c r="AD12" s="610"/>
      <c r="AE12" s="318"/>
      <c r="AF12" s="610"/>
      <c r="AG12" s="608"/>
      <c r="AH12" s="1118"/>
      <c r="AI12" s="1118"/>
      <c r="AJ12" s="1118"/>
      <c r="AK12" s="1118"/>
      <c r="AL12" s="1118"/>
      <c r="AM12" s="1118"/>
      <c r="AN12" s="313"/>
      <c r="AO12" s="313"/>
      <c r="AP12" s="523"/>
      <c r="AQ12" s="610"/>
      <c r="AR12" s="610"/>
      <c r="AS12" s="610"/>
      <c r="AT12" s="318"/>
      <c r="AU12" s="610"/>
      <c r="AV12" s="610"/>
      <c r="AW12" s="313"/>
      <c r="AX12" s="313"/>
      <c r="AY12" s="313"/>
      <c r="AZ12" s="313"/>
      <c r="BA12" s="313"/>
      <c r="BB12" s="313"/>
      <c r="BC12" s="313"/>
    </row>
    <row r="13" spans="6:55" ht="45.75" customHeight="1" x14ac:dyDescent="0.65">
      <c r="F13" s="322">
        <v>4</v>
      </c>
      <c r="G13" s="612" t="s">
        <v>484</v>
      </c>
      <c r="H13" s="612"/>
      <c r="I13" s="329" t="s">
        <v>525</v>
      </c>
      <c r="J13" s="1151"/>
      <c r="K13" s="1151"/>
      <c r="L13" s="1152"/>
      <c r="M13" s="610"/>
      <c r="N13" s="312"/>
      <c r="P13" s="450" t="s">
        <v>116</v>
      </c>
      <c r="Q13" s="463">
        <v>7</v>
      </c>
      <c r="S13" s="319"/>
      <c r="T13" s="319"/>
      <c r="U13" s="610"/>
      <c r="V13" s="319"/>
      <c r="W13" s="319"/>
      <c r="X13" s="610"/>
      <c r="Y13" s="610"/>
      <c r="Z13" s="610"/>
      <c r="AA13" s="610"/>
      <c r="AB13" s="610"/>
      <c r="AC13" s="610"/>
      <c r="AD13" s="610"/>
      <c r="AE13" s="610"/>
      <c r="AF13" s="610"/>
      <c r="AG13" s="523"/>
      <c r="AH13" s="610"/>
      <c r="AI13" s="610"/>
      <c r="AJ13" s="610"/>
      <c r="AK13" s="610"/>
      <c r="AL13" s="610"/>
      <c r="AM13" s="610"/>
      <c r="AN13" s="313"/>
      <c r="AO13" s="313"/>
      <c r="AP13" s="523"/>
      <c r="AQ13" s="610"/>
      <c r="AR13" s="610"/>
      <c r="AS13" s="610"/>
      <c r="AT13" s="610"/>
      <c r="AU13" s="610"/>
      <c r="AV13" s="610"/>
      <c r="AW13" s="313"/>
      <c r="AX13" s="313"/>
      <c r="AY13" s="313"/>
      <c r="AZ13" s="313"/>
      <c r="BA13" s="313"/>
      <c r="BB13" s="313"/>
      <c r="BC13" s="313"/>
    </row>
    <row r="14" spans="6:55" ht="43.5" customHeight="1" x14ac:dyDescent="0.9">
      <c r="F14" s="322">
        <v>5</v>
      </c>
      <c r="G14" s="612" t="s">
        <v>533</v>
      </c>
      <c r="H14" s="612"/>
      <c r="I14" s="329" t="s">
        <v>525</v>
      </c>
      <c r="J14" s="318"/>
      <c r="K14" s="612"/>
      <c r="L14" s="317"/>
      <c r="M14" s="610"/>
      <c r="N14" s="312"/>
      <c r="P14" s="468" t="s">
        <v>739</v>
      </c>
      <c r="Q14" s="463">
        <v>1</v>
      </c>
      <c r="S14" s="319"/>
      <c r="T14" s="319"/>
      <c r="U14" s="610"/>
      <c r="V14" s="319"/>
      <c r="W14" s="319"/>
      <c r="X14" s="608"/>
      <c r="Y14" s="1118"/>
      <c r="Z14" s="1118"/>
      <c r="AA14" s="1118"/>
      <c r="AB14" s="1118"/>
      <c r="AC14" s="1118"/>
      <c r="AD14" s="1118"/>
      <c r="AE14" s="610"/>
      <c r="AF14" s="610"/>
      <c r="AG14" s="523"/>
      <c r="AH14" s="610"/>
      <c r="AI14" s="610"/>
      <c r="AJ14" s="610"/>
      <c r="AK14" s="610"/>
      <c r="AL14" s="610"/>
      <c r="AM14" s="610"/>
      <c r="AN14" s="313"/>
      <c r="AO14" s="313"/>
      <c r="AP14" s="523"/>
      <c r="AQ14" s="610"/>
      <c r="AR14" s="610"/>
      <c r="AS14" s="610"/>
      <c r="AT14" s="610"/>
      <c r="AU14" s="610"/>
      <c r="AV14" s="610"/>
      <c r="AW14" s="313"/>
      <c r="AX14" s="313"/>
      <c r="AY14" s="313"/>
      <c r="AZ14" s="313"/>
      <c r="BA14" s="313"/>
      <c r="BB14" s="313"/>
      <c r="BC14" s="313"/>
    </row>
    <row r="15" spans="6:55" ht="48" customHeight="1" x14ac:dyDescent="0.65">
      <c r="F15" s="322">
        <v>6</v>
      </c>
      <c r="G15" s="612" t="s">
        <v>477</v>
      </c>
      <c r="H15" s="612"/>
      <c r="I15" s="329" t="s">
        <v>525</v>
      </c>
      <c r="J15" s="318"/>
      <c r="K15" s="612"/>
      <c r="L15" s="317"/>
      <c r="M15" s="610"/>
      <c r="N15" s="312"/>
      <c r="P15" s="467" t="s">
        <v>114</v>
      </c>
      <c r="Q15" s="463">
        <v>1</v>
      </c>
      <c r="S15" s="319"/>
      <c r="T15" s="319"/>
      <c r="U15" s="610"/>
      <c r="V15" s="319"/>
      <c r="W15" s="319"/>
      <c r="X15" s="523"/>
      <c r="Y15" s="610"/>
      <c r="Z15" s="610"/>
      <c r="AA15" s="610"/>
      <c r="AB15" s="610"/>
      <c r="AC15" s="610"/>
      <c r="AD15" s="610"/>
      <c r="AE15" s="610"/>
      <c r="AF15" s="610"/>
      <c r="AG15" s="523"/>
      <c r="AH15" s="610"/>
      <c r="AI15" s="610"/>
      <c r="AJ15" s="610"/>
      <c r="AK15" s="610"/>
      <c r="AL15" s="610"/>
      <c r="AM15" s="610"/>
      <c r="AN15" s="313"/>
      <c r="AO15" s="313"/>
      <c r="AP15" s="523"/>
      <c r="AQ15" s="610"/>
      <c r="AR15" s="330"/>
      <c r="AS15" s="610"/>
      <c r="AT15" s="610"/>
      <c r="AU15" s="610"/>
      <c r="AV15" s="610"/>
      <c r="AW15" s="313"/>
      <c r="AX15" s="313"/>
      <c r="AY15" s="313"/>
      <c r="AZ15" s="313"/>
      <c r="BA15" s="313"/>
      <c r="BB15" s="313"/>
      <c r="BC15" s="313"/>
    </row>
    <row r="16" spans="6:55" ht="42.75" customHeight="1" x14ac:dyDescent="0.65">
      <c r="F16" s="322">
        <v>7</v>
      </c>
      <c r="G16" s="612" t="s">
        <v>89</v>
      </c>
      <c r="H16" s="612"/>
      <c r="I16" s="480" t="s">
        <v>521</v>
      </c>
      <c r="J16" s="318"/>
      <c r="K16" s="612"/>
      <c r="L16" s="317"/>
      <c r="M16" s="610"/>
      <c r="N16" s="312"/>
      <c r="P16" s="469" t="s">
        <v>740</v>
      </c>
      <c r="Q16" s="463">
        <v>5</v>
      </c>
      <c r="S16" s="319"/>
      <c r="T16" s="319"/>
      <c r="U16" s="610"/>
      <c r="V16" s="319"/>
      <c r="W16" s="319"/>
      <c r="X16" s="523"/>
      <c r="Y16" s="610"/>
      <c r="Z16" s="610"/>
      <c r="AA16" s="610"/>
      <c r="AB16" s="610"/>
      <c r="AC16" s="610"/>
      <c r="AD16" s="610"/>
      <c r="AE16" s="610"/>
      <c r="AF16" s="610"/>
      <c r="AG16" s="523"/>
      <c r="AH16" s="610"/>
      <c r="AI16" s="610"/>
      <c r="AJ16" s="610"/>
      <c r="AK16" s="610"/>
      <c r="AL16" s="610"/>
      <c r="AM16" s="610"/>
      <c r="AN16" s="313"/>
      <c r="AO16" s="313"/>
      <c r="AP16" s="523"/>
      <c r="AQ16" s="610"/>
      <c r="AR16" s="318"/>
      <c r="AS16" s="610"/>
      <c r="AT16" s="610"/>
      <c r="AU16" s="610"/>
      <c r="AV16" s="610"/>
      <c r="AW16" s="313"/>
      <c r="AX16" s="313"/>
      <c r="AY16" s="313"/>
      <c r="AZ16" s="313"/>
      <c r="BA16" s="313"/>
      <c r="BB16" s="313"/>
      <c r="BC16" s="313"/>
    </row>
    <row r="17" spans="6:55" ht="43.5" x14ac:dyDescent="0.65">
      <c r="F17" s="322">
        <v>8</v>
      </c>
      <c r="G17" s="612" t="s">
        <v>48</v>
      </c>
      <c r="H17" s="612"/>
      <c r="I17" s="480" t="s">
        <v>521</v>
      </c>
      <c r="J17" s="612"/>
      <c r="K17" s="612"/>
      <c r="L17" s="317"/>
      <c r="M17" s="610"/>
      <c r="N17" s="312"/>
      <c r="P17" s="470" t="s">
        <v>741</v>
      </c>
      <c r="Q17" s="463">
        <v>1</v>
      </c>
      <c r="S17" s="319"/>
      <c r="T17" s="319"/>
      <c r="U17" s="610"/>
      <c r="V17" s="319"/>
      <c r="W17" s="610"/>
      <c r="X17" s="610"/>
      <c r="Y17" s="610"/>
      <c r="Z17" s="610"/>
      <c r="AA17" s="610"/>
      <c r="AB17" s="610"/>
      <c r="AC17" s="610"/>
      <c r="AD17" s="610"/>
      <c r="AE17" s="610"/>
      <c r="AF17" s="610"/>
      <c r="AG17" s="523"/>
      <c r="AH17" s="610"/>
      <c r="AI17" s="610"/>
      <c r="AJ17" s="610"/>
      <c r="AK17" s="610"/>
      <c r="AL17" s="610"/>
      <c r="AM17" s="610"/>
      <c r="AN17" s="313"/>
      <c r="AO17" s="313"/>
      <c r="AP17" s="523"/>
      <c r="AQ17" s="610"/>
      <c r="AR17" s="610"/>
      <c r="AS17" s="610"/>
      <c r="AT17" s="610"/>
      <c r="AU17" s="610"/>
      <c r="AV17" s="610"/>
      <c r="AW17" s="313"/>
      <c r="AX17" s="313"/>
      <c r="AY17" s="313"/>
      <c r="AZ17" s="313"/>
      <c r="BA17" s="313"/>
      <c r="BB17" s="313"/>
      <c r="BC17" s="313"/>
    </row>
    <row r="18" spans="6:55" ht="43.5" x14ac:dyDescent="0.65">
      <c r="F18" s="322">
        <v>9</v>
      </c>
      <c r="G18" s="612" t="s">
        <v>864</v>
      </c>
      <c r="H18" s="612"/>
      <c r="I18" s="484" t="s">
        <v>522</v>
      </c>
      <c r="J18" s="612"/>
      <c r="K18" s="612"/>
      <c r="L18" s="317"/>
      <c r="M18" s="610"/>
      <c r="N18" s="312"/>
      <c r="Q18" s="535">
        <f>SUM(Q13:Q17)</f>
        <v>15</v>
      </c>
      <c r="R18" s="312"/>
      <c r="S18" s="319"/>
      <c r="T18" s="319"/>
      <c r="U18" s="610"/>
      <c r="V18" s="319"/>
      <c r="W18" s="319"/>
      <c r="X18" s="523"/>
      <c r="Y18" s="610"/>
      <c r="Z18" s="610"/>
      <c r="AA18" s="610"/>
      <c r="AB18" s="610"/>
      <c r="AC18" s="510"/>
      <c r="AD18" s="510"/>
      <c r="AE18" s="610"/>
      <c r="AF18" s="610"/>
      <c r="AG18" s="523"/>
      <c r="AH18" s="610"/>
      <c r="AI18" s="610"/>
      <c r="AJ18" s="610"/>
      <c r="AK18" s="610"/>
      <c r="AL18" s="610"/>
      <c r="AM18" s="610"/>
      <c r="AN18" s="313"/>
      <c r="AO18" s="313"/>
      <c r="AP18" s="523"/>
      <c r="AQ18" s="610"/>
      <c r="AR18" s="610"/>
      <c r="AS18" s="610"/>
      <c r="AT18" s="610"/>
      <c r="AU18" s="610"/>
      <c r="AV18" s="610"/>
      <c r="AW18" s="313"/>
      <c r="AX18" s="313"/>
      <c r="AY18" s="313"/>
      <c r="AZ18" s="313"/>
      <c r="BA18" s="313"/>
      <c r="BB18" s="313"/>
      <c r="BC18" s="313"/>
    </row>
    <row r="19" spans="6:55" ht="43.5" x14ac:dyDescent="0.65">
      <c r="F19" s="322">
        <v>10</v>
      </c>
      <c r="G19" s="616" t="s">
        <v>166</v>
      </c>
      <c r="H19" s="616"/>
      <c r="I19" s="480" t="s">
        <v>521</v>
      </c>
      <c r="J19" s="612"/>
      <c r="K19" s="612"/>
      <c r="L19" s="573"/>
      <c r="M19" s="610"/>
      <c r="N19" s="312"/>
      <c r="R19" s="312"/>
      <c r="S19" s="319"/>
      <c r="T19" s="319"/>
      <c r="U19" s="610"/>
      <c r="V19" s="319"/>
      <c r="W19" s="319"/>
      <c r="X19" s="523"/>
      <c r="Y19" s="610"/>
      <c r="Z19" s="610"/>
      <c r="AA19" s="610"/>
      <c r="AB19" s="610"/>
      <c r="AC19" s="610"/>
      <c r="AD19" s="610"/>
      <c r="AE19" s="610"/>
      <c r="AF19" s="610"/>
      <c r="AG19" s="523"/>
      <c r="AH19" s="610"/>
      <c r="AI19" s="610"/>
      <c r="AJ19" s="610"/>
      <c r="AK19" s="610"/>
      <c r="AL19" s="610"/>
      <c r="AM19" s="610"/>
      <c r="AN19" s="313"/>
      <c r="AO19" s="313"/>
      <c r="AP19" s="523"/>
      <c r="AQ19" s="610"/>
      <c r="AR19" s="610"/>
      <c r="AS19" s="610"/>
      <c r="AT19" s="610"/>
      <c r="AU19" s="610"/>
      <c r="AV19" s="610"/>
      <c r="AW19" s="313"/>
      <c r="AX19" s="313"/>
      <c r="AY19" s="313"/>
      <c r="AZ19" s="313"/>
      <c r="BA19" s="313"/>
      <c r="BB19" s="313"/>
      <c r="BC19" s="313"/>
    </row>
    <row r="20" spans="6:55" ht="46.5" x14ac:dyDescent="0.7">
      <c r="F20" s="322">
        <v>11</v>
      </c>
      <c r="G20" s="616" t="s">
        <v>106</v>
      </c>
      <c r="H20" s="616"/>
      <c r="I20" s="480" t="s">
        <v>521</v>
      </c>
      <c r="J20" s="1168"/>
      <c r="K20" s="1168"/>
      <c r="L20" s="1179"/>
      <c r="M20" s="610"/>
      <c r="N20" s="312"/>
      <c r="R20" s="312"/>
      <c r="S20" s="319"/>
      <c r="T20" s="319"/>
      <c r="U20" s="313"/>
      <c r="V20" s="313"/>
      <c r="W20" s="313"/>
      <c r="X20" s="313"/>
      <c r="Y20" s="313"/>
      <c r="Z20" s="610"/>
      <c r="AA20" s="610"/>
      <c r="AB20" s="610"/>
      <c r="AC20" s="610"/>
      <c r="AD20" s="610"/>
      <c r="AE20" s="610"/>
      <c r="AF20" s="610"/>
      <c r="AG20" s="523"/>
      <c r="AH20" s="610"/>
      <c r="AI20" s="610"/>
      <c r="AJ20" s="610"/>
      <c r="AK20" s="610"/>
      <c r="AL20" s="610"/>
      <c r="AM20" s="610"/>
      <c r="AN20" s="313"/>
      <c r="AO20" s="313"/>
      <c r="AP20" s="523"/>
      <c r="AQ20" s="610"/>
      <c r="AR20" s="318"/>
      <c r="AS20" s="610"/>
      <c r="AT20" s="610"/>
      <c r="AU20" s="610"/>
      <c r="AV20" s="610"/>
      <c r="AW20" s="313"/>
      <c r="AX20" s="313"/>
      <c r="AY20" s="313"/>
      <c r="AZ20" s="313"/>
      <c r="BA20" s="313"/>
      <c r="BB20" s="313"/>
      <c r="BC20" s="313"/>
    </row>
    <row r="21" spans="6:55" ht="43.5" x14ac:dyDescent="0.65">
      <c r="F21" s="322">
        <v>12</v>
      </c>
      <c r="G21" s="616" t="s">
        <v>573</v>
      </c>
      <c r="H21" s="616"/>
      <c r="I21" s="329" t="s">
        <v>525</v>
      </c>
      <c r="J21" s="612"/>
      <c r="K21" s="612" t="s">
        <v>643</v>
      </c>
      <c r="L21" s="317"/>
      <c r="M21" s="610"/>
      <c r="N21" s="312"/>
      <c r="R21" s="312"/>
      <c r="S21" s="319"/>
      <c r="T21" s="319"/>
      <c r="U21" s="610"/>
      <c r="V21" s="319"/>
      <c r="W21" s="319"/>
      <c r="X21" s="523"/>
      <c r="Y21" s="610"/>
      <c r="Z21" s="610"/>
      <c r="AA21" s="610"/>
      <c r="AB21" s="610"/>
      <c r="AC21" s="610"/>
      <c r="AD21" s="610"/>
      <c r="AE21" s="610"/>
      <c r="AF21" s="610"/>
      <c r="AG21" s="523"/>
      <c r="AH21" s="610"/>
      <c r="AI21" s="610"/>
      <c r="AJ21" s="610"/>
      <c r="AK21" s="610"/>
      <c r="AL21" s="610"/>
      <c r="AM21" s="610"/>
      <c r="AN21" s="313"/>
      <c r="AO21" s="313"/>
      <c r="AP21" s="523"/>
      <c r="AQ21" s="610"/>
      <c r="AR21" s="318"/>
      <c r="AS21" s="610"/>
      <c r="AT21" s="610"/>
      <c r="AU21" s="610"/>
      <c r="AV21" s="610"/>
      <c r="AW21" s="313"/>
      <c r="AX21" s="313"/>
      <c r="AY21" s="313"/>
      <c r="AZ21" s="313"/>
      <c r="BA21" s="313"/>
      <c r="BB21" s="313"/>
      <c r="BC21" s="313"/>
    </row>
    <row r="22" spans="6:55" ht="43.5" x14ac:dyDescent="0.65">
      <c r="F22" s="322">
        <v>13</v>
      </c>
      <c r="G22" s="616" t="s">
        <v>75</v>
      </c>
      <c r="H22" s="616"/>
      <c r="I22" s="480" t="s">
        <v>521</v>
      </c>
      <c r="J22" s="612"/>
      <c r="K22" s="612"/>
      <c r="L22" s="317"/>
      <c r="M22" s="610"/>
      <c r="N22" s="312"/>
      <c r="R22" s="312"/>
      <c r="S22" s="319"/>
      <c r="T22" s="319"/>
      <c r="U22" s="610"/>
      <c r="V22" s="319"/>
      <c r="W22" s="319"/>
      <c r="X22" s="523"/>
      <c r="Y22" s="610"/>
      <c r="Z22" s="610"/>
      <c r="AA22" s="610"/>
      <c r="AB22" s="610"/>
      <c r="AC22" s="610"/>
      <c r="AD22" s="610"/>
      <c r="AE22" s="610"/>
      <c r="AF22" s="610"/>
      <c r="AG22" s="523"/>
      <c r="AH22" s="610"/>
      <c r="AI22" s="610"/>
      <c r="AJ22" s="610"/>
      <c r="AK22" s="610"/>
      <c r="AL22" s="610"/>
      <c r="AM22" s="610"/>
      <c r="AN22" s="313"/>
      <c r="AO22" s="313"/>
      <c r="AP22" s="523"/>
      <c r="AQ22" s="610"/>
      <c r="AR22" s="610"/>
      <c r="AS22" s="610"/>
      <c r="AT22" s="610"/>
      <c r="AU22" s="610"/>
      <c r="AV22" s="610"/>
      <c r="AW22" s="313"/>
      <c r="AX22" s="313"/>
      <c r="AY22" s="313"/>
      <c r="AZ22" s="313"/>
      <c r="BA22" s="313"/>
      <c r="BB22" s="313"/>
      <c r="BC22" s="313"/>
    </row>
    <row r="23" spans="6:55" ht="43.5" x14ac:dyDescent="0.65">
      <c r="F23" s="322">
        <v>14</v>
      </c>
      <c r="G23" s="616" t="s">
        <v>483</v>
      </c>
      <c r="H23" s="616"/>
      <c r="I23" s="329" t="s">
        <v>525</v>
      </c>
      <c r="J23" s="612"/>
      <c r="K23" s="612"/>
      <c r="L23" s="317"/>
      <c r="M23" s="610"/>
      <c r="N23" s="312"/>
      <c r="R23" s="313"/>
      <c r="S23" s="319"/>
      <c r="T23" s="319"/>
      <c r="U23" s="610"/>
      <c r="V23" s="319"/>
      <c r="W23" s="319"/>
      <c r="X23" s="523"/>
      <c r="Y23" s="610"/>
      <c r="Z23" s="610"/>
      <c r="AA23" s="610"/>
      <c r="AB23" s="610"/>
      <c r="AC23" s="610"/>
      <c r="AD23" s="610"/>
      <c r="AE23" s="610"/>
      <c r="AF23" s="610"/>
      <c r="AG23" s="523"/>
      <c r="AH23" s="610"/>
      <c r="AI23" s="610"/>
      <c r="AJ23" s="610"/>
      <c r="AK23" s="610"/>
      <c r="AL23" s="610"/>
      <c r="AM23" s="610"/>
      <c r="AN23" s="313"/>
      <c r="AO23" s="313"/>
      <c r="AP23" s="523"/>
      <c r="AQ23" s="610"/>
      <c r="AR23" s="610"/>
      <c r="AS23" s="610"/>
      <c r="AT23" s="610"/>
      <c r="AU23" s="610"/>
      <c r="AV23" s="610"/>
      <c r="AW23" s="313"/>
      <c r="AX23" s="313"/>
      <c r="AY23" s="313"/>
      <c r="AZ23" s="313"/>
      <c r="BA23" s="313"/>
      <c r="BB23" s="313"/>
      <c r="BC23" s="313"/>
    </row>
    <row r="24" spans="6:55" ht="44.25" thickBot="1" x14ac:dyDescent="0.7">
      <c r="F24" s="284">
        <v>15</v>
      </c>
      <c r="G24" s="84" t="s">
        <v>97</v>
      </c>
      <c r="H24" s="84"/>
      <c r="I24" s="460" t="s">
        <v>521</v>
      </c>
      <c r="J24" s="612"/>
      <c r="K24" s="612"/>
      <c r="L24" s="317"/>
      <c r="M24" s="610"/>
      <c r="N24" s="312"/>
      <c r="R24" s="313"/>
      <c r="S24" s="319"/>
      <c r="T24" s="319"/>
      <c r="U24" s="610"/>
      <c r="V24" s="319"/>
      <c r="W24" s="319"/>
      <c r="X24" s="523"/>
      <c r="Y24" s="610"/>
      <c r="Z24" s="610"/>
      <c r="AA24" s="610"/>
      <c r="AB24" s="610"/>
      <c r="AC24" s="610"/>
      <c r="AD24" s="610"/>
      <c r="AE24" s="610"/>
      <c r="AF24" s="610"/>
      <c r="AG24" s="523"/>
      <c r="AH24" s="610"/>
      <c r="AI24" s="610"/>
      <c r="AJ24" s="610"/>
      <c r="AK24" s="610"/>
      <c r="AL24" s="610"/>
      <c r="AM24" s="610"/>
      <c r="AN24" s="313"/>
      <c r="AO24" s="313"/>
      <c r="AP24" s="523"/>
      <c r="AQ24" s="610"/>
      <c r="AR24" s="610"/>
      <c r="AS24" s="610"/>
      <c r="AT24" s="610"/>
      <c r="AU24" s="610"/>
      <c r="AV24" s="610"/>
      <c r="AW24" s="313"/>
      <c r="AX24" s="313"/>
      <c r="AY24" s="313"/>
      <c r="AZ24" s="313"/>
      <c r="BA24" s="313"/>
      <c r="BB24" s="313"/>
      <c r="BC24" s="313"/>
    </row>
    <row r="25" spans="6:55" ht="57" customHeight="1" thickBot="1" x14ac:dyDescent="0.7">
      <c r="F25" s="1145" t="s">
        <v>929</v>
      </c>
      <c r="G25" s="1054"/>
      <c r="H25" s="1054"/>
      <c r="I25" s="1054"/>
      <c r="J25" s="1054"/>
      <c r="K25" s="1054"/>
      <c r="L25" s="1055"/>
      <c r="N25" s="515"/>
      <c r="O25" s="515"/>
      <c r="P25" s="515"/>
      <c r="Q25" s="515"/>
      <c r="R25" s="313"/>
      <c r="S25" s="313"/>
      <c r="T25" s="319"/>
      <c r="U25" s="610"/>
      <c r="V25" s="319"/>
      <c r="W25" s="319"/>
      <c r="X25" s="523"/>
      <c r="Y25" s="610"/>
      <c r="Z25" s="610"/>
      <c r="AA25" s="610"/>
      <c r="AB25" s="610"/>
      <c r="AC25" s="610"/>
      <c r="AD25" s="610"/>
      <c r="AE25" s="313"/>
      <c r="AF25" s="313"/>
      <c r="AG25" s="523"/>
      <c r="AH25" s="610"/>
      <c r="AI25" s="610"/>
      <c r="AJ25" s="610"/>
      <c r="AK25" s="610"/>
      <c r="AL25" s="610"/>
      <c r="AM25" s="610"/>
      <c r="AN25" s="313"/>
      <c r="AO25" s="313"/>
      <c r="AP25" s="313"/>
      <c r="AQ25" s="313"/>
      <c r="AR25" s="313"/>
      <c r="AS25" s="313"/>
      <c r="AT25" s="313"/>
      <c r="AU25" s="313"/>
      <c r="AV25" s="313"/>
      <c r="AW25" s="313"/>
      <c r="AX25" s="313"/>
      <c r="AY25" s="313"/>
      <c r="AZ25" s="313"/>
      <c r="BA25" s="313"/>
      <c r="BB25" s="313"/>
      <c r="BC25" s="313"/>
    </row>
    <row r="26" spans="6:55" ht="94.5" customHeight="1" thickBot="1" x14ac:dyDescent="0.7">
      <c r="F26" s="1173" t="s">
        <v>926</v>
      </c>
      <c r="G26" s="1174"/>
      <c r="H26" s="1174"/>
      <c r="I26" s="1175"/>
      <c r="J26" s="1176" t="s">
        <v>933</v>
      </c>
      <c r="K26" s="1177"/>
      <c r="L26" s="1178"/>
      <c r="O26" s="462"/>
      <c r="P26" s="462"/>
      <c r="Q26" s="462"/>
      <c r="R26" s="313"/>
      <c r="S26" s="313"/>
      <c r="T26" s="319"/>
      <c r="U26" s="610"/>
      <c r="V26" s="319"/>
      <c r="W26" s="319"/>
      <c r="X26" s="523"/>
      <c r="Y26" s="610"/>
      <c r="Z26" s="610"/>
      <c r="AA26" s="610"/>
      <c r="AB26" s="610"/>
      <c r="AC26" s="610"/>
      <c r="AD26" s="610"/>
      <c r="AE26" s="313"/>
      <c r="AF26" s="313"/>
      <c r="AG26" s="523"/>
      <c r="AH26" s="610"/>
      <c r="AI26" s="610"/>
      <c r="AJ26" s="610"/>
      <c r="AK26" s="610"/>
      <c r="AL26" s="610"/>
      <c r="AM26" s="610"/>
      <c r="AN26" s="313"/>
      <c r="AO26" s="313"/>
      <c r="AP26" s="313"/>
      <c r="AQ26" s="313"/>
      <c r="AR26" s="313"/>
      <c r="AS26" s="313"/>
      <c r="AT26" s="313"/>
      <c r="AU26" s="313"/>
      <c r="AV26" s="313"/>
      <c r="AW26" s="313"/>
      <c r="AX26" s="313"/>
      <c r="AY26" s="313"/>
      <c r="AZ26" s="313"/>
      <c r="BA26" s="313"/>
      <c r="BB26" s="313"/>
      <c r="BC26" s="313"/>
    </row>
    <row r="27" spans="6:55" ht="60" customHeight="1" thickBot="1" x14ac:dyDescent="0.7">
      <c r="F27" s="1044" t="s">
        <v>835</v>
      </c>
      <c r="G27" s="1045"/>
      <c r="H27" s="1045"/>
      <c r="I27" s="1046"/>
      <c r="J27" s="332" t="s">
        <v>562</v>
      </c>
      <c r="K27" s="1045" t="s">
        <v>563</v>
      </c>
      <c r="L27" s="1046"/>
      <c r="O27" s="462"/>
      <c r="P27" s="462"/>
      <c r="Q27" s="462"/>
      <c r="R27" s="313"/>
      <c r="S27" s="313"/>
      <c r="T27" s="319"/>
      <c r="U27" s="610"/>
      <c r="V27" s="610"/>
      <c r="W27" s="319"/>
      <c r="X27" s="523"/>
      <c r="Y27" s="610"/>
      <c r="Z27" s="610"/>
      <c r="AA27" s="610"/>
      <c r="AB27" s="313"/>
      <c r="AC27" s="313"/>
      <c r="AD27" s="610"/>
      <c r="AE27" s="313"/>
      <c r="AF27" s="313"/>
      <c r="AG27" s="523"/>
      <c r="AH27" s="610"/>
      <c r="AI27" s="610"/>
      <c r="AJ27" s="610"/>
      <c r="AK27" s="610"/>
      <c r="AL27" s="610"/>
      <c r="AM27" s="610"/>
      <c r="AN27" s="313"/>
      <c r="AO27" s="313"/>
      <c r="AP27" s="313"/>
      <c r="AQ27" s="313"/>
      <c r="AR27" s="313"/>
      <c r="AS27" s="313"/>
      <c r="AT27" s="313"/>
      <c r="AU27" s="313"/>
      <c r="AV27" s="313"/>
      <c r="AW27" s="313"/>
      <c r="AX27" s="313"/>
      <c r="AY27" s="313"/>
      <c r="AZ27" s="313"/>
      <c r="BA27" s="313"/>
      <c r="BB27" s="313"/>
      <c r="BC27" s="313"/>
    </row>
    <row r="28" spans="6:55" ht="42" customHeight="1" thickBot="1" x14ac:dyDescent="0.75">
      <c r="F28" s="1053" t="s">
        <v>820</v>
      </c>
      <c r="G28" s="1054"/>
      <c r="H28" s="1054"/>
      <c r="I28" s="1054"/>
      <c r="J28" s="1054"/>
      <c r="K28" s="1054"/>
      <c r="L28" s="1055"/>
      <c r="O28" s="462"/>
      <c r="P28" s="462"/>
      <c r="Q28" s="462"/>
      <c r="R28" s="313"/>
      <c r="S28" s="313"/>
      <c r="T28" s="313"/>
      <c r="U28" s="610"/>
      <c r="V28" s="610"/>
      <c r="W28" s="610"/>
      <c r="X28" s="523"/>
      <c r="Y28" s="1163"/>
      <c r="Z28" s="1163"/>
      <c r="AA28" s="610"/>
      <c r="AB28" s="313"/>
      <c r="AC28" s="313"/>
      <c r="AD28" s="610"/>
      <c r="AE28" s="313"/>
      <c r="AF28" s="313"/>
      <c r="AG28" s="523"/>
      <c r="AH28" s="610"/>
      <c r="AI28" s="318"/>
      <c r="AJ28" s="610"/>
      <c r="AK28" s="1168"/>
      <c r="AL28" s="1168"/>
      <c r="AM28" s="1168"/>
      <c r="AN28" s="313"/>
      <c r="AO28" s="313"/>
      <c r="AP28" s="313"/>
      <c r="AQ28" s="313"/>
      <c r="AR28" s="313"/>
      <c r="AS28" s="313"/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</row>
    <row r="29" spans="6:55" ht="50.25" customHeight="1" thickBot="1" x14ac:dyDescent="0.75">
      <c r="F29" s="1131" t="s">
        <v>44</v>
      </c>
      <c r="G29" s="1132"/>
      <c r="H29" s="1132"/>
      <c r="I29" s="1132"/>
      <c r="J29" s="1132"/>
      <c r="K29" s="1132"/>
      <c r="L29" s="1133"/>
      <c r="O29" s="313"/>
      <c r="P29" s="462"/>
      <c r="Q29" s="462"/>
      <c r="R29" s="313"/>
      <c r="S29" s="313"/>
      <c r="T29" s="313"/>
      <c r="U29" s="610"/>
      <c r="V29" s="610"/>
      <c r="W29" s="610"/>
      <c r="X29" s="523"/>
      <c r="Y29" s="610"/>
      <c r="Z29" s="610"/>
      <c r="AA29" s="610"/>
      <c r="AB29" s="313"/>
      <c r="AC29" s="313"/>
      <c r="AD29" s="610"/>
      <c r="AE29" s="313"/>
      <c r="AF29" s="313"/>
      <c r="AG29" s="523"/>
      <c r="AH29" s="610"/>
      <c r="AI29" s="610"/>
      <c r="AJ29" s="610"/>
      <c r="AK29" s="610"/>
      <c r="AL29" s="610"/>
      <c r="AM29" s="610"/>
      <c r="AN29" s="313"/>
      <c r="AO29" s="313"/>
      <c r="AP29" s="313"/>
    </row>
    <row r="30" spans="6:55" ht="77.25" customHeight="1" thickBot="1" x14ac:dyDescent="0.95">
      <c r="F30" s="138" t="s">
        <v>1</v>
      </c>
      <c r="G30" s="1041" t="s">
        <v>717</v>
      </c>
      <c r="H30" s="1042"/>
      <c r="I30" s="1042"/>
      <c r="J30" s="1042"/>
      <c r="K30" s="1042"/>
      <c r="L30" s="1043"/>
      <c r="O30" s="313"/>
      <c r="P30" s="462"/>
      <c r="Q30" s="462"/>
      <c r="R30" s="313"/>
      <c r="S30" s="313"/>
      <c r="T30" s="313"/>
      <c r="U30" s="610"/>
      <c r="V30" s="610"/>
      <c r="W30" s="610"/>
      <c r="X30" s="523"/>
      <c r="Y30" s="610"/>
      <c r="Z30" s="610"/>
      <c r="AA30" s="610"/>
      <c r="AB30" s="313"/>
      <c r="AC30" s="313"/>
      <c r="AD30" s="610"/>
      <c r="AE30" s="313"/>
      <c r="AF30" s="313"/>
      <c r="AG30" s="313"/>
      <c r="AH30" s="313"/>
      <c r="AI30" s="313"/>
      <c r="AJ30" s="313"/>
      <c r="AK30" s="313"/>
      <c r="AL30" s="313"/>
      <c r="AM30" s="313"/>
      <c r="AN30" s="313"/>
      <c r="AO30" s="313"/>
      <c r="AP30" s="313"/>
      <c r="AQ30" s="313"/>
      <c r="AR30" s="313"/>
      <c r="AS30" s="313"/>
      <c r="AT30" s="313"/>
      <c r="AU30" s="313"/>
      <c r="AV30" s="313"/>
      <c r="AW30" s="313"/>
      <c r="AX30" s="313"/>
      <c r="AY30" s="313"/>
      <c r="AZ30" s="313"/>
      <c r="BA30" s="313"/>
    </row>
    <row r="31" spans="6:55" ht="39.75" customHeight="1" x14ac:dyDescent="0.9">
      <c r="F31" s="518">
        <v>1</v>
      </c>
      <c r="G31" s="314" t="s">
        <v>113</v>
      </c>
      <c r="H31" s="314"/>
      <c r="I31" s="452" t="s">
        <v>521</v>
      </c>
      <c r="J31" s="612"/>
      <c r="K31" s="612"/>
      <c r="L31" s="317"/>
      <c r="O31" s="313"/>
      <c r="P31" s="462"/>
      <c r="Q31" s="462"/>
      <c r="R31" s="313"/>
      <c r="S31" s="313"/>
      <c r="T31" s="313"/>
      <c r="U31" s="1118"/>
      <c r="V31" s="1118"/>
      <c r="W31" s="1118"/>
      <c r="X31" s="1118"/>
      <c r="Y31" s="1118"/>
      <c r="Z31" s="1118"/>
      <c r="AA31" s="313"/>
      <c r="AB31" s="608"/>
      <c r="AC31" s="1118"/>
      <c r="AD31" s="1118"/>
      <c r="AE31" s="1118"/>
      <c r="AF31" s="1118"/>
      <c r="AG31" s="1118"/>
      <c r="AH31" s="1118"/>
      <c r="AI31" s="313"/>
      <c r="AJ31" s="313"/>
      <c r="AK31" s="313"/>
      <c r="AL31" s="313"/>
      <c r="AM31" s="313"/>
      <c r="AN31" s="313"/>
      <c r="AO31" s="313"/>
      <c r="AP31" s="313"/>
      <c r="AQ31" s="313"/>
      <c r="AR31" s="313"/>
      <c r="AS31" s="313"/>
      <c r="AT31" s="313"/>
      <c r="AU31" s="313"/>
      <c r="AV31" s="313"/>
      <c r="AW31" s="313"/>
      <c r="AX31" s="313"/>
      <c r="AY31" s="313"/>
      <c r="AZ31" s="313"/>
      <c r="BA31" s="313"/>
    </row>
    <row r="32" spans="6:55" ht="42.75" customHeight="1" x14ac:dyDescent="0.9">
      <c r="F32" s="519">
        <v>2</v>
      </c>
      <c r="G32" s="612" t="s">
        <v>84</v>
      </c>
      <c r="H32" s="612"/>
      <c r="I32" s="480" t="s">
        <v>521</v>
      </c>
      <c r="J32" s="612"/>
      <c r="K32" s="612"/>
      <c r="L32" s="612"/>
      <c r="O32" s="313"/>
      <c r="P32" s="462"/>
      <c r="Q32" s="462"/>
      <c r="R32" s="313"/>
      <c r="S32" s="313"/>
      <c r="T32" s="313"/>
      <c r="U32" s="313"/>
      <c r="V32" s="610"/>
      <c r="W32" s="610"/>
      <c r="X32" s="610"/>
      <c r="Y32" s="610"/>
      <c r="Z32" s="610"/>
      <c r="AA32" s="610"/>
      <c r="AB32" s="319"/>
      <c r="AC32" s="610"/>
      <c r="AD32" s="610"/>
      <c r="AE32" s="610"/>
      <c r="AF32" s="610"/>
      <c r="AG32" s="608"/>
      <c r="AH32" s="1118"/>
      <c r="AI32" s="1118"/>
      <c r="AJ32" s="1118"/>
      <c r="AK32" s="1118"/>
      <c r="AL32" s="1118"/>
      <c r="AM32" s="1118"/>
      <c r="AQ32" s="313"/>
      <c r="AR32" s="313"/>
      <c r="AS32" s="608"/>
      <c r="AT32" s="1118"/>
      <c r="AU32" s="1118"/>
      <c r="AV32" s="1118"/>
      <c r="AW32" s="1118"/>
      <c r="AX32" s="1118"/>
      <c r="AY32" s="1118"/>
      <c r="AZ32" s="313"/>
      <c r="BA32" s="313"/>
    </row>
    <row r="33" spans="6:53" ht="40.5" customHeight="1" x14ac:dyDescent="0.65">
      <c r="F33" s="519">
        <v>3</v>
      </c>
      <c r="G33" s="612" t="s">
        <v>179</v>
      </c>
      <c r="H33" s="612"/>
      <c r="I33" s="493" t="s">
        <v>524</v>
      </c>
      <c r="J33" s="612"/>
      <c r="K33" s="612"/>
      <c r="L33" s="317"/>
      <c r="O33" s="312"/>
      <c r="R33" s="340"/>
      <c r="S33" s="610"/>
      <c r="T33" s="610"/>
      <c r="U33" s="610"/>
      <c r="V33" s="610"/>
      <c r="W33" s="523"/>
      <c r="X33" s="610"/>
      <c r="Y33" s="610"/>
      <c r="Z33" s="610"/>
      <c r="AA33" s="610"/>
      <c r="AB33" s="610"/>
      <c r="AC33" s="610"/>
      <c r="AD33" s="610"/>
      <c r="AE33" s="610"/>
      <c r="AF33" s="318"/>
      <c r="AG33" s="523"/>
      <c r="AH33" s="610"/>
      <c r="AI33" s="610"/>
      <c r="AJ33" s="610"/>
      <c r="AK33" s="610"/>
      <c r="AL33" s="610"/>
      <c r="AM33" s="610"/>
      <c r="AN33" s="312"/>
      <c r="AO33" s="312"/>
      <c r="AP33" s="312"/>
      <c r="AQ33" s="313"/>
      <c r="AR33" s="313"/>
      <c r="AS33" s="319"/>
      <c r="AT33" s="610"/>
      <c r="AU33" s="610"/>
      <c r="AV33" s="610"/>
      <c r="AW33" s="610"/>
      <c r="AX33" s="610"/>
      <c r="AY33" s="372"/>
      <c r="AZ33" s="313"/>
      <c r="BA33" s="313"/>
    </row>
    <row r="34" spans="6:53" ht="50.25" customHeight="1" x14ac:dyDescent="0.65">
      <c r="F34" s="519">
        <v>4</v>
      </c>
      <c r="G34" s="612" t="s">
        <v>185</v>
      </c>
      <c r="H34" s="612"/>
      <c r="I34" s="493" t="s">
        <v>524</v>
      </c>
      <c r="J34" s="612"/>
      <c r="K34" s="612"/>
      <c r="L34" s="317"/>
      <c r="O34" s="312"/>
      <c r="R34" s="312"/>
      <c r="S34" s="313"/>
      <c r="T34" s="610"/>
      <c r="U34" s="610"/>
      <c r="V34" s="319"/>
      <c r="W34" s="523"/>
      <c r="X34" s="610"/>
      <c r="Y34" s="610"/>
      <c r="Z34" s="610"/>
      <c r="AA34" s="610"/>
      <c r="AB34" s="610"/>
      <c r="AC34" s="372"/>
      <c r="AD34" s="610"/>
      <c r="AE34" s="610"/>
      <c r="AF34" s="318"/>
      <c r="AG34" s="523"/>
      <c r="AH34" s="610"/>
      <c r="AI34" s="610"/>
      <c r="AJ34" s="610"/>
      <c r="AK34" s="610"/>
      <c r="AL34" s="610"/>
      <c r="AM34" s="610"/>
      <c r="AN34" s="312"/>
      <c r="AO34" s="312"/>
      <c r="AP34" s="312"/>
      <c r="AQ34" s="313"/>
      <c r="AR34" s="313"/>
      <c r="AS34" s="319"/>
      <c r="AT34" s="610"/>
      <c r="AU34" s="610"/>
      <c r="AV34" s="610"/>
      <c r="AW34" s="610"/>
      <c r="AX34" s="610"/>
      <c r="AY34" s="610"/>
      <c r="AZ34" s="313"/>
      <c r="BA34" s="313"/>
    </row>
    <row r="35" spans="6:53" ht="34.5" customHeight="1" x14ac:dyDescent="0.65">
      <c r="F35" s="519">
        <v>5</v>
      </c>
      <c r="G35" s="612" t="s">
        <v>122</v>
      </c>
      <c r="H35" s="612"/>
      <c r="I35" s="481" t="s">
        <v>523</v>
      </c>
      <c r="J35" s="612"/>
      <c r="K35" s="612"/>
      <c r="L35" s="317"/>
      <c r="P35" s="450" t="s">
        <v>116</v>
      </c>
      <c r="Q35" s="463">
        <v>7</v>
      </c>
      <c r="R35" s="312"/>
      <c r="S35" s="312"/>
      <c r="T35" s="608"/>
      <c r="U35" s="608"/>
      <c r="V35" s="319"/>
      <c r="W35" s="523"/>
      <c r="X35" s="610"/>
      <c r="Y35" s="610"/>
      <c r="Z35" s="610"/>
      <c r="AA35" s="610"/>
      <c r="AB35" s="610"/>
      <c r="AC35" s="610"/>
      <c r="AD35" s="610"/>
      <c r="AE35" s="610"/>
      <c r="AF35" s="610"/>
      <c r="AG35" s="523"/>
      <c r="AH35" s="610"/>
      <c r="AI35" s="610"/>
      <c r="AJ35" s="610"/>
      <c r="AK35" s="610"/>
      <c r="AL35" s="510"/>
      <c r="AM35" s="510"/>
      <c r="AN35" s="312"/>
      <c r="AO35" s="312"/>
      <c r="AP35" s="312"/>
      <c r="AQ35" s="313"/>
      <c r="AR35" s="313"/>
      <c r="AS35" s="319"/>
      <c r="AT35" s="610"/>
      <c r="AU35" s="610"/>
      <c r="AV35" s="610"/>
      <c r="AW35" s="610"/>
      <c r="AX35" s="610"/>
      <c r="AY35" s="610"/>
      <c r="AZ35" s="313"/>
      <c r="BA35" s="313"/>
    </row>
    <row r="36" spans="6:53" ht="43.5" x14ac:dyDescent="0.65">
      <c r="F36" s="519">
        <v>6</v>
      </c>
      <c r="G36" s="612" t="s">
        <v>121</v>
      </c>
      <c r="H36" s="612"/>
      <c r="I36" s="481" t="s">
        <v>523</v>
      </c>
      <c r="J36" s="612"/>
      <c r="K36" s="612"/>
      <c r="L36" s="317"/>
      <c r="P36" s="468" t="s">
        <v>739</v>
      </c>
      <c r="Q36" s="463">
        <v>3</v>
      </c>
      <c r="R36" s="312"/>
      <c r="S36" s="312"/>
      <c r="T36" s="319"/>
      <c r="U36" s="319"/>
      <c r="V36" s="319"/>
      <c r="W36" s="523"/>
      <c r="X36" s="610"/>
      <c r="Y36" s="610"/>
      <c r="Z36" s="610"/>
      <c r="AA36" s="610"/>
      <c r="AB36" s="610"/>
      <c r="AC36" s="610"/>
      <c r="AD36" s="610"/>
      <c r="AE36" s="610"/>
      <c r="AF36" s="610"/>
      <c r="AG36" s="523"/>
      <c r="AH36" s="610"/>
      <c r="AI36" s="610"/>
      <c r="AJ36" s="610"/>
      <c r="AK36" s="610"/>
      <c r="AL36" s="610"/>
      <c r="AM36" s="610"/>
      <c r="AN36" s="313"/>
      <c r="AO36" s="313"/>
      <c r="AP36" s="313"/>
      <c r="AQ36" s="313"/>
      <c r="AR36" s="313"/>
      <c r="AS36" s="319"/>
      <c r="AT36" s="610"/>
      <c r="AU36" s="610"/>
      <c r="AV36" s="610"/>
      <c r="AW36" s="1151"/>
      <c r="AX36" s="1151"/>
      <c r="AY36" s="1151"/>
      <c r="AZ36" s="313"/>
      <c r="BA36" s="313"/>
    </row>
    <row r="37" spans="6:53" ht="46.5" customHeight="1" x14ac:dyDescent="0.9">
      <c r="F37" s="519">
        <v>7</v>
      </c>
      <c r="G37" s="612" t="s">
        <v>118</v>
      </c>
      <c r="H37" s="612"/>
      <c r="I37" s="480" t="s">
        <v>521</v>
      </c>
      <c r="J37" s="612"/>
      <c r="K37" s="612"/>
      <c r="L37" s="317"/>
      <c r="P37" s="467" t="s">
        <v>114</v>
      </c>
      <c r="Q37" s="463">
        <v>3</v>
      </c>
      <c r="R37" s="312"/>
      <c r="S37" s="312"/>
      <c r="T37" s="319"/>
      <c r="U37" s="610"/>
      <c r="V37" s="319"/>
      <c r="W37" s="523"/>
      <c r="X37" s="610"/>
      <c r="Y37" s="610"/>
      <c r="Z37" s="610"/>
      <c r="AA37" s="610"/>
      <c r="AB37" s="510"/>
      <c r="AC37" s="510"/>
      <c r="AD37" s="610"/>
      <c r="AE37" s="610"/>
      <c r="AF37" s="610"/>
      <c r="AG37" s="608"/>
      <c r="AH37" s="1118"/>
      <c r="AI37" s="1118"/>
      <c r="AJ37" s="1118"/>
      <c r="AK37" s="1118"/>
      <c r="AL37" s="1118"/>
      <c r="AM37" s="1118"/>
      <c r="AN37" s="313"/>
      <c r="AO37" s="313"/>
      <c r="AP37" s="313"/>
      <c r="AQ37" s="313"/>
      <c r="AR37" s="313"/>
      <c r="AS37" s="319"/>
      <c r="AT37" s="610"/>
      <c r="AU37" s="610"/>
      <c r="AV37" s="610"/>
      <c r="AW37" s="318"/>
      <c r="AX37" s="610"/>
      <c r="AY37" s="610"/>
      <c r="AZ37" s="313"/>
      <c r="BA37" s="313"/>
    </row>
    <row r="38" spans="6:53" ht="46.5" customHeight="1" x14ac:dyDescent="0.9">
      <c r="F38" s="519">
        <v>8</v>
      </c>
      <c r="G38" s="616" t="s">
        <v>81</v>
      </c>
      <c r="H38" s="616"/>
      <c r="I38" s="480" t="s">
        <v>521</v>
      </c>
      <c r="J38" s="312"/>
      <c r="K38" s="616"/>
      <c r="L38" s="317"/>
      <c r="P38" s="467"/>
      <c r="Q38" s="463"/>
      <c r="R38" s="312"/>
      <c r="S38" s="312"/>
      <c r="T38" s="319"/>
      <c r="U38" s="616"/>
      <c r="V38" s="319"/>
      <c r="W38" s="523"/>
      <c r="X38" s="616"/>
      <c r="Y38" s="616"/>
      <c r="Z38" s="616"/>
      <c r="AA38" s="616"/>
      <c r="AB38" s="510"/>
      <c r="AC38" s="510"/>
      <c r="AD38" s="616"/>
      <c r="AE38" s="616"/>
      <c r="AF38" s="616"/>
      <c r="AG38" s="614"/>
      <c r="AH38" s="613"/>
      <c r="AI38" s="613"/>
      <c r="AJ38" s="613"/>
      <c r="AK38" s="613"/>
      <c r="AL38" s="613"/>
      <c r="AM38" s="613"/>
      <c r="AN38" s="313"/>
      <c r="AO38" s="313"/>
      <c r="AP38" s="313"/>
      <c r="AQ38" s="313"/>
      <c r="AR38" s="313"/>
      <c r="AS38" s="319"/>
      <c r="AT38" s="616"/>
      <c r="AU38" s="616"/>
      <c r="AV38" s="616"/>
      <c r="AW38" s="318"/>
      <c r="AX38" s="616"/>
      <c r="AY38" s="616"/>
      <c r="AZ38" s="313"/>
      <c r="BA38" s="313"/>
    </row>
    <row r="39" spans="6:53" ht="39" customHeight="1" x14ac:dyDescent="0.9">
      <c r="F39" s="519">
        <v>9</v>
      </c>
      <c r="G39" s="612" t="s">
        <v>83</v>
      </c>
      <c r="H39" s="612"/>
      <c r="I39" s="480" t="s">
        <v>521</v>
      </c>
      <c r="J39" s="612"/>
      <c r="K39" s="612"/>
      <c r="L39" s="317"/>
      <c r="P39" s="469" t="s">
        <v>740</v>
      </c>
      <c r="Q39" s="463">
        <v>1</v>
      </c>
      <c r="R39" s="312"/>
      <c r="S39" s="312"/>
      <c r="T39" s="319"/>
      <c r="U39" s="610"/>
      <c r="V39" s="610"/>
      <c r="W39" s="523"/>
      <c r="X39" s="610"/>
      <c r="Y39" s="610"/>
      <c r="Z39" s="610"/>
      <c r="AA39" s="610"/>
      <c r="AB39" s="610"/>
      <c r="AC39" s="610"/>
      <c r="AD39" s="610"/>
      <c r="AE39" s="610"/>
      <c r="AF39" s="610"/>
      <c r="AG39" s="523"/>
      <c r="AH39" s="610"/>
      <c r="AI39" s="610"/>
      <c r="AJ39" s="608"/>
      <c r="AK39" s="1118"/>
      <c r="AL39" s="1118"/>
      <c r="AM39" s="1118"/>
      <c r="AN39" s="1118"/>
      <c r="AO39" s="1118"/>
      <c r="AP39" s="1118"/>
      <c r="AQ39" s="313"/>
      <c r="AR39" s="313"/>
      <c r="AS39" s="319"/>
      <c r="AT39" s="610"/>
      <c r="AU39" s="610"/>
      <c r="AV39" s="610"/>
      <c r="AW39" s="318"/>
      <c r="AX39" s="610"/>
      <c r="AY39" s="610"/>
      <c r="AZ39" s="313"/>
      <c r="BA39" s="313"/>
    </row>
    <row r="40" spans="6:53" ht="43.5" x14ac:dyDescent="0.65">
      <c r="F40" s="519">
        <v>10</v>
      </c>
      <c r="G40" s="612" t="s">
        <v>175</v>
      </c>
      <c r="H40" s="612"/>
      <c r="I40" s="481" t="s">
        <v>523</v>
      </c>
      <c r="J40" s="612"/>
      <c r="K40" s="612"/>
      <c r="L40" s="317"/>
      <c r="P40" s="470" t="s">
        <v>741</v>
      </c>
      <c r="Q40" s="463">
        <v>1</v>
      </c>
      <c r="S40" s="312"/>
      <c r="T40" s="319"/>
      <c r="U40" s="610"/>
      <c r="V40" s="610"/>
      <c r="W40" s="523"/>
      <c r="X40" s="610"/>
      <c r="Y40" s="610"/>
      <c r="Z40" s="610"/>
      <c r="AA40" s="610"/>
      <c r="AB40" s="610"/>
      <c r="AC40" s="610"/>
      <c r="AD40" s="330"/>
      <c r="AE40" s="610"/>
      <c r="AF40" s="610"/>
      <c r="AG40" s="523"/>
      <c r="AH40" s="610"/>
      <c r="AI40" s="610"/>
      <c r="AJ40" s="319"/>
      <c r="AK40" s="610"/>
      <c r="AL40" s="610"/>
      <c r="AM40" s="610"/>
      <c r="AN40" s="610"/>
      <c r="AO40" s="610"/>
      <c r="AP40" s="610"/>
      <c r="AQ40" s="313"/>
      <c r="AR40" s="313"/>
      <c r="AS40" s="319"/>
      <c r="AT40" s="610"/>
      <c r="AU40" s="610"/>
      <c r="AV40" s="610"/>
      <c r="AW40" s="318"/>
      <c r="AX40" s="610"/>
      <c r="AY40" s="610"/>
      <c r="AZ40" s="313"/>
      <c r="BA40" s="313"/>
    </row>
    <row r="41" spans="6:53" ht="39" customHeight="1" x14ac:dyDescent="0.9">
      <c r="F41" s="519">
        <v>11</v>
      </c>
      <c r="G41" s="616" t="s">
        <v>10</v>
      </c>
      <c r="H41" s="616"/>
      <c r="I41" s="480" t="s">
        <v>521</v>
      </c>
      <c r="J41" s="612"/>
      <c r="K41" s="612"/>
      <c r="L41" s="317"/>
      <c r="Q41" s="535">
        <f>SUM(Q35:Q40)</f>
        <v>15</v>
      </c>
      <c r="S41" s="610"/>
      <c r="T41" s="610"/>
      <c r="U41" s="610"/>
      <c r="V41" s="319"/>
      <c r="W41" s="523"/>
      <c r="X41" s="610"/>
      <c r="Y41" s="610"/>
      <c r="Z41" s="610"/>
      <c r="AA41" s="610"/>
      <c r="AB41" s="610"/>
      <c r="AC41" s="610"/>
      <c r="AD41" s="318"/>
      <c r="AE41" s="610"/>
      <c r="AF41" s="608"/>
      <c r="AG41" s="1118"/>
      <c r="AH41" s="1118"/>
      <c r="AI41" s="1118"/>
      <c r="AJ41" s="1118"/>
      <c r="AK41" s="1118"/>
      <c r="AL41" s="1118"/>
      <c r="AM41" s="610"/>
      <c r="AN41" s="610"/>
      <c r="AO41" s="610"/>
      <c r="AP41" s="372"/>
      <c r="AQ41" s="313"/>
      <c r="AR41" s="313"/>
      <c r="AS41" s="319"/>
      <c r="AT41" s="610"/>
      <c r="AU41" s="610"/>
      <c r="AV41" s="610"/>
      <c r="AW41" s="610"/>
      <c r="AX41" s="610"/>
      <c r="AY41" s="610"/>
      <c r="AZ41" s="313"/>
      <c r="BA41" s="313"/>
    </row>
    <row r="42" spans="6:53" ht="43.5" customHeight="1" x14ac:dyDescent="0.65">
      <c r="F42" s="519">
        <v>12</v>
      </c>
      <c r="G42" s="616" t="s">
        <v>491</v>
      </c>
      <c r="H42" s="616"/>
      <c r="I42" s="329" t="s">
        <v>525</v>
      </c>
      <c r="J42" s="612"/>
      <c r="K42" s="612"/>
      <c r="L42" s="317"/>
      <c r="P42" s="465"/>
      <c r="Q42" s="465"/>
      <c r="S42" s="312"/>
      <c r="T42" s="319"/>
      <c r="U42" s="610"/>
      <c r="V42" s="319"/>
      <c r="W42" s="523"/>
      <c r="X42" s="610"/>
      <c r="Y42" s="610"/>
      <c r="Z42" s="610"/>
      <c r="AA42" s="610"/>
      <c r="AB42" s="610"/>
      <c r="AC42" s="610"/>
      <c r="AD42" s="610"/>
      <c r="AE42" s="610"/>
      <c r="AF42" s="523"/>
      <c r="AG42" s="610"/>
      <c r="AH42" s="610"/>
      <c r="AI42" s="610"/>
      <c r="AJ42" s="610"/>
      <c r="AK42" s="610"/>
      <c r="AL42" s="610"/>
      <c r="AM42" s="610"/>
      <c r="AN42" s="610"/>
      <c r="AO42" s="610"/>
      <c r="AP42" s="610"/>
      <c r="AQ42" s="313"/>
      <c r="AR42" s="313"/>
      <c r="AS42" s="319"/>
      <c r="AT42" s="610"/>
      <c r="AU42" s="610"/>
      <c r="AV42" s="610"/>
      <c r="AW42" s="610"/>
      <c r="AX42" s="610"/>
      <c r="AY42" s="610"/>
      <c r="AZ42" s="313"/>
      <c r="BA42" s="313"/>
    </row>
    <row r="43" spans="6:53" ht="45.75" customHeight="1" x14ac:dyDescent="0.65">
      <c r="F43" s="519">
        <v>13</v>
      </c>
      <c r="G43" s="616" t="s">
        <v>779</v>
      </c>
      <c r="H43" s="616"/>
      <c r="I43" s="484" t="s">
        <v>522</v>
      </c>
      <c r="J43" s="612"/>
      <c r="K43" s="512"/>
      <c r="L43" s="513"/>
      <c r="P43" s="465"/>
      <c r="Q43" s="465"/>
      <c r="S43" s="312"/>
      <c r="T43" s="319"/>
      <c r="U43" s="610"/>
      <c r="V43" s="319"/>
      <c r="W43" s="523"/>
      <c r="X43" s="610"/>
      <c r="Y43" s="610"/>
      <c r="Z43" s="610"/>
      <c r="AA43" s="610"/>
      <c r="AB43" s="610"/>
      <c r="AC43" s="610"/>
      <c r="AD43" s="318"/>
      <c r="AE43" s="610"/>
      <c r="AF43" s="523"/>
      <c r="AG43" s="610"/>
      <c r="AH43" s="610"/>
      <c r="AI43" s="610"/>
      <c r="AJ43" s="610"/>
      <c r="AK43" s="610"/>
      <c r="AL43" s="610"/>
      <c r="AM43" s="610"/>
      <c r="AN43" s="610"/>
      <c r="AO43" s="610"/>
      <c r="AP43" s="610"/>
      <c r="AQ43" s="313"/>
      <c r="AR43" s="313"/>
      <c r="AS43" s="319"/>
      <c r="AT43" s="610"/>
      <c r="AU43" s="610"/>
      <c r="AV43" s="610"/>
      <c r="AW43" s="610"/>
      <c r="AX43" s="610"/>
      <c r="AY43" s="610"/>
      <c r="AZ43" s="313"/>
      <c r="BA43" s="313"/>
    </row>
    <row r="44" spans="6:53" ht="45.75" customHeight="1" x14ac:dyDescent="0.65">
      <c r="F44" s="519">
        <v>14</v>
      </c>
      <c r="G44" s="616" t="s">
        <v>168</v>
      </c>
      <c r="H44" s="616"/>
      <c r="I44" s="459" t="s">
        <v>524</v>
      </c>
      <c r="J44" s="612"/>
      <c r="K44" s="612"/>
      <c r="L44" s="317"/>
      <c r="P44" s="465"/>
      <c r="Q44" s="465"/>
      <c r="S44" s="312"/>
      <c r="T44" s="319"/>
      <c r="U44" s="610"/>
      <c r="V44" s="319"/>
      <c r="W44" s="523"/>
      <c r="X44" s="610"/>
      <c r="Y44" s="610"/>
      <c r="Z44" s="610"/>
      <c r="AA44" s="610"/>
      <c r="AB44" s="610"/>
      <c r="AC44" s="610"/>
      <c r="AD44" s="610"/>
      <c r="AE44" s="610"/>
      <c r="AF44" s="523"/>
      <c r="AG44" s="610"/>
      <c r="AH44" s="610"/>
      <c r="AI44" s="610"/>
      <c r="AJ44" s="610"/>
      <c r="AK44" s="610"/>
      <c r="AL44" s="610"/>
      <c r="AM44" s="610"/>
      <c r="AN44" s="1151"/>
      <c r="AO44" s="1151"/>
      <c r="AP44" s="1151"/>
      <c r="AQ44" s="313"/>
      <c r="AR44" s="313"/>
      <c r="AS44" s="319"/>
      <c r="AT44" s="610"/>
      <c r="AU44" s="610"/>
      <c r="AV44" s="330"/>
      <c r="AW44" s="610"/>
      <c r="AX44" s="610"/>
      <c r="AY44" s="610"/>
      <c r="AZ44" s="313"/>
      <c r="BA44" s="313"/>
    </row>
    <row r="45" spans="6:53" ht="45.75" customHeight="1" thickBot="1" x14ac:dyDescent="0.7">
      <c r="F45" s="520">
        <v>15</v>
      </c>
      <c r="G45" s="84" t="s">
        <v>78</v>
      </c>
      <c r="H45" s="84"/>
      <c r="I45" s="460" t="s">
        <v>521</v>
      </c>
      <c r="J45" s="616"/>
      <c r="K45" s="616" t="s">
        <v>643</v>
      </c>
      <c r="L45" s="317"/>
      <c r="P45" s="465"/>
      <c r="Q45" s="465"/>
      <c r="S45" s="312"/>
      <c r="T45" s="319"/>
      <c r="U45" s="616"/>
      <c r="V45" s="319"/>
      <c r="W45" s="523"/>
      <c r="X45" s="616"/>
      <c r="Y45" s="616"/>
      <c r="Z45" s="616"/>
      <c r="AA45" s="616"/>
      <c r="AB45" s="616"/>
      <c r="AC45" s="616"/>
      <c r="AD45" s="616"/>
      <c r="AE45" s="616"/>
      <c r="AF45" s="523"/>
      <c r="AG45" s="616"/>
      <c r="AH45" s="616"/>
      <c r="AI45" s="616"/>
      <c r="AJ45" s="616"/>
      <c r="AK45" s="616"/>
      <c r="AL45" s="616"/>
      <c r="AM45" s="616"/>
      <c r="AN45" s="615"/>
      <c r="AO45" s="615"/>
      <c r="AP45" s="615"/>
      <c r="AQ45" s="313"/>
      <c r="AR45" s="313"/>
      <c r="AS45" s="319"/>
      <c r="AT45" s="616"/>
      <c r="AU45" s="616"/>
      <c r="AV45" s="330"/>
      <c r="AW45" s="616"/>
      <c r="AX45" s="616"/>
      <c r="AY45" s="616"/>
      <c r="AZ45" s="313"/>
      <c r="BA45" s="313"/>
    </row>
    <row r="46" spans="6:53" ht="44.25" customHeight="1" thickBot="1" x14ac:dyDescent="0.7">
      <c r="F46" s="1145" t="s">
        <v>930</v>
      </c>
      <c r="G46" s="1054"/>
      <c r="H46" s="1054"/>
      <c r="I46" s="1054"/>
      <c r="J46" s="1054"/>
      <c r="K46" s="1054"/>
      <c r="L46" s="1055"/>
      <c r="R46" s="462"/>
      <c r="S46" s="313"/>
      <c r="T46" s="319"/>
      <c r="U46" s="319" t="s">
        <v>100</v>
      </c>
      <c r="V46" s="319"/>
      <c r="W46" s="523"/>
      <c r="X46" s="1163"/>
      <c r="Y46" s="1163"/>
      <c r="Z46" s="610"/>
      <c r="AA46" s="313"/>
      <c r="AB46" s="313"/>
      <c r="AC46" s="610"/>
      <c r="AD46" s="610"/>
      <c r="AE46" s="318"/>
      <c r="AF46" s="523"/>
      <c r="AG46" s="610"/>
      <c r="AH46" s="610"/>
      <c r="AI46" s="610"/>
      <c r="AJ46" s="610"/>
      <c r="AK46" s="610"/>
      <c r="AL46" s="610"/>
      <c r="AM46" s="610"/>
      <c r="AN46" s="610"/>
      <c r="AO46" s="610"/>
      <c r="AP46" s="610"/>
      <c r="AQ46" s="313"/>
      <c r="AR46" s="313"/>
      <c r="AS46" s="319"/>
      <c r="AT46" s="610"/>
      <c r="AU46" s="610"/>
      <c r="AV46" s="610"/>
      <c r="AW46" s="610"/>
      <c r="AX46" s="610"/>
      <c r="AY46" s="610"/>
      <c r="AZ46" s="313"/>
      <c r="BA46" s="313"/>
    </row>
    <row r="47" spans="6:53" ht="69" customHeight="1" thickBot="1" x14ac:dyDescent="0.7">
      <c r="F47" s="1091" t="s">
        <v>931</v>
      </c>
      <c r="G47" s="1092"/>
      <c r="H47" s="1092"/>
      <c r="I47" s="1093"/>
      <c r="J47" s="1060" t="s">
        <v>934</v>
      </c>
      <c r="K47" s="1061"/>
      <c r="L47" s="1070"/>
      <c r="R47" s="462"/>
      <c r="S47" s="313"/>
      <c r="T47" s="319"/>
      <c r="U47" s="610"/>
      <c r="V47" s="319"/>
      <c r="W47" s="523"/>
      <c r="X47" s="610"/>
      <c r="Y47" s="610"/>
      <c r="Z47" s="610"/>
      <c r="AA47" s="313"/>
      <c r="AB47" s="313"/>
      <c r="AC47" s="610"/>
      <c r="AD47" s="610"/>
      <c r="AE47" s="318"/>
      <c r="AF47" s="523"/>
      <c r="AG47" s="610"/>
      <c r="AH47" s="610"/>
      <c r="AI47" s="610"/>
      <c r="AJ47" s="610"/>
      <c r="AK47" s="610"/>
      <c r="AL47" s="610"/>
      <c r="AM47" s="610"/>
      <c r="AN47" s="610"/>
      <c r="AO47" s="610"/>
      <c r="AP47" s="610"/>
      <c r="AQ47" s="313"/>
      <c r="AR47" s="313"/>
      <c r="AS47" s="319"/>
      <c r="AT47" s="610"/>
      <c r="AU47" s="610"/>
      <c r="AV47" s="610"/>
      <c r="AW47" s="610"/>
      <c r="AX47" s="610"/>
      <c r="AY47" s="610"/>
      <c r="AZ47" s="313"/>
      <c r="BA47" s="313"/>
    </row>
    <row r="48" spans="6:53" ht="56.25" customHeight="1" thickBot="1" x14ac:dyDescent="0.7">
      <c r="F48" s="1044" t="s">
        <v>924</v>
      </c>
      <c r="G48" s="1045"/>
      <c r="H48" s="1045"/>
      <c r="I48" s="1046"/>
      <c r="J48" s="332" t="s">
        <v>562</v>
      </c>
      <c r="K48" s="1045" t="s">
        <v>675</v>
      </c>
      <c r="L48" s="1046"/>
      <c r="R48" s="462"/>
      <c r="S48" s="313"/>
      <c r="T48" s="319"/>
      <c r="U48" s="610"/>
      <c r="V48" s="319"/>
      <c r="W48" s="610"/>
      <c r="X48" s="610"/>
      <c r="Y48" s="610"/>
      <c r="Z48" s="610"/>
      <c r="AA48" s="610"/>
      <c r="AB48" s="610"/>
      <c r="AC48" s="610"/>
      <c r="AD48" s="610"/>
      <c r="AE48" s="318"/>
      <c r="AF48" s="523"/>
      <c r="AG48" s="610"/>
      <c r="AH48" s="610"/>
      <c r="AI48" s="610"/>
      <c r="AJ48" s="610"/>
      <c r="AK48" s="610"/>
      <c r="AL48" s="610"/>
      <c r="AM48" s="610"/>
      <c r="AN48" s="610"/>
      <c r="AO48" s="610"/>
      <c r="AP48" s="313"/>
      <c r="AQ48" s="313"/>
      <c r="AR48" s="313"/>
      <c r="AS48" s="313"/>
      <c r="AT48" s="313"/>
      <c r="AU48" s="313"/>
      <c r="AV48" s="313"/>
      <c r="AW48" s="313"/>
      <c r="AX48" s="313"/>
      <c r="AY48" s="313"/>
      <c r="AZ48" s="313"/>
      <c r="BA48" s="313"/>
    </row>
    <row r="49" spans="6:53" ht="42" customHeight="1" thickBot="1" x14ac:dyDescent="0.7">
      <c r="F49" s="1053" t="s">
        <v>821</v>
      </c>
      <c r="G49" s="1054"/>
      <c r="H49" s="1054"/>
      <c r="I49" s="1054"/>
      <c r="J49" s="1054"/>
      <c r="K49" s="1054"/>
      <c r="L49" s="1055"/>
      <c r="R49" s="462"/>
      <c r="S49" s="313"/>
      <c r="T49" s="319"/>
      <c r="U49" s="610"/>
      <c r="V49" s="319"/>
      <c r="W49" s="610"/>
      <c r="X49" s="610"/>
      <c r="Y49" s="610"/>
      <c r="Z49" s="610"/>
      <c r="AA49" s="610"/>
      <c r="AB49" s="610"/>
      <c r="AC49" s="610"/>
      <c r="AD49" s="610"/>
      <c r="AE49" s="610"/>
      <c r="AF49" s="523"/>
      <c r="AG49" s="610"/>
      <c r="AH49" s="610"/>
      <c r="AI49" s="610"/>
      <c r="AJ49" s="610"/>
      <c r="AK49" s="610"/>
      <c r="AL49" s="610"/>
      <c r="AM49" s="330"/>
      <c r="AN49" s="313"/>
      <c r="AO49" s="610"/>
      <c r="AP49" s="610"/>
      <c r="AQ49" s="313"/>
      <c r="AR49" s="313"/>
      <c r="AS49" s="313"/>
      <c r="AT49" s="313"/>
      <c r="AU49" s="313"/>
      <c r="AV49" s="313"/>
      <c r="AW49" s="313"/>
      <c r="AX49" s="313"/>
      <c r="AY49" s="313"/>
      <c r="AZ49" s="313"/>
      <c r="BA49" s="313"/>
    </row>
    <row r="50" spans="6:53" ht="41.25" customHeight="1" thickBot="1" x14ac:dyDescent="0.75">
      <c r="F50" s="1131" t="s">
        <v>73</v>
      </c>
      <c r="G50" s="1132"/>
      <c r="H50" s="1132"/>
      <c r="I50" s="1132"/>
      <c r="J50" s="1132"/>
      <c r="K50" s="1132"/>
      <c r="L50" s="1133"/>
      <c r="R50" s="462"/>
      <c r="S50" s="313"/>
      <c r="T50" s="319"/>
      <c r="U50" s="610"/>
      <c r="V50" s="345"/>
      <c r="W50" s="610"/>
      <c r="X50" s="610"/>
      <c r="Y50" s="610"/>
      <c r="Z50" s="610"/>
      <c r="AA50" s="610"/>
      <c r="AB50" s="610"/>
      <c r="AC50" s="610"/>
      <c r="AD50" s="610"/>
      <c r="AE50" s="610"/>
      <c r="AF50" s="523"/>
      <c r="AG50" s="610"/>
      <c r="AH50" s="610"/>
      <c r="AI50" s="610"/>
      <c r="AJ50" s="610"/>
      <c r="AK50" s="610"/>
      <c r="AL50" s="610"/>
      <c r="AM50" s="330"/>
      <c r="AN50" s="610"/>
      <c r="AO50" s="610"/>
      <c r="AP50" s="610"/>
      <c r="AQ50" s="313"/>
      <c r="AR50" s="313"/>
      <c r="AS50" s="313"/>
      <c r="AT50" s="313"/>
      <c r="AU50" s="313"/>
      <c r="AV50" s="313"/>
      <c r="AW50" s="313"/>
      <c r="AX50" s="313"/>
      <c r="AY50" s="313"/>
      <c r="AZ50" s="313"/>
      <c r="BA50" s="313"/>
    </row>
    <row r="51" spans="6:53" ht="49.5" customHeight="1" thickBot="1" x14ac:dyDescent="0.95">
      <c r="F51" s="138" t="s">
        <v>1</v>
      </c>
      <c r="G51" s="1042" t="s">
        <v>843</v>
      </c>
      <c r="H51" s="1042"/>
      <c r="I51" s="1042"/>
      <c r="J51" s="1042"/>
      <c r="K51" s="1042"/>
      <c r="L51" s="1043"/>
      <c r="M51" s="313"/>
      <c r="N51" s="313"/>
      <c r="R51" s="462"/>
      <c r="S51" s="313"/>
      <c r="T51" s="319"/>
      <c r="U51" s="1118"/>
      <c r="V51" s="1118"/>
      <c r="W51" s="1118"/>
      <c r="X51" s="1118"/>
      <c r="Y51" s="1118"/>
      <c r="Z51" s="1118"/>
      <c r="AA51" s="610"/>
      <c r="AB51" s="610"/>
      <c r="AC51" s="610"/>
      <c r="AD51" s="610"/>
      <c r="AE51" s="610"/>
      <c r="AF51" s="523"/>
      <c r="AG51" s="610"/>
      <c r="AH51" s="610"/>
      <c r="AI51" s="610"/>
      <c r="AJ51" s="610"/>
      <c r="AK51" s="610"/>
      <c r="AL51" s="610"/>
      <c r="AM51" s="610"/>
      <c r="AN51" s="610"/>
      <c r="AO51" s="610"/>
      <c r="AP51" s="610"/>
      <c r="AQ51" s="313"/>
      <c r="AR51" s="313"/>
      <c r="AS51" s="313"/>
      <c r="AT51" s="313"/>
      <c r="AU51" s="313"/>
      <c r="AV51" s="313"/>
      <c r="AW51" s="313"/>
      <c r="AX51" s="313"/>
      <c r="AY51" s="313"/>
      <c r="AZ51" s="313"/>
      <c r="BA51" s="313"/>
    </row>
    <row r="52" spans="6:53" ht="39.75" customHeight="1" x14ac:dyDescent="0.65">
      <c r="F52" s="518">
        <v>1</v>
      </c>
      <c r="G52" s="610" t="s">
        <v>28</v>
      </c>
      <c r="H52" s="610"/>
      <c r="I52" s="480" t="s">
        <v>521</v>
      </c>
      <c r="J52" s="610"/>
      <c r="K52" s="610"/>
      <c r="L52" s="317"/>
      <c r="M52" s="610"/>
      <c r="N52" s="313"/>
      <c r="R52" s="313"/>
      <c r="S52" s="328"/>
      <c r="T52" s="328"/>
      <c r="U52" s="610"/>
      <c r="V52" s="610"/>
      <c r="W52" s="610"/>
      <c r="X52" s="610"/>
      <c r="Y52" s="610"/>
      <c r="Z52" s="610"/>
      <c r="AA52" s="610"/>
      <c r="AB52" s="610"/>
      <c r="AC52" s="610"/>
      <c r="AD52" s="313"/>
      <c r="AE52" s="313"/>
      <c r="AF52" s="523"/>
      <c r="AG52" s="610"/>
      <c r="AH52" s="610"/>
      <c r="AI52" s="610"/>
      <c r="AJ52" s="610"/>
      <c r="AK52" s="610"/>
      <c r="AL52" s="610"/>
      <c r="AM52" s="610"/>
      <c r="AN52" s="610"/>
      <c r="AO52" s="610"/>
      <c r="AP52" s="610"/>
      <c r="AQ52" s="313"/>
    </row>
    <row r="53" spans="6:53" ht="47.25" customHeight="1" x14ac:dyDescent="0.65">
      <c r="F53" s="519">
        <v>2</v>
      </c>
      <c r="G53" s="610" t="s">
        <v>90</v>
      </c>
      <c r="H53" s="610"/>
      <c r="I53" s="480" t="s">
        <v>521</v>
      </c>
      <c r="J53" s="610"/>
      <c r="K53" s="610"/>
      <c r="L53" s="317"/>
      <c r="M53" s="610"/>
      <c r="N53" s="313"/>
      <c r="R53" s="313"/>
      <c r="S53" s="340"/>
      <c r="T53" s="340"/>
      <c r="U53" s="610"/>
      <c r="V53" s="610"/>
      <c r="W53" s="610"/>
      <c r="X53" s="610"/>
      <c r="Y53" s="610"/>
      <c r="Z53" s="610"/>
      <c r="AA53" s="610"/>
      <c r="AB53" s="610"/>
      <c r="AC53" s="610"/>
      <c r="AD53" s="313"/>
      <c r="AE53" s="313"/>
      <c r="AF53" s="523"/>
      <c r="AG53" s="610"/>
      <c r="AH53" s="610"/>
      <c r="AI53" s="610"/>
      <c r="AJ53" s="610"/>
      <c r="AK53" s="610"/>
      <c r="AL53" s="610"/>
      <c r="AM53" s="610"/>
      <c r="AN53" s="610"/>
      <c r="AO53" s="610"/>
      <c r="AP53" s="610"/>
      <c r="AQ53" s="313"/>
    </row>
    <row r="54" spans="6:53" ht="36.75" customHeight="1" x14ac:dyDescent="0.65">
      <c r="F54" s="519">
        <v>3</v>
      </c>
      <c r="G54" s="610" t="s">
        <v>119</v>
      </c>
      <c r="H54" s="610"/>
      <c r="I54" s="480" t="s">
        <v>521</v>
      </c>
      <c r="J54" s="610"/>
      <c r="K54" s="610"/>
      <c r="L54" s="317"/>
      <c r="M54" s="610"/>
      <c r="N54" s="313"/>
      <c r="P54" s="450" t="s">
        <v>116</v>
      </c>
      <c r="Q54" s="463">
        <v>12</v>
      </c>
      <c r="R54" s="313"/>
      <c r="S54" s="313"/>
      <c r="T54" s="313"/>
      <c r="U54" s="610"/>
      <c r="V54" s="610"/>
      <c r="W54" s="610"/>
      <c r="X54" s="610"/>
      <c r="Y54" s="610"/>
      <c r="Z54" s="610"/>
      <c r="AA54" s="313"/>
      <c r="AB54" s="313"/>
      <c r="AC54" s="313"/>
      <c r="AD54" s="313"/>
      <c r="AE54" s="313"/>
      <c r="AF54" s="523"/>
      <c r="AG54" s="610"/>
      <c r="AH54" s="610"/>
      <c r="AI54" s="610"/>
      <c r="AJ54" s="610"/>
      <c r="AK54" s="610"/>
      <c r="AL54" s="610"/>
      <c r="AM54" s="313"/>
      <c r="AN54" s="313"/>
      <c r="AO54" s="313"/>
      <c r="AP54" s="313"/>
      <c r="AQ54" s="313"/>
    </row>
    <row r="55" spans="6:53" ht="35.25" customHeight="1" x14ac:dyDescent="0.65">
      <c r="F55" s="519">
        <v>4</v>
      </c>
      <c r="G55" s="610" t="s">
        <v>536</v>
      </c>
      <c r="H55" s="610"/>
      <c r="I55" s="329" t="s">
        <v>525</v>
      </c>
      <c r="J55" s="318"/>
      <c r="K55" s="610"/>
      <c r="L55" s="317"/>
      <c r="M55" s="610"/>
      <c r="N55" s="313"/>
      <c r="P55" s="468" t="s">
        <v>739</v>
      </c>
      <c r="Q55" s="463">
        <v>0</v>
      </c>
      <c r="R55" s="340"/>
      <c r="S55" s="340"/>
      <c r="T55" s="340"/>
      <c r="U55" s="340"/>
      <c r="V55" s="340"/>
      <c r="W55" s="340"/>
      <c r="X55" s="340"/>
      <c r="Y55" s="313"/>
      <c r="Z55" s="313"/>
      <c r="AA55" s="313"/>
      <c r="AB55" s="313"/>
      <c r="AC55" s="313"/>
      <c r="AD55" s="313"/>
      <c r="AE55" s="313"/>
      <c r="AF55" s="523"/>
      <c r="AG55" s="610"/>
      <c r="AH55" s="610"/>
      <c r="AI55" s="610"/>
      <c r="AJ55" s="610"/>
      <c r="AK55" s="610"/>
      <c r="AL55" s="610"/>
      <c r="AM55" s="313"/>
      <c r="AN55" s="313"/>
      <c r="AO55" s="313"/>
      <c r="AP55" s="313"/>
      <c r="AQ55" s="313"/>
    </row>
    <row r="56" spans="6:53" ht="46.5" customHeight="1" x14ac:dyDescent="0.9">
      <c r="F56" s="519">
        <v>5</v>
      </c>
      <c r="G56" s="610" t="s">
        <v>104</v>
      </c>
      <c r="H56" s="610"/>
      <c r="I56" s="480" t="s">
        <v>521</v>
      </c>
      <c r="J56" s="318"/>
      <c r="K56" s="610"/>
      <c r="L56" s="317"/>
      <c r="M56" s="610"/>
      <c r="N56" s="313"/>
      <c r="P56" s="467" t="s">
        <v>114</v>
      </c>
      <c r="Q56" s="463">
        <v>0</v>
      </c>
      <c r="R56" s="312"/>
      <c r="S56" s="319"/>
      <c r="T56" s="610"/>
      <c r="U56" s="608"/>
      <c r="V56" s="610"/>
      <c r="W56" s="610"/>
      <c r="X56" s="610"/>
      <c r="Y56" s="610"/>
      <c r="Z56" s="610"/>
      <c r="AA56" s="610"/>
      <c r="AB56" s="313"/>
      <c r="AC56" s="313"/>
      <c r="AD56" s="313"/>
      <c r="AE56" s="312"/>
      <c r="AF56" s="523"/>
      <c r="AG56" s="610"/>
      <c r="AH56" s="610"/>
      <c r="AI56" s="608"/>
      <c r="AJ56" s="1118"/>
      <c r="AK56" s="1118"/>
      <c r="AL56" s="1118"/>
      <c r="AM56" s="1118"/>
      <c r="AN56" s="1118"/>
      <c r="AO56" s="1118"/>
      <c r="AP56" s="313"/>
      <c r="AQ56" s="313"/>
    </row>
    <row r="57" spans="6:53" ht="46.5" customHeight="1" x14ac:dyDescent="0.9">
      <c r="F57" s="519">
        <v>6</v>
      </c>
      <c r="G57" s="610" t="s">
        <v>79</v>
      </c>
      <c r="H57" s="610"/>
      <c r="I57" s="480" t="s">
        <v>521</v>
      </c>
      <c r="J57" s="610"/>
      <c r="K57" s="610"/>
      <c r="L57" s="317"/>
      <c r="M57" s="610"/>
      <c r="N57" s="313"/>
      <c r="P57" s="469" t="s">
        <v>740</v>
      </c>
      <c r="Q57" s="463">
        <v>5</v>
      </c>
      <c r="R57" s="312"/>
      <c r="S57" s="319"/>
      <c r="T57" s="610"/>
      <c r="U57" s="608"/>
      <c r="V57" s="610"/>
      <c r="W57" s="608"/>
      <c r="X57" s="1118"/>
      <c r="Y57" s="1118"/>
      <c r="Z57" s="1118"/>
      <c r="AA57" s="1118"/>
      <c r="AB57" s="1118"/>
      <c r="AC57" s="1118"/>
      <c r="AD57" s="313"/>
      <c r="AE57" s="312"/>
      <c r="AF57" s="523"/>
      <c r="AG57" s="610"/>
      <c r="AH57" s="610"/>
      <c r="AI57" s="523"/>
      <c r="AJ57" s="610"/>
      <c r="AK57" s="610"/>
      <c r="AL57" s="610"/>
      <c r="AM57" s="610"/>
      <c r="AN57" s="610"/>
      <c r="AO57" s="610"/>
      <c r="AP57" s="313"/>
      <c r="AQ57" s="313"/>
    </row>
    <row r="58" spans="6:53" ht="46.5" customHeight="1" x14ac:dyDescent="0.65">
      <c r="F58" s="519">
        <v>7</v>
      </c>
      <c r="G58" s="610" t="s">
        <v>92</v>
      </c>
      <c r="H58" s="610"/>
      <c r="I58" s="480" t="s">
        <v>521</v>
      </c>
      <c r="J58" s="610"/>
      <c r="K58" s="610"/>
      <c r="L58" s="317"/>
      <c r="M58" s="610"/>
      <c r="N58" s="313"/>
      <c r="P58" s="470" t="s">
        <v>741</v>
      </c>
      <c r="Q58" s="463">
        <v>0</v>
      </c>
      <c r="R58" s="312"/>
      <c r="S58" s="319"/>
      <c r="T58" s="610"/>
      <c r="U58" s="608"/>
      <c r="V58" s="610"/>
      <c r="W58" s="319"/>
      <c r="X58" s="610"/>
      <c r="Y58" s="610"/>
      <c r="Z58" s="610"/>
      <c r="AA58" s="610"/>
      <c r="AB58" s="610"/>
      <c r="AC58" s="610"/>
      <c r="AD58" s="313"/>
      <c r="AE58" s="312"/>
      <c r="AF58" s="523"/>
      <c r="AG58" s="610"/>
      <c r="AH58" s="610"/>
      <c r="AI58" s="523"/>
      <c r="AJ58" s="610"/>
      <c r="AK58" s="610"/>
      <c r="AL58" s="610"/>
      <c r="AM58" s="610"/>
      <c r="AN58" s="610"/>
      <c r="AO58" s="610"/>
      <c r="AP58" s="313"/>
      <c r="AQ58" s="313"/>
    </row>
    <row r="59" spans="6:53" ht="46.5" customHeight="1" x14ac:dyDescent="0.9">
      <c r="F59" s="519">
        <v>8</v>
      </c>
      <c r="G59" s="610" t="s">
        <v>9</v>
      </c>
      <c r="H59" s="330"/>
      <c r="I59" s="480" t="s">
        <v>521</v>
      </c>
      <c r="J59" s="610"/>
      <c r="K59" s="610"/>
      <c r="L59" s="317"/>
      <c r="M59" s="610"/>
      <c r="N59" s="313"/>
      <c r="Q59" s="534">
        <f>SUM(Q54:Q58)</f>
        <v>17</v>
      </c>
      <c r="R59" s="312"/>
      <c r="S59" s="319"/>
      <c r="T59" s="610"/>
      <c r="U59" s="608"/>
      <c r="V59" s="610"/>
      <c r="W59" s="319"/>
      <c r="X59" s="610"/>
      <c r="Y59" s="610"/>
      <c r="Z59" s="610"/>
      <c r="AA59" s="610"/>
      <c r="AB59" s="610"/>
      <c r="AC59" s="372"/>
      <c r="AD59" s="313"/>
      <c r="AE59" s="312"/>
      <c r="AF59" s="608"/>
      <c r="AG59" s="1118"/>
      <c r="AH59" s="1118"/>
      <c r="AI59" s="1118"/>
      <c r="AJ59" s="1118"/>
      <c r="AK59" s="1118"/>
      <c r="AL59" s="1118"/>
      <c r="AM59" s="610"/>
      <c r="AN59" s="610"/>
      <c r="AO59" s="610"/>
      <c r="AP59" s="313"/>
      <c r="AQ59" s="313"/>
    </row>
    <row r="60" spans="6:53" ht="46.5" customHeight="1" x14ac:dyDescent="0.65">
      <c r="F60" s="519">
        <v>9</v>
      </c>
      <c r="G60" s="610" t="s">
        <v>74</v>
      </c>
      <c r="H60" s="318"/>
      <c r="I60" s="480" t="s">
        <v>521</v>
      </c>
      <c r="J60" s="610"/>
      <c r="K60" s="610"/>
      <c r="L60" s="317"/>
      <c r="M60" s="610"/>
      <c r="N60" s="313"/>
      <c r="R60" s="312"/>
      <c r="S60" s="319"/>
      <c r="T60" s="610"/>
      <c r="U60" s="608"/>
      <c r="V60" s="610"/>
      <c r="W60" s="319"/>
      <c r="X60" s="610"/>
      <c r="Y60" s="610"/>
      <c r="Z60" s="610"/>
      <c r="AA60" s="610"/>
      <c r="AB60" s="610"/>
      <c r="AC60" s="610"/>
      <c r="AD60" s="313"/>
      <c r="AE60" s="312"/>
      <c r="AF60" s="523"/>
      <c r="AG60" s="610"/>
      <c r="AH60" s="610"/>
      <c r="AI60" s="610"/>
      <c r="AJ60" s="610"/>
      <c r="AK60" s="610"/>
      <c r="AL60" s="610"/>
      <c r="AM60" s="610"/>
      <c r="AN60" s="610"/>
      <c r="AO60" s="510"/>
      <c r="AP60" s="313"/>
      <c r="AQ60" s="313"/>
    </row>
    <row r="61" spans="6:53" ht="46.5" customHeight="1" x14ac:dyDescent="0.7">
      <c r="F61" s="519">
        <v>10</v>
      </c>
      <c r="G61" s="329" t="s">
        <v>674</v>
      </c>
      <c r="H61" s="335"/>
      <c r="I61" s="480" t="s">
        <v>521</v>
      </c>
      <c r="J61" s="1169" t="s">
        <v>823</v>
      </c>
      <c r="K61" s="1169"/>
      <c r="L61" s="1170"/>
      <c r="M61" s="610"/>
      <c r="N61" s="313"/>
      <c r="R61" s="312"/>
      <c r="S61" s="319"/>
      <c r="T61" s="610"/>
      <c r="U61" s="608"/>
      <c r="V61" s="610"/>
      <c r="W61" s="319"/>
      <c r="X61" s="610"/>
      <c r="Y61" s="610"/>
      <c r="Z61" s="610"/>
      <c r="AA61" s="610"/>
      <c r="AB61" s="610"/>
      <c r="AC61" s="610"/>
      <c r="AD61" s="313"/>
      <c r="AE61" s="312"/>
      <c r="AF61" s="523"/>
      <c r="AG61" s="610"/>
      <c r="AH61" s="610"/>
      <c r="AI61" s="610"/>
      <c r="AJ61" s="610"/>
      <c r="AK61" s="610"/>
      <c r="AL61" s="610"/>
      <c r="AM61" s="610"/>
      <c r="AN61" s="610"/>
      <c r="AO61" s="610"/>
      <c r="AP61" s="313"/>
      <c r="AQ61" s="313"/>
    </row>
    <row r="62" spans="6:53" ht="46.5" customHeight="1" x14ac:dyDescent="0.65">
      <c r="F62" s="519">
        <v>11</v>
      </c>
      <c r="G62" s="329" t="s">
        <v>225</v>
      </c>
      <c r="H62" s="329"/>
      <c r="I62" s="329" t="s">
        <v>540</v>
      </c>
      <c r="J62" s="329"/>
      <c r="K62" s="329" t="s">
        <v>932</v>
      </c>
      <c r="L62" s="222"/>
      <c r="M62" s="610"/>
      <c r="N62" s="313"/>
      <c r="R62" s="312"/>
      <c r="S62" s="319"/>
      <c r="T62" s="610"/>
      <c r="U62" s="616"/>
      <c r="V62" s="616"/>
      <c r="W62" s="616"/>
      <c r="X62" s="616"/>
      <c r="Y62" s="616"/>
      <c r="Z62" s="616"/>
      <c r="AA62" s="1151"/>
      <c r="AB62" s="1151"/>
      <c r="AC62" s="1151"/>
      <c r="AD62" s="313"/>
      <c r="AE62" s="312"/>
      <c r="AF62" s="523"/>
      <c r="AG62" s="610"/>
      <c r="AH62" s="610"/>
      <c r="AI62" s="610"/>
      <c r="AJ62" s="610"/>
      <c r="AK62" s="610"/>
      <c r="AL62" s="610"/>
      <c r="AM62" s="610"/>
      <c r="AN62" s="610"/>
      <c r="AO62" s="610"/>
      <c r="AP62" s="313"/>
      <c r="AQ62" s="313"/>
    </row>
    <row r="63" spans="6:53" ht="46.5" customHeight="1" x14ac:dyDescent="0.9">
      <c r="F63" s="519">
        <v>12</v>
      </c>
      <c r="G63" s="610" t="s">
        <v>77</v>
      </c>
      <c r="H63" s="610"/>
      <c r="I63" s="480" t="s">
        <v>521</v>
      </c>
      <c r="J63" s="610"/>
      <c r="K63" s="610"/>
      <c r="L63" s="317"/>
      <c r="M63" s="610"/>
      <c r="N63" s="313"/>
      <c r="R63" s="312"/>
      <c r="S63" s="319"/>
      <c r="T63" s="610"/>
      <c r="U63" s="614"/>
      <c r="V63" s="1118"/>
      <c r="W63" s="1118"/>
      <c r="X63" s="1118"/>
      <c r="Y63" s="1118"/>
      <c r="Z63" s="1118"/>
      <c r="AA63" s="1118"/>
      <c r="AB63" s="616"/>
      <c r="AC63" s="616"/>
      <c r="AD63" s="313"/>
      <c r="AE63" s="313"/>
      <c r="AF63" s="523"/>
      <c r="AG63" s="610"/>
      <c r="AH63" s="610"/>
      <c r="AI63" s="610"/>
      <c r="AJ63" s="318"/>
      <c r="AK63" s="610"/>
      <c r="AL63" s="610"/>
      <c r="AM63" s="610"/>
      <c r="AN63" s="610"/>
      <c r="AO63" s="610"/>
      <c r="AP63" s="313"/>
      <c r="AQ63" s="313"/>
    </row>
    <row r="64" spans="6:53" ht="46.5" customHeight="1" x14ac:dyDescent="0.9">
      <c r="F64" s="519">
        <v>13</v>
      </c>
      <c r="G64" s="610" t="s">
        <v>565</v>
      </c>
      <c r="H64" s="318"/>
      <c r="I64" s="329" t="s">
        <v>525</v>
      </c>
      <c r="J64" s="610"/>
      <c r="K64" s="610"/>
      <c r="L64" s="317"/>
      <c r="M64" s="610"/>
      <c r="N64" s="313"/>
      <c r="R64" s="312"/>
      <c r="S64" s="319"/>
      <c r="T64" s="610"/>
      <c r="U64" s="523"/>
      <c r="V64" s="612"/>
      <c r="W64" s="612"/>
      <c r="X64" s="612"/>
      <c r="Y64" s="612"/>
      <c r="Z64" s="612"/>
      <c r="AA64" s="612"/>
      <c r="AB64" s="612"/>
      <c r="AC64" s="611"/>
      <c r="AD64" s="1118"/>
      <c r="AE64" s="1118"/>
      <c r="AF64" s="1118"/>
      <c r="AG64" s="1118"/>
      <c r="AH64" s="1118"/>
      <c r="AI64" s="1118"/>
      <c r="AJ64" s="318"/>
      <c r="AK64" s="610"/>
      <c r="AL64" s="610"/>
      <c r="AM64" s="610"/>
      <c r="AN64" s="610"/>
      <c r="AO64" s="610"/>
      <c r="AP64" s="313"/>
      <c r="AQ64" s="313"/>
    </row>
    <row r="65" spans="5:43" ht="39.75" customHeight="1" x14ac:dyDescent="0.65">
      <c r="F65" s="519">
        <v>14</v>
      </c>
      <c r="G65" s="610" t="s">
        <v>658</v>
      </c>
      <c r="H65" s="610"/>
      <c r="I65" s="329" t="s">
        <v>525</v>
      </c>
      <c r="J65" s="610"/>
      <c r="K65" s="610"/>
      <c r="L65" s="317"/>
      <c r="M65" s="610"/>
      <c r="N65" s="313"/>
      <c r="Q65" s="610"/>
      <c r="R65" s="610"/>
      <c r="S65" s="610"/>
      <c r="T65" s="610"/>
      <c r="U65" s="523"/>
      <c r="V65" s="612"/>
      <c r="W65" s="612"/>
      <c r="X65" s="612"/>
      <c r="Y65" s="612"/>
      <c r="Z65" s="612"/>
      <c r="AA65" s="612"/>
      <c r="AB65" s="612"/>
      <c r="AC65" s="319"/>
      <c r="AD65" s="610"/>
      <c r="AE65" s="610"/>
      <c r="AF65" s="610"/>
      <c r="AG65" s="610"/>
      <c r="AH65" s="610"/>
      <c r="AI65" s="372"/>
      <c r="AJ65" s="610"/>
      <c r="AK65" s="610"/>
      <c r="AL65" s="610"/>
      <c r="AM65" s="610"/>
      <c r="AN65" s="610"/>
      <c r="AO65" s="610"/>
      <c r="AP65" s="313"/>
      <c r="AQ65" s="313"/>
    </row>
    <row r="66" spans="5:43" ht="39.75" customHeight="1" x14ac:dyDescent="0.65">
      <c r="F66" s="519">
        <v>15</v>
      </c>
      <c r="G66" s="616" t="s">
        <v>495</v>
      </c>
      <c r="H66" s="616"/>
      <c r="I66" s="329" t="s">
        <v>525</v>
      </c>
      <c r="J66" s="616"/>
      <c r="K66" s="616"/>
      <c r="L66" s="616"/>
      <c r="M66" s="616"/>
      <c r="N66" s="313"/>
      <c r="Q66" s="616"/>
      <c r="R66" s="616"/>
      <c r="S66" s="616"/>
      <c r="T66" s="616"/>
      <c r="U66" s="523"/>
      <c r="V66" s="616"/>
      <c r="W66" s="616"/>
      <c r="X66" s="616"/>
      <c r="Y66" s="616"/>
      <c r="Z66" s="616"/>
      <c r="AA66" s="616"/>
      <c r="AB66" s="616"/>
      <c r="AC66" s="319"/>
      <c r="AD66" s="616"/>
      <c r="AE66" s="616"/>
      <c r="AF66" s="616"/>
      <c r="AG66" s="616"/>
      <c r="AH66" s="616"/>
      <c r="AI66" s="372"/>
      <c r="AJ66" s="616"/>
      <c r="AK66" s="616"/>
      <c r="AL66" s="616"/>
      <c r="AM66" s="616"/>
      <c r="AN66" s="616"/>
      <c r="AO66" s="616"/>
      <c r="AP66" s="313"/>
      <c r="AQ66" s="313"/>
    </row>
    <row r="67" spans="5:43" ht="39.75" customHeight="1" x14ac:dyDescent="0.65">
      <c r="F67" s="519">
        <v>16</v>
      </c>
      <c r="G67" s="616" t="s">
        <v>693</v>
      </c>
      <c r="H67" s="616"/>
      <c r="I67" s="480" t="s">
        <v>521</v>
      </c>
      <c r="J67" s="616"/>
      <c r="K67" s="616"/>
      <c r="L67" s="616"/>
      <c r="M67" s="616"/>
      <c r="N67" s="313"/>
      <c r="Q67" s="616"/>
      <c r="R67" s="616"/>
      <c r="S67" s="616"/>
      <c r="T67" s="616"/>
      <c r="U67" s="523"/>
      <c r="V67" s="616"/>
      <c r="W67" s="616"/>
      <c r="X67" s="616"/>
      <c r="Y67" s="616"/>
      <c r="Z67" s="616"/>
      <c r="AA67" s="616"/>
      <c r="AB67" s="616"/>
      <c r="AC67" s="319"/>
      <c r="AD67" s="616"/>
      <c r="AE67" s="616"/>
      <c r="AF67" s="616"/>
      <c r="AG67" s="616"/>
      <c r="AH67" s="616"/>
      <c r="AI67" s="372"/>
      <c r="AJ67" s="616"/>
      <c r="AK67" s="616"/>
      <c r="AL67" s="616"/>
      <c r="AM67" s="616"/>
      <c r="AN67" s="616"/>
      <c r="AO67" s="616"/>
      <c r="AP67" s="313"/>
      <c r="AQ67" s="313"/>
    </row>
    <row r="68" spans="5:43" ht="39.75" customHeight="1" thickBot="1" x14ac:dyDescent="0.75">
      <c r="F68" s="520">
        <v>17</v>
      </c>
      <c r="G68" s="610" t="s">
        <v>33</v>
      </c>
      <c r="H68" s="610"/>
      <c r="I68" s="480" t="s">
        <v>521</v>
      </c>
      <c r="J68" s="610"/>
      <c r="K68" s="610"/>
      <c r="L68" s="610"/>
      <c r="M68" s="610"/>
      <c r="N68" s="313"/>
      <c r="Q68" s="610"/>
      <c r="R68" s="610"/>
      <c r="S68" s="610"/>
      <c r="T68" s="610"/>
      <c r="U68" s="523"/>
      <c r="V68" s="612"/>
      <c r="W68" s="318"/>
      <c r="X68" s="612"/>
      <c r="Y68" s="1168"/>
      <c r="Z68" s="1168"/>
      <c r="AA68" s="1168"/>
      <c r="AB68" s="612"/>
      <c r="AC68" s="319"/>
      <c r="AD68" s="610"/>
      <c r="AE68" s="610"/>
      <c r="AF68" s="610"/>
      <c r="AG68" s="610"/>
      <c r="AH68" s="610"/>
      <c r="AI68" s="372"/>
      <c r="AJ68" s="610"/>
      <c r="AK68" s="610"/>
      <c r="AL68" s="610"/>
      <c r="AM68" s="610"/>
      <c r="AN68" s="610"/>
      <c r="AO68" s="610"/>
      <c r="AP68" s="313"/>
      <c r="AQ68" s="313"/>
    </row>
    <row r="69" spans="5:43" ht="41.25" customHeight="1" thickBot="1" x14ac:dyDescent="0.7">
      <c r="F69" s="1145" t="s">
        <v>928</v>
      </c>
      <c r="G69" s="1054"/>
      <c r="H69" s="1054"/>
      <c r="I69" s="1054"/>
      <c r="J69" s="1054"/>
      <c r="K69" s="1054"/>
      <c r="L69" s="1055"/>
      <c r="P69" s="312"/>
      <c r="Q69" s="312"/>
      <c r="R69" s="327"/>
      <c r="S69" s="328"/>
      <c r="T69" s="328"/>
      <c r="U69" s="523"/>
      <c r="V69" s="612"/>
      <c r="W69" s="612"/>
      <c r="X69" s="612"/>
      <c r="Y69" s="612"/>
      <c r="Z69" s="612"/>
      <c r="AA69" s="612"/>
      <c r="AB69" s="612"/>
      <c r="AC69" s="319"/>
      <c r="AD69" s="610"/>
      <c r="AE69" s="610"/>
      <c r="AF69" s="610"/>
      <c r="AG69" s="1151"/>
      <c r="AH69" s="1151"/>
      <c r="AI69" s="1151"/>
      <c r="AJ69" s="610"/>
      <c r="AK69" s="610"/>
      <c r="AL69" s="610"/>
      <c r="AM69" s="610"/>
      <c r="AN69" s="610"/>
      <c r="AO69" s="610"/>
      <c r="AP69" s="313"/>
      <c r="AQ69" s="313"/>
    </row>
    <row r="70" spans="5:43" ht="41.25" customHeight="1" thickBot="1" x14ac:dyDescent="0.7">
      <c r="E70" s="312"/>
      <c r="F70" s="1157" t="s">
        <v>927</v>
      </c>
      <c r="G70" s="1158"/>
      <c r="H70" s="1158"/>
      <c r="I70" s="1159"/>
      <c r="J70" s="1160"/>
      <c r="K70" s="1161"/>
      <c r="L70" s="1162"/>
      <c r="P70" s="312"/>
      <c r="Q70" s="312"/>
      <c r="R70" s="327"/>
      <c r="S70" s="328"/>
      <c r="T70" s="328"/>
      <c r="U70" s="523"/>
      <c r="V70" s="612"/>
      <c r="W70" s="612"/>
      <c r="X70" s="612"/>
      <c r="Y70" s="612"/>
      <c r="Z70" s="612"/>
      <c r="AA70" s="612"/>
      <c r="AB70" s="612"/>
      <c r="AC70" s="319"/>
      <c r="AD70" s="610"/>
      <c r="AE70" s="610"/>
      <c r="AF70" s="610"/>
      <c r="AG70" s="318"/>
      <c r="AH70" s="610"/>
      <c r="AI70" s="610"/>
      <c r="AJ70" s="523"/>
      <c r="AK70" s="610"/>
      <c r="AL70" s="610"/>
      <c r="AM70" s="610"/>
      <c r="AN70" s="610"/>
      <c r="AO70" s="610"/>
      <c r="AP70" s="313"/>
      <c r="AQ70" s="313"/>
    </row>
    <row r="71" spans="5:43" ht="41.25" customHeight="1" thickBot="1" x14ac:dyDescent="0.7">
      <c r="E71" s="312"/>
      <c r="F71" s="1044" t="s">
        <v>925</v>
      </c>
      <c r="G71" s="1045"/>
      <c r="H71" s="1045"/>
      <c r="I71" s="1046"/>
      <c r="J71" s="331" t="s">
        <v>562</v>
      </c>
      <c r="K71" s="1156" t="s">
        <v>819</v>
      </c>
      <c r="L71" s="1148"/>
      <c r="P71" s="312"/>
      <c r="Q71" s="312"/>
      <c r="R71" s="327"/>
      <c r="S71" s="328"/>
      <c r="T71" s="328"/>
      <c r="U71" s="523"/>
      <c r="V71" s="612"/>
      <c r="W71" s="612"/>
      <c r="X71" s="612"/>
      <c r="Y71" s="612"/>
      <c r="Z71" s="612"/>
      <c r="AA71" s="612"/>
      <c r="AB71" s="612"/>
      <c r="AC71" s="319"/>
      <c r="AD71" s="610"/>
      <c r="AE71" s="610"/>
      <c r="AF71" s="610"/>
      <c r="AG71" s="318"/>
      <c r="AH71" s="610"/>
      <c r="AI71" s="610"/>
      <c r="AJ71" s="610"/>
      <c r="AK71" s="610"/>
      <c r="AL71" s="610"/>
      <c r="AM71" s="610"/>
      <c r="AN71" s="610"/>
      <c r="AO71" s="610"/>
      <c r="AP71" s="313"/>
      <c r="AQ71" s="313"/>
    </row>
    <row r="72" spans="5:43" ht="41.25" customHeight="1" x14ac:dyDescent="0.65">
      <c r="E72" s="312"/>
      <c r="F72" s="319"/>
      <c r="G72" s="610"/>
      <c r="H72" s="610"/>
      <c r="I72" s="610"/>
      <c r="J72" s="610"/>
      <c r="K72" s="610"/>
      <c r="L72" s="610"/>
      <c r="P72" s="312"/>
      <c r="Q72" s="312"/>
      <c r="R72" s="327"/>
      <c r="S72" s="328"/>
      <c r="T72" s="328"/>
      <c r="U72" s="523"/>
      <c r="V72" s="612"/>
      <c r="W72" s="612"/>
      <c r="X72" s="612"/>
      <c r="Y72" s="612"/>
      <c r="Z72" s="612"/>
      <c r="AA72" s="612"/>
      <c r="AB72" s="612"/>
      <c r="AC72" s="319"/>
      <c r="AD72" s="610"/>
      <c r="AE72" s="610"/>
      <c r="AF72" s="610"/>
      <c r="AG72" s="318"/>
      <c r="AH72" s="610"/>
      <c r="AI72" s="610"/>
      <c r="AJ72" s="610"/>
      <c r="AK72" s="610"/>
      <c r="AL72" s="610"/>
      <c r="AM72" s="610"/>
      <c r="AN72" s="610"/>
      <c r="AO72" s="610"/>
      <c r="AP72" s="313"/>
      <c r="AQ72" s="313"/>
    </row>
    <row r="73" spans="5:43" ht="41.25" customHeight="1" x14ac:dyDescent="0.7">
      <c r="E73" s="312"/>
      <c r="F73" s="319"/>
      <c r="G73" s="610"/>
      <c r="H73" s="610"/>
      <c r="I73" s="610"/>
      <c r="J73" s="610"/>
      <c r="K73" s="610"/>
      <c r="L73" s="610"/>
      <c r="P73" s="312"/>
      <c r="Q73" s="312"/>
      <c r="R73" s="327"/>
      <c r="S73" s="328"/>
      <c r="T73" s="328"/>
      <c r="U73" s="523"/>
      <c r="V73" s="612"/>
      <c r="W73" s="612"/>
      <c r="X73" s="612"/>
      <c r="Y73" s="612"/>
      <c r="Z73" s="612"/>
      <c r="AA73" s="612"/>
      <c r="AB73" s="612"/>
      <c r="AC73" s="319"/>
      <c r="AD73" s="610"/>
      <c r="AE73" s="610"/>
      <c r="AF73" s="610"/>
      <c r="AG73" s="610"/>
      <c r="AH73" s="610"/>
      <c r="AI73" s="610"/>
      <c r="AJ73" s="610"/>
      <c r="AK73" s="610"/>
      <c r="AL73" s="610"/>
      <c r="AM73" s="1168"/>
      <c r="AN73" s="1168"/>
      <c r="AO73" s="1168"/>
      <c r="AP73" s="313"/>
      <c r="AQ73" s="313"/>
    </row>
    <row r="74" spans="5:43" ht="41.25" customHeight="1" x14ac:dyDescent="0.7">
      <c r="E74" s="312"/>
      <c r="F74" s="319"/>
      <c r="G74" s="610"/>
      <c r="H74" s="318"/>
      <c r="I74" s="610"/>
      <c r="J74" s="610"/>
      <c r="K74" s="610"/>
      <c r="L74" s="610"/>
      <c r="P74" s="312"/>
      <c r="Q74" s="312"/>
      <c r="R74" s="327"/>
      <c r="S74" s="328"/>
      <c r="T74" s="328"/>
      <c r="U74" s="523"/>
      <c r="V74" s="612"/>
      <c r="W74" s="612"/>
      <c r="X74" s="612"/>
      <c r="Y74" s="612"/>
      <c r="Z74" s="612"/>
      <c r="AA74" s="612"/>
      <c r="AB74" s="612"/>
      <c r="AC74" s="319"/>
      <c r="AD74" s="610"/>
      <c r="AE74" s="610"/>
      <c r="AF74" s="610"/>
      <c r="AG74" s="610"/>
      <c r="AH74" s="610"/>
      <c r="AI74" s="610"/>
      <c r="AJ74" s="1168"/>
      <c r="AK74" s="1168"/>
      <c r="AL74" s="1168"/>
      <c r="AM74" s="610"/>
      <c r="AN74" s="610"/>
      <c r="AO74" s="610"/>
      <c r="AP74" s="313"/>
      <c r="AQ74" s="313"/>
    </row>
    <row r="75" spans="5:43" ht="36" customHeight="1" x14ac:dyDescent="0.65">
      <c r="E75" s="312"/>
      <c r="F75" s="319"/>
      <c r="G75" s="610"/>
      <c r="H75" s="318"/>
      <c r="I75" s="610"/>
      <c r="J75" s="610"/>
      <c r="K75" s="610"/>
      <c r="L75" s="610"/>
      <c r="P75" s="312"/>
      <c r="Q75" s="312"/>
      <c r="R75" s="327"/>
      <c r="S75" s="328"/>
      <c r="T75" s="328"/>
      <c r="U75" s="523"/>
      <c r="V75" s="612"/>
      <c r="W75" s="612"/>
      <c r="X75" s="612"/>
      <c r="Y75" s="612"/>
      <c r="Z75" s="612"/>
      <c r="AA75" s="612"/>
      <c r="AB75" s="612"/>
      <c r="AC75" s="319"/>
      <c r="AD75" s="610"/>
      <c r="AE75" s="610"/>
      <c r="AF75" s="610"/>
      <c r="AG75" s="610"/>
      <c r="AH75" s="610"/>
      <c r="AI75" s="313"/>
      <c r="AJ75" s="610"/>
      <c r="AK75" s="610"/>
      <c r="AL75" s="610"/>
      <c r="AM75" s="313"/>
      <c r="AN75" s="313"/>
      <c r="AO75" s="313"/>
      <c r="AP75" s="313"/>
      <c r="AQ75" s="313"/>
    </row>
    <row r="76" spans="5:43" ht="57.75" hidden="1" customHeight="1" x14ac:dyDescent="0.65">
      <c r="E76" s="312"/>
      <c r="F76" s="320"/>
      <c r="G76" s="321"/>
      <c r="H76" s="321"/>
      <c r="I76" s="321"/>
      <c r="J76" s="321"/>
      <c r="K76" s="321"/>
      <c r="L76" s="320"/>
      <c r="P76" s="312"/>
      <c r="Q76" s="312"/>
      <c r="R76" s="328"/>
      <c r="S76" s="328"/>
      <c r="T76" s="328"/>
      <c r="U76" s="523"/>
      <c r="V76" s="612"/>
      <c r="W76" s="612"/>
      <c r="X76" s="612"/>
      <c r="Y76" s="612"/>
      <c r="Z76" s="612"/>
      <c r="AA76" s="612"/>
      <c r="AB76" s="612"/>
      <c r="AC76" s="319"/>
      <c r="AD76" s="610"/>
      <c r="AE76" s="610"/>
      <c r="AF76" s="610"/>
      <c r="AG76" s="313"/>
      <c r="AH76" s="610"/>
      <c r="AI76" s="610"/>
      <c r="AJ76" s="610"/>
      <c r="AK76" s="610"/>
      <c r="AL76" s="610"/>
      <c r="AM76" s="313"/>
      <c r="AN76" s="313"/>
      <c r="AO76" s="313"/>
      <c r="AP76" s="313"/>
      <c r="AQ76" s="313"/>
    </row>
    <row r="77" spans="5:43" ht="53.25" customHeight="1" x14ac:dyDescent="0.65">
      <c r="E77" s="312"/>
      <c r="F77" s="1119"/>
      <c r="G77" s="1119"/>
      <c r="H77" s="1119"/>
      <c r="I77" s="1119"/>
      <c r="J77" s="1119"/>
      <c r="K77" s="1119"/>
      <c r="L77" s="1119"/>
      <c r="P77" s="312"/>
      <c r="Q77" s="312"/>
      <c r="R77" s="313"/>
      <c r="S77" s="313"/>
      <c r="T77" s="313"/>
      <c r="U77" s="523"/>
      <c r="V77" s="612"/>
      <c r="W77" s="612"/>
      <c r="X77" s="612"/>
      <c r="Y77" s="612"/>
      <c r="Z77" s="612"/>
      <c r="AA77" s="612"/>
      <c r="AB77" s="612"/>
      <c r="AC77" s="319"/>
      <c r="AD77" s="610"/>
      <c r="AE77" s="610"/>
      <c r="AF77" s="330"/>
      <c r="AG77" s="610"/>
      <c r="AH77" s="610"/>
      <c r="AI77" s="610"/>
      <c r="AJ77" s="610"/>
      <c r="AK77" s="610"/>
      <c r="AL77" s="610"/>
      <c r="AM77" s="313"/>
      <c r="AN77" s="313"/>
      <c r="AO77" s="313"/>
      <c r="AP77" s="313"/>
      <c r="AQ77" s="313"/>
    </row>
    <row r="78" spans="5:43" ht="54.75" customHeight="1" x14ac:dyDescent="0.65">
      <c r="E78" s="312"/>
      <c r="F78" s="1143"/>
      <c r="G78" s="1143"/>
      <c r="H78" s="1143"/>
      <c r="I78" s="1143"/>
      <c r="J78" s="1144"/>
      <c r="K78" s="1144"/>
      <c r="L78" s="1144"/>
      <c r="P78" s="312"/>
      <c r="Q78" s="312"/>
      <c r="R78" s="313"/>
      <c r="S78" s="313"/>
      <c r="T78" s="313"/>
      <c r="U78" s="523"/>
      <c r="V78" s="612"/>
      <c r="W78" s="612"/>
      <c r="X78" s="612"/>
      <c r="Y78" s="612"/>
      <c r="Z78" s="612"/>
      <c r="AA78" s="612"/>
      <c r="AB78" s="612"/>
      <c r="AC78" s="319"/>
      <c r="AD78" s="610"/>
      <c r="AE78" s="610"/>
      <c r="AF78" s="610"/>
      <c r="AG78" s="610"/>
      <c r="AH78" s="610"/>
      <c r="AI78" s="610"/>
      <c r="AJ78" s="313"/>
      <c r="AK78" s="313"/>
      <c r="AL78" s="313"/>
      <c r="AM78" s="313"/>
      <c r="AN78" s="313"/>
      <c r="AO78" s="313"/>
    </row>
    <row r="79" spans="5:43" ht="57" customHeight="1" x14ac:dyDescent="0.65">
      <c r="E79" s="312"/>
      <c r="F79" s="1149"/>
      <c r="G79" s="1149"/>
      <c r="H79" s="1149"/>
      <c r="I79" s="1149"/>
      <c r="J79" s="338"/>
      <c r="K79" s="610"/>
      <c r="L79" s="610"/>
      <c r="N79" s="312"/>
      <c r="P79" s="312"/>
      <c r="Q79" s="312"/>
      <c r="R79" s="312"/>
      <c r="S79" s="312"/>
      <c r="T79" s="312"/>
      <c r="U79" s="523"/>
      <c r="V79" s="612"/>
      <c r="W79" s="612"/>
      <c r="X79" s="612"/>
      <c r="Y79" s="612"/>
      <c r="Z79" s="612"/>
      <c r="AA79" s="612"/>
      <c r="AB79" s="612"/>
      <c r="AC79" s="319"/>
      <c r="AD79" s="610"/>
      <c r="AE79" s="610"/>
      <c r="AF79" s="610"/>
      <c r="AG79" s="610"/>
      <c r="AH79" s="610"/>
      <c r="AI79" s="610"/>
      <c r="AJ79" s="313"/>
      <c r="AK79" s="313"/>
      <c r="AL79" s="313"/>
      <c r="AM79" s="313"/>
      <c r="AN79" s="313"/>
      <c r="AO79" s="313"/>
    </row>
    <row r="80" spans="5:43" ht="47.25" hidden="1" customHeight="1" thickBot="1" x14ac:dyDescent="0.7">
      <c r="F80" s="1145" t="s">
        <v>26</v>
      </c>
      <c r="G80" s="1146"/>
      <c r="H80" s="1146"/>
      <c r="I80" s="1146"/>
      <c r="J80" s="1146"/>
      <c r="K80" s="1146"/>
      <c r="L80" s="1066"/>
      <c r="P80" s="312"/>
      <c r="Q80" s="312"/>
      <c r="R80" s="312"/>
      <c r="S80" s="312"/>
      <c r="T80" s="312"/>
      <c r="U80" s="523"/>
      <c r="V80" s="612"/>
      <c r="W80" s="612"/>
      <c r="X80" s="612"/>
      <c r="Y80" s="612"/>
      <c r="Z80" s="612"/>
      <c r="AA80" s="612"/>
      <c r="AB80" s="313"/>
      <c r="AC80" s="319"/>
      <c r="AD80" s="610"/>
      <c r="AE80" s="610"/>
      <c r="AF80" s="610"/>
      <c r="AG80" s="610"/>
      <c r="AH80" s="610"/>
      <c r="AI80" s="610"/>
      <c r="AJ80" s="313"/>
      <c r="AK80" s="313"/>
      <c r="AL80" s="313"/>
      <c r="AM80" s="313"/>
      <c r="AN80" s="313"/>
      <c r="AO80" s="313"/>
    </row>
    <row r="81" spans="6:41" ht="62.25" hidden="1" customHeight="1" thickBot="1" x14ac:dyDescent="0.95">
      <c r="F81" s="308" t="s">
        <v>1</v>
      </c>
      <c r="G81" s="1041" t="s">
        <v>102</v>
      </c>
      <c r="H81" s="1042"/>
      <c r="I81" s="1042"/>
      <c r="J81" s="1042"/>
      <c r="K81" s="1042"/>
      <c r="L81" s="1043"/>
      <c r="P81" s="312"/>
      <c r="Q81" s="312"/>
      <c r="R81" s="312"/>
      <c r="S81" s="312"/>
      <c r="T81" s="312"/>
      <c r="U81" s="313"/>
      <c r="V81" s="313"/>
      <c r="W81" s="313"/>
      <c r="X81" s="313"/>
      <c r="Y81" s="313"/>
      <c r="Z81" s="313"/>
      <c r="AA81" s="313"/>
      <c r="AB81" s="313"/>
      <c r="AC81" s="319"/>
      <c r="AD81" s="610"/>
      <c r="AE81" s="610"/>
      <c r="AF81" s="610"/>
      <c r="AG81" s="610"/>
      <c r="AH81" s="610"/>
      <c r="AI81" s="610"/>
      <c r="AJ81" s="313"/>
      <c r="AK81" s="313"/>
      <c r="AL81" s="313"/>
      <c r="AM81" s="313"/>
      <c r="AN81" s="313"/>
      <c r="AO81" s="313"/>
    </row>
    <row r="82" spans="6:41" ht="39" hidden="1" customHeight="1" x14ac:dyDescent="0.6">
      <c r="F82" s="38">
        <v>1</v>
      </c>
      <c r="G82" s="39" t="s">
        <v>74</v>
      </c>
      <c r="H82" s="41"/>
      <c r="I82" s="41"/>
      <c r="J82" s="41"/>
      <c r="K82" s="41"/>
      <c r="L82" s="42"/>
      <c r="P82" s="312"/>
      <c r="Q82" s="312"/>
      <c r="R82" s="312"/>
      <c r="S82" s="312"/>
      <c r="T82" s="312"/>
      <c r="U82" s="313"/>
      <c r="V82" s="313"/>
      <c r="W82" s="313"/>
      <c r="X82" s="313"/>
      <c r="Y82" s="313"/>
      <c r="Z82" s="313"/>
      <c r="AA82" s="313"/>
      <c r="AB82" s="313"/>
      <c r="AC82" s="313"/>
      <c r="AD82" s="313"/>
      <c r="AE82" s="313"/>
      <c r="AF82" s="313"/>
      <c r="AG82" s="313"/>
      <c r="AH82" s="313"/>
      <c r="AI82" s="313"/>
      <c r="AJ82" s="313"/>
      <c r="AK82" s="313"/>
      <c r="AL82" s="313"/>
      <c r="AM82" s="313"/>
      <c r="AN82" s="313"/>
      <c r="AO82" s="313"/>
    </row>
    <row r="83" spans="6:41" ht="39" hidden="1" customHeight="1" x14ac:dyDescent="0.6">
      <c r="F83" s="4">
        <v>2</v>
      </c>
      <c r="G83" s="602" t="s">
        <v>87</v>
      </c>
      <c r="H83" s="603"/>
      <c r="I83" s="603"/>
      <c r="J83" s="603"/>
      <c r="K83" s="603"/>
      <c r="L83" s="604"/>
      <c r="P83" s="312"/>
      <c r="Q83" s="312"/>
      <c r="R83" s="312"/>
      <c r="S83" s="312"/>
      <c r="T83" s="312"/>
      <c r="U83" s="313"/>
      <c r="V83" s="313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3"/>
      <c r="AH83" s="313"/>
      <c r="AI83" s="313"/>
      <c r="AJ83" s="313"/>
      <c r="AK83" s="313"/>
      <c r="AL83" s="313"/>
      <c r="AM83" s="313"/>
      <c r="AN83" s="313"/>
      <c r="AO83" s="313"/>
    </row>
    <row r="84" spans="6:41" ht="39" hidden="1" customHeight="1" x14ac:dyDescent="0.6">
      <c r="F84" s="4">
        <v>3</v>
      </c>
      <c r="G84" s="602" t="s">
        <v>90</v>
      </c>
      <c r="H84" s="603"/>
      <c r="I84" s="603"/>
      <c r="J84" s="603"/>
      <c r="K84" s="603"/>
      <c r="L84" s="604"/>
      <c r="P84" s="312"/>
      <c r="Q84" s="312"/>
      <c r="R84" s="312"/>
      <c r="S84" s="312"/>
      <c r="T84" s="312"/>
      <c r="U84" s="313"/>
      <c r="V84" s="313"/>
      <c r="W84" s="313"/>
      <c r="X84" s="313"/>
      <c r="Y84" s="313"/>
      <c r="Z84" s="313"/>
      <c r="AA84" s="313"/>
      <c r="AB84" s="313"/>
      <c r="AC84" s="313"/>
      <c r="AD84" s="313"/>
      <c r="AE84" s="313"/>
      <c r="AF84" s="313"/>
      <c r="AG84" s="313"/>
      <c r="AH84" s="313"/>
      <c r="AI84" s="313"/>
      <c r="AJ84" s="313"/>
      <c r="AK84" s="313"/>
      <c r="AL84" s="313"/>
      <c r="AM84" s="313"/>
      <c r="AN84" s="313"/>
      <c r="AO84" s="313"/>
    </row>
    <row r="85" spans="6:41" ht="39" hidden="1" customHeight="1" x14ac:dyDescent="0.6">
      <c r="F85" s="4">
        <v>4</v>
      </c>
      <c r="G85" s="1047" t="s">
        <v>79</v>
      </c>
      <c r="H85" s="1048"/>
      <c r="I85" s="1048"/>
      <c r="J85" s="1048"/>
      <c r="K85" s="1048"/>
      <c r="L85" s="1049"/>
      <c r="P85" s="312"/>
      <c r="Q85" s="312"/>
      <c r="R85" s="312"/>
      <c r="S85" s="312"/>
      <c r="T85" s="312"/>
      <c r="U85" s="313"/>
      <c r="V85" s="313"/>
      <c r="W85" s="313"/>
      <c r="X85" s="313"/>
      <c r="Y85" s="313"/>
      <c r="Z85" s="313"/>
      <c r="AA85" s="313"/>
      <c r="AB85" s="313"/>
      <c r="AC85" s="313"/>
      <c r="AD85" s="313"/>
      <c r="AE85" s="313"/>
      <c r="AF85" s="313"/>
      <c r="AG85" s="313"/>
      <c r="AH85" s="313"/>
      <c r="AI85" s="313"/>
      <c r="AJ85" s="313"/>
      <c r="AK85" s="313"/>
      <c r="AL85" s="313"/>
      <c r="AM85" s="313"/>
      <c r="AN85" s="313"/>
      <c r="AO85" s="313"/>
    </row>
    <row r="86" spans="6:41" ht="39" hidden="1" customHeight="1" x14ac:dyDescent="0.6">
      <c r="F86" s="4">
        <v>5</v>
      </c>
      <c r="G86" s="1047" t="s">
        <v>9</v>
      </c>
      <c r="H86" s="1048"/>
      <c r="I86" s="1048"/>
      <c r="J86" s="1048"/>
      <c r="K86" s="1048"/>
      <c r="L86" s="1049"/>
      <c r="P86" s="312"/>
      <c r="Q86" s="312"/>
      <c r="R86" s="312"/>
      <c r="S86" s="312"/>
      <c r="T86" s="312"/>
      <c r="U86" s="313"/>
      <c r="V86" s="313"/>
      <c r="W86" s="313"/>
      <c r="X86" s="313"/>
      <c r="Y86" s="313"/>
      <c r="Z86" s="313"/>
      <c r="AA86" s="313"/>
      <c r="AB86" s="313"/>
      <c r="AC86" s="313"/>
      <c r="AD86" s="313"/>
      <c r="AE86" s="313"/>
      <c r="AF86" s="313"/>
      <c r="AG86" s="313"/>
      <c r="AH86" s="313"/>
      <c r="AI86" s="313"/>
      <c r="AJ86" s="313"/>
      <c r="AK86" s="313"/>
      <c r="AL86" s="313"/>
      <c r="AM86" s="313"/>
      <c r="AN86" s="313"/>
      <c r="AO86" s="313"/>
    </row>
    <row r="87" spans="6:41" ht="39" hidden="1" x14ac:dyDescent="0.6">
      <c r="F87" s="4">
        <v>6</v>
      </c>
      <c r="G87" s="602" t="s">
        <v>77</v>
      </c>
      <c r="H87" s="603"/>
      <c r="I87" s="603"/>
      <c r="J87" s="603"/>
      <c r="K87" s="603"/>
      <c r="L87" s="604"/>
      <c r="P87" s="312"/>
      <c r="Q87" s="312"/>
      <c r="R87" s="312"/>
      <c r="S87" s="312"/>
      <c r="T87" s="312"/>
      <c r="U87" s="313"/>
      <c r="V87" s="313"/>
      <c r="W87" s="313"/>
      <c r="X87" s="313"/>
      <c r="Y87" s="313"/>
      <c r="Z87" s="313"/>
      <c r="AA87" s="313"/>
      <c r="AB87" s="313"/>
      <c r="AC87" s="313"/>
      <c r="AD87" s="313"/>
      <c r="AE87" s="313"/>
      <c r="AF87" s="313"/>
      <c r="AG87" s="313"/>
      <c r="AH87" s="313"/>
      <c r="AI87" s="313"/>
      <c r="AJ87" s="313"/>
      <c r="AK87" s="313"/>
      <c r="AL87" s="313"/>
      <c r="AM87" s="313"/>
      <c r="AN87" s="313"/>
      <c r="AO87" s="313"/>
    </row>
    <row r="88" spans="6:41" ht="39" hidden="1" x14ac:dyDescent="0.6">
      <c r="F88" s="4">
        <v>7</v>
      </c>
      <c r="G88" s="602" t="s">
        <v>72</v>
      </c>
      <c r="H88" s="603"/>
      <c r="I88" s="603"/>
      <c r="J88" s="603"/>
      <c r="K88" s="603"/>
      <c r="L88" s="604"/>
      <c r="P88" s="312"/>
      <c r="Q88" s="312"/>
      <c r="R88" s="312"/>
      <c r="S88" s="312"/>
      <c r="T88" s="312"/>
      <c r="U88" s="313"/>
      <c r="V88" s="313"/>
      <c r="W88" s="313"/>
      <c r="X88" s="313"/>
      <c r="Y88" s="313"/>
      <c r="Z88" s="313"/>
      <c r="AA88" s="313"/>
      <c r="AB88" s="313"/>
      <c r="AC88" s="313"/>
      <c r="AD88" s="313"/>
      <c r="AE88" s="313"/>
      <c r="AF88" s="313"/>
      <c r="AG88" s="313"/>
      <c r="AH88" s="313"/>
      <c r="AI88" s="313"/>
      <c r="AJ88" s="313"/>
      <c r="AK88" s="313"/>
      <c r="AL88" s="313"/>
      <c r="AM88" s="313"/>
      <c r="AN88" s="313"/>
      <c r="AO88" s="313"/>
    </row>
    <row r="89" spans="6:41" ht="39" hidden="1" x14ac:dyDescent="0.6">
      <c r="F89" s="4">
        <v>8</v>
      </c>
      <c r="G89" s="602" t="s">
        <v>97</v>
      </c>
      <c r="H89" s="603"/>
      <c r="I89" s="603"/>
      <c r="J89" s="603"/>
      <c r="K89" s="603"/>
      <c r="L89" s="604"/>
      <c r="P89" s="312"/>
      <c r="Q89" s="312"/>
      <c r="R89" s="312"/>
      <c r="S89" s="312"/>
      <c r="T89" s="312"/>
      <c r="U89" s="313"/>
      <c r="V89" s="313"/>
      <c r="W89" s="313"/>
      <c r="X89" s="313"/>
      <c r="Y89" s="313"/>
      <c r="Z89" s="313"/>
      <c r="AA89" s="313"/>
      <c r="AB89" s="313"/>
      <c r="AC89" s="313"/>
      <c r="AD89" s="313"/>
      <c r="AE89" s="313"/>
      <c r="AF89" s="313"/>
      <c r="AG89" s="313"/>
      <c r="AH89" s="313"/>
      <c r="AI89" s="313"/>
      <c r="AJ89" s="313"/>
      <c r="AK89" s="313"/>
      <c r="AL89" s="313"/>
      <c r="AM89" s="313"/>
      <c r="AN89" s="313"/>
      <c r="AO89" s="313"/>
    </row>
    <row r="90" spans="6:41" ht="39" hidden="1" x14ac:dyDescent="0.6">
      <c r="F90" s="4">
        <v>9</v>
      </c>
      <c r="G90" s="602" t="s">
        <v>10</v>
      </c>
      <c r="H90" s="603"/>
      <c r="I90" s="603"/>
      <c r="J90" s="603"/>
      <c r="K90" s="603"/>
      <c r="L90" s="604"/>
      <c r="P90" s="312"/>
      <c r="Q90" s="312"/>
      <c r="R90" s="312"/>
      <c r="S90" s="312"/>
      <c r="T90" s="312"/>
      <c r="U90" s="313"/>
      <c r="V90" s="313"/>
      <c r="W90" s="313"/>
      <c r="X90" s="313"/>
      <c r="Y90" s="313"/>
      <c r="Z90" s="313"/>
      <c r="AA90" s="313"/>
      <c r="AB90" s="313"/>
      <c r="AC90" s="313"/>
      <c r="AD90" s="313"/>
      <c r="AE90" s="313"/>
      <c r="AF90" s="313"/>
      <c r="AG90" s="313"/>
      <c r="AH90" s="313"/>
      <c r="AI90" s="313"/>
      <c r="AJ90" s="313"/>
      <c r="AK90" s="313"/>
      <c r="AL90" s="313"/>
      <c r="AM90" s="313"/>
      <c r="AN90" s="313"/>
      <c r="AO90" s="313"/>
    </row>
    <row r="91" spans="6:41" ht="39" hidden="1" x14ac:dyDescent="0.6">
      <c r="F91" s="4">
        <v>10</v>
      </c>
      <c r="G91" s="602" t="s">
        <v>86</v>
      </c>
      <c r="H91" s="603"/>
      <c r="I91" s="603"/>
      <c r="J91" s="603"/>
      <c r="K91" s="603"/>
      <c r="L91" s="604"/>
      <c r="P91" s="312"/>
      <c r="Q91" s="312"/>
      <c r="R91" s="312"/>
      <c r="S91" s="312"/>
      <c r="T91" s="312"/>
      <c r="U91" s="313"/>
      <c r="V91" s="313"/>
      <c r="W91" s="313"/>
      <c r="X91" s="313"/>
      <c r="Y91" s="313"/>
      <c r="Z91" s="313"/>
      <c r="AA91" s="313"/>
      <c r="AB91" s="313"/>
      <c r="AC91" s="313"/>
      <c r="AD91" s="313"/>
      <c r="AE91" s="313"/>
      <c r="AF91" s="313"/>
      <c r="AG91" s="313"/>
      <c r="AH91" s="313"/>
      <c r="AI91" s="313"/>
      <c r="AJ91" s="313"/>
      <c r="AK91" s="313"/>
      <c r="AL91" s="313"/>
      <c r="AM91" s="313"/>
      <c r="AN91" s="313"/>
      <c r="AO91" s="313"/>
    </row>
    <row r="92" spans="6:41" ht="39" hidden="1" x14ac:dyDescent="0.6">
      <c r="F92" s="4">
        <v>11</v>
      </c>
      <c r="G92" s="602" t="s">
        <v>76</v>
      </c>
      <c r="H92" s="603"/>
      <c r="I92" s="603"/>
      <c r="J92" s="603"/>
      <c r="K92" s="603"/>
      <c r="L92" s="604"/>
      <c r="P92" s="312"/>
      <c r="Q92" s="312"/>
      <c r="R92" s="312"/>
      <c r="S92" s="312"/>
      <c r="T92" s="312"/>
      <c r="U92" s="313"/>
      <c r="V92" s="313"/>
      <c r="W92" s="313"/>
      <c r="X92" s="313"/>
      <c r="Y92" s="313"/>
      <c r="Z92" s="313"/>
      <c r="AA92" s="313"/>
      <c r="AB92" s="313"/>
      <c r="AC92" s="313"/>
      <c r="AD92" s="313"/>
      <c r="AE92" s="313"/>
      <c r="AF92" s="313"/>
      <c r="AG92" s="313"/>
      <c r="AH92" s="313"/>
      <c r="AI92" s="313"/>
      <c r="AJ92" s="313"/>
      <c r="AK92" s="313"/>
      <c r="AL92" s="313"/>
      <c r="AM92" s="313"/>
      <c r="AN92" s="313"/>
      <c r="AO92" s="313"/>
    </row>
    <row r="93" spans="6:41" ht="39.75" hidden="1" thickBot="1" x14ac:dyDescent="0.65">
      <c r="F93" s="10">
        <v>12</v>
      </c>
      <c r="G93" s="605" t="s">
        <v>99</v>
      </c>
      <c r="H93" s="606"/>
      <c r="I93" s="606"/>
      <c r="J93" s="606"/>
      <c r="K93" s="606"/>
      <c r="L93" s="607" t="s">
        <v>101</v>
      </c>
      <c r="P93" s="312"/>
      <c r="Q93" s="312"/>
      <c r="R93" s="312"/>
      <c r="S93" s="312"/>
      <c r="T93" s="312"/>
      <c r="U93" s="313"/>
      <c r="V93" s="313"/>
      <c r="W93" s="313"/>
      <c r="X93" s="313"/>
      <c r="Y93" s="313"/>
      <c r="Z93" s="313"/>
      <c r="AA93" s="313"/>
      <c r="AB93" s="313"/>
      <c r="AC93" s="313"/>
      <c r="AD93" s="313"/>
      <c r="AE93" s="313"/>
      <c r="AF93" s="313"/>
      <c r="AG93" s="313"/>
      <c r="AH93" s="313"/>
      <c r="AI93" s="313"/>
      <c r="AJ93" s="313"/>
      <c r="AK93" s="313"/>
      <c r="AL93" s="313"/>
      <c r="AM93" s="313"/>
      <c r="AN93" s="313"/>
      <c r="AO93" s="313"/>
    </row>
    <row r="94" spans="6:41" ht="39" hidden="1" x14ac:dyDescent="0.6">
      <c r="F94" s="4">
        <v>13</v>
      </c>
      <c r="G94" s="1047"/>
      <c r="H94" s="1048"/>
      <c r="I94" s="1048"/>
      <c r="J94" s="1048"/>
      <c r="K94" s="1048"/>
      <c r="L94" s="1049"/>
      <c r="P94" s="312"/>
      <c r="Q94" s="312"/>
      <c r="R94" s="312"/>
      <c r="S94" s="312"/>
      <c r="T94" s="312"/>
      <c r="U94" s="313"/>
      <c r="V94" s="313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3"/>
      <c r="AH94" s="313"/>
      <c r="AI94" s="313"/>
      <c r="AJ94" s="313"/>
      <c r="AK94" s="313"/>
      <c r="AL94" s="313"/>
      <c r="AM94" s="313"/>
      <c r="AN94" s="313"/>
      <c r="AO94" s="313"/>
    </row>
    <row r="95" spans="6:41" ht="39" hidden="1" x14ac:dyDescent="0.6">
      <c r="F95" s="4">
        <v>14</v>
      </c>
      <c r="G95" s="1047"/>
      <c r="H95" s="1048"/>
      <c r="I95" s="1048"/>
      <c r="J95" s="1048"/>
      <c r="K95" s="1048"/>
      <c r="L95" s="1049"/>
      <c r="P95" s="312"/>
      <c r="Q95" s="312"/>
      <c r="R95" s="312"/>
      <c r="S95" s="312"/>
      <c r="T95" s="312"/>
      <c r="U95" s="313"/>
      <c r="V95" s="313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3"/>
      <c r="AH95" s="313"/>
      <c r="AI95" s="313"/>
      <c r="AJ95" s="313"/>
      <c r="AK95" s="313"/>
      <c r="AL95" s="313"/>
      <c r="AM95" s="313"/>
      <c r="AN95" s="313"/>
      <c r="AO95" s="313"/>
    </row>
    <row r="96" spans="6:41" ht="39" hidden="1" x14ac:dyDescent="0.6">
      <c r="F96" s="4">
        <v>15</v>
      </c>
      <c r="G96" s="1047"/>
      <c r="H96" s="1048"/>
      <c r="I96" s="1048"/>
      <c r="J96" s="1048"/>
      <c r="K96" s="1048"/>
      <c r="L96" s="1049"/>
      <c r="P96" s="312"/>
      <c r="Q96" s="312"/>
      <c r="R96" s="312"/>
      <c r="S96" s="312"/>
      <c r="T96" s="312"/>
      <c r="U96" s="313"/>
      <c r="V96" s="313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3"/>
      <c r="AH96" s="313"/>
      <c r="AI96" s="313"/>
      <c r="AJ96" s="313"/>
      <c r="AK96" s="313"/>
      <c r="AL96" s="313"/>
      <c r="AM96" s="313"/>
      <c r="AN96" s="313"/>
      <c r="AO96" s="313"/>
    </row>
    <row r="97" spans="6:41" ht="39" hidden="1" x14ac:dyDescent="0.6">
      <c r="F97" s="4">
        <v>16</v>
      </c>
      <c r="G97" s="602"/>
      <c r="H97" s="603"/>
      <c r="I97" s="603"/>
      <c r="J97" s="603"/>
      <c r="K97" s="603"/>
      <c r="L97" s="604"/>
      <c r="P97" s="312"/>
      <c r="Q97" s="312"/>
      <c r="R97" s="312"/>
      <c r="S97" s="312"/>
      <c r="T97" s="312"/>
      <c r="U97" s="313"/>
      <c r="V97" s="313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3"/>
      <c r="AH97" s="313"/>
      <c r="AI97" s="313"/>
      <c r="AJ97" s="313"/>
      <c r="AK97" s="313"/>
      <c r="AL97" s="313"/>
      <c r="AM97" s="313"/>
      <c r="AN97" s="313"/>
      <c r="AO97" s="313"/>
    </row>
    <row r="98" spans="6:41" ht="39.75" hidden="1" thickBot="1" x14ac:dyDescent="0.65">
      <c r="F98" s="10">
        <v>17</v>
      </c>
      <c r="G98" s="605"/>
      <c r="H98" s="606"/>
      <c r="I98" s="606"/>
      <c r="J98" s="606"/>
      <c r="K98" s="606"/>
      <c r="L98" s="607"/>
      <c r="P98" s="312"/>
      <c r="Q98" s="312"/>
      <c r="R98" s="312"/>
      <c r="S98" s="312"/>
      <c r="T98" s="312"/>
      <c r="U98" s="313"/>
      <c r="V98" s="313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3"/>
      <c r="AH98" s="313"/>
      <c r="AI98" s="313"/>
      <c r="AJ98" s="313"/>
      <c r="AK98" s="313"/>
      <c r="AL98" s="313"/>
      <c r="AM98" s="313"/>
      <c r="AN98" s="313"/>
      <c r="AO98" s="313"/>
    </row>
    <row r="99" spans="6:41" x14ac:dyDescent="0.25">
      <c r="P99" s="312"/>
      <c r="Q99" s="312"/>
      <c r="R99" s="312"/>
      <c r="S99" s="312"/>
      <c r="T99" s="312"/>
      <c r="U99" s="313"/>
      <c r="V99" s="313"/>
      <c r="W99" s="313"/>
      <c r="X99" s="313"/>
      <c r="Y99" s="313"/>
      <c r="Z99" s="313"/>
      <c r="AA99" s="313"/>
      <c r="AB99" s="313"/>
      <c r="AC99" s="313"/>
      <c r="AD99" s="313"/>
      <c r="AE99" s="313"/>
      <c r="AF99" s="313"/>
      <c r="AG99" s="313"/>
      <c r="AH99" s="313"/>
      <c r="AI99" s="313"/>
      <c r="AJ99" s="313"/>
      <c r="AK99" s="313"/>
      <c r="AL99" s="313"/>
      <c r="AM99" s="313"/>
      <c r="AN99" s="313"/>
      <c r="AO99" s="313"/>
    </row>
    <row r="100" spans="6:41" x14ac:dyDescent="0.25">
      <c r="Q100" s="312"/>
      <c r="R100" s="312"/>
      <c r="S100" s="312"/>
      <c r="T100" s="312"/>
      <c r="U100" s="313"/>
      <c r="V100" s="313"/>
      <c r="W100" s="313"/>
      <c r="X100" s="313"/>
      <c r="Y100" s="313"/>
      <c r="Z100" s="313"/>
      <c r="AA100" s="313"/>
      <c r="AB100" s="313"/>
      <c r="AC100" s="313"/>
      <c r="AD100" s="313"/>
      <c r="AE100" s="313"/>
      <c r="AF100" s="313"/>
      <c r="AG100" s="313"/>
      <c r="AH100" s="313"/>
      <c r="AI100" s="313"/>
      <c r="AJ100" s="313"/>
      <c r="AK100" s="313"/>
      <c r="AL100" s="313"/>
      <c r="AM100" s="313"/>
      <c r="AN100" s="313"/>
      <c r="AO100" s="313"/>
    </row>
    <row r="101" spans="6:41" x14ac:dyDescent="0.25">
      <c r="Q101" s="312"/>
      <c r="R101" s="312"/>
      <c r="S101" s="312"/>
      <c r="T101" s="312"/>
      <c r="U101" s="312"/>
      <c r="V101" s="312"/>
      <c r="W101" s="312"/>
      <c r="X101" s="312"/>
      <c r="Y101" s="312"/>
      <c r="Z101" s="312"/>
      <c r="AA101" s="312"/>
      <c r="AB101" s="313"/>
      <c r="AC101" s="313"/>
      <c r="AD101" s="313"/>
      <c r="AE101" s="313"/>
      <c r="AF101" s="313"/>
      <c r="AG101" s="313"/>
      <c r="AH101" s="313"/>
      <c r="AI101" s="313"/>
      <c r="AJ101" s="313"/>
      <c r="AK101" s="313"/>
      <c r="AL101" s="313"/>
      <c r="AM101" s="313"/>
      <c r="AN101" s="313"/>
      <c r="AO101" s="313"/>
    </row>
    <row r="102" spans="6:41" x14ac:dyDescent="0.25">
      <c r="Q102" s="312"/>
      <c r="R102" s="312"/>
      <c r="S102" s="312"/>
      <c r="T102" s="312"/>
      <c r="U102" s="312"/>
      <c r="V102" s="312"/>
      <c r="W102" s="312"/>
      <c r="X102" s="312"/>
      <c r="Y102" s="312"/>
      <c r="Z102" s="312"/>
      <c r="AA102" s="312"/>
      <c r="AB102" s="313"/>
      <c r="AC102" s="313"/>
      <c r="AD102" s="313"/>
      <c r="AE102" s="313"/>
      <c r="AF102" s="313"/>
      <c r="AG102" s="313"/>
      <c r="AH102" s="313"/>
      <c r="AI102" s="313"/>
      <c r="AJ102" s="313"/>
      <c r="AK102" s="313"/>
      <c r="AL102" s="313"/>
      <c r="AM102" s="313"/>
      <c r="AN102" s="313"/>
      <c r="AO102" s="313"/>
    </row>
    <row r="103" spans="6:41" x14ac:dyDescent="0.25">
      <c r="S103" s="312"/>
      <c r="T103" s="312"/>
      <c r="U103" s="312"/>
      <c r="V103" s="312"/>
      <c r="W103" s="312"/>
      <c r="X103" s="312"/>
      <c r="Y103" s="312"/>
      <c r="Z103" s="312"/>
      <c r="AA103" s="312"/>
      <c r="AB103" s="313"/>
      <c r="AC103" s="313"/>
      <c r="AD103" s="313"/>
      <c r="AE103" s="313"/>
      <c r="AF103" s="313"/>
      <c r="AG103" s="313"/>
      <c r="AH103" s="313"/>
      <c r="AI103" s="313"/>
      <c r="AJ103" s="313"/>
      <c r="AK103" s="313"/>
      <c r="AL103" s="313"/>
      <c r="AM103" s="313"/>
      <c r="AN103" s="313"/>
      <c r="AO103" s="313"/>
    </row>
    <row r="104" spans="6:41" x14ac:dyDescent="0.25">
      <c r="S104" s="312"/>
      <c r="T104" s="312"/>
      <c r="U104" s="312"/>
      <c r="V104" s="312"/>
      <c r="W104" s="312"/>
      <c r="X104" s="312"/>
      <c r="Y104" s="312"/>
      <c r="Z104" s="312"/>
      <c r="AA104" s="312"/>
      <c r="AB104" s="313"/>
      <c r="AC104" s="313"/>
      <c r="AD104" s="313"/>
      <c r="AE104" s="313"/>
      <c r="AF104" s="313"/>
      <c r="AG104" s="313"/>
      <c r="AH104" s="313"/>
      <c r="AI104" s="313"/>
      <c r="AJ104" s="313"/>
      <c r="AK104" s="313"/>
      <c r="AL104" s="313"/>
      <c r="AM104" s="313"/>
      <c r="AN104" s="313"/>
      <c r="AO104" s="313"/>
    </row>
    <row r="105" spans="6:41" x14ac:dyDescent="0.25">
      <c r="S105" s="312"/>
      <c r="T105" s="312"/>
      <c r="U105" s="312"/>
      <c r="V105" s="312"/>
      <c r="W105" s="312"/>
      <c r="X105" s="312"/>
      <c r="Y105" s="312"/>
      <c r="Z105" s="312"/>
      <c r="AA105" s="312"/>
      <c r="AB105" s="313"/>
      <c r="AC105" s="313"/>
      <c r="AD105" s="313"/>
      <c r="AE105" s="313"/>
      <c r="AF105" s="313"/>
      <c r="AG105" s="313"/>
      <c r="AH105" s="313"/>
      <c r="AI105" s="313"/>
      <c r="AJ105" s="313"/>
      <c r="AK105" s="313"/>
      <c r="AL105" s="313"/>
      <c r="AM105" s="313"/>
      <c r="AN105" s="313"/>
      <c r="AO105" s="313"/>
    </row>
    <row r="106" spans="6:41" x14ac:dyDescent="0.25">
      <c r="AB106" s="313"/>
      <c r="AC106" s="313"/>
      <c r="AD106" s="313"/>
      <c r="AE106" s="313"/>
      <c r="AF106" s="313"/>
      <c r="AG106" s="313"/>
      <c r="AH106" s="313"/>
      <c r="AI106" s="313"/>
      <c r="AJ106" s="313"/>
      <c r="AK106" s="313"/>
      <c r="AL106" s="313"/>
      <c r="AM106" s="313"/>
      <c r="AN106" s="313"/>
      <c r="AO106" s="313"/>
    </row>
    <row r="107" spans="6:41" x14ac:dyDescent="0.25">
      <c r="AB107" s="313"/>
      <c r="AC107" s="313"/>
      <c r="AD107" s="313"/>
      <c r="AE107" s="313"/>
      <c r="AF107" s="313"/>
      <c r="AG107" s="313"/>
      <c r="AH107" s="313"/>
      <c r="AI107" s="313"/>
      <c r="AJ107" s="313"/>
      <c r="AK107" s="313"/>
      <c r="AL107" s="313"/>
      <c r="AM107" s="313"/>
      <c r="AN107" s="313"/>
      <c r="AO107" s="313"/>
    </row>
    <row r="108" spans="6:41" x14ac:dyDescent="0.25">
      <c r="AE108" s="312"/>
      <c r="AF108" s="312"/>
      <c r="AG108" s="312"/>
      <c r="AH108" s="312"/>
    </row>
    <row r="109" spans="6:41" x14ac:dyDescent="0.25">
      <c r="AE109" s="312"/>
      <c r="AF109" s="312"/>
      <c r="AG109" s="312"/>
      <c r="AH109" s="312"/>
    </row>
    <row r="110" spans="6:41" x14ac:dyDescent="0.25">
      <c r="AE110" s="312"/>
      <c r="AF110" s="312"/>
      <c r="AG110" s="312"/>
      <c r="AH110" s="312"/>
    </row>
    <row r="111" spans="6:41" x14ac:dyDescent="0.25">
      <c r="AE111" s="312"/>
      <c r="AF111" s="312"/>
      <c r="AG111" s="312"/>
      <c r="AH111" s="312"/>
    </row>
    <row r="112" spans="6:41" x14ac:dyDescent="0.25">
      <c r="AE112" s="312"/>
      <c r="AF112" s="312"/>
      <c r="AG112" s="312"/>
      <c r="AH112" s="312"/>
    </row>
    <row r="113" spans="31:34" x14ac:dyDescent="0.25">
      <c r="AE113" s="312"/>
      <c r="AF113" s="312"/>
      <c r="AG113" s="312"/>
      <c r="AH113" s="312"/>
    </row>
    <row r="114" spans="31:34" x14ac:dyDescent="0.25">
      <c r="AE114" s="312"/>
      <c r="AF114" s="312"/>
      <c r="AG114" s="312"/>
      <c r="AH114" s="312"/>
    </row>
    <row r="115" spans="31:34" x14ac:dyDescent="0.25">
      <c r="AE115" s="312"/>
      <c r="AF115" s="312"/>
      <c r="AG115" s="312"/>
      <c r="AH115" s="312"/>
    </row>
    <row r="116" spans="31:34" x14ac:dyDescent="0.25">
      <c r="AE116" s="312"/>
      <c r="AF116" s="312"/>
      <c r="AG116" s="312"/>
      <c r="AH116" s="312"/>
    </row>
    <row r="117" spans="31:34" x14ac:dyDescent="0.25">
      <c r="AE117" s="312"/>
      <c r="AF117" s="312"/>
      <c r="AG117" s="312"/>
      <c r="AH117" s="312"/>
    </row>
    <row r="118" spans="31:34" x14ac:dyDescent="0.25">
      <c r="AE118" s="312"/>
      <c r="AF118" s="312"/>
      <c r="AG118" s="312"/>
      <c r="AH118" s="312"/>
    </row>
    <row r="119" spans="31:34" x14ac:dyDescent="0.25">
      <c r="AE119" s="312"/>
      <c r="AF119" s="312"/>
      <c r="AG119" s="312"/>
      <c r="AH119" s="312"/>
    </row>
    <row r="120" spans="31:34" x14ac:dyDescent="0.25">
      <c r="AE120" s="312"/>
      <c r="AF120" s="312"/>
      <c r="AG120" s="312"/>
      <c r="AH120" s="312"/>
    </row>
    <row r="121" spans="31:34" x14ac:dyDescent="0.25">
      <c r="AE121" s="312"/>
      <c r="AF121" s="312"/>
      <c r="AG121" s="312"/>
      <c r="AH121" s="312"/>
    </row>
    <row r="122" spans="31:34" x14ac:dyDescent="0.25">
      <c r="AE122" s="312"/>
      <c r="AF122" s="312"/>
      <c r="AG122" s="312"/>
      <c r="AH122" s="312"/>
    </row>
    <row r="123" spans="31:34" x14ac:dyDescent="0.25">
      <c r="AE123" s="312"/>
      <c r="AF123" s="312"/>
      <c r="AG123" s="312"/>
      <c r="AH123" s="312"/>
    </row>
    <row r="124" spans="31:34" x14ac:dyDescent="0.25">
      <c r="AE124" s="312"/>
      <c r="AF124" s="312"/>
      <c r="AG124" s="312"/>
      <c r="AH124" s="312"/>
    </row>
    <row r="125" spans="31:34" x14ac:dyDescent="0.25">
      <c r="AE125" s="312"/>
      <c r="AF125" s="312"/>
      <c r="AG125" s="312"/>
      <c r="AH125" s="312"/>
    </row>
    <row r="126" spans="31:34" x14ac:dyDescent="0.25">
      <c r="AE126" s="312"/>
      <c r="AF126" s="312"/>
      <c r="AG126" s="312"/>
      <c r="AH126" s="312"/>
    </row>
    <row r="127" spans="31:34" x14ac:dyDescent="0.25">
      <c r="AE127" s="312"/>
      <c r="AF127" s="312"/>
      <c r="AG127" s="312"/>
      <c r="AH127" s="312"/>
    </row>
    <row r="128" spans="31:34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  <row r="182" spans="31:34" x14ac:dyDescent="0.25">
      <c r="AE182" s="312"/>
      <c r="AF182" s="312"/>
      <c r="AG182" s="312"/>
      <c r="AH182" s="312"/>
    </row>
  </sheetData>
  <mergeCells count="73">
    <mergeCell ref="J61:L61"/>
    <mergeCell ref="F26:I26"/>
    <mergeCell ref="J26:L26"/>
    <mergeCell ref="F2:F7"/>
    <mergeCell ref="G2:L4"/>
    <mergeCell ref="J20:L20"/>
    <mergeCell ref="F8:L8"/>
    <mergeCell ref="G51:L51"/>
    <mergeCell ref="P3:Y3"/>
    <mergeCell ref="P4:Y4"/>
    <mergeCell ref="G5:L7"/>
    <mergeCell ref="P5:Y5"/>
    <mergeCell ref="P6:Y6"/>
    <mergeCell ref="U31:Z31"/>
    <mergeCell ref="AC31:AH31"/>
    <mergeCell ref="X10:AC10"/>
    <mergeCell ref="J13:L13"/>
    <mergeCell ref="AH12:AM12"/>
    <mergeCell ref="Y14:AD14"/>
    <mergeCell ref="F25:L25"/>
    <mergeCell ref="F29:L29"/>
    <mergeCell ref="G30:L30"/>
    <mergeCell ref="F28:L28"/>
    <mergeCell ref="Y28:Z28"/>
    <mergeCell ref="AK28:AM28"/>
    <mergeCell ref="V8:AA8"/>
    <mergeCell ref="AQ8:AV8"/>
    <mergeCell ref="G9:L9"/>
    <mergeCell ref="U9:Z9"/>
    <mergeCell ref="F27:I27"/>
    <mergeCell ref="K27:L27"/>
    <mergeCell ref="AT32:AY32"/>
    <mergeCell ref="AW36:AY36"/>
    <mergeCell ref="F50:L50"/>
    <mergeCell ref="AK39:AP39"/>
    <mergeCell ref="AG41:AL41"/>
    <mergeCell ref="AN44:AP44"/>
    <mergeCell ref="F46:L46"/>
    <mergeCell ref="X46:Y46"/>
    <mergeCell ref="F47:I47"/>
    <mergeCell ref="J47:L47"/>
    <mergeCell ref="F48:I48"/>
    <mergeCell ref="K48:L48"/>
    <mergeCell ref="F49:L49"/>
    <mergeCell ref="AH37:AM37"/>
    <mergeCell ref="AH32:AM32"/>
    <mergeCell ref="U51:Z51"/>
    <mergeCell ref="AJ56:AO56"/>
    <mergeCell ref="X57:AC57"/>
    <mergeCell ref="AG59:AL59"/>
    <mergeCell ref="AA62:AC62"/>
    <mergeCell ref="AD64:AI64"/>
    <mergeCell ref="F69:L69"/>
    <mergeCell ref="AG69:AI69"/>
    <mergeCell ref="F70:I70"/>
    <mergeCell ref="J70:L70"/>
    <mergeCell ref="AM73:AO73"/>
    <mergeCell ref="AJ74:AL74"/>
    <mergeCell ref="F77:L77"/>
    <mergeCell ref="F78:I78"/>
    <mergeCell ref="J78:L78"/>
    <mergeCell ref="G95:L95"/>
    <mergeCell ref="G96:L96"/>
    <mergeCell ref="V63:AA63"/>
    <mergeCell ref="Y68:AA68"/>
    <mergeCell ref="F79:I79"/>
    <mergeCell ref="F80:L80"/>
    <mergeCell ref="G81:L81"/>
    <mergeCell ref="G85:L85"/>
    <mergeCell ref="G86:L86"/>
    <mergeCell ref="G94:L94"/>
    <mergeCell ref="F71:I71"/>
    <mergeCell ref="K71:L71"/>
  </mergeCells>
  <pageMargins left="0.25" right="0.25" top="0.75" bottom="0.75" header="0.3" footer="0.3"/>
  <pageSetup scale="1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BD871-4DEF-4947-BF28-BD91FFA8618D}">
  <sheetPr>
    <pageSetUpPr fitToPage="1"/>
  </sheetPr>
  <dimension ref="E1:BC181"/>
  <sheetViews>
    <sheetView zoomScale="30" zoomScaleNormal="30" workbookViewId="0">
      <selection activeCell="F9" sqref="F9:L24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55.71093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39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55" ht="15.75" customHeight="1" thickBot="1" x14ac:dyDescent="0.3">
      <c r="F1" s="462"/>
      <c r="G1" s="462"/>
      <c r="H1" s="462"/>
      <c r="I1" s="462"/>
      <c r="J1" s="462"/>
      <c r="K1" s="462"/>
      <c r="L1" s="462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55" ht="24.75" customHeight="1" x14ac:dyDescent="0.5">
      <c r="F3" s="1023"/>
      <c r="G3" s="1028"/>
      <c r="H3" s="1029"/>
      <c r="I3" s="1029"/>
      <c r="J3" s="1029"/>
      <c r="K3" s="1029"/>
      <c r="L3" s="1030"/>
      <c r="O3" s="536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409"/>
      <c r="AA3" s="40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537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409"/>
      <c r="AA4" s="409"/>
      <c r="AB4" s="312"/>
      <c r="AC4" s="312"/>
      <c r="AD4" s="312"/>
    </row>
    <row r="5" spans="6:55" ht="37.5" customHeight="1" x14ac:dyDescent="0.5">
      <c r="F5" s="1023"/>
      <c r="G5" s="1106" t="s">
        <v>935</v>
      </c>
      <c r="H5" s="1107"/>
      <c r="I5" s="1107"/>
      <c r="J5" s="1107"/>
      <c r="K5" s="1107"/>
      <c r="L5" s="1108"/>
      <c r="O5" s="538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409"/>
      <c r="AA5" s="409"/>
      <c r="AB5" s="312"/>
      <c r="AC5" s="312"/>
      <c r="AD5" s="312"/>
    </row>
    <row r="6" spans="6:55" ht="15" customHeight="1" x14ac:dyDescent="0.5">
      <c r="F6" s="1023"/>
      <c r="G6" s="1109"/>
      <c r="H6" s="1110"/>
      <c r="I6" s="1110"/>
      <c r="J6" s="1110"/>
      <c r="K6" s="1110"/>
      <c r="L6" s="1111"/>
      <c r="O6" s="539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409"/>
      <c r="AA6" s="409"/>
      <c r="AB6" s="312"/>
      <c r="AC6" s="312"/>
      <c r="AD6" s="312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540"/>
      <c r="P7" s="540"/>
      <c r="Q7" s="540"/>
      <c r="R7" s="541"/>
      <c r="S7" s="541"/>
      <c r="T7" s="541"/>
      <c r="U7" s="541"/>
      <c r="V7" s="541"/>
      <c r="W7" s="541"/>
      <c r="X7" s="541"/>
      <c r="Y7" s="541"/>
      <c r="Z7" s="409"/>
      <c r="AA7" s="409"/>
      <c r="AB7" s="312"/>
      <c r="AC7" s="312"/>
      <c r="AD7" s="312"/>
    </row>
    <row r="8" spans="6:55" ht="47.25" customHeight="1" thickBot="1" x14ac:dyDescent="0.95">
      <c r="F8" s="1131" t="s">
        <v>936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626"/>
      <c r="V8" s="1118"/>
      <c r="W8" s="1118"/>
      <c r="X8" s="1118"/>
      <c r="Y8" s="1118"/>
      <c r="Z8" s="1118"/>
      <c r="AA8" s="1118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O8" s="313"/>
      <c r="AP8" s="624"/>
      <c r="AQ8" s="1118"/>
      <c r="AR8" s="1118"/>
      <c r="AS8" s="1118"/>
      <c r="AT8" s="1118"/>
      <c r="AU8" s="1118"/>
      <c r="AV8" s="1118"/>
      <c r="AW8" s="313"/>
      <c r="AX8" s="313"/>
      <c r="AY8" s="313"/>
      <c r="AZ8" s="313"/>
      <c r="BA8" s="313"/>
      <c r="BB8" s="313"/>
      <c r="BC8" s="313"/>
    </row>
    <row r="9" spans="6:55" ht="48.75" customHeight="1" thickBot="1" x14ac:dyDescent="0.95">
      <c r="F9" s="138" t="s">
        <v>1</v>
      </c>
      <c r="G9" s="1041" t="s">
        <v>938</v>
      </c>
      <c r="H9" s="1042"/>
      <c r="I9" s="1042"/>
      <c r="J9" s="1042"/>
      <c r="K9" s="1042"/>
      <c r="L9" s="1043"/>
      <c r="O9" s="413"/>
      <c r="P9" s="413"/>
      <c r="Q9" s="413"/>
      <c r="R9" s="409"/>
      <c r="S9" s="626"/>
      <c r="T9" s="626"/>
      <c r="U9" s="1118"/>
      <c r="V9" s="1118"/>
      <c r="W9" s="1118"/>
      <c r="X9" s="1118"/>
      <c r="Y9" s="1118"/>
      <c r="Z9" s="1118"/>
      <c r="AA9" s="416"/>
      <c r="AB9" s="313"/>
      <c r="AC9" s="624"/>
      <c r="AD9" s="339"/>
      <c r="AE9" s="339"/>
      <c r="AF9" s="339"/>
      <c r="AG9" s="339"/>
      <c r="AH9" s="339"/>
      <c r="AI9" s="339"/>
      <c r="AJ9" s="313"/>
      <c r="AK9" s="313"/>
      <c r="AL9" s="313"/>
      <c r="AM9" s="313"/>
      <c r="AN9" s="313"/>
      <c r="AO9" s="313"/>
      <c r="AP9" s="523"/>
      <c r="AQ9" s="627"/>
      <c r="AR9" s="627"/>
      <c r="AS9" s="627"/>
      <c r="AT9" s="627"/>
      <c r="AU9" s="627"/>
      <c r="AV9" s="627"/>
      <c r="AW9" s="313"/>
      <c r="AX9" s="313"/>
      <c r="AY9" s="313"/>
      <c r="AZ9" s="313"/>
      <c r="BA9" s="313"/>
      <c r="BB9" s="313"/>
      <c r="BC9" s="313"/>
    </row>
    <row r="10" spans="6:55" ht="39" customHeight="1" x14ac:dyDescent="0.9">
      <c r="F10" s="518">
        <v>1</v>
      </c>
      <c r="G10" s="314" t="s">
        <v>113</v>
      </c>
      <c r="H10" s="314"/>
      <c r="I10" s="452" t="s">
        <v>521</v>
      </c>
      <c r="J10" s="627"/>
      <c r="K10" s="627"/>
      <c r="L10" s="317"/>
      <c r="M10" s="627"/>
      <c r="N10" s="312"/>
      <c r="O10" s="293"/>
      <c r="P10" s="293"/>
      <c r="Q10" s="293"/>
      <c r="R10" s="294"/>
      <c r="S10" s="301"/>
      <c r="T10" s="301"/>
      <c r="U10" s="319"/>
      <c r="V10" s="319"/>
      <c r="W10" s="624"/>
      <c r="X10" s="1118"/>
      <c r="Y10" s="1118"/>
      <c r="Z10" s="1118"/>
      <c r="AA10" s="1118"/>
      <c r="AB10" s="1118"/>
      <c r="AC10" s="1118"/>
      <c r="AD10" s="627"/>
      <c r="AE10" s="627"/>
      <c r="AF10" s="627"/>
      <c r="AG10" s="627"/>
      <c r="AH10" s="627"/>
      <c r="AI10" s="627"/>
      <c r="AJ10" s="313"/>
      <c r="AK10" s="313"/>
      <c r="AL10" s="313"/>
      <c r="AM10" s="313"/>
      <c r="AN10" s="313"/>
      <c r="AO10" s="313"/>
      <c r="AP10" s="523"/>
      <c r="AQ10" s="627"/>
      <c r="AR10" s="627"/>
      <c r="AS10" s="627"/>
      <c r="AT10" s="627"/>
      <c r="AU10" s="627"/>
      <c r="AV10" s="627"/>
      <c r="AW10" s="313"/>
      <c r="AX10" s="313"/>
      <c r="AY10" s="313"/>
      <c r="AZ10" s="313"/>
      <c r="BA10" s="313"/>
      <c r="BB10" s="313"/>
      <c r="BC10" s="313"/>
    </row>
    <row r="11" spans="6:55" ht="31.5" customHeight="1" x14ac:dyDescent="0.65">
      <c r="F11" s="519">
        <v>2</v>
      </c>
      <c r="G11" s="627" t="s">
        <v>84</v>
      </c>
      <c r="H11" s="627"/>
      <c r="I11" s="480" t="s">
        <v>521</v>
      </c>
      <c r="J11" s="627"/>
      <c r="K11" s="627"/>
      <c r="L11" s="627"/>
      <c r="M11" s="627"/>
      <c r="N11" s="627"/>
      <c r="R11" s="312"/>
      <c r="S11" s="319"/>
      <c r="T11" s="319"/>
      <c r="U11" s="319"/>
      <c r="V11" s="319"/>
      <c r="W11" s="319"/>
      <c r="X11" s="627"/>
      <c r="Y11" s="627"/>
      <c r="Z11" s="627"/>
      <c r="AA11" s="627"/>
      <c r="AB11" s="627"/>
      <c r="AC11" s="627"/>
      <c r="AD11" s="627"/>
      <c r="AE11" s="627"/>
      <c r="AF11" s="627"/>
      <c r="AG11" s="627"/>
      <c r="AH11" s="627"/>
      <c r="AI11" s="627"/>
      <c r="AJ11" s="313"/>
      <c r="AK11" s="313"/>
      <c r="AL11" s="313"/>
      <c r="AM11" s="313"/>
      <c r="AN11" s="313"/>
      <c r="AO11" s="313"/>
      <c r="AP11" s="523"/>
      <c r="AQ11" s="627"/>
      <c r="AR11" s="627"/>
      <c r="AS11" s="627"/>
      <c r="AT11" s="318"/>
      <c r="AU11" s="627"/>
      <c r="AV11" s="627"/>
      <c r="AW11" s="313"/>
      <c r="AX11" s="313"/>
      <c r="AY11" s="313"/>
      <c r="AZ11" s="313"/>
      <c r="BA11" s="313"/>
      <c r="BB11" s="313"/>
      <c r="BC11" s="313"/>
    </row>
    <row r="12" spans="6:55" ht="44.25" customHeight="1" x14ac:dyDescent="0.9">
      <c r="F12" s="519">
        <v>3</v>
      </c>
      <c r="G12" s="627" t="s">
        <v>179</v>
      </c>
      <c r="H12" s="627"/>
      <c r="I12" s="493" t="s">
        <v>524</v>
      </c>
      <c r="J12" s="627"/>
      <c r="K12" s="627"/>
      <c r="L12" s="317"/>
      <c r="M12" s="627"/>
      <c r="N12" s="312"/>
      <c r="S12" s="319"/>
      <c r="T12" s="319"/>
      <c r="U12" s="627"/>
      <c r="V12" s="319"/>
      <c r="W12" s="319"/>
      <c r="X12" s="627"/>
      <c r="Y12" s="627"/>
      <c r="Z12" s="627"/>
      <c r="AA12" s="627"/>
      <c r="AB12" s="627"/>
      <c r="AC12" s="372"/>
      <c r="AD12" s="627"/>
      <c r="AE12" s="318"/>
      <c r="AF12" s="627"/>
      <c r="AG12" s="624"/>
      <c r="AH12" s="1118"/>
      <c r="AI12" s="1118"/>
      <c r="AJ12" s="1118"/>
      <c r="AK12" s="1118"/>
      <c r="AL12" s="1118"/>
      <c r="AM12" s="1118"/>
      <c r="AN12" s="313"/>
      <c r="AO12" s="313"/>
      <c r="AP12" s="523"/>
      <c r="AQ12" s="627"/>
      <c r="AR12" s="627"/>
      <c r="AS12" s="627"/>
      <c r="AT12" s="318"/>
      <c r="AU12" s="627"/>
      <c r="AV12" s="627"/>
      <c r="AW12" s="313"/>
      <c r="AX12" s="313"/>
      <c r="AY12" s="313"/>
      <c r="AZ12" s="313"/>
      <c r="BA12" s="313"/>
      <c r="BB12" s="313"/>
      <c r="BC12" s="313"/>
    </row>
    <row r="13" spans="6:55" ht="45.75" customHeight="1" x14ac:dyDescent="0.65">
      <c r="F13" s="519">
        <v>4</v>
      </c>
      <c r="G13" s="627" t="s">
        <v>9</v>
      </c>
      <c r="H13" s="330"/>
      <c r="I13" s="480" t="s">
        <v>521</v>
      </c>
      <c r="J13" s="1151" t="s">
        <v>643</v>
      </c>
      <c r="K13" s="1151"/>
      <c r="L13" s="1152"/>
      <c r="M13" s="627"/>
      <c r="N13" s="312"/>
      <c r="P13" s="450" t="s">
        <v>116</v>
      </c>
      <c r="Q13" s="463">
        <v>7</v>
      </c>
      <c r="S13" s="319"/>
      <c r="T13" s="319"/>
      <c r="U13" s="627"/>
      <c r="V13" s="319"/>
      <c r="W13" s="319"/>
      <c r="X13" s="627"/>
      <c r="Y13" s="627"/>
      <c r="Z13" s="627"/>
      <c r="AA13" s="627"/>
      <c r="AB13" s="627"/>
      <c r="AC13" s="627"/>
      <c r="AD13" s="627"/>
      <c r="AE13" s="627"/>
      <c r="AF13" s="627"/>
      <c r="AG13" s="523"/>
      <c r="AH13" s="627"/>
      <c r="AI13" s="627"/>
      <c r="AJ13" s="627"/>
      <c r="AK13" s="627"/>
      <c r="AL13" s="627"/>
      <c r="AM13" s="627"/>
      <c r="AN13" s="313"/>
      <c r="AO13" s="313"/>
      <c r="AP13" s="523"/>
      <c r="AQ13" s="627"/>
      <c r="AR13" s="627"/>
      <c r="AS13" s="627"/>
      <c r="AT13" s="627"/>
      <c r="AU13" s="627"/>
      <c r="AV13" s="627"/>
      <c r="AW13" s="313"/>
      <c r="AX13" s="313"/>
      <c r="AY13" s="313"/>
      <c r="AZ13" s="313"/>
      <c r="BA13" s="313"/>
      <c r="BB13" s="313"/>
      <c r="BC13" s="313"/>
    </row>
    <row r="14" spans="6:55" ht="43.5" customHeight="1" x14ac:dyDescent="0.9">
      <c r="F14" s="519">
        <v>5</v>
      </c>
      <c r="G14" s="627" t="s">
        <v>122</v>
      </c>
      <c r="H14" s="627"/>
      <c r="I14" s="481" t="s">
        <v>523</v>
      </c>
      <c r="J14" s="627"/>
      <c r="K14" s="627"/>
      <c r="L14" s="317"/>
      <c r="M14" s="627"/>
      <c r="N14" s="312"/>
      <c r="P14" s="468" t="s">
        <v>739</v>
      </c>
      <c r="Q14" s="463">
        <v>1</v>
      </c>
      <c r="S14" s="319"/>
      <c r="T14" s="319"/>
      <c r="U14" s="627"/>
      <c r="V14" s="319"/>
      <c r="W14" s="319"/>
      <c r="X14" s="624"/>
      <c r="Y14" s="1118"/>
      <c r="Z14" s="1118"/>
      <c r="AA14" s="1118"/>
      <c r="AB14" s="1118"/>
      <c r="AC14" s="1118"/>
      <c r="AD14" s="1118"/>
      <c r="AE14" s="627"/>
      <c r="AF14" s="627"/>
      <c r="AG14" s="523"/>
      <c r="AH14" s="627"/>
      <c r="AI14" s="627"/>
      <c r="AJ14" s="627"/>
      <c r="AK14" s="627"/>
      <c r="AL14" s="627"/>
      <c r="AM14" s="627"/>
      <c r="AN14" s="313"/>
      <c r="AO14" s="313"/>
      <c r="AP14" s="523"/>
      <c r="AQ14" s="627"/>
      <c r="AR14" s="627"/>
      <c r="AS14" s="627"/>
      <c r="AT14" s="627"/>
      <c r="AU14" s="627"/>
      <c r="AV14" s="627"/>
      <c r="AW14" s="313"/>
      <c r="AX14" s="313"/>
      <c r="AY14" s="313"/>
      <c r="AZ14" s="313"/>
      <c r="BA14" s="313"/>
      <c r="BB14" s="313"/>
      <c r="BC14" s="313"/>
    </row>
    <row r="15" spans="6:55" ht="48" customHeight="1" x14ac:dyDescent="0.65">
      <c r="F15" s="519">
        <v>6</v>
      </c>
      <c r="G15" s="627" t="s">
        <v>121</v>
      </c>
      <c r="H15" s="627"/>
      <c r="I15" s="481" t="s">
        <v>523</v>
      </c>
      <c r="J15" s="627"/>
      <c r="K15" s="627"/>
      <c r="L15" s="317"/>
      <c r="M15" s="627"/>
      <c r="N15" s="312"/>
      <c r="P15" s="467" t="s">
        <v>114</v>
      </c>
      <c r="Q15" s="463">
        <v>1</v>
      </c>
      <c r="S15" s="319"/>
      <c r="T15" s="319"/>
      <c r="U15" s="627"/>
      <c r="V15" s="319"/>
      <c r="W15" s="319"/>
      <c r="X15" s="523"/>
      <c r="Y15" s="627"/>
      <c r="Z15" s="627"/>
      <c r="AA15" s="627"/>
      <c r="AB15" s="627"/>
      <c r="AC15" s="627"/>
      <c r="AD15" s="627"/>
      <c r="AE15" s="627"/>
      <c r="AF15" s="627"/>
      <c r="AG15" s="523"/>
      <c r="AH15" s="627"/>
      <c r="AI15" s="627"/>
      <c r="AJ15" s="627"/>
      <c r="AK15" s="627"/>
      <c r="AL15" s="627"/>
      <c r="AM15" s="627"/>
      <c r="AN15" s="313"/>
      <c r="AO15" s="313"/>
      <c r="AP15" s="523"/>
      <c r="AQ15" s="627"/>
      <c r="AR15" s="330"/>
      <c r="AS15" s="627"/>
      <c r="AT15" s="627"/>
      <c r="AU15" s="627"/>
      <c r="AV15" s="627"/>
      <c r="AW15" s="313"/>
      <c r="AX15" s="313"/>
      <c r="AY15" s="313"/>
      <c r="AZ15" s="313"/>
      <c r="BA15" s="313"/>
      <c r="BB15" s="313"/>
      <c r="BC15" s="313"/>
    </row>
    <row r="16" spans="6:55" ht="42.75" customHeight="1" x14ac:dyDescent="0.65">
      <c r="F16" s="519">
        <v>7</v>
      </c>
      <c r="G16" s="627" t="s">
        <v>118</v>
      </c>
      <c r="H16" s="627"/>
      <c r="I16" s="480" t="s">
        <v>521</v>
      </c>
      <c r="J16" s="627"/>
      <c r="K16" s="627"/>
      <c r="L16" s="317"/>
      <c r="M16" s="627"/>
      <c r="N16" s="312"/>
      <c r="P16" s="469" t="s">
        <v>740</v>
      </c>
      <c r="Q16" s="463">
        <v>5</v>
      </c>
      <c r="S16" s="319"/>
      <c r="T16" s="319"/>
      <c r="U16" s="627"/>
      <c r="V16" s="319"/>
      <c r="W16" s="319"/>
      <c r="X16" s="523"/>
      <c r="Y16" s="627"/>
      <c r="Z16" s="627"/>
      <c r="AA16" s="627"/>
      <c r="AB16" s="627"/>
      <c r="AC16" s="627"/>
      <c r="AD16" s="627"/>
      <c r="AE16" s="627"/>
      <c r="AF16" s="627"/>
      <c r="AG16" s="523"/>
      <c r="AH16" s="627"/>
      <c r="AI16" s="627"/>
      <c r="AJ16" s="627"/>
      <c r="AK16" s="627"/>
      <c r="AL16" s="627"/>
      <c r="AM16" s="627"/>
      <c r="AN16" s="313"/>
      <c r="AO16" s="313"/>
      <c r="AP16" s="523"/>
      <c r="AQ16" s="627"/>
      <c r="AR16" s="318"/>
      <c r="AS16" s="627"/>
      <c r="AT16" s="627"/>
      <c r="AU16" s="627"/>
      <c r="AV16" s="627"/>
      <c r="AW16" s="313"/>
      <c r="AX16" s="313"/>
      <c r="AY16" s="313"/>
      <c r="AZ16" s="313"/>
      <c r="BA16" s="313"/>
      <c r="BB16" s="313"/>
      <c r="BC16" s="313"/>
    </row>
    <row r="17" spans="6:55" ht="43.5" x14ac:dyDescent="0.65">
      <c r="F17" s="519">
        <v>8</v>
      </c>
      <c r="G17" s="627" t="s">
        <v>81</v>
      </c>
      <c r="H17" s="627"/>
      <c r="I17" s="480" t="s">
        <v>521</v>
      </c>
      <c r="J17" s="312"/>
      <c r="K17" s="627"/>
      <c r="L17" s="317"/>
      <c r="M17" s="627"/>
      <c r="N17" s="312"/>
      <c r="P17" s="470" t="s">
        <v>741</v>
      </c>
      <c r="Q17" s="463">
        <v>1</v>
      </c>
      <c r="S17" s="319"/>
      <c r="T17" s="319"/>
      <c r="U17" s="627"/>
      <c r="V17" s="319"/>
      <c r="W17" s="627"/>
      <c r="X17" s="627"/>
      <c r="Y17" s="627"/>
      <c r="Z17" s="627"/>
      <c r="AA17" s="627"/>
      <c r="AB17" s="627"/>
      <c r="AC17" s="627"/>
      <c r="AD17" s="627"/>
      <c r="AE17" s="627"/>
      <c r="AF17" s="627"/>
      <c r="AG17" s="523"/>
      <c r="AH17" s="627"/>
      <c r="AI17" s="627"/>
      <c r="AJ17" s="627"/>
      <c r="AK17" s="627"/>
      <c r="AL17" s="627"/>
      <c r="AM17" s="627"/>
      <c r="AN17" s="313"/>
      <c r="AO17" s="313"/>
      <c r="AP17" s="523"/>
      <c r="AQ17" s="627"/>
      <c r="AR17" s="627"/>
      <c r="AS17" s="627"/>
      <c r="AT17" s="627"/>
      <c r="AU17" s="627"/>
      <c r="AV17" s="627"/>
      <c r="AW17" s="313"/>
      <c r="AX17" s="313"/>
      <c r="AY17" s="313"/>
      <c r="AZ17" s="313"/>
      <c r="BA17" s="313"/>
      <c r="BB17" s="313"/>
      <c r="BC17" s="313"/>
    </row>
    <row r="18" spans="6:55" ht="43.5" x14ac:dyDescent="0.65">
      <c r="F18" s="519">
        <v>9</v>
      </c>
      <c r="G18" s="627" t="s">
        <v>83</v>
      </c>
      <c r="H18" s="627"/>
      <c r="I18" s="480" t="s">
        <v>521</v>
      </c>
      <c r="J18" s="627"/>
      <c r="K18" s="627"/>
      <c r="L18" s="317"/>
      <c r="M18" s="627"/>
      <c r="N18" s="312"/>
      <c r="Q18" s="535">
        <f>SUM(Q13:Q17)</f>
        <v>15</v>
      </c>
      <c r="R18" s="312"/>
      <c r="S18" s="319"/>
      <c r="T18" s="319"/>
      <c r="U18" s="627"/>
      <c r="V18" s="319"/>
      <c r="W18" s="319"/>
      <c r="X18" s="523"/>
      <c r="Y18" s="627"/>
      <c r="Z18" s="627"/>
      <c r="AA18" s="627"/>
      <c r="AB18" s="627"/>
      <c r="AC18" s="510"/>
      <c r="AD18" s="510"/>
      <c r="AE18" s="627"/>
      <c r="AF18" s="627"/>
      <c r="AG18" s="523"/>
      <c r="AH18" s="627"/>
      <c r="AI18" s="627"/>
      <c r="AJ18" s="627"/>
      <c r="AK18" s="627"/>
      <c r="AL18" s="627"/>
      <c r="AM18" s="627"/>
      <c r="AN18" s="313"/>
      <c r="AO18" s="313"/>
      <c r="AP18" s="523"/>
      <c r="AQ18" s="627"/>
      <c r="AR18" s="627"/>
      <c r="AS18" s="627"/>
      <c r="AT18" s="627"/>
      <c r="AU18" s="627"/>
      <c r="AV18" s="627"/>
      <c r="AW18" s="313"/>
      <c r="AX18" s="313"/>
      <c r="AY18" s="313"/>
      <c r="AZ18" s="313"/>
      <c r="BA18" s="313"/>
      <c r="BB18" s="313"/>
      <c r="BC18" s="313"/>
    </row>
    <row r="19" spans="6:55" ht="43.5" x14ac:dyDescent="0.65">
      <c r="F19" s="519">
        <v>10</v>
      </c>
      <c r="G19" s="627" t="s">
        <v>175</v>
      </c>
      <c r="H19" s="627"/>
      <c r="I19" s="481" t="s">
        <v>523</v>
      </c>
      <c r="J19" s="627"/>
      <c r="K19" s="627"/>
      <c r="L19" s="317"/>
      <c r="M19" s="627"/>
      <c r="N19" s="312"/>
      <c r="R19" s="312"/>
      <c r="S19" s="319"/>
      <c r="T19" s="319"/>
      <c r="U19" s="627"/>
      <c r="V19" s="319"/>
      <c r="W19" s="319"/>
      <c r="X19" s="523"/>
      <c r="Y19" s="627"/>
      <c r="Z19" s="627"/>
      <c r="AA19" s="627"/>
      <c r="AB19" s="627"/>
      <c r="AC19" s="627"/>
      <c r="AD19" s="627"/>
      <c r="AE19" s="627"/>
      <c r="AF19" s="627"/>
      <c r="AG19" s="523"/>
      <c r="AH19" s="627"/>
      <c r="AI19" s="627"/>
      <c r="AJ19" s="627"/>
      <c r="AK19" s="627"/>
      <c r="AL19" s="627"/>
      <c r="AM19" s="627"/>
      <c r="AN19" s="313"/>
      <c r="AO19" s="313"/>
      <c r="AP19" s="523"/>
      <c r="AQ19" s="627"/>
      <c r="AR19" s="627"/>
      <c r="AS19" s="627"/>
      <c r="AT19" s="627"/>
      <c r="AU19" s="627"/>
      <c r="AV19" s="627"/>
      <c r="AW19" s="313"/>
      <c r="AX19" s="313"/>
      <c r="AY19" s="313"/>
      <c r="AZ19" s="313"/>
      <c r="BA19" s="313"/>
      <c r="BB19" s="313"/>
      <c r="BC19" s="313"/>
    </row>
    <row r="20" spans="6:55" ht="43.5" x14ac:dyDescent="0.65">
      <c r="F20" s="519">
        <v>11</v>
      </c>
      <c r="G20" s="627" t="s">
        <v>10</v>
      </c>
      <c r="H20" s="627"/>
      <c r="I20" s="480" t="s">
        <v>521</v>
      </c>
      <c r="J20" s="627"/>
      <c r="K20" s="627"/>
      <c r="L20" s="317"/>
      <c r="M20" s="627"/>
      <c r="N20" s="312"/>
      <c r="R20" s="312"/>
      <c r="S20" s="319"/>
      <c r="T20" s="319"/>
      <c r="U20" s="313"/>
      <c r="V20" s="313"/>
      <c r="W20" s="313"/>
      <c r="X20" s="313"/>
      <c r="Y20" s="313"/>
      <c r="Z20" s="627"/>
      <c r="AA20" s="627"/>
      <c r="AB20" s="627"/>
      <c r="AC20" s="627"/>
      <c r="AD20" s="627"/>
      <c r="AE20" s="627"/>
      <c r="AF20" s="627"/>
      <c r="AG20" s="523"/>
      <c r="AH20" s="627"/>
      <c r="AI20" s="627"/>
      <c r="AJ20" s="627"/>
      <c r="AK20" s="627"/>
      <c r="AL20" s="627"/>
      <c r="AM20" s="627"/>
      <c r="AN20" s="313"/>
      <c r="AO20" s="313"/>
      <c r="AP20" s="523"/>
      <c r="AQ20" s="627"/>
      <c r="AR20" s="318"/>
      <c r="AS20" s="627"/>
      <c r="AT20" s="627"/>
      <c r="AU20" s="627"/>
      <c r="AV20" s="627"/>
      <c r="AW20" s="313"/>
      <c r="AX20" s="313"/>
      <c r="AY20" s="313"/>
      <c r="AZ20" s="313"/>
      <c r="BA20" s="313"/>
      <c r="BB20" s="313"/>
      <c r="BC20" s="313"/>
    </row>
    <row r="21" spans="6:55" ht="43.5" x14ac:dyDescent="0.65">
      <c r="F21" s="519">
        <v>12</v>
      </c>
      <c r="G21" s="627" t="s">
        <v>491</v>
      </c>
      <c r="H21" s="627"/>
      <c r="I21" s="329" t="s">
        <v>525</v>
      </c>
      <c r="J21" s="627"/>
      <c r="K21" s="627"/>
      <c r="L21" s="317"/>
      <c r="M21" s="627"/>
      <c r="N21" s="312"/>
      <c r="R21" s="312"/>
      <c r="S21" s="319"/>
      <c r="T21" s="319"/>
      <c r="U21" s="627"/>
      <c r="V21" s="319"/>
      <c r="W21" s="319"/>
      <c r="X21" s="523"/>
      <c r="Y21" s="627"/>
      <c r="Z21" s="627"/>
      <c r="AA21" s="627"/>
      <c r="AB21" s="627"/>
      <c r="AC21" s="627"/>
      <c r="AD21" s="627"/>
      <c r="AE21" s="627"/>
      <c r="AF21" s="627"/>
      <c r="AG21" s="523"/>
      <c r="AH21" s="627"/>
      <c r="AI21" s="627"/>
      <c r="AJ21" s="627"/>
      <c r="AK21" s="627"/>
      <c r="AL21" s="627"/>
      <c r="AM21" s="627"/>
      <c r="AN21" s="313"/>
      <c r="AO21" s="313"/>
      <c r="AP21" s="523"/>
      <c r="AQ21" s="627"/>
      <c r="AR21" s="318"/>
      <c r="AS21" s="627"/>
      <c r="AT21" s="627"/>
      <c r="AU21" s="627"/>
      <c r="AV21" s="627"/>
      <c r="AW21" s="313"/>
      <c r="AX21" s="313"/>
      <c r="AY21" s="313"/>
      <c r="AZ21" s="313"/>
      <c r="BA21" s="313"/>
      <c r="BB21" s="313"/>
      <c r="BC21" s="313"/>
    </row>
    <row r="22" spans="6:55" ht="43.5" x14ac:dyDescent="0.65">
      <c r="F22" s="519">
        <v>13</v>
      </c>
      <c r="G22" s="627" t="s">
        <v>779</v>
      </c>
      <c r="H22" s="627"/>
      <c r="I22" s="484" t="s">
        <v>522</v>
      </c>
      <c r="J22" s="627"/>
      <c r="K22" s="512"/>
      <c r="L22" s="513"/>
      <c r="M22" s="627"/>
      <c r="N22" s="312"/>
      <c r="R22" s="312"/>
      <c r="S22" s="319"/>
      <c r="T22" s="319"/>
      <c r="U22" s="627"/>
      <c r="V22" s="319"/>
      <c r="W22" s="319"/>
      <c r="X22" s="523"/>
      <c r="Y22" s="627"/>
      <c r="Z22" s="627"/>
      <c r="AA22" s="627"/>
      <c r="AB22" s="627"/>
      <c r="AC22" s="627"/>
      <c r="AD22" s="627"/>
      <c r="AE22" s="627"/>
      <c r="AF22" s="627"/>
      <c r="AG22" s="523"/>
      <c r="AH22" s="627"/>
      <c r="AI22" s="627"/>
      <c r="AJ22" s="627"/>
      <c r="AK22" s="627"/>
      <c r="AL22" s="627"/>
      <c r="AM22" s="627"/>
      <c r="AN22" s="313"/>
      <c r="AO22" s="313"/>
      <c r="AP22" s="523"/>
      <c r="AQ22" s="627"/>
      <c r="AR22" s="627"/>
      <c r="AS22" s="627"/>
      <c r="AT22" s="627"/>
      <c r="AU22" s="627"/>
      <c r="AV22" s="627"/>
      <c r="AW22" s="313"/>
      <c r="AX22" s="313"/>
      <c r="AY22" s="313"/>
      <c r="AZ22" s="313"/>
      <c r="BA22" s="313"/>
      <c r="BB22" s="313"/>
      <c r="BC22" s="313"/>
    </row>
    <row r="23" spans="6:55" ht="43.5" x14ac:dyDescent="0.65">
      <c r="F23" s="519">
        <v>14</v>
      </c>
      <c r="G23" s="627" t="s">
        <v>168</v>
      </c>
      <c r="H23" s="627"/>
      <c r="I23" s="459" t="s">
        <v>524</v>
      </c>
      <c r="J23" s="1151" t="s">
        <v>643</v>
      </c>
      <c r="K23" s="1151"/>
      <c r="L23" s="1152"/>
      <c r="M23" s="627"/>
      <c r="N23" s="312"/>
      <c r="R23" s="313"/>
      <c r="S23" s="319"/>
      <c r="T23" s="319"/>
      <c r="U23" s="627"/>
      <c r="V23" s="319"/>
      <c r="W23" s="319"/>
      <c r="X23" s="523"/>
      <c r="Y23" s="627"/>
      <c r="Z23" s="627"/>
      <c r="AA23" s="627"/>
      <c r="AB23" s="627"/>
      <c r="AC23" s="627"/>
      <c r="AD23" s="627"/>
      <c r="AE23" s="627"/>
      <c r="AF23" s="627"/>
      <c r="AG23" s="523"/>
      <c r="AH23" s="627"/>
      <c r="AI23" s="627"/>
      <c r="AJ23" s="627"/>
      <c r="AK23" s="627"/>
      <c r="AL23" s="627"/>
      <c r="AM23" s="627"/>
      <c r="AN23" s="313"/>
      <c r="AO23" s="313"/>
      <c r="AP23" s="523"/>
      <c r="AQ23" s="627"/>
      <c r="AR23" s="627"/>
      <c r="AS23" s="627"/>
      <c r="AT23" s="627"/>
      <c r="AU23" s="627"/>
      <c r="AV23" s="627"/>
      <c r="AW23" s="313"/>
      <c r="AX23" s="313"/>
      <c r="AY23" s="313"/>
      <c r="AZ23" s="313"/>
      <c r="BA23" s="313"/>
      <c r="BB23" s="313"/>
      <c r="BC23" s="313"/>
    </row>
    <row r="24" spans="6:55" ht="44.25" thickBot="1" x14ac:dyDescent="0.7">
      <c r="F24" s="520">
        <v>15</v>
      </c>
      <c r="G24" s="84" t="s">
        <v>78</v>
      </c>
      <c r="H24" s="84"/>
      <c r="I24" s="460" t="s">
        <v>521</v>
      </c>
      <c r="J24" s="627"/>
      <c r="K24" s="627"/>
      <c r="L24" s="317"/>
      <c r="M24" s="627"/>
      <c r="N24" s="312"/>
      <c r="R24" s="313"/>
      <c r="S24" s="319"/>
      <c r="T24" s="319"/>
      <c r="U24" s="627"/>
      <c r="V24" s="319"/>
      <c r="W24" s="319"/>
      <c r="X24" s="523"/>
      <c r="Y24" s="627"/>
      <c r="Z24" s="627"/>
      <c r="AA24" s="627"/>
      <c r="AB24" s="627"/>
      <c r="AC24" s="627"/>
      <c r="AD24" s="627"/>
      <c r="AE24" s="627"/>
      <c r="AF24" s="627"/>
      <c r="AG24" s="523"/>
      <c r="AH24" s="627"/>
      <c r="AI24" s="627"/>
      <c r="AJ24" s="627"/>
      <c r="AK24" s="627"/>
      <c r="AL24" s="627"/>
      <c r="AM24" s="627"/>
      <c r="AN24" s="313"/>
      <c r="AO24" s="313"/>
      <c r="AP24" s="523"/>
      <c r="AQ24" s="627"/>
      <c r="AR24" s="627"/>
      <c r="AS24" s="627"/>
      <c r="AT24" s="627"/>
      <c r="AU24" s="627"/>
      <c r="AV24" s="627"/>
      <c r="AW24" s="313"/>
      <c r="AX24" s="313"/>
      <c r="AY24" s="313"/>
      <c r="AZ24" s="313"/>
      <c r="BA24" s="313"/>
      <c r="BB24" s="313"/>
      <c r="BC24" s="313"/>
    </row>
    <row r="25" spans="6:55" ht="57" customHeight="1" thickBot="1" x14ac:dyDescent="0.7">
      <c r="F25" s="1145" t="s">
        <v>948</v>
      </c>
      <c r="G25" s="1054"/>
      <c r="H25" s="1054"/>
      <c r="I25" s="1054"/>
      <c r="J25" s="1054"/>
      <c r="K25" s="1054"/>
      <c r="L25" s="1055"/>
      <c r="N25" s="515"/>
      <c r="O25" s="515"/>
      <c r="P25" s="515"/>
      <c r="Q25" s="515"/>
      <c r="R25" s="313"/>
      <c r="S25" s="313"/>
      <c r="T25" s="319"/>
      <c r="U25" s="627"/>
      <c r="V25" s="319"/>
      <c r="W25" s="319"/>
      <c r="X25" s="523"/>
      <c r="Y25" s="627"/>
      <c r="Z25" s="627"/>
      <c r="AA25" s="627"/>
      <c r="AB25" s="627"/>
      <c r="AC25" s="627"/>
      <c r="AD25" s="627"/>
      <c r="AE25" s="313"/>
      <c r="AF25" s="313"/>
      <c r="AG25" s="523"/>
      <c r="AH25" s="627"/>
      <c r="AI25" s="627"/>
      <c r="AJ25" s="627"/>
      <c r="AK25" s="627"/>
      <c r="AL25" s="627"/>
      <c r="AM25" s="627"/>
      <c r="AN25" s="313"/>
      <c r="AO25" s="313"/>
      <c r="AP25" s="313"/>
      <c r="AQ25" s="313"/>
      <c r="AR25" s="313"/>
      <c r="AS25" s="313"/>
      <c r="AT25" s="313"/>
      <c r="AU25" s="313"/>
      <c r="AV25" s="313"/>
      <c r="AW25" s="313"/>
      <c r="AX25" s="313"/>
      <c r="AY25" s="313"/>
      <c r="AZ25" s="313"/>
      <c r="BA25" s="313"/>
      <c r="BB25" s="313"/>
      <c r="BC25" s="313"/>
    </row>
    <row r="26" spans="6:55" ht="94.5" customHeight="1" thickBot="1" x14ac:dyDescent="0.7">
      <c r="F26" s="1173" t="s">
        <v>941</v>
      </c>
      <c r="G26" s="1174"/>
      <c r="H26" s="1174"/>
      <c r="I26" s="1175"/>
      <c r="J26" s="1176" t="s">
        <v>946</v>
      </c>
      <c r="K26" s="1177"/>
      <c r="L26" s="1178"/>
      <c r="O26" s="462"/>
      <c r="P26" s="462"/>
      <c r="Q26" s="462"/>
      <c r="R26" s="313"/>
      <c r="S26" s="313"/>
      <c r="T26" s="319"/>
      <c r="U26" s="627"/>
      <c r="V26" s="319"/>
      <c r="W26" s="319"/>
      <c r="X26" s="523"/>
      <c r="Y26" s="627"/>
      <c r="Z26" s="627"/>
      <c r="AA26" s="627"/>
      <c r="AB26" s="627"/>
      <c r="AC26" s="627"/>
      <c r="AD26" s="627"/>
      <c r="AE26" s="313"/>
      <c r="AF26" s="313"/>
      <c r="AG26" s="523"/>
      <c r="AH26" s="627"/>
      <c r="AI26" s="627"/>
      <c r="AJ26" s="627"/>
      <c r="AK26" s="627"/>
      <c r="AL26" s="627"/>
      <c r="AM26" s="627"/>
      <c r="AN26" s="313"/>
      <c r="AO26" s="313"/>
      <c r="AP26" s="313"/>
      <c r="AQ26" s="313"/>
      <c r="AR26" s="313"/>
      <c r="AS26" s="313"/>
      <c r="AT26" s="313"/>
      <c r="AU26" s="313"/>
      <c r="AV26" s="313"/>
      <c r="AW26" s="313"/>
      <c r="AX26" s="313"/>
      <c r="AY26" s="313"/>
      <c r="AZ26" s="313"/>
      <c r="BA26" s="313"/>
      <c r="BB26" s="313"/>
      <c r="BC26" s="313"/>
    </row>
    <row r="27" spans="6:55" ht="60" customHeight="1" thickBot="1" x14ac:dyDescent="0.7">
      <c r="F27" s="1044" t="s">
        <v>939</v>
      </c>
      <c r="G27" s="1045"/>
      <c r="H27" s="1045"/>
      <c r="I27" s="1046"/>
      <c r="J27" s="332" t="s">
        <v>562</v>
      </c>
      <c r="K27" s="1045" t="s">
        <v>675</v>
      </c>
      <c r="L27" s="1046"/>
      <c r="O27" s="462"/>
      <c r="P27" s="462"/>
      <c r="Q27" s="462"/>
      <c r="R27" s="313"/>
      <c r="S27" s="313"/>
      <c r="T27" s="319"/>
      <c r="U27" s="627"/>
      <c r="V27" s="627"/>
      <c r="W27" s="319"/>
      <c r="X27" s="523"/>
      <c r="Y27" s="627"/>
      <c r="Z27" s="627"/>
      <c r="AA27" s="627"/>
      <c r="AB27" s="313"/>
      <c r="AC27" s="313"/>
      <c r="AD27" s="627"/>
      <c r="AE27" s="313"/>
      <c r="AF27" s="313"/>
      <c r="AG27" s="523"/>
      <c r="AH27" s="627"/>
      <c r="AI27" s="627"/>
      <c r="AJ27" s="627"/>
      <c r="AK27" s="627"/>
      <c r="AL27" s="627"/>
      <c r="AM27" s="627"/>
      <c r="AN27" s="313"/>
      <c r="AO27" s="313"/>
      <c r="AP27" s="313"/>
      <c r="AQ27" s="313"/>
      <c r="AR27" s="313"/>
      <c r="AS27" s="313"/>
      <c r="AT27" s="313"/>
      <c r="AU27" s="313"/>
      <c r="AV27" s="313"/>
      <c r="AW27" s="313"/>
      <c r="AX27" s="313"/>
      <c r="AY27" s="313"/>
      <c r="AZ27" s="313"/>
      <c r="BA27" s="313"/>
      <c r="BB27" s="313"/>
      <c r="BC27" s="313"/>
    </row>
    <row r="28" spans="6:55" ht="42" customHeight="1" thickBot="1" x14ac:dyDescent="0.75">
      <c r="F28" s="1053" t="s">
        <v>821</v>
      </c>
      <c r="G28" s="1054"/>
      <c r="H28" s="1054"/>
      <c r="I28" s="1054"/>
      <c r="J28" s="1054"/>
      <c r="K28" s="1054"/>
      <c r="L28" s="1055"/>
      <c r="O28" s="462"/>
      <c r="P28" s="462"/>
      <c r="Q28" s="462"/>
      <c r="R28" s="313"/>
      <c r="S28" s="313"/>
      <c r="T28" s="313"/>
      <c r="U28" s="627"/>
      <c r="V28" s="627"/>
      <c r="W28" s="627"/>
      <c r="X28" s="523"/>
      <c r="Y28" s="1163"/>
      <c r="Z28" s="1163"/>
      <c r="AA28" s="627"/>
      <c r="AB28" s="313"/>
      <c r="AC28" s="313"/>
      <c r="AD28" s="627"/>
      <c r="AE28" s="313"/>
      <c r="AF28" s="313"/>
      <c r="AG28" s="523"/>
      <c r="AH28" s="627"/>
      <c r="AI28" s="318"/>
      <c r="AJ28" s="627"/>
      <c r="AK28" s="1168"/>
      <c r="AL28" s="1168"/>
      <c r="AM28" s="1168"/>
      <c r="AN28" s="313"/>
      <c r="AO28" s="313"/>
      <c r="AP28" s="313"/>
      <c r="AQ28" s="313"/>
      <c r="AR28" s="313"/>
      <c r="AS28" s="313"/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</row>
    <row r="29" spans="6:55" ht="50.25" customHeight="1" thickBot="1" x14ac:dyDescent="0.75">
      <c r="F29" s="1131" t="s">
        <v>44</v>
      </c>
      <c r="G29" s="1132"/>
      <c r="H29" s="1132"/>
      <c r="I29" s="1132"/>
      <c r="J29" s="1132"/>
      <c r="K29" s="1132"/>
      <c r="L29" s="1133"/>
      <c r="O29" s="313"/>
      <c r="P29" s="462"/>
      <c r="Q29" s="462"/>
      <c r="R29" s="313"/>
      <c r="S29" s="313"/>
      <c r="T29" s="313"/>
      <c r="U29" s="627"/>
      <c r="V29" s="627"/>
      <c r="W29" s="627"/>
      <c r="X29" s="523"/>
      <c r="Y29" s="627"/>
      <c r="Z29" s="627"/>
      <c r="AA29" s="627"/>
      <c r="AB29" s="313"/>
      <c r="AC29" s="313"/>
      <c r="AD29" s="627"/>
      <c r="AE29" s="313"/>
      <c r="AF29" s="313"/>
      <c r="AG29" s="523"/>
      <c r="AH29" s="627"/>
      <c r="AI29" s="627"/>
      <c r="AJ29" s="627"/>
      <c r="AK29" s="627"/>
      <c r="AL29" s="627"/>
      <c r="AM29" s="627"/>
      <c r="AN29" s="313"/>
      <c r="AO29" s="313"/>
      <c r="AP29" s="313"/>
    </row>
    <row r="30" spans="6:55" ht="77.25" customHeight="1" thickBot="1" x14ac:dyDescent="0.95">
      <c r="F30" s="138" t="s">
        <v>1</v>
      </c>
      <c r="G30" s="1041" t="s">
        <v>843</v>
      </c>
      <c r="H30" s="1042"/>
      <c r="I30" s="1042"/>
      <c r="J30" s="1042"/>
      <c r="K30" s="1042"/>
      <c r="L30" s="1043"/>
      <c r="O30" s="313"/>
      <c r="P30" s="462"/>
      <c r="Q30" s="462"/>
      <c r="R30" s="313"/>
      <c r="S30" s="313"/>
      <c r="T30" s="313"/>
      <c r="U30" s="627"/>
      <c r="V30" s="627"/>
      <c r="W30" s="627"/>
      <c r="X30" s="523"/>
      <c r="Y30" s="627"/>
      <c r="Z30" s="627"/>
      <c r="AA30" s="627"/>
      <c r="AB30" s="313"/>
      <c r="AC30" s="313"/>
      <c r="AD30" s="627"/>
      <c r="AE30" s="313"/>
      <c r="AF30" s="313"/>
      <c r="AG30" s="313"/>
      <c r="AH30" s="313"/>
      <c r="AI30" s="313"/>
      <c r="AJ30" s="313"/>
      <c r="AK30" s="313"/>
      <c r="AL30" s="313"/>
      <c r="AM30" s="313"/>
      <c r="AN30" s="313"/>
      <c r="AO30" s="313"/>
      <c r="AP30" s="313"/>
      <c r="AQ30" s="313"/>
      <c r="AR30" s="313"/>
      <c r="AS30" s="313"/>
      <c r="AT30" s="313"/>
      <c r="AU30" s="313"/>
      <c r="AV30" s="313"/>
      <c r="AW30" s="313"/>
      <c r="AX30" s="313"/>
      <c r="AY30" s="313"/>
      <c r="AZ30" s="313"/>
      <c r="BA30" s="313"/>
    </row>
    <row r="31" spans="6:55" ht="39.75" customHeight="1" x14ac:dyDescent="0.9">
      <c r="F31" s="518">
        <v>1</v>
      </c>
      <c r="G31" s="627" t="s">
        <v>28</v>
      </c>
      <c r="H31" s="627"/>
      <c r="I31" s="480" t="s">
        <v>521</v>
      </c>
      <c r="J31" s="627"/>
      <c r="K31" s="627"/>
      <c r="L31" s="317"/>
      <c r="O31" s="313"/>
      <c r="P31" s="462"/>
      <c r="Q31" s="462"/>
      <c r="R31" s="313"/>
      <c r="S31" s="313"/>
      <c r="T31" s="313"/>
      <c r="U31" s="1118"/>
      <c r="V31" s="1118"/>
      <c r="W31" s="1118"/>
      <c r="X31" s="1118"/>
      <c r="Y31" s="1118"/>
      <c r="Z31" s="1118"/>
      <c r="AA31" s="313"/>
      <c r="AB31" s="624"/>
      <c r="AC31" s="1118"/>
      <c r="AD31" s="1118"/>
      <c r="AE31" s="1118"/>
      <c r="AF31" s="1118"/>
      <c r="AG31" s="1118"/>
      <c r="AH31" s="1118"/>
      <c r="AI31" s="313"/>
      <c r="AJ31" s="313"/>
      <c r="AK31" s="313"/>
      <c r="AL31" s="313"/>
      <c r="AM31" s="313"/>
      <c r="AN31" s="313"/>
      <c r="AO31" s="313"/>
      <c r="AP31" s="313"/>
      <c r="AQ31" s="313"/>
      <c r="AR31" s="313"/>
      <c r="AS31" s="313"/>
      <c r="AT31" s="313"/>
      <c r="AU31" s="313"/>
      <c r="AV31" s="313"/>
      <c r="AW31" s="313"/>
      <c r="AX31" s="313"/>
      <c r="AY31" s="313"/>
      <c r="AZ31" s="313"/>
      <c r="BA31" s="313"/>
    </row>
    <row r="32" spans="6:55" ht="42.75" customHeight="1" x14ac:dyDescent="0.9">
      <c r="F32" s="519">
        <v>2</v>
      </c>
      <c r="G32" s="627" t="s">
        <v>90</v>
      </c>
      <c r="H32" s="627"/>
      <c r="I32" s="480" t="s">
        <v>521</v>
      </c>
      <c r="J32" s="627"/>
      <c r="K32" s="627"/>
      <c r="L32" s="317"/>
      <c r="O32" s="313"/>
      <c r="P32" s="462"/>
      <c r="Q32" s="462"/>
      <c r="R32" s="313"/>
      <c r="S32" s="313"/>
      <c r="T32" s="313"/>
      <c r="U32" s="313"/>
      <c r="V32" s="627"/>
      <c r="W32" s="627"/>
      <c r="X32" s="627"/>
      <c r="Y32" s="627"/>
      <c r="Z32" s="627"/>
      <c r="AA32" s="627"/>
      <c r="AB32" s="319"/>
      <c r="AC32" s="627"/>
      <c r="AD32" s="627"/>
      <c r="AE32" s="627"/>
      <c r="AF32" s="627"/>
      <c r="AG32" s="624"/>
      <c r="AH32" s="1118"/>
      <c r="AI32" s="1118"/>
      <c r="AJ32" s="1118"/>
      <c r="AK32" s="1118"/>
      <c r="AL32" s="1118"/>
      <c r="AM32" s="1118"/>
      <c r="AQ32" s="313"/>
      <c r="AR32" s="313"/>
      <c r="AS32" s="624"/>
      <c r="AT32" s="1118"/>
      <c r="AU32" s="1118"/>
      <c r="AV32" s="1118"/>
      <c r="AW32" s="1118"/>
      <c r="AX32" s="1118"/>
      <c r="AY32" s="1118"/>
      <c r="AZ32" s="313"/>
      <c r="BA32" s="313"/>
    </row>
    <row r="33" spans="6:53" ht="40.5" customHeight="1" x14ac:dyDescent="0.65">
      <c r="F33" s="519">
        <v>3</v>
      </c>
      <c r="G33" s="627" t="s">
        <v>119</v>
      </c>
      <c r="H33" s="627"/>
      <c r="I33" s="480" t="s">
        <v>521</v>
      </c>
      <c r="J33" s="627"/>
      <c r="K33" s="627"/>
      <c r="L33" s="317"/>
      <c r="O33" s="312"/>
      <c r="R33" s="340"/>
      <c r="S33" s="627"/>
      <c r="T33" s="627"/>
      <c r="U33" s="627"/>
      <c r="V33" s="627"/>
      <c r="W33" s="523"/>
      <c r="X33" s="627"/>
      <c r="Y33" s="627"/>
      <c r="Z33" s="627"/>
      <c r="AA33" s="627"/>
      <c r="AB33" s="627"/>
      <c r="AC33" s="627"/>
      <c r="AD33" s="627"/>
      <c r="AE33" s="627"/>
      <c r="AF33" s="318"/>
      <c r="AG33" s="523"/>
      <c r="AH33" s="627"/>
      <c r="AI33" s="627"/>
      <c r="AJ33" s="627"/>
      <c r="AK33" s="627"/>
      <c r="AL33" s="627"/>
      <c r="AM33" s="627"/>
      <c r="AN33" s="312"/>
      <c r="AO33" s="312"/>
      <c r="AP33" s="312"/>
      <c r="AQ33" s="313"/>
      <c r="AR33" s="313"/>
      <c r="AS33" s="319"/>
      <c r="AT33" s="627"/>
      <c r="AU33" s="627"/>
      <c r="AV33" s="627"/>
      <c r="AW33" s="627"/>
      <c r="AX33" s="627"/>
      <c r="AY33" s="372"/>
      <c r="AZ33" s="313"/>
      <c r="BA33" s="313"/>
    </row>
    <row r="34" spans="6:53" ht="50.25" customHeight="1" x14ac:dyDescent="0.65">
      <c r="F34" s="519">
        <v>4</v>
      </c>
      <c r="G34" s="627" t="s">
        <v>536</v>
      </c>
      <c r="H34" s="627"/>
      <c r="I34" s="329" t="s">
        <v>525</v>
      </c>
      <c r="J34" s="318"/>
      <c r="K34" s="627"/>
      <c r="L34" s="317"/>
      <c r="O34" s="312"/>
      <c r="R34" s="312"/>
      <c r="S34" s="313"/>
      <c r="T34" s="627"/>
      <c r="U34" s="627"/>
      <c r="V34" s="319"/>
      <c r="W34" s="523"/>
      <c r="X34" s="627"/>
      <c r="Y34" s="627"/>
      <c r="Z34" s="627"/>
      <c r="AA34" s="627"/>
      <c r="AB34" s="627"/>
      <c r="AC34" s="372"/>
      <c r="AD34" s="627"/>
      <c r="AE34" s="627"/>
      <c r="AF34" s="318"/>
      <c r="AG34" s="523"/>
      <c r="AH34" s="627"/>
      <c r="AI34" s="627"/>
      <c r="AJ34" s="627"/>
      <c r="AK34" s="627"/>
      <c r="AL34" s="627"/>
      <c r="AM34" s="627"/>
      <c r="AN34" s="312"/>
      <c r="AO34" s="312"/>
      <c r="AP34" s="312"/>
      <c r="AQ34" s="313"/>
      <c r="AR34" s="313"/>
      <c r="AS34" s="319"/>
      <c r="AT34" s="627"/>
      <c r="AU34" s="627"/>
      <c r="AV34" s="627"/>
      <c r="AW34" s="627"/>
      <c r="AX34" s="627"/>
      <c r="AY34" s="627"/>
      <c r="AZ34" s="313"/>
      <c r="BA34" s="313"/>
    </row>
    <row r="35" spans="6:53" ht="34.5" customHeight="1" x14ac:dyDescent="0.65">
      <c r="F35" s="519">
        <v>5</v>
      </c>
      <c r="G35" s="627" t="s">
        <v>104</v>
      </c>
      <c r="H35" s="627"/>
      <c r="I35" s="480" t="s">
        <v>521</v>
      </c>
      <c r="J35" s="318"/>
      <c r="K35" s="627"/>
      <c r="L35" s="317"/>
      <c r="P35" s="450" t="s">
        <v>116</v>
      </c>
      <c r="Q35" s="463">
        <v>7</v>
      </c>
      <c r="R35" s="312"/>
      <c r="S35" s="312"/>
      <c r="T35" s="624"/>
      <c r="U35" s="624"/>
      <c r="V35" s="319"/>
      <c r="W35" s="523"/>
      <c r="X35" s="627"/>
      <c r="Y35" s="627"/>
      <c r="Z35" s="627"/>
      <c r="AA35" s="627"/>
      <c r="AB35" s="627"/>
      <c r="AC35" s="627"/>
      <c r="AD35" s="627"/>
      <c r="AE35" s="627"/>
      <c r="AF35" s="627"/>
      <c r="AG35" s="523"/>
      <c r="AH35" s="627"/>
      <c r="AI35" s="627"/>
      <c r="AJ35" s="627"/>
      <c r="AK35" s="627"/>
      <c r="AL35" s="510"/>
      <c r="AM35" s="510"/>
      <c r="AN35" s="312"/>
      <c r="AO35" s="312"/>
      <c r="AP35" s="312"/>
      <c r="AQ35" s="313"/>
      <c r="AR35" s="313"/>
      <c r="AS35" s="319"/>
      <c r="AT35" s="627"/>
      <c r="AU35" s="627"/>
      <c r="AV35" s="627"/>
      <c r="AW35" s="627"/>
      <c r="AX35" s="627"/>
      <c r="AY35" s="627"/>
      <c r="AZ35" s="313"/>
      <c r="BA35" s="313"/>
    </row>
    <row r="36" spans="6:53" ht="43.5" x14ac:dyDescent="0.65">
      <c r="F36" s="519">
        <v>6</v>
      </c>
      <c r="G36" s="627" t="s">
        <v>79</v>
      </c>
      <c r="H36" s="627"/>
      <c r="I36" s="480" t="s">
        <v>521</v>
      </c>
      <c r="J36" s="627"/>
      <c r="K36" s="627"/>
      <c r="L36" s="317"/>
      <c r="P36" s="468" t="s">
        <v>739</v>
      </c>
      <c r="Q36" s="463">
        <v>3</v>
      </c>
      <c r="R36" s="312"/>
      <c r="S36" s="312"/>
      <c r="T36" s="319"/>
      <c r="U36" s="319"/>
      <c r="V36" s="319"/>
      <c r="W36" s="523"/>
      <c r="X36" s="627"/>
      <c r="Y36" s="627"/>
      <c r="Z36" s="627"/>
      <c r="AA36" s="627"/>
      <c r="AB36" s="627"/>
      <c r="AC36" s="627"/>
      <c r="AD36" s="627"/>
      <c r="AE36" s="627"/>
      <c r="AF36" s="627"/>
      <c r="AG36" s="523"/>
      <c r="AH36" s="627"/>
      <c r="AI36" s="627"/>
      <c r="AJ36" s="627"/>
      <c r="AK36" s="627"/>
      <c r="AL36" s="627"/>
      <c r="AM36" s="627"/>
      <c r="AN36" s="313"/>
      <c r="AO36" s="313"/>
      <c r="AP36" s="313"/>
      <c r="AQ36" s="313"/>
      <c r="AR36" s="313"/>
      <c r="AS36" s="319"/>
      <c r="AT36" s="627"/>
      <c r="AU36" s="627"/>
      <c r="AV36" s="627"/>
      <c r="AW36" s="1151"/>
      <c r="AX36" s="1151"/>
      <c r="AY36" s="1151"/>
      <c r="AZ36" s="313"/>
      <c r="BA36" s="313"/>
    </row>
    <row r="37" spans="6:53" ht="46.5" customHeight="1" x14ac:dyDescent="0.9">
      <c r="F37" s="519">
        <v>7</v>
      </c>
      <c r="G37" s="627" t="s">
        <v>92</v>
      </c>
      <c r="H37" s="627"/>
      <c r="I37" s="480" t="s">
        <v>521</v>
      </c>
      <c r="J37" s="627"/>
      <c r="K37" s="627"/>
      <c r="L37" s="317"/>
      <c r="P37" s="467" t="s">
        <v>114</v>
      </c>
      <c r="Q37" s="463">
        <v>3</v>
      </c>
      <c r="R37" s="312"/>
      <c r="S37" s="312"/>
      <c r="T37" s="319"/>
      <c r="U37" s="627"/>
      <c r="V37" s="319"/>
      <c r="W37" s="523"/>
      <c r="X37" s="627"/>
      <c r="Y37" s="627"/>
      <c r="Z37" s="627"/>
      <c r="AA37" s="627"/>
      <c r="AB37" s="510"/>
      <c r="AC37" s="510"/>
      <c r="AD37" s="627"/>
      <c r="AE37" s="627"/>
      <c r="AF37" s="627"/>
      <c r="AG37" s="624"/>
      <c r="AH37" s="1118"/>
      <c r="AI37" s="1118"/>
      <c r="AJ37" s="1118"/>
      <c r="AK37" s="1118"/>
      <c r="AL37" s="1118"/>
      <c r="AM37" s="1118"/>
      <c r="AN37" s="313"/>
      <c r="AO37" s="313"/>
      <c r="AP37" s="313"/>
      <c r="AQ37" s="313"/>
      <c r="AR37" s="313"/>
      <c r="AS37" s="319"/>
      <c r="AT37" s="627"/>
      <c r="AU37" s="627"/>
      <c r="AV37" s="627"/>
      <c r="AW37" s="318"/>
      <c r="AX37" s="627"/>
      <c r="AY37" s="627"/>
      <c r="AZ37" s="313"/>
      <c r="BA37" s="313"/>
    </row>
    <row r="38" spans="6:53" ht="46.5" customHeight="1" x14ac:dyDescent="0.9">
      <c r="F38" s="519">
        <v>8</v>
      </c>
      <c r="G38" s="627" t="s">
        <v>693</v>
      </c>
      <c r="H38" s="627"/>
      <c r="I38" s="480" t="s">
        <v>521</v>
      </c>
      <c r="J38" s="1151"/>
      <c r="K38" s="1151"/>
      <c r="L38" s="1152"/>
      <c r="P38" s="467"/>
      <c r="Q38" s="463"/>
      <c r="R38" s="312"/>
      <c r="S38" s="312"/>
      <c r="T38" s="319"/>
      <c r="U38" s="627"/>
      <c r="V38" s="319"/>
      <c r="W38" s="523"/>
      <c r="X38" s="627"/>
      <c r="Y38" s="627"/>
      <c r="Z38" s="627"/>
      <c r="AA38" s="627"/>
      <c r="AB38" s="510"/>
      <c r="AC38" s="510"/>
      <c r="AD38" s="627"/>
      <c r="AE38" s="627"/>
      <c r="AF38" s="627"/>
      <c r="AG38" s="624"/>
      <c r="AH38" s="623"/>
      <c r="AI38" s="623"/>
      <c r="AJ38" s="623"/>
      <c r="AK38" s="623"/>
      <c r="AL38" s="623"/>
      <c r="AM38" s="623"/>
      <c r="AN38" s="313"/>
      <c r="AO38" s="313"/>
      <c r="AP38" s="313"/>
      <c r="AQ38" s="313"/>
      <c r="AR38" s="313"/>
      <c r="AS38" s="319"/>
      <c r="AT38" s="627"/>
      <c r="AU38" s="627"/>
      <c r="AV38" s="627"/>
      <c r="AW38" s="318"/>
      <c r="AX38" s="627"/>
      <c r="AY38" s="627"/>
      <c r="AZ38" s="313"/>
      <c r="BA38" s="313"/>
    </row>
    <row r="39" spans="6:53" ht="39" customHeight="1" x14ac:dyDescent="0.9">
      <c r="F39" s="519">
        <v>9</v>
      </c>
      <c r="G39" s="627" t="s">
        <v>74</v>
      </c>
      <c r="H39" s="318"/>
      <c r="I39" s="480" t="s">
        <v>521</v>
      </c>
      <c r="J39" s="627"/>
      <c r="K39" s="627"/>
      <c r="L39" s="317"/>
      <c r="P39" s="469" t="s">
        <v>740</v>
      </c>
      <c r="Q39" s="463">
        <v>1</v>
      </c>
      <c r="R39" s="312"/>
      <c r="S39" s="312"/>
      <c r="T39" s="319"/>
      <c r="U39" s="627"/>
      <c r="V39" s="627"/>
      <c r="W39" s="523"/>
      <c r="X39" s="627"/>
      <c r="Y39" s="627"/>
      <c r="Z39" s="627"/>
      <c r="AA39" s="627"/>
      <c r="AB39" s="627"/>
      <c r="AC39" s="627"/>
      <c r="AD39" s="627"/>
      <c r="AE39" s="627"/>
      <c r="AF39" s="627"/>
      <c r="AG39" s="523"/>
      <c r="AH39" s="627"/>
      <c r="AI39" s="627"/>
      <c r="AJ39" s="624"/>
      <c r="AK39" s="1118"/>
      <c r="AL39" s="1118"/>
      <c r="AM39" s="1118"/>
      <c r="AN39" s="1118"/>
      <c r="AO39" s="1118"/>
      <c r="AP39" s="1118"/>
      <c r="AQ39" s="313"/>
      <c r="AR39" s="313"/>
      <c r="AS39" s="319"/>
      <c r="AT39" s="627"/>
      <c r="AU39" s="627"/>
      <c r="AV39" s="627"/>
      <c r="AW39" s="318"/>
      <c r="AX39" s="627"/>
      <c r="AY39" s="627"/>
      <c r="AZ39" s="313"/>
      <c r="BA39" s="313"/>
    </row>
    <row r="40" spans="6:53" ht="46.5" x14ac:dyDescent="0.7">
      <c r="F40" s="519">
        <v>10</v>
      </c>
      <c r="G40" s="627" t="s">
        <v>33</v>
      </c>
      <c r="H40" s="627"/>
      <c r="I40" s="480" t="s">
        <v>521</v>
      </c>
      <c r="J40" s="1168"/>
      <c r="K40" s="1168"/>
      <c r="L40" s="1179"/>
      <c r="P40" s="470" t="s">
        <v>741</v>
      </c>
      <c r="Q40" s="463">
        <v>1</v>
      </c>
      <c r="S40" s="312"/>
      <c r="T40" s="319"/>
      <c r="U40" s="627"/>
      <c r="V40" s="627"/>
      <c r="W40" s="523"/>
      <c r="X40" s="627"/>
      <c r="Y40" s="627"/>
      <c r="Z40" s="627"/>
      <c r="AA40" s="627"/>
      <c r="AB40" s="627"/>
      <c r="AC40" s="627"/>
      <c r="AD40" s="330"/>
      <c r="AE40" s="627"/>
      <c r="AF40" s="627"/>
      <c r="AG40" s="523"/>
      <c r="AH40" s="627"/>
      <c r="AI40" s="627"/>
      <c r="AJ40" s="319"/>
      <c r="AK40" s="627"/>
      <c r="AL40" s="627"/>
      <c r="AM40" s="627"/>
      <c r="AN40" s="627"/>
      <c r="AO40" s="627"/>
      <c r="AP40" s="627"/>
      <c r="AQ40" s="313"/>
      <c r="AR40" s="313"/>
      <c r="AS40" s="319"/>
      <c r="AT40" s="627"/>
      <c r="AU40" s="627"/>
      <c r="AV40" s="627"/>
      <c r="AW40" s="318"/>
      <c r="AX40" s="627"/>
      <c r="AY40" s="627"/>
      <c r="AZ40" s="313"/>
      <c r="BA40" s="313"/>
    </row>
    <row r="41" spans="6:53" ht="39" customHeight="1" x14ac:dyDescent="0.9">
      <c r="F41" s="519">
        <v>11</v>
      </c>
      <c r="G41" s="627" t="s">
        <v>106</v>
      </c>
      <c r="H41" s="627"/>
      <c r="I41" s="480" t="s">
        <v>521</v>
      </c>
      <c r="J41" s="1168" t="s">
        <v>643</v>
      </c>
      <c r="K41" s="1168"/>
      <c r="L41" s="1179"/>
      <c r="Q41" s="535">
        <f>SUM(Q35:Q40)</f>
        <v>15</v>
      </c>
      <c r="S41" s="627"/>
      <c r="T41" s="627"/>
      <c r="U41" s="627"/>
      <c r="V41" s="319"/>
      <c r="W41" s="523"/>
      <c r="X41" s="627"/>
      <c r="Y41" s="627"/>
      <c r="Z41" s="627"/>
      <c r="AA41" s="627"/>
      <c r="AB41" s="627"/>
      <c r="AC41" s="627"/>
      <c r="AD41" s="318"/>
      <c r="AE41" s="627"/>
      <c r="AF41" s="624"/>
      <c r="AG41" s="1118"/>
      <c r="AH41" s="1118"/>
      <c r="AI41" s="1118"/>
      <c r="AJ41" s="1118"/>
      <c r="AK41" s="1118"/>
      <c r="AL41" s="1118"/>
      <c r="AM41" s="627"/>
      <c r="AN41" s="627"/>
      <c r="AO41" s="627"/>
      <c r="AP41" s="372"/>
      <c r="AQ41" s="313"/>
      <c r="AR41" s="313"/>
      <c r="AS41" s="319"/>
      <c r="AT41" s="627"/>
      <c r="AU41" s="627"/>
      <c r="AV41" s="627"/>
      <c r="AW41" s="627"/>
      <c r="AX41" s="627"/>
      <c r="AY41" s="627"/>
      <c r="AZ41" s="313"/>
      <c r="BA41" s="313"/>
    </row>
    <row r="42" spans="6:53" ht="43.5" customHeight="1" x14ac:dyDescent="0.65">
      <c r="F42" s="519">
        <v>12</v>
      </c>
      <c r="G42" s="627" t="s">
        <v>77</v>
      </c>
      <c r="H42" s="627"/>
      <c r="I42" s="480" t="s">
        <v>521</v>
      </c>
      <c r="J42" s="627"/>
      <c r="K42" s="627"/>
      <c r="L42" s="317"/>
      <c r="P42" s="465"/>
      <c r="Q42" s="465"/>
      <c r="S42" s="312"/>
      <c r="T42" s="319"/>
      <c r="U42" s="627"/>
      <c r="V42" s="319"/>
      <c r="W42" s="523"/>
      <c r="X42" s="627"/>
      <c r="Y42" s="627"/>
      <c r="Z42" s="627"/>
      <c r="AA42" s="627"/>
      <c r="AB42" s="627"/>
      <c r="AC42" s="627"/>
      <c r="AD42" s="627"/>
      <c r="AE42" s="627"/>
      <c r="AF42" s="523"/>
      <c r="AG42" s="627"/>
      <c r="AH42" s="627"/>
      <c r="AI42" s="627"/>
      <c r="AJ42" s="627"/>
      <c r="AK42" s="627"/>
      <c r="AL42" s="627"/>
      <c r="AM42" s="627"/>
      <c r="AN42" s="627"/>
      <c r="AO42" s="627"/>
      <c r="AP42" s="627"/>
      <c r="AQ42" s="313"/>
      <c r="AR42" s="313"/>
      <c r="AS42" s="319"/>
      <c r="AT42" s="627"/>
      <c r="AU42" s="627"/>
      <c r="AV42" s="627"/>
      <c r="AW42" s="627"/>
      <c r="AX42" s="627"/>
      <c r="AY42" s="627"/>
      <c r="AZ42" s="313"/>
      <c r="BA42" s="313"/>
    </row>
    <row r="43" spans="6:53" ht="45.75" customHeight="1" x14ac:dyDescent="0.65">
      <c r="F43" s="519">
        <v>13</v>
      </c>
      <c r="G43" s="627" t="s">
        <v>565</v>
      </c>
      <c r="H43" s="318"/>
      <c r="I43" s="329" t="s">
        <v>525</v>
      </c>
      <c r="J43" s="627"/>
      <c r="K43" s="627"/>
      <c r="L43" s="317"/>
      <c r="P43" s="465"/>
      <c r="Q43" s="465"/>
      <c r="S43" s="312"/>
      <c r="T43" s="319"/>
      <c r="U43" s="627"/>
      <c r="V43" s="319"/>
      <c r="W43" s="523"/>
      <c r="X43" s="627"/>
      <c r="Y43" s="627"/>
      <c r="Z43" s="627"/>
      <c r="AA43" s="627"/>
      <c r="AB43" s="627"/>
      <c r="AC43" s="627"/>
      <c r="AD43" s="318"/>
      <c r="AE43" s="627"/>
      <c r="AF43" s="523"/>
      <c r="AG43" s="627"/>
      <c r="AH43" s="627"/>
      <c r="AI43" s="627"/>
      <c r="AJ43" s="627"/>
      <c r="AK43" s="627"/>
      <c r="AL43" s="627"/>
      <c r="AM43" s="627"/>
      <c r="AN43" s="627"/>
      <c r="AO43" s="627"/>
      <c r="AP43" s="627"/>
      <c r="AQ43" s="313"/>
      <c r="AR43" s="313"/>
      <c r="AS43" s="319"/>
      <c r="AT43" s="627"/>
      <c r="AU43" s="627"/>
      <c r="AV43" s="627"/>
      <c r="AW43" s="627"/>
      <c r="AX43" s="627"/>
      <c r="AY43" s="627"/>
      <c r="AZ43" s="313"/>
      <c r="BA43" s="313"/>
    </row>
    <row r="44" spans="6:53" ht="45.75" customHeight="1" x14ac:dyDescent="0.65">
      <c r="F44" s="519">
        <v>14</v>
      </c>
      <c r="G44" s="627" t="s">
        <v>658</v>
      </c>
      <c r="H44" s="627"/>
      <c r="I44" s="329" t="s">
        <v>525</v>
      </c>
      <c r="J44" s="627"/>
      <c r="K44" s="627"/>
      <c r="L44" s="317"/>
      <c r="P44" s="465"/>
      <c r="Q44" s="465"/>
      <c r="S44" s="312"/>
      <c r="T44" s="319"/>
      <c r="U44" s="627"/>
      <c r="V44" s="319"/>
      <c r="W44" s="523"/>
      <c r="X44" s="627"/>
      <c r="Y44" s="627"/>
      <c r="Z44" s="627"/>
      <c r="AA44" s="627"/>
      <c r="AB44" s="627"/>
      <c r="AC44" s="627"/>
      <c r="AD44" s="627"/>
      <c r="AE44" s="627"/>
      <c r="AF44" s="523"/>
      <c r="AG44" s="627"/>
      <c r="AH44" s="627"/>
      <c r="AI44" s="627"/>
      <c r="AJ44" s="627"/>
      <c r="AK44" s="627"/>
      <c r="AL44" s="627"/>
      <c r="AM44" s="627"/>
      <c r="AN44" s="1151"/>
      <c r="AO44" s="1151"/>
      <c r="AP44" s="1151"/>
      <c r="AQ44" s="313"/>
      <c r="AR44" s="313"/>
      <c r="AS44" s="319"/>
      <c r="AT44" s="627"/>
      <c r="AU44" s="627"/>
      <c r="AV44" s="330"/>
      <c r="AW44" s="627"/>
      <c r="AX44" s="627"/>
      <c r="AY44" s="627"/>
      <c r="AZ44" s="313"/>
      <c r="BA44" s="313"/>
    </row>
    <row r="45" spans="6:53" ht="45.75" customHeight="1" x14ac:dyDescent="0.7">
      <c r="F45" s="519">
        <v>15</v>
      </c>
      <c r="G45" s="329" t="s">
        <v>674</v>
      </c>
      <c r="H45" s="335"/>
      <c r="I45" s="480" t="s">
        <v>521</v>
      </c>
      <c r="J45" s="1169" t="s">
        <v>823</v>
      </c>
      <c r="K45" s="1169"/>
      <c r="L45" s="1170"/>
      <c r="P45" s="465"/>
      <c r="Q45" s="465"/>
      <c r="S45" s="312"/>
      <c r="T45" s="319"/>
      <c r="U45" s="627"/>
      <c r="V45" s="319"/>
      <c r="W45" s="523"/>
      <c r="X45" s="627"/>
      <c r="Y45" s="627"/>
      <c r="Z45" s="627"/>
      <c r="AA45" s="627"/>
      <c r="AB45" s="627"/>
      <c r="AC45" s="627"/>
      <c r="AD45" s="627"/>
      <c r="AE45" s="627"/>
      <c r="AF45" s="523"/>
      <c r="AG45" s="627"/>
      <c r="AH45" s="627"/>
      <c r="AI45" s="627"/>
      <c r="AJ45" s="627"/>
      <c r="AK45" s="627"/>
      <c r="AL45" s="627"/>
      <c r="AM45" s="627"/>
      <c r="AN45" s="625"/>
      <c r="AO45" s="625"/>
      <c r="AP45" s="625"/>
      <c r="AQ45" s="313"/>
      <c r="AR45" s="313"/>
      <c r="AS45" s="319"/>
      <c r="AT45" s="627"/>
      <c r="AU45" s="627"/>
      <c r="AV45" s="330"/>
      <c r="AW45" s="627"/>
      <c r="AX45" s="627"/>
      <c r="AY45" s="627"/>
      <c r="AZ45" s="313"/>
      <c r="BA45" s="313"/>
    </row>
    <row r="46" spans="6:53" ht="45.75" customHeight="1" thickBot="1" x14ac:dyDescent="0.7">
      <c r="F46" s="520">
        <v>16</v>
      </c>
      <c r="G46" s="627" t="s">
        <v>495</v>
      </c>
      <c r="H46" s="627"/>
      <c r="I46" s="329" t="s">
        <v>525</v>
      </c>
      <c r="J46" s="627"/>
      <c r="K46" s="627"/>
      <c r="L46" s="627"/>
      <c r="P46" s="465"/>
      <c r="Q46" s="465"/>
      <c r="S46" s="312"/>
      <c r="T46" s="319"/>
      <c r="U46" s="627"/>
      <c r="V46" s="319"/>
      <c r="W46" s="523"/>
      <c r="X46" s="627"/>
      <c r="Y46" s="627"/>
      <c r="Z46" s="627"/>
      <c r="AA46" s="627"/>
      <c r="AB46" s="627"/>
      <c r="AC46" s="627"/>
      <c r="AD46" s="627"/>
      <c r="AE46" s="627"/>
      <c r="AF46" s="523"/>
      <c r="AG46" s="627"/>
      <c r="AH46" s="627"/>
      <c r="AI46" s="627"/>
      <c r="AJ46" s="627"/>
      <c r="AK46" s="627"/>
      <c r="AL46" s="627"/>
      <c r="AM46" s="627"/>
      <c r="AN46" s="625"/>
      <c r="AO46" s="625"/>
      <c r="AP46" s="625"/>
      <c r="AQ46" s="313"/>
      <c r="AR46" s="313"/>
      <c r="AS46" s="319"/>
      <c r="AT46" s="627"/>
      <c r="AU46" s="627"/>
      <c r="AV46" s="330"/>
      <c r="AW46" s="627"/>
      <c r="AX46" s="627"/>
      <c r="AY46" s="627"/>
      <c r="AZ46" s="313"/>
      <c r="BA46" s="313"/>
    </row>
    <row r="47" spans="6:53" ht="44.25" customHeight="1" thickBot="1" x14ac:dyDescent="0.7">
      <c r="F47" s="1145" t="s">
        <v>945</v>
      </c>
      <c r="G47" s="1054"/>
      <c r="H47" s="1054"/>
      <c r="I47" s="1054"/>
      <c r="J47" s="1054"/>
      <c r="K47" s="1054"/>
      <c r="L47" s="1055"/>
      <c r="R47" s="462"/>
      <c r="S47" s="313"/>
      <c r="T47" s="319"/>
      <c r="U47" s="319" t="s">
        <v>100</v>
      </c>
      <c r="V47" s="319"/>
      <c r="W47" s="523"/>
      <c r="X47" s="1163"/>
      <c r="Y47" s="1163"/>
      <c r="Z47" s="627"/>
      <c r="AA47" s="313"/>
      <c r="AB47" s="313"/>
      <c r="AC47" s="627"/>
      <c r="AD47" s="627"/>
      <c r="AE47" s="318"/>
      <c r="AF47" s="523"/>
      <c r="AG47" s="627"/>
      <c r="AH47" s="627"/>
      <c r="AI47" s="627"/>
      <c r="AJ47" s="627"/>
      <c r="AK47" s="627"/>
      <c r="AL47" s="627"/>
      <c r="AM47" s="627"/>
      <c r="AN47" s="627"/>
      <c r="AO47" s="627"/>
      <c r="AP47" s="627"/>
      <c r="AQ47" s="313"/>
      <c r="AR47" s="313"/>
      <c r="AS47" s="319"/>
      <c r="AT47" s="627"/>
      <c r="AU47" s="627"/>
      <c r="AV47" s="627"/>
      <c r="AW47" s="627"/>
      <c r="AX47" s="627"/>
      <c r="AY47" s="627"/>
      <c r="AZ47" s="313"/>
      <c r="BA47" s="313"/>
    </row>
    <row r="48" spans="6:53" ht="69" customHeight="1" thickBot="1" x14ac:dyDescent="0.7">
      <c r="F48" s="1091" t="s">
        <v>942</v>
      </c>
      <c r="G48" s="1092"/>
      <c r="H48" s="1092"/>
      <c r="I48" s="1093"/>
      <c r="J48" s="1060" t="s">
        <v>947</v>
      </c>
      <c r="K48" s="1061"/>
      <c r="L48" s="1070"/>
      <c r="R48" s="462"/>
      <c r="S48" s="313"/>
      <c r="T48" s="319"/>
      <c r="U48" s="627"/>
      <c r="V48" s="319"/>
      <c r="W48" s="523"/>
      <c r="X48" s="627"/>
      <c r="Y48" s="627"/>
      <c r="Z48" s="627"/>
      <c r="AA48" s="313"/>
      <c r="AB48" s="313"/>
      <c r="AC48" s="627"/>
      <c r="AD48" s="627"/>
      <c r="AE48" s="318"/>
      <c r="AF48" s="523"/>
      <c r="AG48" s="627"/>
      <c r="AH48" s="627"/>
      <c r="AI48" s="627"/>
      <c r="AJ48" s="627"/>
      <c r="AK48" s="627"/>
      <c r="AL48" s="627"/>
      <c r="AM48" s="627"/>
      <c r="AN48" s="627"/>
      <c r="AO48" s="627"/>
      <c r="AP48" s="627"/>
      <c r="AQ48" s="313"/>
      <c r="AR48" s="313"/>
      <c r="AS48" s="319"/>
      <c r="AT48" s="627"/>
      <c r="AU48" s="627"/>
      <c r="AV48" s="627"/>
      <c r="AW48" s="627"/>
      <c r="AX48" s="627"/>
      <c r="AY48" s="627"/>
      <c r="AZ48" s="313"/>
      <c r="BA48" s="313"/>
    </row>
    <row r="49" spans="6:53" ht="56.25" customHeight="1" thickBot="1" x14ac:dyDescent="0.7">
      <c r="F49" s="1044" t="s">
        <v>915</v>
      </c>
      <c r="G49" s="1045"/>
      <c r="H49" s="1045"/>
      <c r="I49" s="1046"/>
      <c r="J49" s="332" t="s">
        <v>562</v>
      </c>
      <c r="K49" s="1045" t="s">
        <v>819</v>
      </c>
      <c r="L49" s="1046"/>
      <c r="R49" s="462"/>
      <c r="S49" s="313"/>
      <c r="T49" s="319"/>
      <c r="U49" s="627"/>
      <c r="V49" s="319"/>
      <c r="W49" s="627"/>
      <c r="X49" s="627"/>
      <c r="Y49" s="627"/>
      <c r="Z49" s="627"/>
      <c r="AA49" s="627"/>
      <c r="AB49" s="627"/>
      <c r="AC49" s="627"/>
      <c r="AD49" s="627"/>
      <c r="AE49" s="318"/>
      <c r="AF49" s="523"/>
      <c r="AG49" s="627"/>
      <c r="AH49" s="627"/>
      <c r="AI49" s="627"/>
      <c r="AJ49" s="627"/>
      <c r="AK49" s="627"/>
      <c r="AL49" s="627"/>
      <c r="AM49" s="627"/>
      <c r="AN49" s="627"/>
      <c r="AO49" s="627"/>
      <c r="AP49" s="313"/>
      <c r="AQ49" s="313"/>
      <c r="AR49" s="313"/>
      <c r="AS49" s="313"/>
      <c r="AT49" s="313"/>
      <c r="AU49" s="313"/>
      <c r="AV49" s="313"/>
      <c r="AW49" s="313"/>
      <c r="AX49" s="313"/>
      <c r="AY49" s="313"/>
      <c r="AZ49" s="313"/>
      <c r="BA49" s="313"/>
    </row>
    <row r="50" spans="6:53" ht="42" customHeight="1" thickBot="1" x14ac:dyDescent="0.7">
      <c r="F50" s="1053" t="s">
        <v>820</v>
      </c>
      <c r="G50" s="1054"/>
      <c r="H50" s="1054"/>
      <c r="I50" s="1054"/>
      <c r="J50" s="1054"/>
      <c r="K50" s="1054"/>
      <c r="L50" s="1055"/>
      <c r="R50" s="462"/>
      <c r="S50" s="313"/>
      <c r="T50" s="319"/>
      <c r="U50" s="627"/>
      <c r="V50" s="319"/>
      <c r="W50" s="627"/>
      <c r="X50" s="627"/>
      <c r="Y50" s="627"/>
      <c r="Z50" s="627"/>
      <c r="AA50" s="627"/>
      <c r="AB50" s="627"/>
      <c r="AC50" s="627"/>
      <c r="AD50" s="627"/>
      <c r="AE50" s="627"/>
      <c r="AF50" s="523"/>
      <c r="AG50" s="627"/>
      <c r="AH50" s="627"/>
      <c r="AI50" s="627"/>
      <c r="AJ50" s="627"/>
      <c r="AK50" s="627"/>
      <c r="AL50" s="627"/>
      <c r="AM50" s="330"/>
      <c r="AN50" s="313"/>
      <c r="AO50" s="627"/>
      <c r="AP50" s="627"/>
      <c r="AQ50" s="313"/>
      <c r="AR50" s="313"/>
      <c r="AS50" s="313"/>
      <c r="AT50" s="313"/>
      <c r="AU50" s="313"/>
      <c r="AV50" s="313"/>
      <c r="AW50" s="313"/>
      <c r="AX50" s="313"/>
      <c r="AY50" s="313"/>
      <c r="AZ50" s="313"/>
      <c r="BA50" s="313"/>
    </row>
    <row r="51" spans="6:53" ht="41.25" customHeight="1" thickBot="1" x14ac:dyDescent="0.75">
      <c r="F51" s="1131" t="s">
        <v>73</v>
      </c>
      <c r="G51" s="1132"/>
      <c r="H51" s="1132"/>
      <c r="I51" s="1132"/>
      <c r="J51" s="1132"/>
      <c r="K51" s="1132"/>
      <c r="L51" s="1133"/>
      <c r="R51" s="462"/>
      <c r="S51" s="313"/>
      <c r="T51" s="319"/>
      <c r="U51" s="627"/>
      <c r="V51" s="345"/>
      <c r="W51" s="627"/>
      <c r="X51" s="627"/>
      <c r="Y51" s="627"/>
      <c r="Z51" s="627"/>
      <c r="AA51" s="627"/>
      <c r="AB51" s="627"/>
      <c r="AC51" s="627"/>
      <c r="AD51" s="627"/>
      <c r="AE51" s="627"/>
      <c r="AF51" s="523"/>
      <c r="AG51" s="627"/>
      <c r="AH51" s="627"/>
      <c r="AI51" s="627"/>
      <c r="AJ51" s="627"/>
      <c r="AK51" s="627"/>
      <c r="AL51" s="627"/>
      <c r="AM51" s="330"/>
      <c r="AN51" s="627"/>
      <c r="AO51" s="627"/>
      <c r="AP51" s="627"/>
      <c r="AQ51" s="313"/>
      <c r="AR51" s="313"/>
      <c r="AS51" s="313"/>
      <c r="AT51" s="313"/>
      <c r="AU51" s="313"/>
      <c r="AV51" s="313"/>
      <c r="AW51" s="313"/>
      <c r="AX51" s="313"/>
      <c r="AY51" s="313"/>
      <c r="AZ51" s="313"/>
      <c r="BA51" s="313"/>
    </row>
    <row r="52" spans="6:53" ht="49.5" customHeight="1" thickBot="1" x14ac:dyDescent="0.95">
      <c r="F52" s="138" t="s">
        <v>1</v>
      </c>
      <c r="G52" s="1041" t="s">
        <v>937</v>
      </c>
      <c r="H52" s="1042"/>
      <c r="I52" s="1042"/>
      <c r="J52" s="1042"/>
      <c r="K52" s="1042"/>
      <c r="L52" s="1043"/>
      <c r="M52" s="313"/>
      <c r="N52" s="313"/>
      <c r="R52" s="462"/>
      <c r="S52" s="313"/>
      <c r="T52" s="319"/>
      <c r="U52" s="1118"/>
      <c r="V52" s="1118"/>
      <c r="W52" s="1118"/>
      <c r="X52" s="1118"/>
      <c r="Y52" s="1118"/>
      <c r="Z52" s="1118"/>
      <c r="AA52" s="627"/>
      <c r="AB52" s="627"/>
      <c r="AC52" s="627"/>
      <c r="AD52" s="627"/>
      <c r="AE52" s="627"/>
      <c r="AF52" s="523"/>
      <c r="AG52" s="627"/>
      <c r="AH52" s="627"/>
      <c r="AI52" s="627"/>
      <c r="AJ52" s="627"/>
      <c r="AK52" s="627"/>
      <c r="AL52" s="627"/>
      <c r="AM52" s="627"/>
      <c r="AN52" s="627"/>
      <c r="AO52" s="627"/>
      <c r="AP52" s="627"/>
      <c r="AQ52" s="313"/>
      <c r="AR52" s="313"/>
      <c r="AS52" s="313"/>
      <c r="AT52" s="313"/>
      <c r="AU52" s="313"/>
      <c r="AV52" s="313"/>
      <c r="AW52" s="313"/>
      <c r="AX52" s="313"/>
      <c r="AY52" s="313"/>
      <c r="AZ52" s="313"/>
      <c r="BA52" s="313"/>
    </row>
    <row r="53" spans="6:53" ht="39.75" customHeight="1" x14ac:dyDescent="0.65">
      <c r="F53" s="285">
        <v>1</v>
      </c>
      <c r="G53" s="627" t="s">
        <v>110</v>
      </c>
      <c r="H53" s="627"/>
      <c r="I53" s="480" t="s">
        <v>521</v>
      </c>
      <c r="J53" s="627"/>
      <c r="K53" s="627"/>
      <c r="L53" s="369"/>
      <c r="M53" s="627"/>
      <c r="N53" s="313"/>
      <c r="R53" s="313"/>
      <c r="S53" s="328"/>
      <c r="T53" s="328"/>
      <c r="U53" s="627"/>
      <c r="V53" s="627"/>
      <c r="W53" s="627"/>
      <c r="X53" s="627"/>
      <c r="Y53" s="627"/>
      <c r="Z53" s="627"/>
      <c r="AA53" s="627"/>
      <c r="AB53" s="627"/>
      <c r="AC53" s="627"/>
      <c r="AD53" s="313"/>
      <c r="AE53" s="313"/>
      <c r="AF53" s="523"/>
      <c r="AG53" s="627"/>
      <c r="AH53" s="627"/>
      <c r="AI53" s="627"/>
      <c r="AJ53" s="627"/>
      <c r="AK53" s="627"/>
      <c r="AL53" s="627"/>
      <c r="AM53" s="627"/>
      <c r="AN53" s="627"/>
      <c r="AO53" s="627"/>
      <c r="AP53" s="627"/>
      <c r="AQ53" s="313"/>
    </row>
    <row r="54" spans="6:53" ht="47.25" customHeight="1" x14ac:dyDescent="0.65">
      <c r="F54" s="322">
        <v>2</v>
      </c>
      <c r="G54" s="627" t="s">
        <v>82</v>
      </c>
      <c r="H54" s="627"/>
      <c r="I54" s="481" t="s">
        <v>540</v>
      </c>
      <c r="J54" s="627"/>
      <c r="K54" s="627"/>
      <c r="L54" s="317"/>
      <c r="M54" s="627"/>
      <c r="N54" s="313"/>
      <c r="R54" s="313"/>
      <c r="S54" s="340"/>
      <c r="T54" s="340"/>
      <c r="U54" s="627"/>
      <c r="V54" s="627"/>
      <c r="W54" s="627"/>
      <c r="X54" s="627"/>
      <c r="Y54" s="627"/>
      <c r="Z54" s="627"/>
      <c r="AA54" s="627"/>
      <c r="AB54" s="627"/>
      <c r="AC54" s="627"/>
      <c r="AD54" s="313"/>
      <c r="AE54" s="313"/>
      <c r="AF54" s="523"/>
      <c r="AG54" s="627"/>
      <c r="AH54" s="627"/>
      <c r="AI54" s="627"/>
      <c r="AJ54" s="627"/>
      <c r="AK54" s="627"/>
      <c r="AL54" s="627"/>
      <c r="AM54" s="627"/>
      <c r="AN54" s="627"/>
      <c r="AO54" s="627"/>
      <c r="AP54" s="627"/>
      <c r="AQ54" s="313"/>
    </row>
    <row r="55" spans="6:53" ht="36.75" customHeight="1" x14ac:dyDescent="0.65">
      <c r="F55" s="322">
        <v>3</v>
      </c>
      <c r="G55" s="627" t="s">
        <v>180</v>
      </c>
      <c r="H55" s="627"/>
      <c r="I55" s="493" t="s">
        <v>738</v>
      </c>
      <c r="J55" s="627"/>
      <c r="K55" s="627"/>
      <c r="L55" s="317"/>
      <c r="M55" s="627"/>
      <c r="N55" s="313"/>
      <c r="P55" s="450" t="s">
        <v>116</v>
      </c>
      <c r="Q55" s="463">
        <v>12</v>
      </c>
      <c r="R55" s="313"/>
      <c r="S55" s="313"/>
      <c r="T55" s="313"/>
      <c r="U55" s="627"/>
      <c r="V55" s="627"/>
      <c r="W55" s="627"/>
      <c r="X55" s="627"/>
      <c r="Y55" s="627"/>
      <c r="Z55" s="627"/>
      <c r="AA55" s="313"/>
      <c r="AB55" s="313"/>
      <c r="AC55" s="313"/>
      <c r="AD55" s="313"/>
      <c r="AE55" s="313"/>
      <c r="AF55" s="523"/>
      <c r="AG55" s="627"/>
      <c r="AH55" s="627"/>
      <c r="AI55" s="627"/>
      <c r="AJ55" s="627"/>
      <c r="AK55" s="627"/>
      <c r="AL55" s="627"/>
      <c r="AM55" s="313"/>
      <c r="AN55" s="313"/>
      <c r="AO55" s="313"/>
      <c r="AP55" s="313"/>
      <c r="AQ55" s="313"/>
    </row>
    <row r="56" spans="6:53" ht="35.25" customHeight="1" x14ac:dyDescent="0.65">
      <c r="F56" s="322">
        <v>4</v>
      </c>
      <c r="G56" s="627" t="s">
        <v>484</v>
      </c>
      <c r="H56" s="627"/>
      <c r="I56" s="329" t="s">
        <v>525</v>
      </c>
      <c r="J56" s="1151"/>
      <c r="K56" s="1151"/>
      <c r="L56" s="1152"/>
      <c r="M56" s="627"/>
      <c r="N56" s="313"/>
      <c r="P56" s="468" t="s">
        <v>739</v>
      </c>
      <c r="Q56" s="463">
        <v>0</v>
      </c>
      <c r="R56" s="340"/>
      <c r="S56" s="340"/>
      <c r="T56" s="340"/>
      <c r="U56" s="340"/>
      <c r="V56" s="340"/>
      <c r="W56" s="340"/>
      <c r="X56" s="340"/>
      <c r="Y56" s="313"/>
      <c r="Z56" s="313"/>
      <c r="AA56" s="313"/>
      <c r="AB56" s="313"/>
      <c r="AC56" s="313"/>
      <c r="AD56" s="313"/>
      <c r="AE56" s="313"/>
      <c r="AF56" s="523"/>
      <c r="AG56" s="627"/>
      <c r="AH56" s="627"/>
      <c r="AI56" s="627"/>
      <c r="AJ56" s="627"/>
      <c r="AK56" s="627"/>
      <c r="AL56" s="627"/>
      <c r="AM56" s="313"/>
      <c r="AN56" s="313"/>
      <c r="AO56" s="313"/>
      <c r="AP56" s="313"/>
      <c r="AQ56" s="313"/>
    </row>
    <row r="57" spans="6:53" ht="46.5" customHeight="1" x14ac:dyDescent="0.9">
      <c r="F57" s="322">
        <v>5</v>
      </c>
      <c r="G57" s="627" t="s">
        <v>533</v>
      </c>
      <c r="H57" s="627"/>
      <c r="I57" s="329" t="s">
        <v>525</v>
      </c>
      <c r="J57" s="318"/>
      <c r="K57" s="627"/>
      <c r="L57" s="317"/>
      <c r="M57" s="627"/>
      <c r="N57" s="313"/>
      <c r="P57" s="467" t="s">
        <v>114</v>
      </c>
      <c r="Q57" s="463">
        <v>0</v>
      </c>
      <c r="R57" s="312"/>
      <c r="S57" s="319"/>
      <c r="T57" s="627"/>
      <c r="U57" s="624"/>
      <c r="V57" s="627"/>
      <c r="W57" s="627"/>
      <c r="X57" s="627"/>
      <c r="Y57" s="627"/>
      <c r="Z57" s="627"/>
      <c r="AA57" s="627"/>
      <c r="AB57" s="313"/>
      <c r="AC57" s="313"/>
      <c r="AD57" s="313"/>
      <c r="AE57" s="312"/>
      <c r="AF57" s="523"/>
      <c r="AG57" s="627"/>
      <c r="AH57" s="627"/>
      <c r="AI57" s="624"/>
      <c r="AJ57" s="1118"/>
      <c r="AK57" s="1118"/>
      <c r="AL57" s="1118"/>
      <c r="AM57" s="1118"/>
      <c r="AN57" s="1118"/>
      <c r="AO57" s="1118"/>
      <c r="AP57" s="313"/>
      <c r="AQ57" s="313"/>
    </row>
    <row r="58" spans="6:53" ht="46.5" customHeight="1" x14ac:dyDescent="0.9">
      <c r="F58" s="322">
        <v>6</v>
      </c>
      <c r="G58" s="627" t="s">
        <v>477</v>
      </c>
      <c r="H58" s="627"/>
      <c r="I58" s="329" t="s">
        <v>525</v>
      </c>
      <c r="J58" s="318"/>
      <c r="K58" s="627"/>
      <c r="L58" s="317"/>
      <c r="M58" s="627"/>
      <c r="N58" s="313"/>
      <c r="P58" s="469" t="s">
        <v>740</v>
      </c>
      <c r="Q58" s="463">
        <v>5</v>
      </c>
      <c r="R58" s="312"/>
      <c r="S58" s="319"/>
      <c r="T58" s="627"/>
      <c r="U58" s="624"/>
      <c r="V58" s="627"/>
      <c r="W58" s="624"/>
      <c r="X58" s="1118"/>
      <c r="Y58" s="1118"/>
      <c r="Z58" s="1118"/>
      <c r="AA58" s="1118"/>
      <c r="AB58" s="1118"/>
      <c r="AC58" s="1118"/>
      <c r="AD58" s="313"/>
      <c r="AE58" s="312"/>
      <c r="AF58" s="523"/>
      <c r="AG58" s="627"/>
      <c r="AH58" s="627"/>
      <c r="AI58" s="523"/>
      <c r="AJ58" s="627"/>
      <c r="AK58" s="627"/>
      <c r="AL58" s="627"/>
      <c r="AM58" s="627"/>
      <c r="AN58" s="627"/>
      <c r="AO58" s="627"/>
      <c r="AP58" s="313"/>
      <c r="AQ58" s="313"/>
    </row>
    <row r="59" spans="6:53" ht="46.5" customHeight="1" x14ac:dyDescent="0.65">
      <c r="F59" s="322">
        <v>7</v>
      </c>
      <c r="G59" s="627" t="s">
        <v>89</v>
      </c>
      <c r="H59" s="627"/>
      <c r="I59" s="480" t="s">
        <v>521</v>
      </c>
      <c r="J59" s="318"/>
      <c r="K59" s="627"/>
      <c r="L59" s="317"/>
      <c r="M59" s="627"/>
      <c r="N59" s="313"/>
      <c r="P59" s="470" t="s">
        <v>741</v>
      </c>
      <c r="Q59" s="463">
        <v>0</v>
      </c>
      <c r="R59" s="312"/>
      <c r="S59" s="319"/>
      <c r="T59" s="627"/>
      <c r="U59" s="624"/>
      <c r="V59" s="627"/>
      <c r="W59" s="319"/>
      <c r="X59" s="627"/>
      <c r="Y59" s="627"/>
      <c r="Z59" s="627"/>
      <c r="AA59" s="627"/>
      <c r="AB59" s="627"/>
      <c r="AC59" s="627"/>
      <c r="AD59" s="313"/>
      <c r="AE59" s="312"/>
      <c r="AF59" s="523"/>
      <c r="AG59" s="627"/>
      <c r="AH59" s="627"/>
      <c r="AI59" s="523"/>
      <c r="AJ59" s="627"/>
      <c r="AK59" s="627"/>
      <c r="AL59" s="627"/>
      <c r="AM59" s="627"/>
      <c r="AN59" s="627"/>
      <c r="AO59" s="627"/>
      <c r="AP59" s="313"/>
      <c r="AQ59" s="313"/>
    </row>
    <row r="60" spans="6:53" ht="46.5" customHeight="1" x14ac:dyDescent="0.9">
      <c r="F60" s="322">
        <v>8</v>
      </c>
      <c r="G60" s="627" t="s">
        <v>48</v>
      </c>
      <c r="H60" s="627"/>
      <c r="I60" s="480" t="s">
        <v>521</v>
      </c>
      <c r="J60" s="627"/>
      <c r="K60" s="627"/>
      <c r="L60" s="317"/>
      <c r="M60" s="627"/>
      <c r="N60" s="313"/>
      <c r="Q60" s="534">
        <f>SUM(Q55:Q59)</f>
        <v>17</v>
      </c>
      <c r="R60" s="312"/>
      <c r="S60" s="319"/>
      <c r="T60" s="627"/>
      <c r="U60" s="624"/>
      <c r="V60" s="627"/>
      <c r="W60" s="319"/>
      <c r="X60" s="627"/>
      <c r="Y60" s="627"/>
      <c r="Z60" s="627"/>
      <c r="AA60" s="627"/>
      <c r="AB60" s="627"/>
      <c r="AC60" s="372"/>
      <c r="AD60" s="313"/>
      <c r="AE60" s="312"/>
      <c r="AF60" s="624"/>
      <c r="AG60" s="1118"/>
      <c r="AH60" s="1118"/>
      <c r="AI60" s="1118"/>
      <c r="AJ60" s="1118"/>
      <c r="AK60" s="1118"/>
      <c r="AL60" s="1118"/>
      <c r="AM60" s="627"/>
      <c r="AN60" s="627"/>
      <c r="AO60" s="627"/>
      <c r="AP60" s="313"/>
      <c r="AQ60" s="313"/>
    </row>
    <row r="61" spans="6:53" ht="46.5" customHeight="1" x14ac:dyDescent="0.65">
      <c r="F61" s="322">
        <v>9</v>
      </c>
      <c r="G61" s="627" t="s">
        <v>864</v>
      </c>
      <c r="H61" s="627"/>
      <c r="I61" s="484" t="s">
        <v>522</v>
      </c>
      <c r="J61" s="627"/>
      <c r="K61" s="627"/>
      <c r="L61" s="317"/>
      <c r="M61" s="627"/>
      <c r="N61" s="313"/>
      <c r="R61" s="312"/>
      <c r="S61" s="319"/>
      <c r="T61" s="627"/>
      <c r="U61" s="624"/>
      <c r="V61" s="627"/>
      <c r="W61" s="319"/>
      <c r="X61" s="627"/>
      <c r="Y61" s="627"/>
      <c r="Z61" s="627"/>
      <c r="AA61" s="627"/>
      <c r="AB61" s="627"/>
      <c r="AC61" s="627"/>
      <c r="AD61" s="313"/>
      <c r="AE61" s="312"/>
      <c r="AF61" s="523"/>
      <c r="AG61" s="627"/>
      <c r="AH61" s="627"/>
      <c r="AI61" s="627"/>
      <c r="AJ61" s="627"/>
      <c r="AK61" s="627"/>
      <c r="AL61" s="627"/>
      <c r="AM61" s="627"/>
      <c r="AN61" s="627"/>
      <c r="AO61" s="510"/>
      <c r="AP61" s="313"/>
      <c r="AQ61" s="313"/>
    </row>
    <row r="62" spans="6:53" ht="46.5" customHeight="1" x14ac:dyDescent="0.65">
      <c r="F62" s="322">
        <v>10</v>
      </c>
      <c r="G62" s="627" t="s">
        <v>166</v>
      </c>
      <c r="H62" s="627"/>
      <c r="I62" s="480" t="s">
        <v>521</v>
      </c>
      <c r="J62" s="627"/>
      <c r="K62" s="627"/>
      <c r="L62" s="573"/>
      <c r="M62" s="627"/>
      <c r="N62" s="313"/>
      <c r="R62" s="312"/>
      <c r="S62" s="319"/>
      <c r="T62" s="627"/>
      <c r="U62" s="624"/>
      <c r="V62" s="627"/>
      <c r="W62" s="319"/>
      <c r="X62" s="627"/>
      <c r="Y62" s="627"/>
      <c r="Z62" s="627"/>
      <c r="AA62" s="627"/>
      <c r="AB62" s="627"/>
      <c r="AC62" s="627"/>
      <c r="AD62" s="313"/>
      <c r="AE62" s="312"/>
      <c r="AF62" s="523"/>
      <c r="AG62" s="627"/>
      <c r="AH62" s="627"/>
      <c r="AI62" s="627"/>
      <c r="AJ62" s="627"/>
      <c r="AK62" s="627"/>
      <c r="AL62" s="627"/>
      <c r="AM62" s="627"/>
      <c r="AN62" s="627"/>
      <c r="AO62" s="627"/>
      <c r="AP62" s="313"/>
      <c r="AQ62" s="313"/>
    </row>
    <row r="63" spans="6:53" ht="46.5" customHeight="1" x14ac:dyDescent="0.9">
      <c r="F63" s="322">
        <v>11</v>
      </c>
      <c r="G63" s="627" t="s">
        <v>573</v>
      </c>
      <c r="H63" s="627"/>
      <c r="I63" s="329" t="s">
        <v>525</v>
      </c>
      <c r="J63" s="627"/>
      <c r="K63" s="627"/>
      <c r="L63" s="317"/>
      <c r="M63" s="627"/>
      <c r="N63" s="313"/>
      <c r="R63" s="312"/>
      <c r="S63" s="319"/>
      <c r="T63" s="627"/>
      <c r="U63" s="624"/>
      <c r="V63" s="1118"/>
      <c r="W63" s="1118"/>
      <c r="X63" s="1118"/>
      <c r="Y63" s="1118"/>
      <c r="Z63" s="1118"/>
      <c r="AA63" s="1118"/>
      <c r="AB63" s="627"/>
      <c r="AC63" s="627"/>
      <c r="AD63" s="313"/>
      <c r="AE63" s="313"/>
      <c r="AF63" s="523"/>
      <c r="AG63" s="627"/>
      <c r="AH63" s="627"/>
      <c r="AI63" s="627"/>
      <c r="AJ63" s="318"/>
      <c r="AK63" s="627"/>
      <c r="AL63" s="627"/>
      <c r="AM63" s="627"/>
      <c r="AN63" s="627"/>
      <c r="AO63" s="627"/>
      <c r="AP63" s="313"/>
      <c r="AQ63" s="313"/>
    </row>
    <row r="64" spans="6:53" ht="46.5" customHeight="1" x14ac:dyDescent="0.9">
      <c r="F64" s="322">
        <v>12</v>
      </c>
      <c r="G64" s="627" t="s">
        <v>75</v>
      </c>
      <c r="H64" s="627"/>
      <c r="I64" s="480" t="s">
        <v>521</v>
      </c>
      <c r="J64" s="627"/>
      <c r="K64" s="627"/>
      <c r="L64" s="317"/>
      <c r="M64" s="627"/>
      <c r="N64" s="313"/>
      <c r="R64" s="312"/>
      <c r="S64" s="319"/>
      <c r="T64" s="627"/>
      <c r="U64" s="523"/>
      <c r="V64" s="627"/>
      <c r="W64" s="627"/>
      <c r="X64" s="627"/>
      <c r="Y64" s="627"/>
      <c r="Z64" s="627"/>
      <c r="AA64" s="627"/>
      <c r="AB64" s="627"/>
      <c r="AC64" s="624"/>
      <c r="AD64" s="1118"/>
      <c r="AE64" s="1118"/>
      <c r="AF64" s="1118"/>
      <c r="AG64" s="1118"/>
      <c r="AH64" s="1118"/>
      <c r="AI64" s="1118"/>
      <c r="AJ64" s="318"/>
      <c r="AK64" s="627"/>
      <c r="AL64" s="627"/>
      <c r="AM64" s="627"/>
      <c r="AN64" s="627"/>
      <c r="AO64" s="627"/>
      <c r="AP64" s="313"/>
      <c r="AQ64" s="313"/>
    </row>
    <row r="65" spans="5:43" ht="39.75" customHeight="1" x14ac:dyDescent="0.65">
      <c r="F65" s="322">
        <v>13</v>
      </c>
      <c r="G65" s="627" t="s">
        <v>483</v>
      </c>
      <c r="H65" s="627"/>
      <c r="I65" s="329" t="s">
        <v>525</v>
      </c>
      <c r="J65" s="627"/>
      <c r="K65" s="627"/>
      <c r="L65" s="317"/>
      <c r="M65" s="627"/>
      <c r="N65" s="313"/>
      <c r="Q65" s="627"/>
      <c r="R65" s="627"/>
      <c r="S65" s="627"/>
      <c r="T65" s="627"/>
      <c r="U65" s="523"/>
      <c r="V65" s="627"/>
      <c r="W65" s="627"/>
      <c r="X65" s="627"/>
      <c r="Y65" s="627"/>
      <c r="Z65" s="627"/>
      <c r="AA65" s="627"/>
      <c r="AB65" s="627"/>
      <c r="AC65" s="319"/>
      <c r="AD65" s="627"/>
      <c r="AE65" s="627"/>
      <c r="AF65" s="627"/>
      <c r="AG65" s="627"/>
      <c r="AH65" s="627"/>
      <c r="AI65" s="372"/>
      <c r="AJ65" s="627"/>
      <c r="AK65" s="627"/>
      <c r="AL65" s="627"/>
      <c r="AM65" s="627"/>
      <c r="AN65" s="627"/>
      <c r="AO65" s="627"/>
      <c r="AP65" s="313"/>
      <c r="AQ65" s="313"/>
    </row>
    <row r="66" spans="5:43" ht="39.75" customHeight="1" x14ac:dyDescent="0.65">
      <c r="F66" s="322">
        <v>14</v>
      </c>
      <c r="G66" s="329" t="s">
        <v>225</v>
      </c>
      <c r="H66" s="329"/>
      <c r="I66" s="329" t="s">
        <v>540</v>
      </c>
      <c r="J66" s="329"/>
      <c r="K66" s="329" t="s">
        <v>932</v>
      </c>
      <c r="L66" s="222"/>
      <c r="M66" s="627"/>
      <c r="N66" s="313"/>
      <c r="Q66" s="627"/>
      <c r="R66" s="627"/>
      <c r="S66" s="627"/>
      <c r="T66" s="627"/>
      <c r="U66" s="523"/>
      <c r="V66" s="627"/>
      <c r="W66" s="627"/>
      <c r="X66" s="627"/>
      <c r="Y66" s="627"/>
      <c r="Z66" s="627"/>
      <c r="AA66" s="627"/>
      <c r="AB66" s="627"/>
      <c r="AC66" s="319"/>
      <c r="AD66" s="627"/>
      <c r="AE66" s="627"/>
      <c r="AF66" s="627"/>
      <c r="AG66" s="627"/>
      <c r="AH66" s="627"/>
      <c r="AI66" s="372"/>
      <c r="AJ66" s="627"/>
      <c r="AK66" s="627"/>
      <c r="AL66" s="627"/>
      <c r="AM66" s="627"/>
      <c r="AN66" s="627"/>
      <c r="AO66" s="627"/>
      <c r="AP66" s="313"/>
      <c r="AQ66" s="313"/>
    </row>
    <row r="67" spans="5:43" ht="39.75" customHeight="1" thickBot="1" x14ac:dyDescent="0.7">
      <c r="F67" s="284">
        <v>15</v>
      </c>
      <c r="G67" s="84" t="s">
        <v>97</v>
      </c>
      <c r="H67" s="84"/>
      <c r="I67" s="460" t="s">
        <v>521</v>
      </c>
      <c r="J67" s="627"/>
      <c r="K67" s="627"/>
      <c r="L67" s="317"/>
      <c r="M67" s="627"/>
      <c r="N67" s="313"/>
      <c r="Q67" s="627"/>
      <c r="R67" s="627"/>
      <c r="S67" s="627"/>
      <c r="T67" s="627"/>
      <c r="U67" s="523"/>
      <c r="V67" s="627"/>
      <c r="W67" s="627"/>
      <c r="X67" s="627"/>
      <c r="Y67" s="627"/>
      <c r="Z67" s="627"/>
      <c r="AA67" s="627"/>
      <c r="AB67" s="627"/>
      <c r="AC67" s="319"/>
      <c r="AD67" s="627"/>
      <c r="AE67" s="627"/>
      <c r="AF67" s="627"/>
      <c r="AG67" s="627"/>
      <c r="AH67" s="627"/>
      <c r="AI67" s="372"/>
      <c r="AJ67" s="627"/>
      <c r="AK67" s="627"/>
      <c r="AL67" s="627"/>
      <c r="AM67" s="627"/>
      <c r="AN67" s="627"/>
      <c r="AO67" s="627"/>
      <c r="AP67" s="313"/>
      <c r="AQ67" s="313"/>
    </row>
    <row r="68" spans="5:43" ht="41.25" customHeight="1" thickBot="1" x14ac:dyDescent="0.7">
      <c r="F68" s="1145" t="s">
        <v>944</v>
      </c>
      <c r="G68" s="1054"/>
      <c r="H68" s="1054"/>
      <c r="I68" s="1054"/>
      <c r="J68" s="1054"/>
      <c r="K68" s="1054"/>
      <c r="L68" s="1055"/>
      <c r="P68" s="312"/>
      <c r="Q68" s="312"/>
      <c r="R68" s="327"/>
      <c r="S68" s="328"/>
      <c r="T68" s="328"/>
      <c r="U68" s="523"/>
      <c r="V68" s="627"/>
      <c r="W68" s="627"/>
      <c r="X68" s="627"/>
      <c r="Y68" s="627"/>
      <c r="Z68" s="627"/>
      <c r="AA68" s="627"/>
      <c r="AB68" s="627"/>
      <c r="AC68" s="319"/>
      <c r="AD68" s="627"/>
      <c r="AE68" s="627"/>
      <c r="AF68" s="627"/>
      <c r="AG68" s="1151"/>
      <c r="AH68" s="1151"/>
      <c r="AI68" s="1151"/>
      <c r="AJ68" s="627"/>
      <c r="AK68" s="627"/>
      <c r="AL68" s="627"/>
      <c r="AM68" s="627"/>
      <c r="AN68" s="627"/>
      <c r="AO68" s="627"/>
      <c r="AP68" s="313"/>
      <c r="AQ68" s="313"/>
    </row>
    <row r="69" spans="5:43" ht="41.25" customHeight="1" thickBot="1" x14ac:dyDescent="0.7">
      <c r="E69" s="312"/>
      <c r="F69" s="1157" t="s">
        <v>943</v>
      </c>
      <c r="G69" s="1158"/>
      <c r="H69" s="1158"/>
      <c r="I69" s="1159"/>
      <c r="J69" s="1160"/>
      <c r="K69" s="1161"/>
      <c r="L69" s="1162"/>
      <c r="P69" s="312"/>
      <c r="Q69" s="312"/>
      <c r="R69" s="327"/>
      <c r="S69" s="328"/>
      <c r="T69" s="328"/>
      <c r="U69" s="523"/>
      <c r="V69" s="627"/>
      <c r="W69" s="627"/>
      <c r="X69" s="627"/>
      <c r="Y69" s="627"/>
      <c r="Z69" s="627"/>
      <c r="AA69" s="627"/>
      <c r="AB69" s="627"/>
      <c r="AC69" s="319"/>
      <c r="AD69" s="627"/>
      <c r="AE69" s="627"/>
      <c r="AF69" s="627"/>
      <c r="AG69" s="318"/>
      <c r="AH69" s="627"/>
      <c r="AI69" s="627"/>
      <c r="AJ69" s="523"/>
      <c r="AK69" s="627"/>
      <c r="AL69" s="627"/>
      <c r="AM69" s="627"/>
      <c r="AN69" s="627"/>
      <c r="AO69" s="627"/>
      <c r="AP69" s="313"/>
      <c r="AQ69" s="313"/>
    </row>
    <row r="70" spans="5:43" ht="41.25" customHeight="1" thickBot="1" x14ac:dyDescent="0.7">
      <c r="E70" s="312"/>
      <c r="F70" s="1044" t="s">
        <v>940</v>
      </c>
      <c r="G70" s="1045"/>
      <c r="H70" s="1045"/>
      <c r="I70" s="1046"/>
      <c r="J70" s="331" t="s">
        <v>562</v>
      </c>
      <c r="K70" s="1156" t="s">
        <v>563</v>
      </c>
      <c r="L70" s="1148"/>
      <c r="P70" s="312"/>
      <c r="Q70" s="312"/>
      <c r="R70" s="327"/>
      <c r="S70" s="328"/>
      <c r="T70" s="328"/>
      <c r="U70" s="523"/>
      <c r="V70" s="627"/>
      <c r="W70" s="627"/>
      <c r="X70" s="627"/>
      <c r="Y70" s="627"/>
      <c r="Z70" s="627"/>
      <c r="AA70" s="627"/>
      <c r="AB70" s="627"/>
      <c r="AC70" s="319"/>
      <c r="AD70" s="627"/>
      <c r="AE70" s="627"/>
      <c r="AF70" s="627"/>
      <c r="AG70" s="318"/>
      <c r="AH70" s="627"/>
      <c r="AI70" s="627"/>
      <c r="AJ70" s="627"/>
      <c r="AK70" s="627"/>
      <c r="AL70" s="627"/>
      <c r="AM70" s="627"/>
      <c r="AN70" s="627"/>
      <c r="AO70" s="627"/>
      <c r="AP70" s="313"/>
      <c r="AQ70" s="313"/>
    </row>
    <row r="71" spans="5:43" ht="41.25" customHeight="1" x14ac:dyDescent="0.65">
      <c r="E71" s="312"/>
      <c r="F71" s="319"/>
      <c r="G71" s="627"/>
      <c r="H71" s="627"/>
      <c r="I71" s="627"/>
      <c r="J71" s="627"/>
      <c r="K71" s="627"/>
      <c r="L71" s="627"/>
      <c r="P71" s="312"/>
      <c r="Q71" s="312"/>
      <c r="R71" s="327"/>
      <c r="S71" s="328"/>
      <c r="T71" s="328"/>
      <c r="U71" s="523"/>
      <c r="V71" s="627"/>
      <c r="W71" s="627"/>
      <c r="X71" s="627"/>
      <c r="Y71" s="627"/>
      <c r="Z71" s="627"/>
      <c r="AA71" s="627"/>
      <c r="AB71" s="627"/>
      <c r="AC71" s="319"/>
      <c r="AD71" s="627"/>
      <c r="AE71" s="627"/>
      <c r="AF71" s="627"/>
      <c r="AG71" s="318"/>
      <c r="AH71" s="627"/>
      <c r="AI71" s="627"/>
      <c r="AJ71" s="627"/>
      <c r="AK71" s="627"/>
      <c r="AL71" s="627"/>
      <c r="AM71" s="627"/>
      <c r="AN71" s="627"/>
      <c r="AO71" s="627"/>
      <c r="AP71" s="313"/>
      <c r="AQ71" s="313"/>
    </row>
    <row r="72" spans="5:43" ht="41.25" customHeight="1" x14ac:dyDescent="0.7">
      <c r="E72" s="312"/>
      <c r="F72" s="319"/>
      <c r="G72" s="627"/>
      <c r="H72" s="627"/>
      <c r="I72" s="627"/>
      <c r="J72" s="627"/>
      <c r="K72" s="627"/>
      <c r="L72" s="627"/>
      <c r="P72" s="312"/>
      <c r="Q72" s="312"/>
      <c r="R72" s="327"/>
      <c r="S72" s="328"/>
      <c r="T72" s="328"/>
      <c r="U72" s="523"/>
      <c r="V72" s="627"/>
      <c r="W72" s="627"/>
      <c r="X72" s="627"/>
      <c r="Y72" s="627"/>
      <c r="Z72" s="627"/>
      <c r="AA72" s="627"/>
      <c r="AB72" s="627"/>
      <c r="AC72" s="319"/>
      <c r="AD72" s="627"/>
      <c r="AE72" s="627"/>
      <c r="AF72" s="627"/>
      <c r="AG72" s="627"/>
      <c r="AH72" s="627"/>
      <c r="AI72" s="627"/>
      <c r="AJ72" s="627"/>
      <c r="AK72" s="627"/>
      <c r="AL72" s="627"/>
      <c r="AM72" s="1168"/>
      <c r="AN72" s="1168"/>
      <c r="AO72" s="1168"/>
      <c r="AP72" s="313"/>
      <c r="AQ72" s="313"/>
    </row>
    <row r="73" spans="5:43" ht="41.25" customHeight="1" x14ac:dyDescent="0.7">
      <c r="E73" s="312"/>
      <c r="F73" s="319"/>
      <c r="G73" s="627"/>
      <c r="H73" s="318"/>
      <c r="I73" s="627"/>
      <c r="J73" s="627"/>
      <c r="K73" s="627"/>
      <c r="L73" s="627"/>
      <c r="P73" s="312"/>
      <c r="Q73" s="312"/>
      <c r="R73" s="327"/>
      <c r="S73" s="328"/>
      <c r="T73" s="328"/>
      <c r="U73" s="523"/>
      <c r="V73" s="627"/>
      <c r="W73" s="627"/>
      <c r="X73" s="627"/>
      <c r="Y73" s="627"/>
      <c r="Z73" s="627"/>
      <c r="AA73" s="627"/>
      <c r="AB73" s="627"/>
      <c r="AC73" s="319"/>
      <c r="AD73" s="627"/>
      <c r="AE73" s="627"/>
      <c r="AF73" s="627"/>
      <c r="AG73" s="627"/>
      <c r="AH73" s="627"/>
      <c r="AI73" s="627"/>
      <c r="AJ73" s="1168"/>
      <c r="AK73" s="1168"/>
      <c r="AL73" s="1168"/>
      <c r="AM73" s="627"/>
      <c r="AN73" s="627"/>
      <c r="AO73" s="627"/>
      <c r="AP73" s="313"/>
      <c r="AQ73" s="313"/>
    </row>
    <row r="74" spans="5:43" ht="36" customHeight="1" x14ac:dyDescent="0.65">
      <c r="E74" s="312"/>
      <c r="F74" s="319"/>
      <c r="G74" s="627"/>
      <c r="H74" s="318"/>
      <c r="I74" s="627"/>
      <c r="J74" s="627"/>
      <c r="K74" s="627"/>
      <c r="L74" s="627"/>
      <c r="P74" s="312"/>
      <c r="Q74" s="312"/>
      <c r="R74" s="327"/>
      <c r="S74" s="328"/>
      <c r="T74" s="328"/>
      <c r="U74" s="523"/>
      <c r="V74" s="627"/>
      <c r="W74" s="627"/>
      <c r="X74" s="627"/>
      <c r="Y74" s="627"/>
      <c r="Z74" s="627"/>
      <c r="AA74" s="627"/>
      <c r="AB74" s="627"/>
      <c r="AC74" s="319"/>
      <c r="AD74" s="627"/>
      <c r="AE74" s="627"/>
      <c r="AF74" s="627"/>
      <c r="AG74" s="627"/>
      <c r="AH74" s="627"/>
      <c r="AI74" s="313"/>
      <c r="AJ74" s="627"/>
      <c r="AK74" s="627"/>
      <c r="AL74" s="627"/>
      <c r="AM74" s="313"/>
      <c r="AN74" s="313"/>
      <c r="AO74" s="313"/>
      <c r="AP74" s="313"/>
      <c r="AQ74" s="313"/>
    </row>
    <row r="75" spans="5:43" ht="57.75" hidden="1" customHeight="1" x14ac:dyDescent="0.65">
      <c r="E75" s="312"/>
      <c r="F75" s="320"/>
      <c r="G75" s="321"/>
      <c r="H75" s="321"/>
      <c r="I75" s="321"/>
      <c r="J75" s="321"/>
      <c r="K75" s="321"/>
      <c r="L75" s="320"/>
      <c r="P75" s="312"/>
      <c r="Q75" s="312"/>
      <c r="R75" s="328"/>
      <c r="S75" s="328"/>
      <c r="T75" s="328"/>
      <c r="U75" s="523"/>
      <c r="V75" s="627"/>
      <c r="W75" s="627"/>
      <c r="X75" s="627"/>
      <c r="Y75" s="627"/>
      <c r="Z75" s="627"/>
      <c r="AA75" s="627"/>
      <c r="AB75" s="627"/>
      <c r="AC75" s="319"/>
      <c r="AD75" s="627"/>
      <c r="AE75" s="627"/>
      <c r="AF75" s="627"/>
      <c r="AG75" s="313"/>
      <c r="AH75" s="627"/>
      <c r="AI75" s="627"/>
      <c r="AJ75" s="627"/>
      <c r="AK75" s="627"/>
      <c r="AL75" s="627"/>
      <c r="AM75" s="313"/>
      <c r="AN75" s="313"/>
      <c r="AO75" s="313"/>
      <c r="AP75" s="313"/>
      <c r="AQ75" s="313"/>
    </row>
    <row r="76" spans="5:43" ht="53.25" customHeight="1" x14ac:dyDescent="0.65">
      <c r="E76" s="312"/>
      <c r="F76" s="1119"/>
      <c r="G76" s="1119"/>
      <c r="H76" s="1119"/>
      <c r="I76" s="1119"/>
      <c r="J76" s="1119"/>
      <c r="K76" s="1119"/>
      <c r="L76" s="1119"/>
      <c r="P76" s="312"/>
      <c r="Q76" s="312"/>
      <c r="R76" s="313"/>
      <c r="S76" s="313"/>
      <c r="T76" s="313"/>
      <c r="U76" s="523"/>
      <c r="V76" s="627"/>
      <c r="W76" s="627"/>
      <c r="X76" s="627"/>
      <c r="Y76" s="627"/>
      <c r="Z76" s="627"/>
      <c r="AA76" s="627"/>
      <c r="AB76" s="627"/>
      <c r="AC76" s="319"/>
      <c r="AD76" s="627"/>
      <c r="AE76" s="627"/>
      <c r="AF76" s="330"/>
      <c r="AG76" s="627"/>
      <c r="AH76" s="627"/>
      <c r="AI76" s="627"/>
      <c r="AJ76" s="627"/>
      <c r="AK76" s="627"/>
      <c r="AL76" s="627"/>
      <c r="AM76" s="313"/>
      <c r="AN76" s="313"/>
      <c r="AO76" s="313"/>
      <c r="AP76" s="313"/>
      <c r="AQ76" s="313"/>
    </row>
    <row r="77" spans="5:43" ht="54.75" customHeight="1" x14ac:dyDescent="0.65">
      <c r="E77" s="312"/>
      <c r="F77" s="1143"/>
      <c r="G77" s="1143"/>
      <c r="H77" s="1143"/>
      <c r="I77" s="1143"/>
      <c r="J77" s="1144"/>
      <c r="K77" s="1144"/>
      <c r="L77" s="1144"/>
      <c r="P77" s="312"/>
      <c r="Q77" s="312"/>
      <c r="R77" s="313"/>
      <c r="S77" s="313"/>
      <c r="T77" s="313"/>
      <c r="U77" s="523"/>
      <c r="V77" s="627"/>
      <c r="W77" s="627"/>
      <c r="X77" s="627"/>
      <c r="Y77" s="627"/>
      <c r="Z77" s="627"/>
      <c r="AA77" s="627"/>
      <c r="AB77" s="627"/>
      <c r="AC77" s="319"/>
      <c r="AD77" s="627"/>
      <c r="AE77" s="627"/>
      <c r="AF77" s="627"/>
      <c r="AG77" s="627"/>
      <c r="AH77" s="627"/>
      <c r="AI77" s="627"/>
      <c r="AJ77" s="313"/>
      <c r="AK77" s="313"/>
      <c r="AL77" s="313"/>
      <c r="AM77" s="313"/>
      <c r="AN77" s="313"/>
      <c r="AO77" s="313"/>
    </row>
    <row r="78" spans="5:43" ht="57" customHeight="1" x14ac:dyDescent="0.65">
      <c r="E78" s="312"/>
      <c r="F78" s="1149"/>
      <c r="G78" s="1149"/>
      <c r="H78" s="1149"/>
      <c r="I78" s="1149"/>
      <c r="J78" s="338"/>
      <c r="K78" s="627"/>
      <c r="L78" s="627"/>
      <c r="N78" s="312"/>
      <c r="P78" s="312"/>
      <c r="Q78" s="312"/>
      <c r="R78" s="312"/>
      <c r="S78" s="312"/>
      <c r="T78" s="312"/>
      <c r="U78" s="523"/>
      <c r="V78" s="627"/>
      <c r="W78" s="627"/>
      <c r="X78" s="627"/>
      <c r="Y78" s="627"/>
      <c r="Z78" s="627"/>
      <c r="AA78" s="627"/>
      <c r="AB78" s="627"/>
      <c r="AC78" s="319"/>
      <c r="AD78" s="627"/>
      <c r="AE78" s="627"/>
      <c r="AF78" s="627"/>
      <c r="AG78" s="627"/>
      <c r="AH78" s="627"/>
      <c r="AI78" s="627"/>
      <c r="AJ78" s="313"/>
      <c r="AK78" s="313"/>
      <c r="AL78" s="313"/>
      <c r="AM78" s="313"/>
      <c r="AN78" s="313"/>
      <c r="AO78" s="313"/>
    </row>
    <row r="79" spans="5:43" ht="47.25" hidden="1" customHeight="1" thickBot="1" x14ac:dyDescent="0.7">
      <c r="F79" s="1145" t="s">
        <v>26</v>
      </c>
      <c r="G79" s="1146"/>
      <c r="H79" s="1146"/>
      <c r="I79" s="1146"/>
      <c r="J79" s="1146"/>
      <c r="K79" s="1146"/>
      <c r="L79" s="1066"/>
      <c r="P79" s="312"/>
      <c r="Q79" s="312"/>
      <c r="R79" s="312"/>
      <c r="S79" s="312"/>
      <c r="T79" s="312"/>
      <c r="U79" s="523"/>
      <c r="V79" s="627"/>
      <c r="W79" s="627"/>
      <c r="X79" s="627"/>
      <c r="Y79" s="627"/>
      <c r="Z79" s="627"/>
      <c r="AA79" s="627"/>
      <c r="AB79" s="313"/>
      <c r="AC79" s="319"/>
      <c r="AD79" s="627"/>
      <c r="AE79" s="627"/>
      <c r="AF79" s="627"/>
      <c r="AG79" s="627"/>
      <c r="AH79" s="627"/>
      <c r="AI79" s="627"/>
      <c r="AJ79" s="313"/>
      <c r="AK79" s="313"/>
      <c r="AL79" s="313"/>
      <c r="AM79" s="313"/>
      <c r="AN79" s="313"/>
      <c r="AO79" s="313"/>
    </row>
    <row r="80" spans="5:43" ht="62.25" hidden="1" customHeight="1" thickBot="1" x14ac:dyDescent="0.95">
      <c r="F80" s="308" t="s">
        <v>1</v>
      </c>
      <c r="G80" s="1041" t="s">
        <v>102</v>
      </c>
      <c r="H80" s="1042"/>
      <c r="I80" s="1042"/>
      <c r="J80" s="1042"/>
      <c r="K80" s="1042"/>
      <c r="L80" s="1043"/>
      <c r="P80" s="312"/>
      <c r="Q80" s="312"/>
      <c r="R80" s="312"/>
      <c r="S80" s="312"/>
      <c r="T80" s="312"/>
      <c r="U80" s="313"/>
      <c r="V80" s="313"/>
      <c r="W80" s="313"/>
      <c r="X80" s="313"/>
      <c r="Y80" s="313"/>
      <c r="Z80" s="313"/>
      <c r="AA80" s="313"/>
      <c r="AB80" s="313"/>
      <c r="AC80" s="319"/>
      <c r="AD80" s="627"/>
      <c r="AE80" s="627"/>
      <c r="AF80" s="627"/>
      <c r="AG80" s="627"/>
      <c r="AH80" s="627"/>
      <c r="AI80" s="627"/>
      <c r="AJ80" s="313"/>
      <c r="AK80" s="313"/>
      <c r="AL80" s="313"/>
      <c r="AM80" s="313"/>
      <c r="AN80" s="313"/>
      <c r="AO80" s="313"/>
    </row>
    <row r="81" spans="6:41" ht="39" hidden="1" customHeight="1" x14ac:dyDescent="0.6">
      <c r="F81" s="38">
        <v>1</v>
      </c>
      <c r="G81" s="39" t="s">
        <v>74</v>
      </c>
      <c r="H81" s="41"/>
      <c r="I81" s="41"/>
      <c r="J81" s="41"/>
      <c r="K81" s="41"/>
      <c r="L81" s="42"/>
      <c r="P81" s="312"/>
      <c r="Q81" s="312"/>
      <c r="R81" s="312"/>
      <c r="S81" s="312"/>
      <c r="T81" s="312"/>
      <c r="U81" s="313"/>
      <c r="V81" s="313"/>
      <c r="W81" s="313"/>
      <c r="X81" s="313"/>
      <c r="Y81" s="313"/>
      <c r="Z81" s="313"/>
      <c r="AA81" s="313"/>
      <c r="AB81" s="313"/>
      <c r="AC81" s="313"/>
      <c r="AD81" s="313"/>
      <c r="AE81" s="313"/>
      <c r="AF81" s="313"/>
      <c r="AG81" s="313"/>
      <c r="AH81" s="313"/>
      <c r="AI81" s="313"/>
      <c r="AJ81" s="313"/>
      <c r="AK81" s="313"/>
      <c r="AL81" s="313"/>
      <c r="AM81" s="313"/>
      <c r="AN81" s="313"/>
      <c r="AO81" s="313"/>
    </row>
    <row r="82" spans="6:41" ht="39" hidden="1" customHeight="1" x14ac:dyDescent="0.6">
      <c r="F82" s="4">
        <v>2</v>
      </c>
      <c r="G82" s="617" t="s">
        <v>87</v>
      </c>
      <c r="H82" s="618"/>
      <c r="I82" s="618"/>
      <c r="J82" s="618"/>
      <c r="K82" s="618"/>
      <c r="L82" s="619"/>
      <c r="P82" s="312"/>
      <c r="Q82" s="312"/>
      <c r="R82" s="312"/>
      <c r="S82" s="312"/>
      <c r="T82" s="312"/>
      <c r="U82" s="313"/>
      <c r="V82" s="313"/>
      <c r="W82" s="313"/>
      <c r="X82" s="313"/>
      <c r="Y82" s="313"/>
      <c r="Z82" s="313"/>
      <c r="AA82" s="313"/>
      <c r="AB82" s="313"/>
      <c r="AC82" s="313"/>
      <c r="AD82" s="313"/>
      <c r="AE82" s="313"/>
      <c r="AF82" s="313"/>
      <c r="AG82" s="313"/>
      <c r="AH82" s="313"/>
      <c r="AI82" s="313"/>
      <c r="AJ82" s="313"/>
      <c r="AK82" s="313"/>
      <c r="AL82" s="313"/>
      <c r="AM82" s="313"/>
      <c r="AN82" s="313"/>
      <c r="AO82" s="313"/>
    </row>
    <row r="83" spans="6:41" ht="39" hidden="1" customHeight="1" x14ac:dyDescent="0.6">
      <c r="F83" s="4">
        <v>3</v>
      </c>
      <c r="G83" s="617" t="s">
        <v>90</v>
      </c>
      <c r="H83" s="618"/>
      <c r="I83" s="618"/>
      <c r="J83" s="618"/>
      <c r="K83" s="618"/>
      <c r="L83" s="619"/>
      <c r="P83" s="312"/>
      <c r="Q83" s="312"/>
      <c r="R83" s="312"/>
      <c r="S83" s="312"/>
      <c r="T83" s="312"/>
      <c r="U83" s="313"/>
      <c r="V83" s="313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3"/>
      <c r="AH83" s="313"/>
      <c r="AI83" s="313"/>
      <c r="AJ83" s="313"/>
      <c r="AK83" s="313"/>
      <c r="AL83" s="313"/>
      <c r="AM83" s="313"/>
      <c r="AN83" s="313"/>
      <c r="AO83" s="313"/>
    </row>
    <row r="84" spans="6:41" ht="39" hidden="1" customHeight="1" x14ac:dyDescent="0.6">
      <c r="F84" s="4">
        <v>4</v>
      </c>
      <c r="G84" s="1047" t="s">
        <v>79</v>
      </c>
      <c r="H84" s="1048"/>
      <c r="I84" s="1048"/>
      <c r="J84" s="1048"/>
      <c r="K84" s="1048"/>
      <c r="L84" s="1049"/>
      <c r="P84" s="312"/>
      <c r="Q84" s="312"/>
      <c r="R84" s="312"/>
      <c r="S84" s="312"/>
      <c r="T84" s="312"/>
      <c r="U84" s="313"/>
      <c r="V84" s="313"/>
      <c r="W84" s="313"/>
      <c r="X84" s="313"/>
      <c r="Y84" s="313"/>
      <c r="Z84" s="313"/>
      <c r="AA84" s="313"/>
      <c r="AB84" s="313"/>
      <c r="AC84" s="313"/>
      <c r="AD84" s="313"/>
      <c r="AE84" s="313"/>
      <c r="AF84" s="313"/>
      <c r="AG84" s="313"/>
      <c r="AH84" s="313"/>
      <c r="AI84" s="313"/>
      <c r="AJ84" s="313"/>
      <c r="AK84" s="313"/>
      <c r="AL84" s="313"/>
      <c r="AM84" s="313"/>
      <c r="AN84" s="313"/>
      <c r="AO84" s="313"/>
    </row>
    <row r="85" spans="6:41" ht="39" hidden="1" customHeight="1" x14ac:dyDescent="0.6">
      <c r="F85" s="4">
        <v>5</v>
      </c>
      <c r="G85" s="1047" t="s">
        <v>9</v>
      </c>
      <c r="H85" s="1048"/>
      <c r="I85" s="1048"/>
      <c r="J85" s="1048"/>
      <c r="K85" s="1048"/>
      <c r="L85" s="1049"/>
      <c r="P85" s="312"/>
      <c r="Q85" s="312"/>
      <c r="R85" s="312"/>
      <c r="S85" s="312"/>
      <c r="T85" s="312"/>
      <c r="U85" s="313"/>
      <c r="V85" s="313"/>
      <c r="W85" s="313"/>
      <c r="X85" s="313"/>
      <c r="Y85" s="313"/>
      <c r="Z85" s="313"/>
      <c r="AA85" s="313"/>
      <c r="AB85" s="313"/>
      <c r="AC85" s="313"/>
      <c r="AD85" s="313"/>
      <c r="AE85" s="313"/>
      <c r="AF85" s="313"/>
      <c r="AG85" s="313"/>
      <c r="AH85" s="313"/>
      <c r="AI85" s="313"/>
      <c r="AJ85" s="313"/>
      <c r="AK85" s="313"/>
      <c r="AL85" s="313"/>
      <c r="AM85" s="313"/>
      <c r="AN85" s="313"/>
      <c r="AO85" s="313"/>
    </row>
    <row r="86" spans="6:41" ht="39" hidden="1" x14ac:dyDescent="0.6">
      <c r="F86" s="4">
        <v>6</v>
      </c>
      <c r="G86" s="617" t="s">
        <v>77</v>
      </c>
      <c r="H86" s="618"/>
      <c r="I86" s="618"/>
      <c r="J86" s="618"/>
      <c r="K86" s="618"/>
      <c r="L86" s="619"/>
      <c r="P86" s="312"/>
      <c r="Q86" s="312"/>
      <c r="R86" s="312"/>
      <c r="S86" s="312"/>
      <c r="T86" s="312"/>
      <c r="U86" s="313"/>
      <c r="V86" s="313"/>
      <c r="W86" s="313"/>
      <c r="X86" s="313"/>
      <c r="Y86" s="313"/>
      <c r="Z86" s="313"/>
      <c r="AA86" s="313"/>
      <c r="AB86" s="313"/>
      <c r="AC86" s="313"/>
      <c r="AD86" s="313"/>
      <c r="AE86" s="313"/>
      <c r="AF86" s="313"/>
      <c r="AG86" s="313"/>
      <c r="AH86" s="313"/>
      <c r="AI86" s="313"/>
      <c r="AJ86" s="313"/>
      <c r="AK86" s="313"/>
      <c r="AL86" s="313"/>
      <c r="AM86" s="313"/>
      <c r="AN86" s="313"/>
      <c r="AO86" s="313"/>
    </row>
    <row r="87" spans="6:41" ht="39" hidden="1" x14ac:dyDescent="0.6">
      <c r="F87" s="4">
        <v>7</v>
      </c>
      <c r="G87" s="617" t="s">
        <v>72</v>
      </c>
      <c r="H87" s="618"/>
      <c r="I87" s="618"/>
      <c r="J87" s="618"/>
      <c r="K87" s="618"/>
      <c r="L87" s="619"/>
      <c r="P87" s="312"/>
      <c r="Q87" s="312"/>
      <c r="R87" s="312"/>
      <c r="S87" s="312"/>
      <c r="T87" s="312"/>
      <c r="U87" s="313"/>
      <c r="V87" s="313"/>
      <c r="W87" s="313"/>
      <c r="X87" s="313"/>
      <c r="Y87" s="313"/>
      <c r="Z87" s="313"/>
      <c r="AA87" s="313"/>
      <c r="AB87" s="313"/>
      <c r="AC87" s="313"/>
      <c r="AD87" s="313"/>
      <c r="AE87" s="313"/>
      <c r="AF87" s="313"/>
      <c r="AG87" s="313"/>
      <c r="AH87" s="313"/>
      <c r="AI87" s="313"/>
      <c r="AJ87" s="313"/>
      <c r="AK87" s="313"/>
      <c r="AL87" s="313"/>
      <c r="AM87" s="313"/>
      <c r="AN87" s="313"/>
      <c r="AO87" s="313"/>
    </row>
    <row r="88" spans="6:41" ht="39" hidden="1" x14ac:dyDescent="0.6">
      <c r="F88" s="4">
        <v>8</v>
      </c>
      <c r="G88" s="617" t="s">
        <v>97</v>
      </c>
      <c r="H88" s="618"/>
      <c r="I88" s="618"/>
      <c r="J88" s="618"/>
      <c r="K88" s="618"/>
      <c r="L88" s="619"/>
      <c r="P88" s="312"/>
      <c r="Q88" s="312"/>
      <c r="R88" s="312"/>
      <c r="S88" s="312"/>
      <c r="T88" s="312"/>
      <c r="U88" s="313"/>
      <c r="V88" s="313"/>
      <c r="W88" s="313"/>
      <c r="X88" s="313"/>
      <c r="Y88" s="313"/>
      <c r="Z88" s="313"/>
      <c r="AA88" s="313"/>
      <c r="AB88" s="313"/>
      <c r="AC88" s="313"/>
      <c r="AD88" s="313"/>
      <c r="AE88" s="313"/>
      <c r="AF88" s="313"/>
      <c r="AG88" s="313"/>
      <c r="AH88" s="313"/>
      <c r="AI88" s="313"/>
      <c r="AJ88" s="313"/>
      <c r="AK88" s="313"/>
      <c r="AL88" s="313"/>
      <c r="AM88" s="313"/>
      <c r="AN88" s="313"/>
      <c r="AO88" s="313"/>
    </row>
    <row r="89" spans="6:41" ht="39" hidden="1" x14ac:dyDescent="0.6">
      <c r="F89" s="4">
        <v>9</v>
      </c>
      <c r="G89" s="617" t="s">
        <v>10</v>
      </c>
      <c r="H89" s="618"/>
      <c r="I89" s="618"/>
      <c r="J89" s="618"/>
      <c r="K89" s="618"/>
      <c r="L89" s="619"/>
      <c r="P89" s="312"/>
      <c r="Q89" s="312"/>
      <c r="R89" s="312"/>
      <c r="S89" s="312"/>
      <c r="T89" s="312"/>
      <c r="U89" s="313"/>
      <c r="V89" s="313"/>
      <c r="W89" s="313"/>
      <c r="X89" s="313"/>
      <c r="Y89" s="313"/>
      <c r="Z89" s="313"/>
      <c r="AA89" s="313"/>
      <c r="AB89" s="313"/>
      <c r="AC89" s="313"/>
      <c r="AD89" s="313"/>
      <c r="AE89" s="313"/>
      <c r="AF89" s="313"/>
      <c r="AG89" s="313"/>
      <c r="AH89" s="313"/>
      <c r="AI89" s="313"/>
      <c r="AJ89" s="313"/>
      <c r="AK89" s="313"/>
      <c r="AL89" s="313"/>
      <c r="AM89" s="313"/>
      <c r="AN89" s="313"/>
      <c r="AO89" s="313"/>
    </row>
    <row r="90" spans="6:41" ht="39" hidden="1" x14ac:dyDescent="0.6">
      <c r="F90" s="4">
        <v>10</v>
      </c>
      <c r="G90" s="617" t="s">
        <v>86</v>
      </c>
      <c r="H90" s="618"/>
      <c r="I90" s="618"/>
      <c r="J90" s="618"/>
      <c r="K90" s="618"/>
      <c r="L90" s="619"/>
      <c r="P90" s="312"/>
      <c r="Q90" s="312"/>
      <c r="R90" s="312"/>
      <c r="S90" s="312"/>
      <c r="T90" s="312"/>
      <c r="U90" s="313"/>
      <c r="V90" s="313"/>
      <c r="W90" s="313"/>
      <c r="X90" s="313"/>
      <c r="Y90" s="313"/>
      <c r="Z90" s="313"/>
      <c r="AA90" s="313"/>
      <c r="AB90" s="313"/>
      <c r="AC90" s="313"/>
      <c r="AD90" s="313"/>
      <c r="AE90" s="313"/>
      <c r="AF90" s="313"/>
      <c r="AG90" s="313"/>
      <c r="AH90" s="313"/>
      <c r="AI90" s="313"/>
      <c r="AJ90" s="313"/>
      <c r="AK90" s="313"/>
      <c r="AL90" s="313"/>
      <c r="AM90" s="313"/>
      <c r="AN90" s="313"/>
      <c r="AO90" s="313"/>
    </row>
    <row r="91" spans="6:41" ht="39" hidden="1" x14ac:dyDescent="0.6">
      <c r="F91" s="4">
        <v>11</v>
      </c>
      <c r="G91" s="617" t="s">
        <v>76</v>
      </c>
      <c r="H91" s="618"/>
      <c r="I91" s="618"/>
      <c r="J91" s="618"/>
      <c r="K91" s="618"/>
      <c r="L91" s="619"/>
      <c r="P91" s="312"/>
      <c r="Q91" s="312"/>
      <c r="R91" s="312"/>
      <c r="S91" s="312"/>
      <c r="T91" s="312"/>
      <c r="U91" s="313"/>
      <c r="V91" s="313"/>
      <c r="W91" s="313"/>
      <c r="X91" s="313"/>
      <c r="Y91" s="313"/>
      <c r="Z91" s="313"/>
      <c r="AA91" s="313"/>
      <c r="AB91" s="313"/>
      <c r="AC91" s="313"/>
      <c r="AD91" s="313"/>
      <c r="AE91" s="313"/>
      <c r="AF91" s="313"/>
      <c r="AG91" s="313"/>
      <c r="AH91" s="313"/>
      <c r="AI91" s="313"/>
      <c r="AJ91" s="313"/>
      <c r="AK91" s="313"/>
      <c r="AL91" s="313"/>
      <c r="AM91" s="313"/>
      <c r="AN91" s="313"/>
      <c r="AO91" s="313"/>
    </row>
    <row r="92" spans="6:41" ht="39.75" hidden="1" thickBot="1" x14ac:dyDescent="0.65">
      <c r="F92" s="10">
        <v>12</v>
      </c>
      <c r="G92" s="620" t="s">
        <v>99</v>
      </c>
      <c r="H92" s="621"/>
      <c r="I92" s="621"/>
      <c r="J92" s="621"/>
      <c r="K92" s="621"/>
      <c r="L92" s="622" t="s">
        <v>101</v>
      </c>
      <c r="P92" s="312"/>
      <c r="Q92" s="312"/>
      <c r="R92" s="312"/>
      <c r="S92" s="312"/>
      <c r="T92" s="312"/>
      <c r="U92" s="313"/>
      <c r="V92" s="313"/>
      <c r="W92" s="313"/>
      <c r="X92" s="313"/>
      <c r="Y92" s="313"/>
      <c r="Z92" s="313"/>
      <c r="AA92" s="313"/>
      <c r="AB92" s="313"/>
      <c r="AC92" s="313"/>
      <c r="AD92" s="313"/>
      <c r="AE92" s="313"/>
      <c r="AF92" s="313"/>
      <c r="AG92" s="313"/>
      <c r="AH92" s="313"/>
      <c r="AI92" s="313"/>
      <c r="AJ92" s="313"/>
      <c r="AK92" s="313"/>
      <c r="AL92" s="313"/>
      <c r="AM92" s="313"/>
      <c r="AN92" s="313"/>
      <c r="AO92" s="313"/>
    </row>
    <row r="93" spans="6:41" ht="39" hidden="1" x14ac:dyDescent="0.6">
      <c r="F93" s="4">
        <v>13</v>
      </c>
      <c r="G93" s="1047"/>
      <c r="H93" s="1048"/>
      <c r="I93" s="1048"/>
      <c r="J93" s="1048"/>
      <c r="K93" s="1048"/>
      <c r="L93" s="1049"/>
      <c r="P93" s="312"/>
      <c r="Q93" s="312"/>
      <c r="R93" s="312"/>
      <c r="S93" s="312"/>
      <c r="T93" s="312"/>
      <c r="U93" s="313"/>
      <c r="V93" s="313"/>
      <c r="W93" s="313"/>
      <c r="X93" s="313"/>
      <c r="Y93" s="313"/>
      <c r="Z93" s="313"/>
      <c r="AA93" s="313"/>
      <c r="AB93" s="313"/>
      <c r="AC93" s="313"/>
      <c r="AD93" s="313"/>
      <c r="AE93" s="313"/>
      <c r="AF93" s="313"/>
      <c r="AG93" s="313"/>
      <c r="AH93" s="313"/>
      <c r="AI93" s="313"/>
      <c r="AJ93" s="313"/>
      <c r="AK93" s="313"/>
      <c r="AL93" s="313"/>
      <c r="AM93" s="313"/>
      <c r="AN93" s="313"/>
      <c r="AO93" s="313"/>
    </row>
    <row r="94" spans="6:41" ht="39" hidden="1" x14ac:dyDescent="0.6">
      <c r="F94" s="4">
        <v>14</v>
      </c>
      <c r="G94" s="1047"/>
      <c r="H94" s="1048"/>
      <c r="I94" s="1048"/>
      <c r="J94" s="1048"/>
      <c r="K94" s="1048"/>
      <c r="L94" s="1049"/>
      <c r="P94" s="312"/>
      <c r="Q94" s="312"/>
      <c r="R94" s="312"/>
      <c r="S94" s="312"/>
      <c r="T94" s="312"/>
      <c r="U94" s="313"/>
      <c r="V94" s="313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3"/>
      <c r="AH94" s="313"/>
      <c r="AI94" s="313"/>
      <c r="AJ94" s="313"/>
      <c r="AK94" s="313"/>
      <c r="AL94" s="313"/>
      <c r="AM94" s="313"/>
      <c r="AN94" s="313"/>
      <c r="AO94" s="313"/>
    </row>
    <row r="95" spans="6:41" ht="39" hidden="1" x14ac:dyDescent="0.6">
      <c r="F95" s="4">
        <v>15</v>
      </c>
      <c r="G95" s="1047"/>
      <c r="H95" s="1048"/>
      <c r="I95" s="1048"/>
      <c r="J95" s="1048"/>
      <c r="K95" s="1048"/>
      <c r="L95" s="1049"/>
      <c r="P95" s="312"/>
      <c r="Q95" s="312"/>
      <c r="R95" s="312"/>
      <c r="S95" s="312"/>
      <c r="T95" s="312"/>
      <c r="U95" s="313"/>
      <c r="V95" s="313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3"/>
      <c r="AH95" s="313"/>
      <c r="AI95" s="313"/>
      <c r="AJ95" s="313"/>
      <c r="AK95" s="313"/>
      <c r="AL95" s="313"/>
      <c r="AM95" s="313"/>
      <c r="AN95" s="313"/>
      <c r="AO95" s="313"/>
    </row>
    <row r="96" spans="6:41" ht="39" hidden="1" x14ac:dyDescent="0.6">
      <c r="F96" s="4">
        <v>16</v>
      </c>
      <c r="G96" s="617"/>
      <c r="H96" s="618"/>
      <c r="I96" s="618"/>
      <c r="J96" s="618"/>
      <c r="K96" s="618"/>
      <c r="L96" s="619"/>
      <c r="P96" s="312"/>
      <c r="Q96" s="312"/>
      <c r="R96" s="312"/>
      <c r="S96" s="312"/>
      <c r="T96" s="312"/>
      <c r="U96" s="313"/>
      <c r="V96" s="313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3"/>
      <c r="AH96" s="313"/>
      <c r="AI96" s="313"/>
      <c r="AJ96" s="313"/>
      <c r="AK96" s="313"/>
      <c r="AL96" s="313"/>
      <c r="AM96" s="313"/>
      <c r="AN96" s="313"/>
      <c r="AO96" s="313"/>
    </row>
    <row r="97" spans="6:41" ht="39.75" hidden="1" thickBot="1" x14ac:dyDescent="0.65">
      <c r="F97" s="10">
        <v>17</v>
      </c>
      <c r="G97" s="620"/>
      <c r="H97" s="621"/>
      <c r="I97" s="621"/>
      <c r="J97" s="621"/>
      <c r="K97" s="621"/>
      <c r="L97" s="622"/>
      <c r="P97" s="312"/>
      <c r="Q97" s="312"/>
      <c r="R97" s="312"/>
      <c r="S97" s="312"/>
      <c r="T97" s="312"/>
      <c r="U97" s="313"/>
      <c r="V97" s="313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3"/>
      <c r="AH97" s="313"/>
      <c r="AI97" s="313"/>
      <c r="AJ97" s="313"/>
      <c r="AK97" s="313"/>
      <c r="AL97" s="313"/>
      <c r="AM97" s="313"/>
      <c r="AN97" s="313"/>
      <c r="AO97" s="313"/>
    </row>
    <row r="98" spans="6:41" ht="15.75" thickBot="1" x14ac:dyDescent="0.3">
      <c r="P98" s="312"/>
      <c r="Q98" s="312"/>
      <c r="R98" s="312"/>
      <c r="S98" s="312"/>
      <c r="T98" s="312"/>
      <c r="U98" s="313"/>
      <c r="V98" s="313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3"/>
      <c r="AH98" s="313"/>
      <c r="AI98" s="313"/>
      <c r="AJ98" s="313"/>
      <c r="AK98" s="313"/>
      <c r="AL98" s="313"/>
      <c r="AM98" s="313"/>
      <c r="AN98" s="313"/>
      <c r="AO98" s="313"/>
    </row>
    <row r="99" spans="6:41" ht="62.25" thickBot="1" x14ac:dyDescent="0.95">
      <c r="Q99" s="312"/>
      <c r="R99" s="312"/>
      <c r="S99" s="312"/>
      <c r="T99" s="312"/>
      <c r="U99" s="313"/>
      <c r="V99" s="313"/>
      <c r="W99" s="313"/>
      <c r="X99" s="313"/>
      <c r="Y99" s="313"/>
      <c r="Z99" s="313"/>
      <c r="AA99" s="313"/>
      <c r="AB99" s="313"/>
      <c r="AC99" s="138" t="s">
        <v>1</v>
      </c>
      <c r="AD99" s="1041" t="s">
        <v>843</v>
      </c>
      <c r="AE99" s="1042"/>
      <c r="AF99" s="1042"/>
      <c r="AG99" s="1042"/>
      <c r="AH99" s="1042"/>
      <c r="AI99" s="1043"/>
      <c r="AJ99" s="313"/>
      <c r="AK99" s="313"/>
      <c r="AL99" s="313"/>
      <c r="AM99" s="313"/>
      <c r="AN99" s="313"/>
      <c r="AO99" s="313"/>
    </row>
    <row r="100" spans="6:41" ht="43.5" x14ac:dyDescent="0.65">
      <c r="Q100" s="312"/>
      <c r="R100" s="312"/>
      <c r="S100" s="312"/>
      <c r="T100" s="312"/>
      <c r="U100" s="312"/>
      <c r="V100" s="312"/>
      <c r="W100" s="312"/>
      <c r="X100" s="312"/>
      <c r="Y100" s="312"/>
      <c r="Z100" s="312"/>
      <c r="AA100" s="312"/>
      <c r="AB100" s="313"/>
      <c r="AC100" s="518">
        <v>1</v>
      </c>
      <c r="AD100" s="627" t="s">
        <v>28</v>
      </c>
      <c r="AE100" s="627"/>
      <c r="AF100" s="480" t="s">
        <v>521</v>
      </c>
      <c r="AG100" s="627"/>
      <c r="AH100" s="627"/>
      <c r="AI100" s="317"/>
      <c r="AJ100" s="313"/>
      <c r="AK100" s="313"/>
      <c r="AL100" s="313"/>
      <c r="AM100" s="313"/>
      <c r="AN100" s="313"/>
      <c r="AO100" s="313"/>
    </row>
    <row r="101" spans="6:41" ht="43.5" x14ac:dyDescent="0.65">
      <c r="Q101" s="312"/>
      <c r="R101" s="312"/>
      <c r="S101" s="312"/>
      <c r="T101" s="312"/>
      <c r="U101" s="312"/>
      <c r="V101" s="312"/>
      <c r="W101" s="312"/>
      <c r="X101" s="312"/>
      <c r="Y101" s="312"/>
      <c r="Z101" s="312"/>
      <c r="AA101" s="312"/>
      <c r="AB101" s="313"/>
      <c r="AC101" s="519">
        <v>2</v>
      </c>
      <c r="AD101" s="627" t="s">
        <v>90</v>
      </c>
      <c r="AE101" s="627"/>
      <c r="AF101" s="480" t="s">
        <v>521</v>
      </c>
      <c r="AG101" s="627"/>
      <c r="AH101" s="627"/>
      <c r="AI101" s="317"/>
      <c r="AJ101" s="313"/>
      <c r="AK101" s="313"/>
      <c r="AL101" s="313"/>
      <c r="AM101" s="313"/>
      <c r="AN101" s="313"/>
      <c r="AO101" s="313"/>
    </row>
    <row r="102" spans="6:41" ht="43.5" x14ac:dyDescent="0.65">
      <c r="S102" s="312"/>
      <c r="T102" s="312"/>
      <c r="U102" s="312"/>
      <c r="V102" s="312"/>
      <c r="W102" s="312"/>
      <c r="X102" s="312"/>
      <c r="Y102" s="312"/>
      <c r="Z102" s="312"/>
      <c r="AA102" s="312"/>
      <c r="AB102" s="313"/>
      <c r="AC102" s="519">
        <v>3</v>
      </c>
      <c r="AD102" s="627" t="s">
        <v>119</v>
      </c>
      <c r="AE102" s="627"/>
      <c r="AF102" s="480" t="s">
        <v>521</v>
      </c>
      <c r="AG102" s="627"/>
      <c r="AH102" s="627"/>
      <c r="AI102" s="317"/>
      <c r="AJ102" s="313"/>
      <c r="AK102" s="313"/>
      <c r="AL102" s="313"/>
      <c r="AM102" s="313"/>
      <c r="AN102" s="313"/>
      <c r="AO102" s="313"/>
    </row>
    <row r="103" spans="6:41" ht="43.5" x14ac:dyDescent="0.65">
      <c r="S103" s="312"/>
      <c r="T103" s="312"/>
      <c r="U103" s="312"/>
      <c r="V103" s="312"/>
      <c r="W103" s="312"/>
      <c r="X103" s="312"/>
      <c r="Y103" s="312"/>
      <c r="Z103" s="312"/>
      <c r="AA103" s="312"/>
      <c r="AB103" s="313"/>
      <c r="AC103" s="519">
        <v>4</v>
      </c>
      <c r="AD103" s="627" t="s">
        <v>536</v>
      </c>
      <c r="AE103" s="627"/>
      <c r="AF103" s="329" t="s">
        <v>525</v>
      </c>
      <c r="AG103" s="318"/>
      <c r="AH103" s="627"/>
      <c r="AI103" s="317"/>
      <c r="AJ103" s="313"/>
      <c r="AK103" s="313"/>
      <c r="AL103" s="313"/>
      <c r="AM103" s="313"/>
      <c r="AN103" s="313"/>
      <c r="AO103" s="313"/>
    </row>
    <row r="104" spans="6:41" ht="43.5" x14ac:dyDescent="0.65">
      <c r="S104" s="312"/>
      <c r="T104" s="312"/>
      <c r="U104" s="312"/>
      <c r="V104" s="312"/>
      <c r="W104" s="312"/>
      <c r="X104" s="312"/>
      <c r="Y104" s="312"/>
      <c r="Z104" s="312"/>
      <c r="AA104" s="312"/>
      <c r="AB104" s="313"/>
      <c r="AC104" s="519">
        <v>5</v>
      </c>
      <c r="AD104" s="627" t="s">
        <v>104</v>
      </c>
      <c r="AE104" s="627"/>
      <c r="AF104" s="480" t="s">
        <v>521</v>
      </c>
      <c r="AG104" s="318"/>
      <c r="AH104" s="627"/>
      <c r="AI104" s="317"/>
      <c r="AJ104" s="313"/>
      <c r="AK104" s="313"/>
      <c r="AL104" s="313"/>
      <c r="AM104" s="313"/>
      <c r="AN104" s="313"/>
      <c r="AO104" s="313"/>
    </row>
    <row r="105" spans="6:41" ht="43.5" x14ac:dyDescent="0.65">
      <c r="AB105" s="313"/>
      <c r="AC105" s="519">
        <v>6</v>
      </c>
      <c r="AD105" s="627" t="s">
        <v>79</v>
      </c>
      <c r="AE105" s="627"/>
      <c r="AF105" s="480" t="s">
        <v>521</v>
      </c>
      <c r="AG105" s="627"/>
      <c r="AH105" s="627"/>
      <c r="AI105" s="317"/>
      <c r="AJ105" s="313"/>
      <c r="AK105" s="313"/>
      <c r="AL105" s="313"/>
      <c r="AM105" s="313"/>
      <c r="AN105" s="313"/>
      <c r="AO105" s="313"/>
    </row>
    <row r="106" spans="6:41" ht="43.5" x14ac:dyDescent="0.65">
      <c r="AB106" s="313"/>
      <c r="AC106" s="519">
        <v>7</v>
      </c>
      <c r="AD106" s="627" t="s">
        <v>92</v>
      </c>
      <c r="AE106" s="627"/>
      <c r="AF106" s="480" t="s">
        <v>521</v>
      </c>
      <c r="AG106" s="627"/>
      <c r="AH106" s="627"/>
      <c r="AI106" s="317"/>
      <c r="AJ106" s="313"/>
      <c r="AK106" s="313"/>
      <c r="AL106" s="313"/>
      <c r="AM106" s="313"/>
      <c r="AN106" s="313"/>
      <c r="AO106" s="313"/>
    </row>
    <row r="107" spans="6:41" ht="43.5" x14ac:dyDescent="0.65">
      <c r="AC107" s="519">
        <v>8</v>
      </c>
      <c r="AD107" s="627" t="s">
        <v>9</v>
      </c>
      <c r="AE107" s="330"/>
      <c r="AF107" s="480" t="s">
        <v>521</v>
      </c>
      <c r="AG107" s="627"/>
      <c r="AH107" s="627"/>
      <c r="AI107" s="317"/>
    </row>
    <row r="108" spans="6:41" ht="43.5" x14ac:dyDescent="0.65">
      <c r="AC108" s="519">
        <v>9</v>
      </c>
      <c r="AD108" s="627" t="s">
        <v>74</v>
      </c>
      <c r="AE108" s="318"/>
      <c r="AF108" s="480" t="s">
        <v>521</v>
      </c>
      <c r="AG108" s="627"/>
      <c r="AH108" s="627"/>
      <c r="AI108" s="317"/>
    </row>
    <row r="109" spans="6:41" ht="46.5" x14ac:dyDescent="0.7">
      <c r="AC109" s="519">
        <v>10</v>
      </c>
      <c r="AD109" s="627" t="s">
        <v>33</v>
      </c>
      <c r="AE109" s="627"/>
      <c r="AF109" s="480" t="s">
        <v>521</v>
      </c>
      <c r="AG109" s="1168"/>
      <c r="AH109" s="1168"/>
      <c r="AI109" s="1179"/>
    </row>
    <row r="110" spans="6:41" ht="43.5" x14ac:dyDescent="0.65">
      <c r="AC110" s="519">
        <v>11</v>
      </c>
      <c r="AD110" s="329" t="s">
        <v>225</v>
      </c>
      <c r="AE110" s="329"/>
      <c r="AF110" s="329" t="s">
        <v>540</v>
      </c>
      <c r="AG110" s="329"/>
      <c r="AH110" s="329" t="s">
        <v>932</v>
      </c>
      <c r="AI110" s="222"/>
    </row>
    <row r="111" spans="6:41" ht="43.5" x14ac:dyDescent="0.65">
      <c r="AC111" s="519">
        <v>12</v>
      </c>
      <c r="AD111" s="627" t="s">
        <v>77</v>
      </c>
      <c r="AE111" s="627"/>
      <c r="AF111" s="480" t="s">
        <v>521</v>
      </c>
      <c r="AG111" s="627"/>
      <c r="AH111" s="627"/>
      <c r="AI111" s="317"/>
    </row>
    <row r="112" spans="6:41" ht="43.5" x14ac:dyDescent="0.65">
      <c r="AC112" s="519">
        <v>13</v>
      </c>
      <c r="AD112" s="627" t="s">
        <v>565</v>
      </c>
      <c r="AE112" s="318"/>
      <c r="AF112" s="329" t="s">
        <v>525</v>
      </c>
      <c r="AG112" s="627"/>
      <c r="AH112" s="627"/>
      <c r="AI112" s="317"/>
    </row>
    <row r="113" spans="29:35" ht="43.5" x14ac:dyDescent="0.65">
      <c r="AC113" s="519">
        <v>14</v>
      </c>
      <c r="AD113" s="627" t="s">
        <v>658</v>
      </c>
      <c r="AE113" s="627"/>
      <c r="AF113" s="329" t="s">
        <v>525</v>
      </c>
      <c r="AG113" s="627"/>
      <c r="AH113" s="627"/>
      <c r="AI113" s="317"/>
    </row>
    <row r="114" spans="29:35" ht="43.5" x14ac:dyDescent="0.65">
      <c r="AC114" s="519">
        <v>15</v>
      </c>
      <c r="AD114" s="627" t="s">
        <v>495</v>
      </c>
      <c r="AE114" s="627"/>
      <c r="AF114" s="329" t="s">
        <v>525</v>
      </c>
      <c r="AG114" s="627"/>
      <c r="AH114" s="627"/>
      <c r="AI114" s="627"/>
    </row>
    <row r="115" spans="29:35" ht="43.5" x14ac:dyDescent="0.65">
      <c r="AC115" s="519">
        <v>16</v>
      </c>
      <c r="AD115" s="627" t="s">
        <v>693</v>
      </c>
      <c r="AE115" s="627"/>
      <c r="AF115" s="480" t="s">
        <v>521</v>
      </c>
      <c r="AG115" s="627"/>
      <c r="AH115" s="627"/>
      <c r="AI115" s="627"/>
    </row>
    <row r="116" spans="29:35" x14ac:dyDescent="0.25">
      <c r="AE116" s="312"/>
      <c r="AF116" s="312"/>
      <c r="AG116" s="312"/>
      <c r="AH116" s="312"/>
    </row>
    <row r="117" spans="29:35" x14ac:dyDescent="0.25">
      <c r="AE117" s="312"/>
      <c r="AF117" s="312"/>
      <c r="AG117" s="312"/>
      <c r="AH117" s="312"/>
    </row>
    <row r="118" spans="29:35" x14ac:dyDescent="0.25">
      <c r="AE118" s="312"/>
      <c r="AF118" s="312"/>
      <c r="AG118" s="312"/>
      <c r="AH118" s="312"/>
    </row>
    <row r="119" spans="29:35" x14ac:dyDescent="0.25">
      <c r="AE119" s="312"/>
      <c r="AF119" s="312"/>
      <c r="AG119" s="312"/>
      <c r="AH119" s="312"/>
    </row>
    <row r="120" spans="29:35" x14ac:dyDescent="0.25">
      <c r="AE120" s="312"/>
      <c r="AF120" s="312"/>
      <c r="AG120" s="312"/>
      <c r="AH120" s="312"/>
    </row>
    <row r="121" spans="29:35" x14ac:dyDescent="0.25">
      <c r="AE121" s="312"/>
      <c r="AF121" s="312"/>
      <c r="AG121" s="312"/>
      <c r="AH121" s="312"/>
    </row>
    <row r="122" spans="29:35" x14ac:dyDescent="0.25">
      <c r="AE122" s="312"/>
      <c r="AF122" s="312"/>
      <c r="AG122" s="312"/>
      <c r="AH122" s="312"/>
    </row>
    <row r="123" spans="29:35" x14ac:dyDescent="0.25">
      <c r="AE123" s="312"/>
      <c r="AF123" s="312"/>
      <c r="AG123" s="312"/>
      <c r="AH123" s="312"/>
    </row>
    <row r="124" spans="29:35" x14ac:dyDescent="0.25">
      <c r="AE124" s="312"/>
      <c r="AF124" s="312"/>
      <c r="AG124" s="312"/>
      <c r="AH124" s="312"/>
    </row>
    <row r="125" spans="29:35" x14ac:dyDescent="0.25">
      <c r="AE125" s="312"/>
      <c r="AF125" s="312"/>
      <c r="AG125" s="312"/>
      <c r="AH125" s="312"/>
    </row>
    <row r="126" spans="29:35" x14ac:dyDescent="0.25">
      <c r="AE126" s="312"/>
      <c r="AF126" s="312"/>
      <c r="AG126" s="312"/>
      <c r="AH126" s="312"/>
    </row>
    <row r="127" spans="29:35" x14ac:dyDescent="0.25">
      <c r="AE127" s="312"/>
      <c r="AF127" s="312"/>
      <c r="AG127" s="312"/>
      <c r="AH127" s="312"/>
    </row>
    <row r="128" spans="29:35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</sheetData>
  <mergeCells count="77">
    <mergeCell ref="F2:F7"/>
    <mergeCell ref="G2:L4"/>
    <mergeCell ref="P3:Y3"/>
    <mergeCell ref="P4:Y4"/>
    <mergeCell ref="G5:L7"/>
    <mergeCell ref="P5:Y5"/>
    <mergeCell ref="P6:Y6"/>
    <mergeCell ref="AQ8:AV8"/>
    <mergeCell ref="G9:L9"/>
    <mergeCell ref="U9:Z9"/>
    <mergeCell ref="AH12:AM12"/>
    <mergeCell ref="J13:L13"/>
    <mergeCell ref="X10:AC10"/>
    <mergeCell ref="F8:L8"/>
    <mergeCell ref="V8:AA8"/>
    <mergeCell ref="Y14:AD14"/>
    <mergeCell ref="F25:L25"/>
    <mergeCell ref="F26:I26"/>
    <mergeCell ref="J26:L26"/>
    <mergeCell ref="J23:L23"/>
    <mergeCell ref="AT32:AY32"/>
    <mergeCell ref="AW36:AY36"/>
    <mergeCell ref="F27:I27"/>
    <mergeCell ref="K27:L27"/>
    <mergeCell ref="F28:L28"/>
    <mergeCell ref="Y28:Z28"/>
    <mergeCell ref="AK28:AM28"/>
    <mergeCell ref="F29:L29"/>
    <mergeCell ref="AH37:AM37"/>
    <mergeCell ref="AK39:AP39"/>
    <mergeCell ref="AG41:AL41"/>
    <mergeCell ref="AN44:AP44"/>
    <mergeCell ref="G30:L30"/>
    <mergeCell ref="U31:Z31"/>
    <mergeCell ref="AC31:AH31"/>
    <mergeCell ref="AH32:AM32"/>
    <mergeCell ref="J38:L38"/>
    <mergeCell ref="J41:L41"/>
    <mergeCell ref="AJ57:AO57"/>
    <mergeCell ref="X58:AC58"/>
    <mergeCell ref="AG60:AL60"/>
    <mergeCell ref="F48:I48"/>
    <mergeCell ref="J48:L48"/>
    <mergeCell ref="F49:I49"/>
    <mergeCell ref="K49:L49"/>
    <mergeCell ref="F50:L50"/>
    <mergeCell ref="F51:L51"/>
    <mergeCell ref="AM72:AO72"/>
    <mergeCell ref="AJ73:AL73"/>
    <mergeCell ref="V63:AA63"/>
    <mergeCell ref="AD64:AI64"/>
    <mergeCell ref="F68:L68"/>
    <mergeCell ref="AG68:AI68"/>
    <mergeCell ref="AG109:AI109"/>
    <mergeCell ref="J40:L40"/>
    <mergeCell ref="F47:L47"/>
    <mergeCell ref="X47:Y47"/>
    <mergeCell ref="G84:L84"/>
    <mergeCell ref="G85:L85"/>
    <mergeCell ref="G93:L93"/>
    <mergeCell ref="G94:L94"/>
    <mergeCell ref="G95:L95"/>
    <mergeCell ref="F76:L76"/>
    <mergeCell ref="F77:I77"/>
    <mergeCell ref="J77:L77"/>
    <mergeCell ref="F78:I78"/>
    <mergeCell ref="F79:L79"/>
    <mergeCell ref="G80:L80"/>
    <mergeCell ref="F69:I69"/>
    <mergeCell ref="J45:L45"/>
    <mergeCell ref="J56:L56"/>
    <mergeCell ref="AD99:AI99"/>
    <mergeCell ref="J69:L69"/>
    <mergeCell ref="G52:L52"/>
    <mergeCell ref="U52:Z52"/>
    <mergeCell ref="F70:I70"/>
    <mergeCell ref="K70:L70"/>
  </mergeCells>
  <pageMargins left="0.25" right="0.25" top="0.75" bottom="0.75" header="0.3" footer="0.3"/>
  <pageSetup scale="1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587DA-206D-4411-9115-F426E0FF997F}">
  <sheetPr>
    <pageSetUpPr fitToPage="1"/>
  </sheetPr>
  <dimension ref="E1:BC181"/>
  <sheetViews>
    <sheetView topLeftCell="A19" zoomScale="30" zoomScaleNormal="30" workbookViewId="0">
      <selection activeCell="I10" sqref="I10:I25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55.71093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39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55" ht="15.75" customHeight="1" thickBot="1" x14ac:dyDescent="0.3">
      <c r="F1" s="462"/>
      <c r="G1" s="462"/>
      <c r="H1" s="462"/>
      <c r="I1" s="462"/>
      <c r="J1" s="462"/>
      <c r="K1" s="462"/>
      <c r="L1" s="462"/>
      <c r="R1" s="312"/>
      <c r="S1" s="312"/>
      <c r="T1" s="312"/>
      <c r="U1" s="312"/>
      <c r="V1" s="312"/>
      <c r="W1" s="312"/>
      <c r="X1" s="312"/>
      <c r="Y1" s="312"/>
      <c r="Z1" s="312"/>
      <c r="AA1" s="312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4"/>
      <c r="S2" s="294"/>
      <c r="T2" s="294"/>
      <c r="U2" s="294"/>
      <c r="V2" s="294"/>
      <c r="W2" s="294"/>
      <c r="X2" s="294"/>
      <c r="Y2" s="294"/>
      <c r="Z2" s="294"/>
      <c r="AA2" s="294"/>
    </row>
    <row r="3" spans="6:55" ht="24.75" customHeight="1" x14ac:dyDescent="0.5">
      <c r="F3" s="1023"/>
      <c r="G3" s="1028"/>
      <c r="H3" s="1029"/>
      <c r="I3" s="1029"/>
      <c r="J3" s="1029"/>
      <c r="K3" s="1029"/>
      <c r="L3" s="1030"/>
      <c r="O3" s="536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409"/>
      <c r="AA3" s="40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537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409"/>
      <c r="AA4" s="409"/>
      <c r="AB4" s="312"/>
      <c r="AC4" s="312"/>
      <c r="AD4" s="312"/>
    </row>
    <row r="5" spans="6:55" ht="37.5" customHeight="1" x14ac:dyDescent="0.5">
      <c r="F5" s="1023"/>
      <c r="G5" s="1106" t="s">
        <v>949</v>
      </c>
      <c r="H5" s="1107"/>
      <c r="I5" s="1107"/>
      <c r="J5" s="1107"/>
      <c r="K5" s="1107"/>
      <c r="L5" s="1108"/>
      <c r="O5" s="538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409"/>
      <c r="AA5" s="409"/>
      <c r="AB5" s="312"/>
      <c r="AC5" s="312"/>
      <c r="AD5" s="312"/>
    </row>
    <row r="6" spans="6:55" ht="15" customHeight="1" x14ac:dyDescent="0.5">
      <c r="F6" s="1023"/>
      <c r="G6" s="1109"/>
      <c r="H6" s="1110"/>
      <c r="I6" s="1110"/>
      <c r="J6" s="1110"/>
      <c r="K6" s="1110"/>
      <c r="L6" s="1111"/>
      <c r="O6" s="539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409"/>
      <c r="AA6" s="409"/>
      <c r="AB6" s="312"/>
      <c r="AC6" s="312"/>
      <c r="AD6" s="312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540"/>
      <c r="P7" s="540"/>
      <c r="Q7" s="540"/>
      <c r="R7" s="541"/>
      <c r="S7" s="541"/>
      <c r="T7" s="541"/>
      <c r="U7" s="541"/>
      <c r="V7" s="541"/>
      <c r="W7" s="541"/>
      <c r="X7" s="541"/>
      <c r="Y7" s="541"/>
      <c r="Z7" s="409"/>
      <c r="AA7" s="409"/>
      <c r="AB7" s="312"/>
      <c r="AC7" s="312"/>
      <c r="AD7" s="312"/>
    </row>
    <row r="8" spans="6:55" ht="47.25" customHeight="1" thickBot="1" x14ac:dyDescent="0.95">
      <c r="F8" s="1131" t="s">
        <v>950</v>
      </c>
      <c r="G8" s="1132"/>
      <c r="H8" s="1132"/>
      <c r="I8" s="1132"/>
      <c r="J8" s="1132"/>
      <c r="K8" s="1132"/>
      <c r="L8" s="1133"/>
      <c r="O8" s="413"/>
      <c r="P8" s="413"/>
      <c r="Q8" s="413"/>
      <c r="R8" s="409"/>
      <c r="S8" s="409"/>
      <c r="T8" s="409"/>
      <c r="U8" s="637"/>
      <c r="V8" s="1118"/>
      <c r="W8" s="1118"/>
      <c r="X8" s="1118"/>
      <c r="Y8" s="1118"/>
      <c r="Z8" s="1118"/>
      <c r="AA8" s="1118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O8" s="313"/>
      <c r="AP8" s="635"/>
      <c r="AQ8" s="1118"/>
      <c r="AR8" s="1118"/>
      <c r="AS8" s="1118"/>
      <c r="AT8" s="1118"/>
      <c r="AU8" s="1118"/>
      <c r="AV8" s="1118"/>
      <c r="AW8" s="313"/>
      <c r="AX8" s="313"/>
      <c r="AY8" s="313"/>
      <c r="AZ8" s="313"/>
      <c r="BA8" s="313"/>
      <c r="BB8" s="313"/>
      <c r="BC8" s="313"/>
    </row>
    <row r="9" spans="6:55" ht="48.75" customHeight="1" thickBot="1" x14ac:dyDescent="0.95">
      <c r="F9" s="138" t="s">
        <v>1</v>
      </c>
      <c r="G9" s="1041" t="s">
        <v>843</v>
      </c>
      <c r="H9" s="1042"/>
      <c r="I9" s="1042"/>
      <c r="J9" s="1042"/>
      <c r="K9" s="1042"/>
      <c r="L9" s="1043"/>
      <c r="O9" s="413"/>
      <c r="P9" s="413"/>
      <c r="Q9" s="413"/>
      <c r="R9" s="409"/>
      <c r="S9" s="637"/>
      <c r="T9" s="637"/>
      <c r="U9" s="1118"/>
      <c r="V9" s="1118"/>
      <c r="W9" s="1118"/>
      <c r="X9" s="1118"/>
      <c r="Y9" s="1118"/>
      <c r="Z9" s="1118"/>
      <c r="AA9" s="416"/>
      <c r="AB9" s="313"/>
      <c r="AC9" s="635"/>
      <c r="AD9" s="339"/>
      <c r="AE9" s="339"/>
      <c r="AF9" s="339"/>
      <c r="AG9" s="339"/>
      <c r="AH9" s="339"/>
      <c r="AI9" s="339"/>
      <c r="AJ9" s="313"/>
      <c r="AK9" s="313"/>
      <c r="AL9" s="313"/>
      <c r="AM9" s="313"/>
      <c r="AN9" s="313"/>
      <c r="AO9" s="313"/>
      <c r="AP9" s="523"/>
      <c r="AQ9" s="638"/>
      <c r="AR9" s="638"/>
      <c r="AS9" s="638"/>
      <c r="AT9" s="638"/>
      <c r="AU9" s="638"/>
      <c r="AV9" s="638"/>
      <c r="AW9" s="313"/>
      <c r="AX9" s="313"/>
      <c r="AY9" s="313"/>
      <c r="AZ9" s="313"/>
      <c r="BA9" s="313"/>
      <c r="BB9" s="313"/>
      <c r="BC9" s="313"/>
    </row>
    <row r="10" spans="6:55" ht="39" customHeight="1" x14ac:dyDescent="0.9">
      <c r="F10" s="518">
        <v>1</v>
      </c>
      <c r="G10" s="641" t="s">
        <v>28</v>
      </c>
      <c r="H10" s="641"/>
      <c r="I10" s="480" t="s">
        <v>521</v>
      </c>
      <c r="J10" s="641"/>
      <c r="K10" s="641"/>
      <c r="L10" s="317"/>
      <c r="M10" s="638"/>
      <c r="N10" s="312"/>
      <c r="O10" s="293"/>
      <c r="P10" s="293"/>
      <c r="Q10" s="293"/>
      <c r="R10" s="294"/>
      <c r="S10" s="301"/>
      <c r="T10" s="301"/>
      <c r="U10" s="319"/>
      <c r="V10" s="319"/>
      <c r="W10" s="635"/>
      <c r="X10" s="1118"/>
      <c r="Y10" s="1118"/>
      <c r="Z10" s="1118"/>
      <c r="AA10" s="1118"/>
      <c r="AB10" s="1118"/>
      <c r="AC10" s="1118"/>
      <c r="AD10" s="638"/>
      <c r="AE10" s="638"/>
      <c r="AF10" s="638"/>
      <c r="AG10" s="638"/>
      <c r="AH10" s="638"/>
      <c r="AI10" s="638"/>
      <c r="AJ10" s="313"/>
      <c r="AK10" s="313"/>
      <c r="AL10" s="313"/>
      <c r="AM10" s="313"/>
      <c r="AN10" s="313"/>
      <c r="AO10" s="313"/>
      <c r="AP10" s="523"/>
      <c r="AQ10" s="638"/>
      <c r="AR10" s="638"/>
      <c r="AS10" s="638"/>
      <c r="AT10" s="638"/>
      <c r="AU10" s="638"/>
      <c r="AV10" s="638"/>
      <c r="AW10" s="313"/>
      <c r="AX10" s="313"/>
      <c r="AY10" s="313"/>
      <c r="AZ10" s="313"/>
      <c r="BA10" s="313"/>
      <c r="BB10" s="313"/>
      <c r="BC10" s="313"/>
    </row>
    <row r="11" spans="6:55" ht="31.5" customHeight="1" x14ac:dyDescent="0.65">
      <c r="F11" s="519">
        <v>2</v>
      </c>
      <c r="G11" s="641" t="s">
        <v>90</v>
      </c>
      <c r="H11" s="641"/>
      <c r="I11" s="480" t="s">
        <v>521</v>
      </c>
      <c r="J11" s="641"/>
      <c r="K11" s="641"/>
      <c r="L11" s="317"/>
      <c r="M11" s="638"/>
      <c r="N11" s="638"/>
      <c r="R11" s="312"/>
      <c r="S11" s="319"/>
      <c r="T11" s="319"/>
      <c r="U11" s="319"/>
      <c r="V11" s="319"/>
      <c r="W11" s="319"/>
      <c r="X11" s="638"/>
      <c r="Y11" s="638"/>
      <c r="Z11" s="638"/>
      <c r="AA11" s="638"/>
      <c r="AB11" s="638"/>
      <c r="AC11" s="638"/>
      <c r="AD11" s="638"/>
      <c r="AE11" s="638"/>
      <c r="AF11" s="638"/>
      <c r="AG11" s="638"/>
      <c r="AH11" s="638"/>
      <c r="AI11" s="638"/>
      <c r="AJ11" s="313"/>
      <c r="AK11" s="313"/>
      <c r="AL11" s="313"/>
      <c r="AM11" s="313"/>
      <c r="AN11" s="313"/>
      <c r="AO11" s="313"/>
      <c r="AP11" s="523"/>
      <c r="AQ11" s="638"/>
      <c r="AR11" s="638"/>
      <c r="AS11" s="638"/>
      <c r="AT11" s="318"/>
      <c r="AU11" s="638"/>
      <c r="AV11" s="638"/>
      <c r="AW11" s="313"/>
      <c r="AX11" s="313"/>
      <c r="AY11" s="313"/>
      <c r="AZ11" s="313"/>
      <c r="BA11" s="313"/>
      <c r="BB11" s="313"/>
      <c r="BC11" s="313"/>
    </row>
    <row r="12" spans="6:55" ht="44.25" customHeight="1" x14ac:dyDescent="0.9">
      <c r="F12" s="519">
        <v>3</v>
      </c>
      <c r="G12" s="641" t="s">
        <v>119</v>
      </c>
      <c r="H12" s="641"/>
      <c r="I12" s="480" t="s">
        <v>521</v>
      </c>
      <c r="J12" s="641"/>
      <c r="K12" s="641"/>
      <c r="L12" s="317"/>
      <c r="M12" s="638"/>
      <c r="N12" s="312"/>
      <c r="S12" s="319"/>
      <c r="T12" s="319"/>
      <c r="U12" s="638"/>
      <c r="V12" s="319"/>
      <c r="W12" s="319"/>
      <c r="X12" s="638"/>
      <c r="Y12" s="638"/>
      <c r="Z12" s="638"/>
      <c r="AA12" s="638"/>
      <c r="AB12" s="638"/>
      <c r="AC12" s="372"/>
      <c r="AD12" s="638"/>
      <c r="AE12" s="318"/>
      <c r="AF12" s="638"/>
      <c r="AG12" s="635"/>
      <c r="AH12" s="1118"/>
      <c r="AI12" s="1118"/>
      <c r="AJ12" s="1118"/>
      <c r="AK12" s="1118"/>
      <c r="AL12" s="1118"/>
      <c r="AM12" s="1118"/>
      <c r="AN12" s="313"/>
      <c r="AO12" s="313"/>
      <c r="AP12" s="523"/>
      <c r="AQ12" s="638"/>
      <c r="AR12" s="638"/>
      <c r="AS12" s="638"/>
      <c r="AT12" s="318"/>
      <c r="AU12" s="638"/>
      <c r="AV12" s="638"/>
      <c r="AW12" s="313"/>
      <c r="AX12" s="313"/>
      <c r="AY12" s="313"/>
      <c r="AZ12" s="313"/>
      <c r="BA12" s="313"/>
      <c r="BB12" s="313"/>
      <c r="BC12" s="313"/>
    </row>
    <row r="13" spans="6:55" ht="45.75" customHeight="1" x14ac:dyDescent="0.65">
      <c r="F13" s="519">
        <v>4</v>
      </c>
      <c r="G13" s="641" t="s">
        <v>536</v>
      </c>
      <c r="H13" s="641"/>
      <c r="I13" s="329" t="s">
        <v>525</v>
      </c>
      <c r="J13" s="318"/>
      <c r="K13" s="641"/>
      <c r="L13" s="317"/>
      <c r="M13" s="638"/>
      <c r="N13" s="312"/>
      <c r="P13" s="450" t="s">
        <v>116</v>
      </c>
      <c r="Q13" s="463">
        <v>7</v>
      </c>
      <c r="S13" s="319"/>
      <c r="T13" s="319"/>
      <c r="U13" s="638"/>
      <c r="V13" s="319"/>
      <c r="W13" s="319"/>
      <c r="X13" s="638"/>
      <c r="Y13" s="638"/>
      <c r="Z13" s="638"/>
      <c r="AA13" s="638"/>
      <c r="AB13" s="638"/>
      <c r="AC13" s="638"/>
      <c r="AD13" s="638"/>
      <c r="AE13" s="638"/>
      <c r="AF13" s="638"/>
      <c r="AG13" s="523"/>
      <c r="AH13" s="638"/>
      <c r="AI13" s="638"/>
      <c r="AJ13" s="638"/>
      <c r="AK13" s="638"/>
      <c r="AL13" s="638"/>
      <c r="AM13" s="638"/>
      <c r="AN13" s="313"/>
      <c r="AO13" s="313"/>
      <c r="AP13" s="523"/>
      <c r="AQ13" s="638"/>
      <c r="AR13" s="638"/>
      <c r="AS13" s="638"/>
      <c r="AT13" s="638"/>
      <c r="AU13" s="638"/>
      <c r="AV13" s="638"/>
      <c r="AW13" s="313"/>
      <c r="AX13" s="313"/>
      <c r="AY13" s="313"/>
      <c r="AZ13" s="313"/>
      <c r="BA13" s="313"/>
      <c r="BB13" s="313"/>
      <c r="BC13" s="313"/>
    </row>
    <row r="14" spans="6:55" ht="43.5" customHeight="1" x14ac:dyDescent="0.9">
      <c r="F14" s="519">
        <v>5</v>
      </c>
      <c r="G14" s="641" t="s">
        <v>104</v>
      </c>
      <c r="H14" s="641"/>
      <c r="I14" s="480" t="s">
        <v>521</v>
      </c>
      <c r="J14" s="318"/>
      <c r="K14" s="641"/>
      <c r="L14" s="317"/>
      <c r="M14" s="638"/>
      <c r="N14" s="312"/>
      <c r="P14" s="468" t="s">
        <v>739</v>
      </c>
      <c r="Q14" s="463">
        <v>1</v>
      </c>
      <c r="S14" s="319"/>
      <c r="T14" s="319"/>
      <c r="U14" s="638"/>
      <c r="V14" s="319"/>
      <c r="W14" s="319"/>
      <c r="X14" s="635"/>
      <c r="Y14" s="1118"/>
      <c r="Z14" s="1118"/>
      <c r="AA14" s="1118"/>
      <c r="AB14" s="1118"/>
      <c r="AC14" s="1118"/>
      <c r="AD14" s="1118"/>
      <c r="AE14" s="638"/>
      <c r="AF14" s="638"/>
      <c r="AG14" s="523"/>
      <c r="AH14" s="638"/>
      <c r="AI14" s="638"/>
      <c r="AJ14" s="638"/>
      <c r="AK14" s="638"/>
      <c r="AL14" s="638"/>
      <c r="AM14" s="638"/>
      <c r="AN14" s="313"/>
      <c r="AO14" s="313"/>
      <c r="AP14" s="523"/>
      <c r="AQ14" s="638"/>
      <c r="AR14" s="638"/>
      <c r="AS14" s="638"/>
      <c r="AT14" s="638"/>
      <c r="AU14" s="638"/>
      <c r="AV14" s="638"/>
      <c r="AW14" s="313"/>
      <c r="AX14" s="313"/>
      <c r="AY14" s="313"/>
      <c r="AZ14" s="313"/>
      <c r="BA14" s="313"/>
      <c r="BB14" s="313"/>
      <c r="BC14" s="313"/>
    </row>
    <row r="15" spans="6:55" ht="48" customHeight="1" x14ac:dyDescent="0.65">
      <c r="F15" s="519">
        <v>6</v>
      </c>
      <c r="G15" s="641" t="s">
        <v>79</v>
      </c>
      <c r="H15" s="641"/>
      <c r="I15" s="480" t="s">
        <v>521</v>
      </c>
      <c r="J15" s="641"/>
      <c r="K15" s="641"/>
      <c r="L15" s="317"/>
      <c r="M15" s="638"/>
      <c r="N15" s="312"/>
      <c r="P15" s="467" t="s">
        <v>114</v>
      </c>
      <c r="Q15" s="463">
        <v>1</v>
      </c>
      <c r="S15" s="319"/>
      <c r="T15" s="319"/>
      <c r="U15" s="638"/>
      <c r="V15" s="319"/>
      <c r="W15" s="319"/>
      <c r="X15" s="523"/>
      <c r="Y15" s="638"/>
      <c r="Z15" s="638"/>
      <c r="AA15" s="638"/>
      <c r="AB15" s="638"/>
      <c r="AC15" s="638"/>
      <c r="AD15" s="638"/>
      <c r="AE15" s="638"/>
      <c r="AF15" s="638"/>
      <c r="AG15" s="523"/>
      <c r="AH15" s="638"/>
      <c r="AI15" s="638"/>
      <c r="AJ15" s="638"/>
      <c r="AK15" s="638"/>
      <c r="AL15" s="638"/>
      <c r="AM15" s="638"/>
      <c r="AN15" s="313"/>
      <c r="AO15" s="313"/>
      <c r="AP15" s="523"/>
      <c r="AQ15" s="638"/>
      <c r="AR15" s="330"/>
      <c r="AS15" s="638"/>
      <c r="AT15" s="638"/>
      <c r="AU15" s="638"/>
      <c r="AV15" s="638"/>
      <c r="AW15" s="313"/>
      <c r="AX15" s="313"/>
      <c r="AY15" s="313"/>
      <c r="AZ15" s="313"/>
      <c r="BA15" s="313"/>
      <c r="BB15" s="313"/>
      <c r="BC15" s="313"/>
    </row>
    <row r="16" spans="6:55" ht="42.75" customHeight="1" x14ac:dyDescent="0.65">
      <c r="F16" s="519">
        <v>7</v>
      </c>
      <c r="G16" s="641" t="s">
        <v>92</v>
      </c>
      <c r="H16" s="641"/>
      <c r="I16" s="480" t="s">
        <v>521</v>
      </c>
      <c r="J16" s="641"/>
      <c r="K16" s="641"/>
      <c r="L16" s="317"/>
      <c r="M16" s="638"/>
      <c r="N16" s="312"/>
      <c r="P16" s="469" t="s">
        <v>740</v>
      </c>
      <c r="Q16" s="463">
        <v>5</v>
      </c>
      <c r="S16" s="319"/>
      <c r="T16" s="319"/>
      <c r="U16" s="638"/>
      <c r="V16" s="319"/>
      <c r="W16" s="319"/>
      <c r="X16" s="523"/>
      <c r="Y16" s="638"/>
      <c r="Z16" s="638"/>
      <c r="AA16" s="638"/>
      <c r="AB16" s="638"/>
      <c r="AC16" s="638"/>
      <c r="AD16" s="638"/>
      <c r="AE16" s="638"/>
      <c r="AF16" s="638"/>
      <c r="AG16" s="523"/>
      <c r="AH16" s="638"/>
      <c r="AI16" s="638"/>
      <c r="AJ16" s="638"/>
      <c r="AK16" s="638"/>
      <c r="AL16" s="638"/>
      <c r="AM16" s="638"/>
      <c r="AN16" s="313"/>
      <c r="AO16" s="313"/>
      <c r="AP16" s="523"/>
      <c r="AQ16" s="638"/>
      <c r="AR16" s="318"/>
      <c r="AS16" s="638"/>
      <c r="AT16" s="638"/>
      <c r="AU16" s="638"/>
      <c r="AV16" s="638"/>
      <c r="AW16" s="313"/>
      <c r="AX16" s="313"/>
      <c r="AY16" s="313"/>
      <c r="AZ16" s="313"/>
      <c r="BA16" s="313"/>
      <c r="BB16" s="313"/>
      <c r="BC16" s="313"/>
    </row>
    <row r="17" spans="6:55" ht="43.5" x14ac:dyDescent="0.65">
      <c r="F17" s="519">
        <v>8</v>
      </c>
      <c r="G17" s="641" t="s">
        <v>693</v>
      </c>
      <c r="H17" s="641"/>
      <c r="I17" s="480" t="s">
        <v>521</v>
      </c>
      <c r="J17" s="1151"/>
      <c r="K17" s="1151"/>
      <c r="L17" s="1152"/>
      <c r="M17" s="638"/>
      <c r="N17" s="312"/>
      <c r="P17" s="470" t="s">
        <v>741</v>
      </c>
      <c r="Q17" s="463">
        <v>1</v>
      </c>
      <c r="S17" s="319"/>
      <c r="T17" s="319"/>
      <c r="U17" s="638"/>
      <c r="V17" s="319"/>
      <c r="W17" s="638"/>
      <c r="X17" s="638"/>
      <c r="Y17" s="638"/>
      <c r="Z17" s="638"/>
      <c r="AA17" s="638"/>
      <c r="AB17" s="638"/>
      <c r="AC17" s="638"/>
      <c r="AD17" s="638"/>
      <c r="AE17" s="638"/>
      <c r="AF17" s="638"/>
      <c r="AG17" s="523"/>
      <c r="AH17" s="638"/>
      <c r="AI17" s="638"/>
      <c r="AJ17" s="638"/>
      <c r="AK17" s="638"/>
      <c r="AL17" s="638"/>
      <c r="AM17" s="638"/>
      <c r="AN17" s="313"/>
      <c r="AO17" s="313"/>
      <c r="AP17" s="523"/>
      <c r="AQ17" s="638"/>
      <c r="AR17" s="638"/>
      <c r="AS17" s="638"/>
      <c r="AT17" s="638"/>
      <c r="AU17" s="638"/>
      <c r="AV17" s="638"/>
      <c r="AW17" s="313"/>
      <c r="AX17" s="313"/>
      <c r="AY17" s="313"/>
      <c r="AZ17" s="313"/>
      <c r="BA17" s="313"/>
      <c r="BB17" s="313"/>
      <c r="BC17" s="313"/>
    </row>
    <row r="18" spans="6:55" ht="43.5" x14ac:dyDescent="0.65">
      <c r="F18" s="519">
        <v>9</v>
      </c>
      <c r="G18" s="641" t="s">
        <v>74</v>
      </c>
      <c r="H18" s="318"/>
      <c r="I18" s="480" t="s">
        <v>521</v>
      </c>
      <c r="J18" s="641"/>
      <c r="K18" s="641"/>
      <c r="L18" s="317"/>
      <c r="M18" s="638"/>
      <c r="N18" s="312"/>
      <c r="Q18" s="535">
        <f>SUM(Q13:Q17)</f>
        <v>15</v>
      </c>
      <c r="R18" s="312"/>
      <c r="S18" s="319"/>
      <c r="T18" s="319"/>
      <c r="U18" s="638"/>
      <c r="V18" s="319"/>
      <c r="W18" s="319"/>
      <c r="X18" s="523"/>
      <c r="Y18" s="638"/>
      <c r="Z18" s="638"/>
      <c r="AA18" s="638"/>
      <c r="AB18" s="638"/>
      <c r="AC18" s="510"/>
      <c r="AD18" s="510"/>
      <c r="AE18" s="638"/>
      <c r="AF18" s="638"/>
      <c r="AG18" s="523"/>
      <c r="AH18" s="638"/>
      <c r="AI18" s="638"/>
      <c r="AJ18" s="638"/>
      <c r="AK18" s="638"/>
      <c r="AL18" s="638"/>
      <c r="AM18" s="638"/>
      <c r="AN18" s="313"/>
      <c r="AO18" s="313"/>
      <c r="AP18" s="523"/>
      <c r="AQ18" s="638"/>
      <c r="AR18" s="638"/>
      <c r="AS18" s="638"/>
      <c r="AT18" s="638"/>
      <c r="AU18" s="638"/>
      <c r="AV18" s="638"/>
      <c r="AW18" s="313"/>
      <c r="AX18" s="313"/>
      <c r="AY18" s="313"/>
      <c r="AZ18" s="313"/>
      <c r="BA18" s="313"/>
      <c r="BB18" s="313"/>
      <c r="BC18" s="313"/>
    </row>
    <row r="19" spans="6:55" ht="46.5" x14ac:dyDescent="0.7">
      <c r="F19" s="519">
        <v>10</v>
      </c>
      <c r="G19" s="641" t="s">
        <v>33</v>
      </c>
      <c r="H19" s="641"/>
      <c r="I19" s="480" t="s">
        <v>521</v>
      </c>
      <c r="J19" s="1168"/>
      <c r="K19" s="1168"/>
      <c r="L19" s="1179"/>
      <c r="M19" s="638"/>
      <c r="N19" s="312"/>
      <c r="R19" s="312"/>
      <c r="S19" s="319"/>
      <c r="T19" s="319"/>
      <c r="U19" s="638"/>
      <c r="V19" s="319"/>
      <c r="W19" s="319"/>
      <c r="X19" s="523"/>
      <c r="Y19" s="638"/>
      <c r="Z19" s="638"/>
      <c r="AA19" s="638"/>
      <c r="AB19" s="638"/>
      <c r="AC19" s="638"/>
      <c r="AD19" s="638"/>
      <c r="AE19" s="638"/>
      <c r="AF19" s="638"/>
      <c r="AG19" s="523"/>
      <c r="AH19" s="638"/>
      <c r="AI19" s="638"/>
      <c r="AJ19" s="638"/>
      <c r="AK19" s="638"/>
      <c r="AL19" s="638"/>
      <c r="AM19" s="638"/>
      <c r="AN19" s="313"/>
      <c r="AO19" s="313"/>
      <c r="AP19" s="523"/>
      <c r="AQ19" s="638"/>
      <c r="AR19" s="638"/>
      <c r="AS19" s="638"/>
      <c r="AT19" s="638"/>
      <c r="AU19" s="638"/>
      <c r="AV19" s="638"/>
      <c r="AW19" s="313"/>
      <c r="AX19" s="313"/>
      <c r="AY19" s="313"/>
      <c r="AZ19" s="313"/>
      <c r="BA19" s="313"/>
      <c r="BB19" s="313"/>
      <c r="BC19" s="313"/>
    </row>
    <row r="20" spans="6:55" ht="46.5" x14ac:dyDescent="0.7">
      <c r="F20" s="519">
        <v>11</v>
      </c>
      <c r="G20" s="641" t="s">
        <v>106</v>
      </c>
      <c r="H20" s="641"/>
      <c r="I20" s="480" t="s">
        <v>521</v>
      </c>
      <c r="J20" s="1168" t="s">
        <v>643</v>
      </c>
      <c r="K20" s="1168"/>
      <c r="L20" s="1179"/>
      <c r="M20" s="638"/>
      <c r="N20" s="312"/>
      <c r="R20" s="312"/>
      <c r="S20" s="319"/>
      <c r="T20" s="319"/>
      <c r="U20" s="313"/>
      <c r="V20" s="313"/>
      <c r="W20" s="313"/>
      <c r="X20" s="313"/>
      <c r="Y20" s="313"/>
      <c r="Z20" s="638"/>
      <c r="AA20" s="638"/>
      <c r="AB20" s="638"/>
      <c r="AC20" s="638"/>
      <c r="AD20" s="638"/>
      <c r="AE20" s="638"/>
      <c r="AF20" s="638"/>
      <c r="AG20" s="523"/>
      <c r="AH20" s="638"/>
      <c r="AI20" s="638"/>
      <c r="AJ20" s="638"/>
      <c r="AK20" s="638"/>
      <c r="AL20" s="638"/>
      <c r="AM20" s="638"/>
      <c r="AN20" s="313"/>
      <c r="AO20" s="313"/>
      <c r="AP20" s="523"/>
      <c r="AQ20" s="638"/>
      <c r="AR20" s="318"/>
      <c r="AS20" s="638"/>
      <c r="AT20" s="638"/>
      <c r="AU20" s="638"/>
      <c r="AV20" s="638"/>
      <c r="AW20" s="313"/>
      <c r="AX20" s="313"/>
      <c r="AY20" s="313"/>
      <c r="AZ20" s="313"/>
      <c r="BA20" s="313"/>
      <c r="BB20" s="313"/>
      <c r="BC20" s="313"/>
    </row>
    <row r="21" spans="6:55" ht="43.5" x14ac:dyDescent="0.65">
      <c r="F21" s="519">
        <v>12</v>
      </c>
      <c r="G21" s="641" t="s">
        <v>77</v>
      </c>
      <c r="H21" s="641"/>
      <c r="I21" s="480" t="s">
        <v>521</v>
      </c>
      <c r="J21" s="641"/>
      <c r="K21" s="641"/>
      <c r="L21" s="317"/>
      <c r="M21" s="638"/>
      <c r="N21" s="312"/>
      <c r="R21" s="312"/>
      <c r="S21" s="319"/>
      <c r="T21" s="319"/>
      <c r="U21" s="638"/>
      <c r="V21" s="319"/>
      <c r="W21" s="319"/>
      <c r="X21" s="523"/>
      <c r="Y21" s="638"/>
      <c r="Z21" s="638"/>
      <c r="AA21" s="638"/>
      <c r="AB21" s="638"/>
      <c r="AC21" s="638"/>
      <c r="AD21" s="638"/>
      <c r="AE21" s="638"/>
      <c r="AF21" s="638"/>
      <c r="AG21" s="523"/>
      <c r="AH21" s="638"/>
      <c r="AI21" s="638"/>
      <c r="AJ21" s="638"/>
      <c r="AK21" s="638"/>
      <c r="AL21" s="638"/>
      <c r="AM21" s="638"/>
      <c r="AN21" s="313"/>
      <c r="AO21" s="313"/>
      <c r="AP21" s="523"/>
      <c r="AQ21" s="638"/>
      <c r="AR21" s="318"/>
      <c r="AS21" s="638"/>
      <c r="AT21" s="638"/>
      <c r="AU21" s="638"/>
      <c r="AV21" s="638"/>
      <c r="AW21" s="313"/>
      <c r="AX21" s="313"/>
      <c r="AY21" s="313"/>
      <c r="AZ21" s="313"/>
      <c r="BA21" s="313"/>
      <c r="BB21" s="313"/>
      <c r="BC21" s="313"/>
    </row>
    <row r="22" spans="6:55" ht="43.5" x14ac:dyDescent="0.65">
      <c r="F22" s="519">
        <v>13</v>
      </c>
      <c r="G22" s="641" t="s">
        <v>565</v>
      </c>
      <c r="H22" s="318"/>
      <c r="I22" s="329" t="s">
        <v>525</v>
      </c>
      <c r="J22" s="641"/>
      <c r="K22" s="641"/>
      <c r="L22" s="317"/>
      <c r="M22" s="638"/>
      <c r="N22" s="312"/>
      <c r="R22" s="312"/>
      <c r="S22" s="319"/>
      <c r="T22" s="319"/>
      <c r="U22" s="638"/>
      <c r="V22" s="319"/>
      <c r="W22" s="319"/>
      <c r="X22" s="523"/>
      <c r="Y22" s="638"/>
      <c r="Z22" s="638"/>
      <c r="AA22" s="638"/>
      <c r="AB22" s="638"/>
      <c r="AC22" s="638"/>
      <c r="AD22" s="638"/>
      <c r="AE22" s="638"/>
      <c r="AF22" s="638"/>
      <c r="AG22" s="523"/>
      <c r="AH22" s="638"/>
      <c r="AI22" s="638"/>
      <c r="AJ22" s="638"/>
      <c r="AK22" s="638"/>
      <c r="AL22" s="638"/>
      <c r="AM22" s="638"/>
      <c r="AN22" s="313"/>
      <c r="AO22" s="313"/>
      <c r="AP22" s="523"/>
      <c r="AQ22" s="638"/>
      <c r="AR22" s="638"/>
      <c r="AS22" s="638"/>
      <c r="AT22" s="638"/>
      <c r="AU22" s="638"/>
      <c r="AV22" s="638"/>
      <c r="AW22" s="313"/>
      <c r="AX22" s="313"/>
      <c r="AY22" s="313"/>
      <c r="AZ22" s="313"/>
      <c r="BA22" s="313"/>
      <c r="BB22" s="313"/>
      <c r="BC22" s="313"/>
    </row>
    <row r="23" spans="6:55" ht="43.5" x14ac:dyDescent="0.65">
      <c r="F23" s="519">
        <v>14</v>
      </c>
      <c r="G23" s="641" t="s">
        <v>658</v>
      </c>
      <c r="H23" s="641"/>
      <c r="I23" s="329" t="s">
        <v>525</v>
      </c>
      <c r="J23" s="641"/>
      <c r="K23" s="641"/>
      <c r="L23" s="317"/>
      <c r="M23" s="638"/>
      <c r="N23" s="312"/>
      <c r="R23" s="313"/>
      <c r="S23" s="319"/>
      <c r="T23" s="319"/>
      <c r="U23" s="638"/>
      <c r="V23" s="319"/>
      <c r="W23" s="319"/>
      <c r="X23" s="523"/>
      <c r="Y23" s="638"/>
      <c r="Z23" s="638"/>
      <c r="AA23" s="638"/>
      <c r="AB23" s="638"/>
      <c r="AC23" s="638"/>
      <c r="AD23" s="638"/>
      <c r="AE23" s="638"/>
      <c r="AF23" s="638"/>
      <c r="AG23" s="523"/>
      <c r="AH23" s="638"/>
      <c r="AI23" s="638"/>
      <c r="AJ23" s="638"/>
      <c r="AK23" s="638"/>
      <c r="AL23" s="638"/>
      <c r="AM23" s="638"/>
      <c r="AN23" s="313"/>
      <c r="AO23" s="313"/>
      <c r="AP23" s="523"/>
      <c r="AQ23" s="638"/>
      <c r="AR23" s="638"/>
      <c r="AS23" s="638"/>
      <c r="AT23" s="638"/>
      <c r="AU23" s="638"/>
      <c r="AV23" s="638"/>
      <c r="AW23" s="313"/>
      <c r="AX23" s="313"/>
      <c r="AY23" s="313"/>
      <c r="AZ23" s="313"/>
      <c r="BA23" s="313"/>
      <c r="BB23" s="313"/>
      <c r="BC23" s="313"/>
    </row>
    <row r="24" spans="6:55" ht="46.5" x14ac:dyDescent="0.7">
      <c r="F24" s="519">
        <v>15</v>
      </c>
      <c r="G24" s="329" t="s">
        <v>674</v>
      </c>
      <c r="H24" s="335"/>
      <c r="I24" s="480" t="s">
        <v>521</v>
      </c>
      <c r="J24" s="1169" t="s">
        <v>823</v>
      </c>
      <c r="K24" s="1169"/>
      <c r="L24" s="1170"/>
      <c r="M24" s="638"/>
      <c r="N24" s="312"/>
      <c r="R24" s="313"/>
      <c r="S24" s="319"/>
      <c r="T24" s="319"/>
      <c r="U24" s="638"/>
      <c r="V24" s="319"/>
      <c r="W24" s="319"/>
      <c r="X24" s="523"/>
      <c r="Y24" s="638"/>
      <c r="Z24" s="638"/>
      <c r="AA24" s="638"/>
      <c r="AB24" s="638"/>
      <c r="AC24" s="638"/>
      <c r="AD24" s="638"/>
      <c r="AE24" s="638"/>
      <c r="AF24" s="638"/>
      <c r="AG24" s="523"/>
      <c r="AH24" s="638"/>
      <c r="AI24" s="638"/>
      <c r="AJ24" s="638"/>
      <c r="AK24" s="638"/>
      <c r="AL24" s="638"/>
      <c r="AM24" s="638"/>
      <c r="AN24" s="313"/>
      <c r="AO24" s="313"/>
      <c r="AP24" s="523"/>
      <c r="AQ24" s="638"/>
      <c r="AR24" s="638"/>
      <c r="AS24" s="638"/>
      <c r="AT24" s="638"/>
      <c r="AU24" s="638"/>
      <c r="AV24" s="638"/>
      <c r="AW24" s="313"/>
      <c r="AX24" s="313"/>
      <c r="AY24" s="313"/>
      <c r="AZ24" s="313"/>
      <c r="BA24" s="313"/>
      <c r="BB24" s="313"/>
      <c r="BC24" s="313"/>
    </row>
    <row r="25" spans="6:55" ht="44.25" thickBot="1" x14ac:dyDescent="0.7">
      <c r="F25" s="520">
        <v>16</v>
      </c>
      <c r="G25" s="641" t="s">
        <v>168</v>
      </c>
      <c r="H25" s="641"/>
      <c r="I25" s="459" t="s">
        <v>524</v>
      </c>
      <c r="J25" s="1151" t="s">
        <v>643</v>
      </c>
      <c r="K25" s="1151"/>
      <c r="L25" s="1152"/>
      <c r="M25" s="638"/>
      <c r="N25" s="312"/>
      <c r="R25" s="313"/>
      <c r="S25" s="319"/>
      <c r="T25" s="319"/>
      <c r="U25" s="638"/>
      <c r="V25" s="319"/>
      <c r="W25" s="319"/>
      <c r="X25" s="523"/>
      <c r="Y25" s="638"/>
      <c r="Z25" s="638"/>
      <c r="AA25" s="638"/>
      <c r="AB25" s="638"/>
      <c r="AC25" s="638"/>
      <c r="AD25" s="638"/>
      <c r="AE25" s="638"/>
      <c r="AF25" s="638"/>
      <c r="AG25" s="523"/>
      <c r="AH25" s="638"/>
      <c r="AI25" s="638"/>
      <c r="AJ25" s="638"/>
      <c r="AK25" s="638"/>
      <c r="AL25" s="638"/>
      <c r="AM25" s="638"/>
      <c r="AN25" s="313"/>
      <c r="AO25" s="313"/>
      <c r="AP25" s="523"/>
      <c r="AQ25" s="638"/>
      <c r="AR25" s="638"/>
      <c r="AS25" s="638"/>
      <c r="AT25" s="638"/>
      <c r="AU25" s="638"/>
      <c r="AV25" s="638"/>
      <c r="AW25" s="313"/>
      <c r="AX25" s="313"/>
      <c r="AY25" s="313"/>
      <c r="AZ25" s="313"/>
      <c r="BA25" s="313"/>
      <c r="BB25" s="313"/>
      <c r="BC25" s="313"/>
    </row>
    <row r="26" spans="6:55" ht="57" customHeight="1" thickBot="1" x14ac:dyDescent="0.7">
      <c r="F26" s="1145" t="s">
        <v>957</v>
      </c>
      <c r="G26" s="1054"/>
      <c r="H26" s="1054"/>
      <c r="I26" s="1054"/>
      <c r="J26" s="1054"/>
      <c r="K26" s="1054"/>
      <c r="L26" s="1055"/>
      <c r="N26" s="515"/>
      <c r="O26" s="515"/>
      <c r="P26" s="515"/>
      <c r="Q26" s="515"/>
      <c r="R26" s="313"/>
      <c r="S26" s="313"/>
      <c r="T26" s="319"/>
      <c r="U26" s="638"/>
      <c r="V26" s="319"/>
      <c r="W26" s="319"/>
      <c r="X26" s="523"/>
      <c r="Y26" s="638"/>
      <c r="Z26" s="638"/>
      <c r="AA26" s="638"/>
      <c r="AB26" s="638"/>
      <c r="AC26" s="638"/>
      <c r="AD26" s="638"/>
      <c r="AE26" s="313"/>
      <c r="AF26" s="313"/>
      <c r="AG26" s="523"/>
      <c r="AH26" s="638"/>
      <c r="AI26" s="638"/>
      <c r="AJ26" s="638"/>
      <c r="AK26" s="638"/>
      <c r="AL26" s="638"/>
      <c r="AM26" s="638"/>
      <c r="AN26" s="313"/>
      <c r="AO26" s="313"/>
      <c r="AP26" s="313"/>
      <c r="AQ26" s="313"/>
      <c r="AR26" s="313"/>
      <c r="AS26" s="313"/>
      <c r="AT26" s="313"/>
      <c r="AU26" s="313"/>
      <c r="AV26" s="313"/>
      <c r="AW26" s="313"/>
      <c r="AX26" s="313"/>
      <c r="AY26" s="313"/>
      <c r="AZ26" s="313"/>
      <c r="BA26" s="313"/>
      <c r="BB26" s="313"/>
      <c r="BC26" s="313"/>
    </row>
    <row r="27" spans="6:55" ht="94.5" customHeight="1" thickBot="1" x14ac:dyDescent="0.7">
      <c r="F27" s="1173" t="s">
        <v>955</v>
      </c>
      <c r="G27" s="1174"/>
      <c r="H27" s="1174"/>
      <c r="I27" s="1175"/>
      <c r="J27" s="1176" t="s">
        <v>959</v>
      </c>
      <c r="K27" s="1177"/>
      <c r="L27" s="1178"/>
      <c r="O27" s="462"/>
      <c r="P27" s="462"/>
      <c r="Q27" s="462"/>
      <c r="R27" s="313"/>
      <c r="S27" s="313"/>
      <c r="T27" s="319"/>
      <c r="U27" s="638"/>
      <c r="V27" s="319"/>
      <c r="W27" s="319"/>
      <c r="X27" s="523"/>
      <c r="Y27" s="638"/>
      <c r="Z27" s="638"/>
      <c r="AA27" s="638"/>
      <c r="AB27" s="638"/>
      <c r="AC27" s="638"/>
      <c r="AD27" s="638"/>
      <c r="AE27" s="313"/>
      <c r="AF27" s="313"/>
      <c r="AG27" s="523"/>
      <c r="AH27" s="638"/>
      <c r="AI27" s="638"/>
      <c r="AJ27" s="638"/>
      <c r="AK27" s="638"/>
      <c r="AL27" s="638"/>
      <c r="AM27" s="638"/>
      <c r="AN27" s="313"/>
      <c r="AO27" s="313"/>
      <c r="AP27" s="313"/>
      <c r="AQ27" s="313"/>
      <c r="AR27" s="313"/>
      <c r="AS27" s="313"/>
      <c r="AT27" s="313"/>
      <c r="AU27" s="313"/>
      <c r="AV27" s="313"/>
      <c r="AW27" s="313"/>
      <c r="AX27" s="313"/>
      <c r="AY27" s="313"/>
      <c r="AZ27" s="313"/>
      <c r="BA27" s="313"/>
      <c r="BB27" s="313"/>
      <c r="BC27" s="313"/>
    </row>
    <row r="28" spans="6:55" ht="60" customHeight="1" thickBot="1" x14ac:dyDescent="0.7">
      <c r="F28" s="1044" t="s">
        <v>785</v>
      </c>
      <c r="G28" s="1045"/>
      <c r="H28" s="1045"/>
      <c r="I28" s="1046"/>
      <c r="J28" s="332" t="s">
        <v>562</v>
      </c>
      <c r="K28" s="1045" t="s">
        <v>819</v>
      </c>
      <c r="L28" s="1046"/>
      <c r="O28" s="462"/>
      <c r="P28" s="462"/>
      <c r="Q28" s="462"/>
      <c r="R28" s="313"/>
      <c r="S28" s="313"/>
      <c r="T28" s="319"/>
      <c r="U28" s="638"/>
      <c r="V28" s="638"/>
      <c r="W28" s="319"/>
      <c r="X28" s="523"/>
      <c r="Y28" s="638"/>
      <c r="Z28" s="638"/>
      <c r="AA28" s="638"/>
      <c r="AB28" s="313"/>
      <c r="AC28" s="313"/>
      <c r="AD28" s="638"/>
      <c r="AE28" s="313"/>
      <c r="AF28" s="313"/>
      <c r="AG28" s="523"/>
      <c r="AH28" s="638"/>
      <c r="AI28" s="638"/>
      <c r="AJ28" s="638"/>
      <c r="AK28" s="638"/>
      <c r="AL28" s="638"/>
      <c r="AM28" s="638"/>
      <c r="AN28" s="313"/>
      <c r="AO28" s="313"/>
      <c r="AP28" s="313"/>
      <c r="AQ28" s="313"/>
      <c r="AR28" s="313"/>
      <c r="AS28" s="313"/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</row>
    <row r="29" spans="6:55" ht="42" customHeight="1" thickBot="1" x14ac:dyDescent="0.75">
      <c r="F29" s="1053" t="s">
        <v>820</v>
      </c>
      <c r="G29" s="1054"/>
      <c r="H29" s="1054"/>
      <c r="I29" s="1054"/>
      <c r="J29" s="1054"/>
      <c r="K29" s="1054"/>
      <c r="L29" s="1055"/>
      <c r="O29" s="462"/>
      <c r="P29" s="462"/>
      <c r="Q29" s="462"/>
      <c r="R29" s="313"/>
      <c r="S29" s="313"/>
      <c r="T29" s="313"/>
      <c r="U29" s="638"/>
      <c r="V29" s="638"/>
      <c r="W29" s="638"/>
      <c r="X29" s="523"/>
      <c r="Y29" s="1163"/>
      <c r="Z29" s="1163"/>
      <c r="AA29" s="638"/>
      <c r="AB29" s="313"/>
      <c r="AC29" s="313"/>
      <c r="AD29" s="638"/>
      <c r="AE29" s="313"/>
      <c r="AF29" s="313"/>
      <c r="AG29" s="523"/>
      <c r="AH29" s="638"/>
      <c r="AI29" s="318"/>
      <c r="AJ29" s="638"/>
      <c r="AK29" s="1168"/>
      <c r="AL29" s="1168"/>
      <c r="AM29" s="1168"/>
      <c r="AN29" s="313"/>
      <c r="AO29" s="313"/>
      <c r="AP29" s="313"/>
      <c r="AQ29" s="313"/>
      <c r="AR29" s="313"/>
      <c r="AS29" s="313"/>
      <c r="AT29" s="313"/>
      <c r="AU29" s="313"/>
      <c r="AV29" s="313"/>
      <c r="AW29" s="313"/>
      <c r="AX29" s="313"/>
      <c r="AY29" s="313"/>
      <c r="AZ29" s="313"/>
      <c r="BA29" s="313"/>
      <c r="BB29" s="313"/>
      <c r="BC29" s="313"/>
    </row>
    <row r="30" spans="6:55" ht="50.25" customHeight="1" thickBot="1" x14ac:dyDescent="0.75">
      <c r="F30" s="1131" t="s">
        <v>44</v>
      </c>
      <c r="G30" s="1132"/>
      <c r="H30" s="1132"/>
      <c r="I30" s="1132"/>
      <c r="J30" s="1132"/>
      <c r="K30" s="1132"/>
      <c r="L30" s="1133"/>
      <c r="O30" s="313"/>
      <c r="P30" s="462"/>
      <c r="Q30" s="462"/>
      <c r="R30" s="313"/>
      <c r="S30" s="313"/>
      <c r="T30" s="313"/>
      <c r="U30" s="638"/>
      <c r="V30" s="638"/>
      <c r="W30" s="638"/>
      <c r="X30" s="523"/>
      <c r="Y30" s="638"/>
      <c r="Z30" s="638"/>
      <c r="AA30" s="638"/>
      <c r="AB30" s="313"/>
      <c r="AC30" s="313"/>
      <c r="AD30" s="638"/>
      <c r="AE30" s="313"/>
      <c r="AF30" s="313"/>
      <c r="AG30" s="523"/>
      <c r="AH30" s="638"/>
      <c r="AI30" s="638"/>
      <c r="AJ30" s="638"/>
      <c r="AK30" s="638"/>
      <c r="AL30" s="638"/>
      <c r="AM30" s="638"/>
      <c r="AN30" s="313"/>
      <c r="AO30" s="313"/>
      <c r="AP30" s="313"/>
    </row>
    <row r="31" spans="6:55" ht="77.25" customHeight="1" thickBot="1" x14ac:dyDescent="0.95">
      <c r="F31" s="138" t="s">
        <v>1</v>
      </c>
      <c r="G31" s="1041" t="s">
        <v>952</v>
      </c>
      <c r="H31" s="1042"/>
      <c r="I31" s="1042"/>
      <c r="J31" s="1042"/>
      <c r="K31" s="1042"/>
      <c r="L31" s="1043"/>
      <c r="O31" s="313"/>
      <c r="P31" s="462"/>
      <c r="Q31" s="462"/>
      <c r="R31" s="313"/>
      <c r="S31" s="313"/>
      <c r="T31" s="313"/>
      <c r="U31" s="638"/>
      <c r="V31" s="638"/>
      <c r="W31" s="638"/>
      <c r="X31" s="523"/>
      <c r="Y31" s="638"/>
      <c r="Z31" s="638"/>
      <c r="AA31" s="638"/>
      <c r="AB31" s="313"/>
      <c r="AC31" s="313"/>
      <c r="AD31" s="638"/>
      <c r="AE31" s="313"/>
      <c r="AF31" s="313"/>
      <c r="AG31" s="313"/>
      <c r="AH31" s="313"/>
      <c r="AI31" s="313"/>
      <c r="AJ31" s="313"/>
      <c r="AK31" s="313"/>
      <c r="AL31" s="313"/>
      <c r="AM31" s="313"/>
      <c r="AN31" s="313"/>
      <c r="AO31" s="313"/>
      <c r="AP31" s="313"/>
      <c r="AQ31" s="313"/>
      <c r="AR31" s="313"/>
      <c r="AS31" s="313"/>
      <c r="AT31" s="313"/>
      <c r="AU31" s="313"/>
      <c r="AV31" s="313"/>
      <c r="AW31" s="313"/>
      <c r="AX31" s="313"/>
      <c r="AY31" s="313"/>
      <c r="AZ31" s="313"/>
      <c r="BA31" s="313"/>
    </row>
    <row r="32" spans="6:55" ht="39.75" customHeight="1" x14ac:dyDescent="0.9">
      <c r="F32" s="285">
        <v>1</v>
      </c>
      <c r="G32" s="641" t="s">
        <v>110</v>
      </c>
      <c r="H32" s="641"/>
      <c r="I32" s="480" t="s">
        <v>521</v>
      </c>
      <c r="J32" s="641"/>
      <c r="K32" s="641"/>
      <c r="L32" s="369"/>
      <c r="O32" s="313"/>
      <c r="P32" s="462"/>
      <c r="Q32" s="462"/>
      <c r="R32" s="313"/>
      <c r="S32" s="313"/>
      <c r="T32" s="313"/>
      <c r="U32" s="1118"/>
      <c r="V32" s="1118"/>
      <c r="W32" s="1118"/>
      <c r="X32" s="1118"/>
      <c r="Y32" s="1118"/>
      <c r="Z32" s="1118"/>
      <c r="AA32" s="313"/>
      <c r="AB32" s="635"/>
      <c r="AC32" s="1118"/>
      <c r="AD32" s="1118"/>
      <c r="AE32" s="1118"/>
      <c r="AF32" s="1118"/>
      <c r="AG32" s="1118"/>
      <c r="AH32" s="1118"/>
      <c r="AI32" s="313"/>
      <c r="AJ32" s="313"/>
      <c r="AK32" s="313"/>
      <c r="AL32" s="313"/>
      <c r="AM32" s="313"/>
      <c r="AN32" s="313"/>
      <c r="AO32" s="313"/>
      <c r="AP32" s="313"/>
      <c r="AQ32" s="313"/>
      <c r="AR32" s="313"/>
      <c r="AS32" s="313"/>
      <c r="AT32" s="313"/>
      <c r="AU32" s="313"/>
      <c r="AV32" s="313"/>
      <c r="AW32" s="313"/>
      <c r="AX32" s="313"/>
      <c r="AY32" s="313"/>
      <c r="AZ32" s="313"/>
      <c r="BA32" s="313"/>
    </row>
    <row r="33" spans="6:53" ht="42.75" customHeight="1" x14ac:dyDescent="0.9">
      <c r="F33" s="322">
        <v>2</v>
      </c>
      <c r="G33" s="641" t="s">
        <v>82</v>
      </c>
      <c r="H33" s="641"/>
      <c r="I33" s="481" t="s">
        <v>540</v>
      </c>
      <c r="J33" s="641"/>
      <c r="K33" s="641"/>
      <c r="L33" s="317"/>
      <c r="O33" s="313"/>
      <c r="P33" s="462"/>
      <c r="Q33" s="462"/>
      <c r="R33" s="313"/>
      <c r="S33" s="313"/>
      <c r="T33" s="313"/>
      <c r="U33" s="313"/>
      <c r="V33" s="638"/>
      <c r="W33" s="638"/>
      <c r="X33" s="638"/>
      <c r="Y33" s="638"/>
      <c r="Z33" s="638"/>
      <c r="AA33" s="638"/>
      <c r="AB33" s="319"/>
      <c r="AC33" s="638"/>
      <c r="AD33" s="638"/>
      <c r="AE33" s="638"/>
      <c r="AF33" s="638"/>
      <c r="AG33" s="635"/>
      <c r="AH33" s="1118"/>
      <c r="AI33" s="1118"/>
      <c r="AJ33" s="1118"/>
      <c r="AK33" s="1118"/>
      <c r="AL33" s="1118"/>
      <c r="AM33" s="1118"/>
      <c r="AQ33" s="313"/>
      <c r="AR33" s="313"/>
      <c r="AS33" s="635"/>
      <c r="AT33" s="1118"/>
      <c r="AU33" s="1118"/>
      <c r="AV33" s="1118"/>
      <c r="AW33" s="1118"/>
      <c r="AX33" s="1118"/>
      <c r="AY33" s="1118"/>
      <c r="AZ33" s="313"/>
      <c r="BA33" s="313"/>
    </row>
    <row r="34" spans="6:53" ht="40.5" customHeight="1" x14ac:dyDescent="0.65">
      <c r="F34" s="322">
        <v>3</v>
      </c>
      <c r="G34" s="641" t="s">
        <v>180</v>
      </c>
      <c r="H34" s="641"/>
      <c r="I34" s="493" t="s">
        <v>738</v>
      </c>
      <c r="J34" s="641"/>
      <c r="K34" s="641"/>
      <c r="L34" s="317"/>
      <c r="O34" s="312"/>
      <c r="R34" s="340"/>
      <c r="S34" s="638"/>
      <c r="T34" s="638"/>
      <c r="U34" s="638"/>
      <c r="V34" s="638"/>
      <c r="W34" s="523"/>
      <c r="X34" s="638"/>
      <c r="Y34" s="638"/>
      <c r="Z34" s="638"/>
      <c r="AA34" s="638"/>
      <c r="AB34" s="638"/>
      <c r="AC34" s="638"/>
      <c r="AD34" s="638"/>
      <c r="AE34" s="638"/>
      <c r="AF34" s="318"/>
      <c r="AG34" s="523"/>
      <c r="AH34" s="638"/>
      <c r="AI34" s="638"/>
      <c r="AJ34" s="638"/>
      <c r="AK34" s="638"/>
      <c r="AL34" s="638"/>
      <c r="AM34" s="638"/>
      <c r="AN34" s="312"/>
      <c r="AO34" s="312"/>
      <c r="AP34" s="312"/>
      <c r="AQ34" s="313"/>
      <c r="AR34" s="313"/>
      <c r="AS34" s="319"/>
      <c r="AT34" s="638"/>
      <c r="AU34" s="638"/>
      <c r="AV34" s="638"/>
      <c r="AW34" s="638"/>
      <c r="AX34" s="638"/>
      <c r="AY34" s="372"/>
      <c r="AZ34" s="313"/>
      <c r="BA34" s="313"/>
    </row>
    <row r="35" spans="6:53" ht="50.25" customHeight="1" x14ac:dyDescent="0.65">
      <c r="F35" s="322">
        <v>4</v>
      </c>
      <c r="G35" s="641" t="s">
        <v>484</v>
      </c>
      <c r="H35" s="641"/>
      <c r="I35" s="329" t="s">
        <v>525</v>
      </c>
      <c r="J35" s="1151"/>
      <c r="K35" s="1151"/>
      <c r="L35" s="1152"/>
      <c r="O35" s="312"/>
      <c r="R35" s="312"/>
      <c r="S35" s="313"/>
      <c r="T35" s="638"/>
      <c r="U35" s="638"/>
      <c r="V35" s="319"/>
      <c r="W35" s="523"/>
      <c r="X35" s="638"/>
      <c r="Y35" s="638"/>
      <c r="Z35" s="638"/>
      <c r="AA35" s="638"/>
      <c r="AB35" s="638"/>
      <c r="AC35" s="372"/>
      <c r="AD35" s="638"/>
      <c r="AE35" s="638"/>
      <c r="AF35" s="318"/>
      <c r="AG35" s="523"/>
      <c r="AH35" s="638"/>
      <c r="AI35" s="638"/>
      <c r="AJ35" s="638"/>
      <c r="AK35" s="638"/>
      <c r="AL35" s="638"/>
      <c r="AM35" s="638"/>
      <c r="AN35" s="312"/>
      <c r="AO35" s="312"/>
      <c r="AP35" s="312"/>
      <c r="AQ35" s="313"/>
      <c r="AR35" s="313"/>
      <c r="AS35" s="319"/>
      <c r="AT35" s="638"/>
      <c r="AU35" s="638"/>
      <c r="AV35" s="638"/>
      <c r="AW35" s="638"/>
      <c r="AX35" s="638"/>
      <c r="AY35" s="638"/>
      <c r="AZ35" s="313"/>
      <c r="BA35" s="313"/>
    </row>
    <row r="36" spans="6:53" ht="34.5" customHeight="1" x14ac:dyDescent="0.65">
      <c r="F36" s="322">
        <v>5</v>
      </c>
      <c r="G36" s="641" t="s">
        <v>533</v>
      </c>
      <c r="H36" s="641"/>
      <c r="I36" s="329" t="s">
        <v>525</v>
      </c>
      <c r="J36" s="318"/>
      <c r="K36" s="641"/>
      <c r="L36" s="317"/>
      <c r="P36" s="450" t="s">
        <v>116</v>
      </c>
      <c r="Q36" s="463">
        <v>7</v>
      </c>
      <c r="R36" s="312"/>
      <c r="S36" s="312"/>
      <c r="T36" s="635"/>
      <c r="U36" s="635"/>
      <c r="V36" s="319"/>
      <c r="W36" s="523"/>
      <c r="X36" s="638"/>
      <c r="Y36" s="638"/>
      <c r="Z36" s="638"/>
      <c r="AA36" s="638"/>
      <c r="AB36" s="638"/>
      <c r="AC36" s="638"/>
      <c r="AD36" s="638"/>
      <c r="AE36" s="638"/>
      <c r="AF36" s="638"/>
      <c r="AG36" s="523"/>
      <c r="AH36" s="638"/>
      <c r="AI36" s="638"/>
      <c r="AJ36" s="638"/>
      <c r="AK36" s="638"/>
      <c r="AL36" s="510"/>
      <c r="AM36" s="510"/>
      <c r="AN36" s="312"/>
      <c r="AO36" s="312"/>
      <c r="AP36" s="312"/>
      <c r="AQ36" s="313"/>
      <c r="AR36" s="313"/>
      <c r="AS36" s="319"/>
      <c r="AT36" s="638"/>
      <c r="AU36" s="638"/>
      <c r="AV36" s="638"/>
      <c r="AW36" s="638"/>
      <c r="AX36" s="638"/>
      <c r="AY36" s="638"/>
      <c r="AZ36" s="313"/>
      <c r="BA36" s="313"/>
    </row>
    <row r="37" spans="6:53" ht="43.5" x14ac:dyDescent="0.65">
      <c r="F37" s="322">
        <v>6</v>
      </c>
      <c r="G37" s="641" t="s">
        <v>477</v>
      </c>
      <c r="H37" s="641"/>
      <c r="I37" s="329" t="s">
        <v>525</v>
      </c>
      <c r="J37" s="318"/>
      <c r="K37" s="641"/>
      <c r="L37" s="317"/>
      <c r="P37" s="468" t="s">
        <v>739</v>
      </c>
      <c r="Q37" s="463">
        <v>3</v>
      </c>
      <c r="R37" s="312"/>
      <c r="S37" s="312"/>
      <c r="T37" s="319"/>
      <c r="U37" s="319"/>
      <c r="V37" s="319"/>
      <c r="W37" s="523"/>
      <c r="X37" s="638"/>
      <c r="Y37" s="638"/>
      <c r="Z37" s="638"/>
      <c r="AA37" s="638"/>
      <c r="AB37" s="638"/>
      <c r="AC37" s="638"/>
      <c r="AD37" s="638"/>
      <c r="AE37" s="638"/>
      <c r="AF37" s="638"/>
      <c r="AG37" s="523"/>
      <c r="AH37" s="638"/>
      <c r="AI37" s="638"/>
      <c r="AJ37" s="638"/>
      <c r="AK37" s="638"/>
      <c r="AL37" s="638"/>
      <c r="AM37" s="638"/>
      <c r="AN37" s="313"/>
      <c r="AO37" s="313"/>
      <c r="AP37" s="313"/>
      <c r="AQ37" s="313"/>
      <c r="AR37" s="313"/>
      <c r="AS37" s="319"/>
      <c r="AT37" s="638"/>
      <c r="AU37" s="638"/>
      <c r="AV37" s="638"/>
      <c r="AW37" s="1151"/>
      <c r="AX37" s="1151"/>
      <c r="AY37" s="1151"/>
      <c r="AZ37" s="313"/>
      <c r="BA37" s="313"/>
    </row>
    <row r="38" spans="6:53" ht="46.5" customHeight="1" x14ac:dyDescent="0.9">
      <c r="F38" s="322">
        <v>7</v>
      </c>
      <c r="G38" s="641" t="s">
        <v>89</v>
      </c>
      <c r="H38" s="641"/>
      <c r="I38" s="480" t="s">
        <v>521</v>
      </c>
      <c r="J38" s="318"/>
      <c r="K38" s="641"/>
      <c r="L38" s="317"/>
      <c r="P38" s="467" t="s">
        <v>114</v>
      </c>
      <c r="Q38" s="463">
        <v>3</v>
      </c>
      <c r="R38" s="312"/>
      <c r="S38" s="312"/>
      <c r="T38" s="319"/>
      <c r="U38" s="638"/>
      <c r="V38" s="319"/>
      <c r="W38" s="523"/>
      <c r="X38" s="638"/>
      <c r="Y38" s="638"/>
      <c r="Z38" s="638"/>
      <c r="AA38" s="638"/>
      <c r="AB38" s="510"/>
      <c r="AC38" s="510"/>
      <c r="AD38" s="638"/>
      <c r="AE38" s="638"/>
      <c r="AF38" s="638"/>
      <c r="AG38" s="635"/>
      <c r="AH38" s="1118"/>
      <c r="AI38" s="1118"/>
      <c r="AJ38" s="1118"/>
      <c r="AK38" s="1118"/>
      <c r="AL38" s="1118"/>
      <c r="AM38" s="1118"/>
      <c r="AN38" s="313"/>
      <c r="AO38" s="313"/>
      <c r="AP38" s="313"/>
      <c r="AQ38" s="313"/>
      <c r="AR38" s="313"/>
      <c r="AS38" s="319"/>
      <c r="AT38" s="638"/>
      <c r="AU38" s="638"/>
      <c r="AV38" s="638"/>
      <c r="AW38" s="318"/>
      <c r="AX38" s="638"/>
      <c r="AY38" s="638"/>
      <c r="AZ38" s="313"/>
      <c r="BA38" s="313"/>
    </row>
    <row r="39" spans="6:53" ht="46.5" customHeight="1" x14ac:dyDescent="0.9">
      <c r="F39" s="322">
        <v>8</v>
      </c>
      <c r="G39" s="641" t="s">
        <v>48</v>
      </c>
      <c r="H39" s="641"/>
      <c r="I39" s="480" t="s">
        <v>521</v>
      </c>
      <c r="J39" s="641"/>
      <c r="K39" s="641"/>
      <c r="L39" s="317"/>
      <c r="P39" s="467"/>
      <c r="Q39" s="463"/>
      <c r="R39" s="312"/>
      <c r="S39" s="312"/>
      <c r="T39" s="319"/>
      <c r="U39" s="638"/>
      <c r="V39" s="319"/>
      <c r="W39" s="523"/>
      <c r="X39" s="638"/>
      <c r="Y39" s="638"/>
      <c r="Z39" s="638"/>
      <c r="AA39" s="638"/>
      <c r="AB39" s="510"/>
      <c r="AC39" s="510"/>
      <c r="AD39" s="638"/>
      <c r="AE39" s="638"/>
      <c r="AF39" s="638"/>
      <c r="AG39" s="635"/>
      <c r="AH39" s="634"/>
      <c r="AI39" s="634"/>
      <c r="AJ39" s="634"/>
      <c r="AK39" s="634"/>
      <c r="AL39" s="634"/>
      <c r="AM39" s="634"/>
      <c r="AN39" s="313"/>
      <c r="AO39" s="313"/>
      <c r="AP39" s="313"/>
      <c r="AQ39" s="313"/>
      <c r="AR39" s="313"/>
      <c r="AS39" s="319"/>
      <c r="AT39" s="638"/>
      <c r="AU39" s="638"/>
      <c r="AV39" s="638"/>
      <c r="AW39" s="318"/>
      <c r="AX39" s="638"/>
      <c r="AY39" s="638"/>
      <c r="AZ39" s="313"/>
      <c r="BA39" s="313"/>
    </row>
    <row r="40" spans="6:53" ht="39" customHeight="1" x14ac:dyDescent="0.9">
      <c r="F40" s="322">
        <v>9</v>
      </c>
      <c r="G40" s="641" t="s">
        <v>9</v>
      </c>
      <c r="H40" s="330"/>
      <c r="I40" s="480" t="s">
        <v>521</v>
      </c>
      <c r="J40" s="1151" t="s">
        <v>643</v>
      </c>
      <c r="K40" s="1151"/>
      <c r="L40" s="1152"/>
      <c r="P40" s="469" t="s">
        <v>740</v>
      </c>
      <c r="Q40" s="463">
        <v>1</v>
      </c>
      <c r="R40" s="312"/>
      <c r="S40" s="312"/>
      <c r="T40" s="319"/>
      <c r="U40" s="638"/>
      <c r="V40" s="638"/>
      <c r="W40" s="523"/>
      <c r="X40" s="638"/>
      <c r="Y40" s="638"/>
      <c r="Z40" s="638"/>
      <c r="AA40" s="638"/>
      <c r="AB40" s="638"/>
      <c r="AC40" s="638"/>
      <c r="AD40" s="638"/>
      <c r="AE40" s="638"/>
      <c r="AF40" s="638"/>
      <c r="AG40" s="523"/>
      <c r="AH40" s="638"/>
      <c r="AI40" s="638"/>
      <c r="AJ40" s="635"/>
      <c r="AK40" s="1118"/>
      <c r="AL40" s="1118"/>
      <c r="AM40" s="1118"/>
      <c r="AN40" s="1118"/>
      <c r="AO40" s="1118"/>
      <c r="AP40" s="1118"/>
      <c r="AQ40" s="313"/>
      <c r="AR40" s="313"/>
      <c r="AS40" s="319"/>
      <c r="AT40" s="638"/>
      <c r="AU40" s="638"/>
      <c r="AV40" s="638"/>
      <c r="AW40" s="318"/>
      <c r="AX40" s="638"/>
      <c r="AY40" s="638"/>
      <c r="AZ40" s="313"/>
      <c r="BA40" s="313"/>
    </row>
    <row r="41" spans="6:53" ht="43.5" x14ac:dyDescent="0.65">
      <c r="F41" s="322">
        <v>10</v>
      </c>
      <c r="G41" s="641" t="s">
        <v>166</v>
      </c>
      <c r="H41" s="641"/>
      <c r="I41" s="480" t="s">
        <v>521</v>
      </c>
      <c r="J41" s="641"/>
      <c r="K41" s="641"/>
      <c r="L41" s="573"/>
      <c r="P41" s="470" t="s">
        <v>741</v>
      </c>
      <c r="Q41" s="463">
        <v>1</v>
      </c>
      <c r="S41" s="312"/>
      <c r="T41" s="319"/>
      <c r="U41" s="638"/>
      <c r="V41" s="638"/>
      <c r="W41" s="523"/>
      <c r="X41" s="638"/>
      <c r="Y41" s="638"/>
      <c r="Z41" s="638"/>
      <c r="AA41" s="638"/>
      <c r="AB41" s="638"/>
      <c r="AC41" s="638"/>
      <c r="AD41" s="330"/>
      <c r="AE41" s="638"/>
      <c r="AF41" s="638"/>
      <c r="AG41" s="523"/>
      <c r="AH41" s="638"/>
      <c r="AI41" s="638"/>
      <c r="AJ41" s="319"/>
      <c r="AK41" s="638"/>
      <c r="AL41" s="638"/>
      <c r="AM41" s="638"/>
      <c r="AN41" s="638"/>
      <c r="AO41" s="638"/>
      <c r="AP41" s="638"/>
      <c r="AQ41" s="313"/>
      <c r="AR41" s="313"/>
      <c r="AS41" s="319"/>
      <c r="AT41" s="638"/>
      <c r="AU41" s="638"/>
      <c r="AV41" s="638"/>
      <c r="AW41" s="318"/>
      <c r="AX41" s="638"/>
      <c r="AY41" s="638"/>
      <c r="AZ41" s="313"/>
      <c r="BA41" s="313"/>
    </row>
    <row r="42" spans="6:53" ht="39" customHeight="1" x14ac:dyDescent="0.9">
      <c r="F42" s="322">
        <v>11</v>
      </c>
      <c r="G42" s="641" t="s">
        <v>573</v>
      </c>
      <c r="H42" s="641"/>
      <c r="I42" s="329" t="s">
        <v>525</v>
      </c>
      <c r="J42" s="641"/>
      <c r="K42" s="641"/>
      <c r="L42" s="317"/>
      <c r="Q42" s="535">
        <f>SUM(Q36:Q41)</f>
        <v>15</v>
      </c>
      <c r="S42" s="638"/>
      <c r="T42" s="638"/>
      <c r="U42" s="638"/>
      <c r="V42" s="319"/>
      <c r="W42" s="523"/>
      <c r="X42" s="638"/>
      <c r="Y42" s="638"/>
      <c r="Z42" s="638"/>
      <c r="AA42" s="638"/>
      <c r="AB42" s="638"/>
      <c r="AC42" s="638"/>
      <c r="AD42" s="318"/>
      <c r="AE42" s="638"/>
      <c r="AF42" s="635"/>
      <c r="AG42" s="1118"/>
      <c r="AH42" s="1118"/>
      <c r="AI42" s="1118"/>
      <c r="AJ42" s="1118"/>
      <c r="AK42" s="1118"/>
      <c r="AL42" s="1118"/>
      <c r="AM42" s="638"/>
      <c r="AN42" s="638"/>
      <c r="AO42" s="638"/>
      <c r="AP42" s="372"/>
      <c r="AQ42" s="313"/>
      <c r="AR42" s="313"/>
      <c r="AS42" s="319"/>
      <c r="AT42" s="638"/>
      <c r="AU42" s="638"/>
      <c r="AV42" s="638"/>
      <c r="AW42" s="638"/>
      <c r="AX42" s="638"/>
      <c r="AY42" s="638"/>
      <c r="AZ42" s="313"/>
      <c r="BA42" s="313"/>
    </row>
    <row r="43" spans="6:53" ht="43.5" customHeight="1" x14ac:dyDescent="0.65">
      <c r="F43" s="322">
        <v>12</v>
      </c>
      <c r="G43" s="641" t="s">
        <v>75</v>
      </c>
      <c r="H43" s="641"/>
      <c r="I43" s="480" t="s">
        <v>521</v>
      </c>
      <c r="J43" s="641"/>
      <c r="K43" s="641"/>
      <c r="L43" s="317"/>
      <c r="P43" s="465"/>
      <c r="Q43" s="465"/>
      <c r="S43" s="312"/>
      <c r="T43" s="319"/>
      <c r="U43" s="638"/>
      <c r="V43" s="319"/>
      <c r="W43" s="523"/>
      <c r="X43" s="638"/>
      <c r="Y43" s="638"/>
      <c r="Z43" s="638"/>
      <c r="AA43" s="638"/>
      <c r="AB43" s="638"/>
      <c r="AC43" s="638"/>
      <c r="AD43" s="638"/>
      <c r="AE43" s="638"/>
      <c r="AF43" s="523"/>
      <c r="AG43" s="638"/>
      <c r="AH43" s="638"/>
      <c r="AI43" s="638"/>
      <c r="AJ43" s="638"/>
      <c r="AK43" s="638"/>
      <c r="AL43" s="638"/>
      <c r="AM43" s="638"/>
      <c r="AN43" s="638"/>
      <c r="AO43" s="638"/>
      <c r="AP43" s="638"/>
      <c r="AQ43" s="313"/>
      <c r="AR43" s="313"/>
      <c r="AS43" s="319"/>
      <c r="AT43" s="638"/>
      <c r="AU43" s="638"/>
      <c r="AV43" s="638"/>
      <c r="AW43" s="638"/>
      <c r="AX43" s="638"/>
      <c r="AY43" s="638"/>
      <c r="AZ43" s="313"/>
      <c r="BA43" s="313"/>
    </row>
    <row r="44" spans="6:53" ht="45.75" customHeight="1" x14ac:dyDescent="0.65">
      <c r="F44" s="322">
        <v>13</v>
      </c>
      <c r="G44" s="641" t="s">
        <v>483</v>
      </c>
      <c r="H44" s="641"/>
      <c r="I44" s="329" t="s">
        <v>525</v>
      </c>
      <c r="J44" s="641"/>
      <c r="K44" s="641"/>
      <c r="L44" s="317"/>
      <c r="P44" s="465"/>
      <c r="Q44" s="465"/>
      <c r="S44" s="312"/>
      <c r="T44" s="319"/>
      <c r="U44" s="638"/>
      <c r="V44" s="319"/>
      <c r="W44" s="523"/>
      <c r="X44" s="638"/>
      <c r="Y44" s="638"/>
      <c r="Z44" s="638"/>
      <c r="AA44" s="638"/>
      <c r="AB44" s="638"/>
      <c r="AC44" s="638"/>
      <c r="AD44" s="318"/>
      <c r="AE44" s="638"/>
      <c r="AF44" s="523"/>
      <c r="AG44" s="638"/>
      <c r="AH44" s="638"/>
      <c r="AI44" s="638"/>
      <c r="AJ44" s="638"/>
      <c r="AK44" s="638"/>
      <c r="AL44" s="638"/>
      <c r="AM44" s="638"/>
      <c r="AN44" s="638"/>
      <c r="AO44" s="638"/>
      <c r="AP44" s="638"/>
      <c r="AQ44" s="313"/>
      <c r="AR44" s="313"/>
      <c r="AS44" s="319"/>
      <c r="AT44" s="638"/>
      <c r="AU44" s="638"/>
      <c r="AV44" s="638"/>
      <c r="AW44" s="638"/>
      <c r="AX44" s="638"/>
      <c r="AY44" s="638"/>
      <c r="AZ44" s="313"/>
      <c r="BA44" s="313"/>
    </row>
    <row r="45" spans="6:53" ht="45.75" customHeight="1" x14ac:dyDescent="0.65">
      <c r="F45" s="322">
        <v>14</v>
      </c>
      <c r="G45" s="641" t="s">
        <v>225</v>
      </c>
      <c r="H45" s="641"/>
      <c r="I45" s="329" t="s">
        <v>540</v>
      </c>
      <c r="J45" s="329"/>
      <c r="K45" s="329" t="s">
        <v>494</v>
      </c>
      <c r="L45" s="222"/>
      <c r="P45" s="465"/>
      <c r="Q45" s="465"/>
      <c r="S45" s="312"/>
      <c r="T45" s="319"/>
      <c r="U45" s="638"/>
      <c r="V45" s="319"/>
      <c r="W45" s="523"/>
      <c r="X45" s="638"/>
      <c r="Y45" s="638"/>
      <c r="Z45" s="638"/>
      <c r="AA45" s="638"/>
      <c r="AB45" s="638"/>
      <c r="AC45" s="638"/>
      <c r="AD45" s="638"/>
      <c r="AE45" s="638"/>
      <c r="AF45" s="523"/>
      <c r="AG45" s="638"/>
      <c r="AH45" s="638"/>
      <c r="AI45" s="638"/>
      <c r="AJ45" s="638"/>
      <c r="AK45" s="638"/>
      <c r="AL45" s="638"/>
      <c r="AM45" s="638"/>
      <c r="AN45" s="1151"/>
      <c r="AO45" s="1151"/>
      <c r="AP45" s="1151"/>
      <c r="AQ45" s="313"/>
      <c r="AR45" s="313"/>
      <c r="AS45" s="319"/>
      <c r="AT45" s="638"/>
      <c r="AU45" s="638"/>
      <c r="AV45" s="330"/>
      <c r="AW45" s="638"/>
      <c r="AX45" s="638"/>
      <c r="AY45" s="638"/>
      <c r="AZ45" s="313"/>
      <c r="BA45" s="313"/>
    </row>
    <row r="46" spans="6:53" ht="45.75" customHeight="1" thickBot="1" x14ac:dyDescent="0.7">
      <c r="F46" s="284">
        <v>15</v>
      </c>
      <c r="G46" s="641" t="s">
        <v>81</v>
      </c>
      <c r="H46" s="641"/>
      <c r="I46" s="480" t="s">
        <v>521</v>
      </c>
      <c r="J46" s="641"/>
      <c r="K46" s="641"/>
      <c r="L46" s="317"/>
      <c r="P46" s="465"/>
      <c r="Q46" s="465"/>
      <c r="S46" s="312"/>
      <c r="T46" s="319"/>
      <c r="U46" s="638"/>
      <c r="V46" s="319"/>
      <c r="W46" s="523"/>
      <c r="X46" s="638"/>
      <c r="Y46" s="638"/>
      <c r="Z46" s="638"/>
      <c r="AA46" s="638"/>
      <c r="AB46" s="638"/>
      <c r="AC46" s="638"/>
      <c r="AD46" s="638"/>
      <c r="AE46" s="638"/>
      <c r="AF46" s="523"/>
      <c r="AG46" s="638"/>
      <c r="AH46" s="638"/>
      <c r="AI46" s="638"/>
      <c r="AJ46" s="638"/>
      <c r="AK46" s="638"/>
      <c r="AL46" s="638"/>
      <c r="AM46" s="638"/>
      <c r="AN46" s="636"/>
      <c r="AO46" s="636"/>
      <c r="AP46" s="636"/>
      <c r="AQ46" s="313"/>
      <c r="AR46" s="313"/>
      <c r="AS46" s="319"/>
      <c r="AT46" s="638"/>
      <c r="AU46" s="638"/>
      <c r="AV46" s="330"/>
      <c r="AW46" s="638"/>
      <c r="AX46" s="638"/>
      <c r="AY46" s="638"/>
      <c r="AZ46" s="313"/>
      <c r="BA46" s="313"/>
    </row>
    <row r="47" spans="6:53" ht="44.25" customHeight="1" thickBot="1" x14ac:dyDescent="0.7">
      <c r="F47" s="1145" t="s">
        <v>953</v>
      </c>
      <c r="G47" s="1054"/>
      <c r="H47" s="1054"/>
      <c r="I47" s="1054"/>
      <c r="J47" s="1054"/>
      <c r="K47" s="1054"/>
      <c r="L47" s="1055"/>
      <c r="R47" s="462"/>
      <c r="S47" s="313"/>
      <c r="T47" s="319"/>
      <c r="U47" s="319" t="s">
        <v>100</v>
      </c>
      <c r="V47" s="319"/>
      <c r="W47" s="523"/>
      <c r="X47" s="1163"/>
      <c r="Y47" s="1163"/>
      <c r="Z47" s="638"/>
      <c r="AA47" s="313"/>
      <c r="AB47" s="313"/>
      <c r="AC47" s="638"/>
      <c r="AD47" s="638"/>
      <c r="AE47" s="318"/>
      <c r="AF47" s="523"/>
      <c r="AG47" s="638"/>
      <c r="AH47" s="638"/>
      <c r="AI47" s="638"/>
      <c r="AJ47" s="638"/>
      <c r="AK47" s="638"/>
      <c r="AL47" s="638"/>
      <c r="AM47" s="638"/>
      <c r="AN47" s="638"/>
      <c r="AO47" s="638"/>
      <c r="AP47" s="638"/>
      <c r="AQ47" s="313"/>
      <c r="AR47" s="313"/>
      <c r="AS47" s="319"/>
      <c r="AT47" s="638"/>
      <c r="AU47" s="638"/>
      <c r="AV47" s="638"/>
      <c r="AW47" s="638"/>
      <c r="AX47" s="638"/>
      <c r="AY47" s="638"/>
      <c r="AZ47" s="313"/>
      <c r="BA47" s="313"/>
    </row>
    <row r="48" spans="6:53" ht="69" customHeight="1" thickBot="1" x14ac:dyDescent="0.7">
      <c r="F48" s="1091" t="s">
        <v>958</v>
      </c>
      <c r="G48" s="1092"/>
      <c r="H48" s="1092"/>
      <c r="I48" s="1093"/>
      <c r="J48" s="1060" t="s">
        <v>960</v>
      </c>
      <c r="K48" s="1061"/>
      <c r="L48" s="1070"/>
      <c r="R48" s="462"/>
      <c r="S48" s="313"/>
      <c r="T48" s="319"/>
      <c r="U48" s="638"/>
      <c r="V48" s="319"/>
      <c r="W48" s="523"/>
      <c r="X48" s="638"/>
      <c r="Y48" s="638"/>
      <c r="Z48" s="638"/>
      <c r="AA48" s="313"/>
      <c r="AB48" s="313"/>
      <c r="AC48" s="638"/>
      <c r="AD48" s="638"/>
      <c r="AE48" s="318"/>
      <c r="AF48" s="523"/>
      <c r="AG48" s="638"/>
      <c r="AH48" s="638"/>
      <c r="AI48" s="638"/>
      <c r="AJ48" s="638"/>
      <c r="AK48" s="638"/>
      <c r="AL48" s="638"/>
      <c r="AM48" s="638"/>
      <c r="AN48" s="638"/>
      <c r="AO48" s="638"/>
      <c r="AP48" s="638"/>
      <c r="AQ48" s="313"/>
      <c r="AR48" s="313"/>
      <c r="AS48" s="319"/>
      <c r="AT48" s="638"/>
      <c r="AU48" s="638"/>
      <c r="AV48" s="638"/>
      <c r="AW48" s="638"/>
      <c r="AX48" s="638"/>
      <c r="AY48" s="638"/>
      <c r="AZ48" s="313"/>
      <c r="BA48" s="313"/>
    </row>
    <row r="49" spans="6:53" ht="56.25" customHeight="1" thickBot="1" x14ac:dyDescent="0.7">
      <c r="F49" s="1044" t="s">
        <v>951</v>
      </c>
      <c r="G49" s="1045"/>
      <c r="H49" s="1045"/>
      <c r="I49" s="1046"/>
      <c r="J49" s="332" t="s">
        <v>562</v>
      </c>
      <c r="K49" s="1045" t="s">
        <v>563</v>
      </c>
      <c r="L49" s="1046"/>
      <c r="R49" s="462"/>
      <c r="S49" s="313"/>
      <c r="T49" s="319"/>
      <c r="U49" s="638"/>
      <c r="V49" s="319"/>
      <c r="W49" s="638"/>
      <c r="X49" s="638"/>
      <c r="Y49" s="638"/>
      <c r="Z49" s="638"/>
      <c r="AA49" s="638"/>
      <c r="AB49" s="638"/>
      <c r="AC49" s="638"/>
      <c r="AD49" s="638"/>
      <c r="AE49" s="318"/>
      <c r="AF49" s="523"/>
      <c r="AG49" s="638"/>
      <c r="AH49" s="638"/>
      <c r="AI49" s="638"/>
      <c r="AJ49" s="638"/>
      <c r="AK49" s="638"/>
      <c r="AL49" s="638"/>
      <c r="AM49" s="638"/>
      <c r="AN49" s="638"/>
      <c r="AO49" s="638"/>
      <c r="AP49" s="313"/>
      <c r="AQ49" s="313"/>
      <c r="AR49" s="313"/>
      <c r="AS49" s="313"/>
      <c r="AT49" s="313"/>
      <c r="AU49" s="313"/>
      <c r="AV49" s="313"/>
      <c r="AW49" s="313"/>
      <c r="AX49" s="313"/>
      <c r="AY49" s="313"/>
      <c r="AZ49" s="313"/>
      <c r="BA49" s="313"/>
    </row>
    <row r="50" spans="6:53" ht="42" customHeight="1" thickBot="1" x14ac:dyDescent="0.7">
      <c r="F50" s="1053" t="s">
        <v>821</v>
      </c>
      <c r="G50" s="1054"/>
      <c r="H50" s="1054"/>
      <c r="I50" s="1054"/>
      <c r="J50" s="1054"/>
      <c r="K50" s="1054"/>
      <c r="L50" s="1055"/>
      <c r="R50" s="462"/>
      <c r="S50" s="313"/>
      <c r="T50" s="319"/>
      <c r="U50" s="638"/>
      <c r="V50" s="319"/>
      <c r="W50" s="638"/>
      <c r="X50" s="638"/>
      <c r="Y50" s="638"/>
      <c r="Z50" s="638"/>
      <c r="AA50" s="638"/>
      <c r="AB50" s="638"/>
      <c r="AC50" s="638"/>
      <c r="AD50" s="638"/>
      <c r="AE50" s="638"/>
      <c r="AF50" s="523"/>
      <c r="AG50" s="638"/>
      <c r="AH50" s="638"/>
      <c r="AI50" s="638"/>
      <c r="AJ50" s="638"/>
      <c r="AK50" s="638"/>
      <c r="AL50" s="638"/>
      <c r="AM50" s="330"/>
      <c r="AN50" s="313"/>
      <c r="AO50" s="638"/>
      <c r="AP50" s="638"/>
      <c r="AQ50" s="313"/>
      <c r="AR50" s="313"/>
      <c r="AS50" s="313"/>
      <c r="AT50" s="313"/>
      <c r="AU50" s="313"/>
      <c r="AV50" s="313"/>
      <c r="AW50" s="313"/>
      <c r="AX50" s="313"/>
      <c r="AY50" s="313"/>
      <c r="AZ50" s="313"/>
      <c r="BA50" s="313"/>
    </row>
    <row r="51" spans="6:53" ht="41.25" customHeight="1" thickBot="1" x14ac:dyDescent="0.75">
      <c r="F51" s="1131" t="s">
        <v>73</v>
      </c>
      <c r="G51" s="1132"/>
      <c r="H51" s="1132"/>
      <c r="I51" s="1132"/>
      <c r="J51" s="1132"/>
      <c r="K51" s="1132"/>
      <c r="L51" s="1133"/>
      <c r="R51" s="462"/>
      <c r="S51" s="313"/>
      <c r="T51" s="319"/>
      <c r="U51" s="638"/>
      <c r="V51" s="345"/>
      <c r="W51" s="638"/>
      <c r="X51" s="638"/>
      <c r="Y51" s="638"/>
      <c r="Z51" s="638"/>
      <c r="AA51" s="638"/>
      <c r="AB51" s="638"/>
      <c r="AC51" s="638"/>
      <c r="AD51" s="638"/>
      <c r="AE51" s="638"/>
      <c r="AF51" s="523"/>
      <c r="AG51" s="638"/>
      <c r="AH51" s="638"/>
      <c r="AI51" s="638"/>
      <c r="AJ51" s="638"/>
      <c r="AK51" s="638"/>
      <c r="AL51" s="638"/>
      <c r="AM51" s="330"/>
      <c r="AN51" s="638"/>
      <c r="AO51" s="638"/>
      <c r="AP51" s="638"/>
      <c r="AQ51" s="313"/>
      <c r="AR51" s="313"/>
      <c r="AS51" s="313"/>
      <c r="AT51" s="313"/>
      <c r="AU51" s="313"/>
      <c r="AV51" s="313"/>
      <c r="AW51" s="313"/>
      <c r="AX51" s="313"/>
      <c r="AY51" s="313"/>
      <c r="AZ51" s="313"/>
      <c r="BA51" s="313"/>
    </row>
    <row r="52" spans="6:53" ht="49.5" customHeight="1" thickBot="1" x14ac:dyDescent="0.95">
      <c r="F52" s="138" t="s">
        <v>1</v>
      </c>
      <c r="G52" s="1041" t="s">
        <v>717</v>
      </c>
      <c r="H52" s="1042"/>
      <c r="I52" s="1042"/>
      <c r="J52" s="1042"/>
      <c r="K52" s="1042"/>
      <c r="L52" s="1043"/>
      <c r="M52" s="313"/>
      <c r="N52" s="313"/>
      <c r="R52" s="462"/>
      <c r="S52" s="313"/>
      <c r="T52" s="319"/>
      <c r="U52" s="1118"/>
      <c r="V52" s="1118"/>
      <c r="W52" s="1118"/>
      <c r="X52" s="1118"/>
      <c r="Y52" s="1118"/>
      <c r="Z52" s="1118"/>
      <c r="AA52" s="638"/>
      <c r="AB52" s="638"/>
      <c r="AC52" s="638"/>
      <c r="AD52" s="638"/>
      <c r="AE52" s="638"/>
      <c r="AF52" s="523"/>
      <c r="AG52" s="638"/>
      <c r="AH52" s="638"/>
      <c r="AI52" s="638"/>
      <c r="AJ52" s="638"/>
      <c r="AK52" s="638"/>
      <c r="AL52" s="638"/>
      <c r="AM52" s="638"/>
      <c r="AN52" s="638"/>
      <c r="AO52" s="638"/>
      <c r="AP52" s="638"/>
      <c r="AQ52" s="313"/>
      <c r="AR52" s="313"/>
      <c r="AS52" s="313"/>
      <c r="AT52" s="313"/>
      <c r="AU52" s="313"/>
      <c r="AV52" s="313"/>
      <c r="AW52" s="313"/>
      <c r="AX52" s="313"/>
      <c r="AY52" s="313"/>
      <c r="AZ52" s="313"/>
      <c r="BA52" s="313"/>
    </row>
    <row r="53" spans="6:53" ht="39.75" customHeight="1" x14ac:dyDescent="0.65">
      <c r="F53" s="518">
        <v>1</v>
      </c>
      <c r="G53" s="314" t="s">
        <v>113</v>
      </c>
      <c r="H53" s="314"/>
      <c r="I53" s="452" t="s">
        <v>521</v>
      </c>
      <c r="J53" s="641"/>
      <c r="K53" s="641"/>
      <c r="L53" s="317"/>
      <c r="M53" s="638"/>
      <c r="N53" s="313"/>
      <c r="R53" s="313"/>
      <c r="S53" s="328"/>
      <c r="T53" s="328"/>
      <c r="U53" s="638"/>
      <c r="V53" s="638"/>
      <c r="W53" s="638"/>
      <c r="X53" s="638"/>
      <c r="Y53" s="638"/>
      <c r="Z53" s="638"/>
      <c r="AA53" s="638"/>
      <c r="AB53" s="638"/>
      <c r="AC53" s="638"/>
      <c r="AD53" s="313"/>
      <c r="AE53" s="313"/>
      <c r="AF53" s="523"/>
      <c r="AG53" s="638"/>
      <c r="AH53" s="638"/>
      <c r="AI53" s="638"/>
      <c r="AJ53" s="638"/>
      <c r="AK53" s="638"/>
      <c r="AL53" s="638"/>
      <c r="AM53" s="638"/>
      <c r="AN53" s="638"/>
      <c r="AO53" s="638"/>
      <c r="AP53" s="638"/>
      <c r="AQ53" s="313"/>
    </row>
    <row r="54" spans="6:53" ht="47.25" customHeight="1" x14ac:dyDescent="0.65">
      <c r="F54" s="519">
        <v>2</v>
      </c>
      <c r="G54" s="641" t="s">
        <v>84</v>
      </c>
      <c r="H54" s="641"/>
      <c r="I54" s="480" t="s">
        <v>521</v>
      </c>
      <c r="J54" s="641"/>
      <c r="K54" s="641"/>
      <c r="L54" s="641"/>
      <c r="M54" s="638"/>
      <c r="N54" s="313"/>
      <c r="R54" s="313"/>
      <c r="S54" s="340"/>
      <c r="T54" s="340"/>
      <c r="U54" s="638"/>
      <c r="V54" s="638"/>
      <c r="W54" s="638"/>
      <c r="X54" s="638"/>
      <c r="Y54" s="638"/>
      <c r="Z54" s="638"/>
      <c r="AA54" s="638"/>
      <c r="AB54" s="638"/>
      <c r="AC54" s="638"/>
      <c r="AD54" s="313"/>
      <c r="AE54" s="313"/>
      <c r="AF54" s="523"/>
      <c r="AG54" s="638"/>
      <c r="AH54" s="638"/>
      <c r="AI54" s="638"/>
      <c r="AJ54" s="638"/>
      <c r="AK54" s="638"/>
      <c r="AL54" s="638"/>
      <c r="AM54" s="638"/>
      <c r="AN54" s="638"/>
      <c r="AO54" s="638"/>
      <c r="AP54" s="638"/>
      <c r="AQ54" s="313"/>
    </row>
    <row r="55" spans="6:53" ht="36.75" customHeight="1" x14ac:dyDescent="0.65">
      <c r="F55" s="519">
        <v>3</v>
      </c>
      <c r="G55" s="641" t="s">
        <v>179</v>
      </c>
      <c r="H55" s="641"/>
      <c r="I55" s="493" t="s">
        <v>524</v>
      </c>
      <c r="J55" s="641"/>
      <c r="K55" s="641"/>
      <c r="L55" s="317"/>
      <c r="M55" s="638"/>
      <c r="N55" s="313"/>
      <c r="P55" s="450" t="s">
        <v>116</v>
      </c>
      <c r="Q55" s="463">
        <v>12</v>
      </c>
      <c r="R55" s="313"/>
      <c r="S55" s="313"/>
      <c r="T55" s="313"/>
      <c r="U55" s="638"/>
      <c r="V55" s="638"/>
      <c r="W55" s="638"/>
      <c r="X55" s="638"/>
      <c r="Y55" s="638"/>
      <c r="Z55" s="638"/>
      <c r="AA55" s="313"/>
      <c r="AB55" s="313"/>
      <c r="AC55" s="313"/>
      <c r="AD55" s="313"/>
      <c r="AE55" s="313"/>
      <c r="AF55" s="523"/>
      <c r="AG55" s="638"/>
      <c r="AH55" s="638"/>
      <c r="AI55" s="638"/>
      <c r="AJ55" s="638"/>
      <c r="AK55" s="638"/>
      <c r="AL55" s="638"/>
      <c r="AM55" s="313"/>
      <c r="AN55" s="313"/>
      <c r="AO55" s="313"/>
      <c r="AP55" s="313"/>
      <c r="AQ55" s="313"/>
    </row>
    <row r="56" spans="6:53" ht="35.25" customHeight="1" x14ac:dyDescent="0.65">
      <c r="F56" s="519">
        <v>4</v>
      </c>
      <c r="G56" s="641" t="s">
        <v>97</v>
      </c>
      <c r="H56" s="641"/>
      <c r="I56" s="480" t="s">
        <v>521</v>
      </c>
      <c r="J56" s="1151"/>
      <c r="K56" s="1151"/>
      <c r="L56" s="1152"/>
      <c r="M56" s="638"/>
      <c r="N56" s="313"/>
      <c r="P56" s="468" t="s">
        <v>739</v>
      </c>
      <c r="Q56" s="463">
        <v>0</v>
      </c>
      <c r="R56" s="340"/>
      <c r="S56" s="340"/>
      <c r="T56" s="340"/>
      <c r="U56" s="340"/>
      <c r="V56" s="340"/>
      <c r="W56" s="340"/>
      <c r="X56" s="340"/>
      <c r="Y56" s="313"/>
      <c r="Z56" s="313"/>
      <c r="AA56" s="313"/>
      <c r="AB56" s="313"/>
      <c r="AC56" s="313"/>
      <c r="AD56" s="313"/>
      <c r="AE56" s="313"/>
      <c r="AF56" s="523"/>
      <c r="AG56" s="638"/>
      <c r="AH56" s="638"/>
      <c r="AI56" s="638"/>
      <c r="AJ56" s="638"/>
      <c r="AK56" s="638"/>
      <c r="AL56" s="638"/>
      <c r="AM56" s="313"/>
      <c r="AN56" s="313"/>
      <c r="AO56" s="313"/>
      <c r="AP56" s="313"/>
      <c r="AQ56" s="313"/>
    </row>
    <row r="57" spans="6:53" ht="46.5" customHeight="1" x14ac:dyDescent="0.9">
      <c r="F57" s="519">
        <v>5</v>
      </c>
      <c r="G57" s="641" t="s">
        <v>122</v>
      </c>
      <c r="H57" s="641"/>
      <c r="I57" s="481" t="s">
        <v>523</v>
      </c>
      <c r="J57" s="641"/>
      <c r="K57" s="641"/>
      <c r="L57" s="317"/>
      <c r="M57" s="638"/>
      <c r="N57" s="313"/>
      <c r="P57" s="467" t="s">
        <v>114</v>
      </c>
      <c r="Q57" s="463">
        <v>0</v>
      </c>
      <c r="R57" s="312"/>
      <c r="S57" s="319"/>
      <c r="T57" s="638"/>
      <c r="U57" s="635"/>
      <c r="V57" s="638"/>
      <c r="W57" s="638"/>
      <c r="X57" s="638"/>
      <c r="Y57" s="638"/>
      <c r="Z57" s="638"/>
      <c r="AA57" s="638"/>
      <c r="AB57" s="313"/>
      <c r="AC57" s="313"/>
      <c r="AD57" s="313"/>
      <c r="AE57" s="312"/>
      <c r="AF57" s="523"/>
      <c r="AG57" s="638"/>
      <c r="AH57" s="638"/>
      <c r="AI57" s="635"/>
      <c r="AJ57" s="1118"/>
      <c r="AK57" s="1118"/>
      <c r="AL57" s="1118"/>
      <c r="AM57" s="1118"/>
      <c r="AN57" s="1118"/>
      <c r="AO57" s="1118"/>
      <c r="AP57" s="313"/>
      <c r="AQ57" s="313"/>
    </row>
    <row r="58" spans="6:53" ht="46.5" customHeight="1" x14ac:dyDescent="0.9">
      <c r="F58" s="519">
        <v>6</v>
      </c>
      <c r="G58" s="641" t="s">
        <v>121</v>
      </c>
      <c r="H58" s="641"/>
      <c r="I58" s="481" t="s">
        <v>523</v>
      </c>
      <c r="J58" s="641"/>
      <c r="K58" s="641"/>
      <c r="L58" s="317"/>
      <c r="M58" s="638"/>
      <c r="N58" s="313"/>
      <c r="P58" s="469" t="s">
        <v>740</v>
      </c>
      <c r="Q58" s="463">
        <v>5</v>
      </c>
      <c r="R58" s="312"/>
      <c r="S58" s="319"/>
      <c r="T58" s="638"/>
      <c r="U58" s="635"/>
      <c r="V58" s="638"/>
      <c r="W58" s="635"/>
      <c r="X58" s="1118"/>
      <c r="Y58" s="1118"/>
      <c r="Z58" s="1118"/>
      <c r="AA58" s="1118"/>
      <c r="AB58" s="1118"/>
      <c r="AC58" s="1118"/>
      <c r="AD58" s="313"/>
      <c r="AE58" s="312"/>
      <c r="AF58" s="523"/>
      <c r="AG58" s="638"/>
      <c r="AH58" s="638"/>
      <c r="AI58" s="523"/>
      <c r="AJ58" s="638"/>
      <c r="AK58" s="638"/>
      <c r="AL58" s="638"/>
      <c r="AM58" s="638"/>
      <c r="AN58" s="638"/>
      <c r="AO58" s="638"/>
      <c r="AP58" s="313"/>
      <c r="AQ58" s="313"/>
    </row>
    <row r="59" spans="6:53" ht="46.5" customHeight="1" x14ac:dyDescent="0.65">
      <c r="F59" s="519">
        <v>7</v>
      </c>
      <c r="G59" s="641" t="s">
        <v>118</v>
      </c>
      <c r="H59" s="641"/>
      <c r="I59" s="480" t="s">
        <v>521</v>
      </c>
      <c r="J59" s="641"/>
      <c r="K59" s="641"/>
      <c r="L59" s="317"/>
      <c r="M59" s="638"/>
      <c r="N59" s="313"/>
      <c r="P59" s="470" t="s">
        <v>741</v>
      </c>
      <c r="Q59" s="463">
        <v>0</v>
      </c>
      <c r="R59" s="312"/>
      <c r="S59" s="319"/>
      <c r="T59" s="638"/>
      <c r="U59" s="635"/>
      <c r="V59" s="638"/>
      <c r="W59" s="319"/>
      <c r="X59" s="638"/>
      <c r="Y59" s="638"/>
      <c r="Z59" s="638"/>
      <c r="AA59" s="638"/>
      <c r="AB59" s="638"/>
      <c r="AC59" s="638"/>
      <c r="AD59" s="313"/>
      <c r="AE59" s="312"/>
      <c r="AF59" s="523"/>
      <c r="AG59" s="638"/>
      <c r="AH59" s="638"/>
      <c r="AI59" s="523"/>
      <c r="AJ59" s="638"/>
      <c r="AK59" s="638"/>
      <c r="AL59" s="638"/>
      <c r="AM59" s="638"/>
      <c r="AN59" s="638"/>
      <c r="AO59" s="638"/>
      <c r="AP59" s="313"/>
      <c r="AQ59" s="313"/>
    </row>
    <row r="60" spans="6:53" ht="46.5" customHeight="1" x14ac:dyDescent="0.9">
      <c r="F60" s="519">
        <v>8</v>
      </c>
      <c r="G60" s="641" t="s">
        <v>864</v>
      </c>
      <c r="H60" s="641"/>
      <c r="I60" s="484" t="s">
        <v>522</v>
      </c>
      <c r="J60" s="312"/>
      <c r="K60" s="641"/>
      <c r="L60" s="317"/>
      <c r="M60" s="638"/>
      <c r="N60" s="313"/>
      <c r="Q60" s="534">
        <f>SUM(Q55:Q59)</f>
        <v>17</v>
      </c>
      <c r="R60" s="312"/>
      <c r="S60" s="319"/>
      <c r="T60" s="638"/>
      <c r="U60" s="635"/>
      <c r="V60" s="638"/>
      <c r="W60" s="319"/>
      <c r="X60" s="638"/>
      <c r="Y60" s="638"/>
      <c r="Z60" s="638"/>
      <c r="AA60" s="638"/>
      <c r="AB60" s="638"/>
      <c r="AC60" s="372"/>
      <c r="AD60" s="313"/>
      <c r="AE60" s="312"/>
      <c r="AF60" s="635"/>
      <c r="AG60" s="1118"/>
      <c r="AH60" s="1118"/>
      <c r="AI60" s="1118"/>
      <c r="AJ60" s="1118"/>
      <c r="AK60" s="1118"/>
      <c r="AL60" s="1118"/>
      <c r="AM60" s="638"/>
      <c r="AN60" s="638"/>
      <c r="AO60" s="638"/>
      <c r="AP60" s="313"/>
      <c r="AQ60" s="313"/>
    </row>
    <row r="61" spans="6:53" ht="46.5" customHeight="1" x14ac:dyDescent="0.65">
      <c r="F61" s="519">
        <v>9</v>
      </c>
      <c r="G61" s="641" t="s">
        <v>83</v>
      </c>
      <c r="H61" s="641"/>
      <c r="I61" s="480" t="s">
        <v>521</v>
      </c>
      <c r="J61" s="641"/>
      <c r="K61" s="641"/>
      <c r="L61" s="317"/>
      <c r="M61" s="638"/>
      <c r="N61" s="313"/>
      <c r="R61" s="312"/>
      <c r="S61" s="319"/>
      <c r="T61" s="638"/>
      <c r="U61" s="635"/>
      <c r="V61" s="638"/>
      <c r="W61" s="319"/>
      <c r="X61" s="638"/>
      <c r="Y61" s="638"/>
      <c r="Z61" s="638"/>
      <c r="AA61" s="638"/>
      <c r="AB61" s="638"/>
      <c r="AC61" s="638"/>
      <c r="AD61" s="313"/>
      <c r="AE61" s="312"/>
      <c r="AF61" s="523"/>
      <c r="AG61" s="638"/>
      <c r="AH61" s="638"/>
      <c r="AI61" s="638"/>
      <c r="AJ61" s="638"/>
      <c r="AK61" s="638"/>
      <c r="AL61" s="638"/>
      <c r="AM61" s="638"/>
      <c r="AN61" s="638"/>
      <c r="AO61" s="510"/>
      <c r="AP61" s="313"/>
      <c r="AQ61" s="313"/>
    </row>
    <row r="62" spans="6:53" ht="46.5" customHeight="1" x14ac:dyDescent="0.65">
      <c r="F62" s="519">
        <v>10</v>
      </c>
      <c r="G62" s="641" t="s">
        <v>175</v>
      </c>
      <c r="H62" s="641"/>
      <c r="I62" s="481" t="s">
        <v>523</v>
      </c>
      <c r="J62" s="641"/>
      <c r="K62" s="641"/>
      <c r="L62" s="317"/>
      <c r="M62" s="638"/>
      <c r="N62" s="313"/>
      <c r="R62" s="312"/>
      <c r="S62" s="319"/>
      <c r="T62" s="638"/>
      <c r="U62" s="635"/>
      <c r="V62" s="638"/>
      <c r="W62" s="319"/>
      <c r="X62" s="638"/>
      <c r="Y62" s="638"/>
      <c r="Z62" s="638"/>
      <c r="AA62" s="638"/>
      <c r="AB62" s="638"/>
      <c r="AC62" s="638"/>
      <c r="AD62" s="313"/>
      <c r="AE62" s="312"/>
      <c r="AF62" s="523"/>
      <c r="AG62" s="638"/>
      <c r="AH62" s="638"/>
      <c r="AI62" s="638"/>
      <c r="AJ62" s="638"/>
      <c r="AK62" s="638"/>
      <c r="AL62" s="638"/>
      <c r="AM62" s="638"/>
      <c r="AN62" s="638"/>
      <c r="AO62" s="638"/>
      <c r="AP62" s="313"/>
      <c r="AQ62" s="313"/>
    </row>
    <row r="63" spans="6:53" ht="46.5" customHeight="1" x14ac:dyDescent="0.9">
      <c r="F63" s="519">
        <v>11</v>
      </c>
      <c r="G63" s="641" t="s">
        <v>10</v>
      </c>
      <c r="H63" s="641"/>
      <c r="I63" s="480" t="s">
        <v>521</v>
      </c>
      <c r="J63" s="641"/>
      <c r="K63" s="641"/>
      <c r="L63" s="317"/>
      <c r="M63" s="638"/>
      <c r="N63" s="313"/>
      <c r="R63" s="312"/>
      <c r="S63" s="319"/>
      <c r="T63" s="638"/>
      <c r="U63" s="635"/>
      <c r="V63" s="1118"/>
      <c r="W63" s="1118"/>
      <c r="X63" s="1118"/>
      <c r="Y63" s="1118"/>
      <c r="Z63" s="1118"/>
      <c r="AA63" s="1118"/>
      <c r="AB63" s="638"/>
      <c r="AC63" s="638"/>
      <c r="AD63" s="313"/>
      <c r="AE63" s="313"/>
      <c r="AF63" s="523"/>
      <c r="AG63" s="638"/>
      <c r="AH63" s="638"/>
      <c r="AI63" s="638"/>
      <c r="AJ63" s="318"/>
      <c r="AK63" s="638"/>
      <c r="AL63" s="638"/>
      <c r="AM63" s="638"/>
      <c r="AN63" s="638"/>
      <c r="AO63" s="638"/>
      <c r="AP63" s="313"/>
      <c r="AQ63" s="313"/>
    </row>
    <row r="64" spans="6:53" ht="46.5" customHeight="1" x14ac:dyDescent="0.9">
      <c r="F64" s="519">
        <v>12</v>
      </c>
      <c r="G64" s="641" t="s">
        <v>491</v>
      </c>
      <c r="H64" s="641"/>
      <c r="I64" s="329" t="s">
        <v>525</v>
      </c>
      <c r="J64" s="641"/>
      <c r="K64" s="641"/>
      <c r="L64" s="317"/>
      <c r="M64" s="638"/>
      <c r="N64" s="313"/>
      <c r="R64" s="312"/>
      <c r="S64" s="319"/>
      <c r="T64" s="638"/>
      <c r="U64" s="523"/>
      <c r="V64" s="638"/>
      <c r="W64" s="638"/>
      <c r="X64" s="638"/>
      <c r="Y64" s="638"/>
      <c r="Z64" s="638"/>
      <c r="AA64" s="638"/>
      <c r="AB64" s="638"/>
      <c r="AC64" s="635"/>
      <c r="AD64" s="1118"/>
      <c r="AE64" s="1118"/>
      <c r="AF64" s="1118"/>
      <c r="AG64" s="1118"/>
      <c r="AH64" s="1118"/>
      <c r="AI64" s="1118"/>
      <c r="AJ64" s="318"/>
      <c r="AK64" s="638"/>
      <c r="AL64" s="638"/>
      <c r="AM64" s="638"/>
      <c r="AN64" s="638"/>
      <c r="AO64" s="638"/>
      <c r="AP64" s="313"/>
      <c r="AQ64" s="313"/>
    </row>
    <row r="65" spans="5:43" ht="39.75" customHeight="1" x14ac:dyDescent="0.65">
      <c r="F65" s="519">
        <v>13</v>
      </c>
      <c r="G65" s="641" t="s">
        <v>779</v>
      </c>
      <c r="H65" s="641"/>
      <c r="I65" s="484" t="s">
        <v>522</v>
      </c>
      <c r="J65" s="641"/>
      <c r="K65" s="512"/>
      <c r="L65" s="513"/>
      <c r="M65" s="638"/>
      <c r="N65" s="313"/>
      <c r="Q65" s="638"/>
      <c r="R65" s="638"/>
      <c r="S65" s="638"/>
      <c r="T65" s="638"/>
      <c r="U65" s="523"/>
      <c r="V65" s="638"/>
      <c r="W65" s="638"/>
      <c r="X65" s="638"/>
      <c r="Y65" s="638"/>
      <c r="Z65" s="638"/>
      <c r="AA65" s="638"/>
      <c r="AB65" s="638"/>
      <c r="AC65" s="319"/>
      <c r="AD65" s="638"/>
      <c r="AE65" s="638"/>
      <c r="AF65" s="638"/>
      <c r="AG65" s="638"/>
      <c r="AH65" s="638"/>
      <c r="AI65" s="372"/>
      <c r="AJ65" s="638"/>
      <c r="AK65" s="638"/>
      <c r="AL65" s="638"/>
      <c r="AM65" s="638"/>
      <c r="AN65" s="638"/>
      <c r="AO65" s="638"/>
      <c r="AP65" s="313"/>
      <c r="AQ65" s="313"/>
    </row>
    <row r="66" spans="5:43" ht="39.75" customHeight="1" x14ac:dyDescent="0.65">
      <c r="F66" s="519">
        <v>14</v>
      </c>
      <c r="G66" s="641" t="s">
        <v>495</v>
      </c>
      <c r="H66" s="641"/>
      <c r="I66" s="329" t="s">
        <v>525</v>
      </c>
      <c r="J66" s="1151"/>
      <c r="K66" s="1151"/>
      <c r="L66" s="1152"/>
      <c r="M66" s="638"/>
      <c r="N66" s="313"/>
      <c r="Q66" s="638"/>
      <c r="R66" s="638"/>
      <c r="S66" s="638"/>
      <c r="T66" s="638"/>
      <c r="U66" s="523"/>
      <c r="V66" s="638"/>
      <c r="W66" s="638"/>
      <c r="X66" s="638"/>
      <c r="Y66" s="638"/>
      <c r="Z66" s="638"/>
      <c r="AA66" s="638"/>
      <c r="AB66" s="638"/>
      <c r="AC66" s="319"/>
      <c r="AD66" s="638"/>
      <c r="AE66" s="638"/>
      <c r="AF66" s="638"/>
      <c r="AG66" s="638"/>
      <c r="AH66" s="638"/>
      <c r="AI66" s="372"/>
      <c r="AJ66" s="638"/>
      <c r="AK66" s="638"/>
      <c r="AL66" s="638"/>
      <c r="AM66" s="638"/>
      <c r="AN66" s="638"/>
      <c r="AO66" s="638"/>
      <c r="AP66" s="313"/>
      <c r="AQ66" s="313"/>
    </row>
    <row r="67" spans="5:43" ht="39.75" customHeight="1" thickBot="1" x14ac:dyDescent="0.7">
      <c r="F67" s="520">
        <v>15</v>
      </c>
      <c r="G67" s="84" t="s">
        <v>78</v>
      </c>
      <c r="H67" s="84"/>
      <c r="I67" s="460" t="s">
        <v>521</v>
      </c>
      <c r="J67" s="641"/>
      <c r="K67" s="641"/>
      <c r="L67" s="317"/>
      <c r="M67" s="638"/>
      <c r="N67" s="313"/>
      <c r="Q67" s="638"/>
      <c r="R67" s="638"/>
      <c r="S67" s="638"/>
      <c r="T67" s="638"/>
      <c r="U67" s="523"/>
      <c r="V67" s="638"/>
      <c r="W67" s="638"/>
      <c r="X67" s="638"/>
      <c r="Y67" s="638"/>
      <c r="Z67" s="638"/>
      <c r="AA67" s="638"/>
      <c r="AB67" s="638"/>
      <c r="AC67" s="319"/>
      <c r="AD67" s="638"/>
      <c r="AE67" s="638"/>
      <c r="AF67" s="638"/>
      <c r="AG67" s="638"/>
      <c r="AH67" s="638"/>
      <c r="AI67" s="372"/>
      <c r="AJ67" s="638"/>
      <c r="AK67" s="638"/>
      <c r="AL67" s="638"/>
      <c r="AM67" s="638"/>
      <c r="AN67" s="638"/>
      <c r="AO67" s="638"/>
      <c r="AP67" s="313"/>
      <c r="AQ67" s="313"/>
    </row>
    <row r="68" spans="5:43" ht="41.25" customHeight="1" thickBot="1" x14ac:dyDescent="0.7">
      <c r="F68" s="1145" t="s">
        <v>954</v>
      </c>
      <c r="G68" s="1054"/>
      <c r="H68" s="1054"/>
      <c r="I68" s="1054"/>
      <c r="J68" s="1054"/>
      <c r="K68" s="1054"/>
      <c r="L68" s="1055"/>
      <c r="P68" s="312"/>
      <c r="Q68" s="312"/>
      <c r="R68" s="327"/>
      <c r="S68" s="328"/>
      <c r="T68" s="328"/>
      <c r="U68" s="523"/>
      <c r="V68" s="638"/>
      <c r="W68" s="638"/>
      <c r="X68" s="638"/>
      <c r="Y68" s="638"/>
      <c r="Z68" s="638"/>
      <c r="AA68" s="638"/>
      <c r="AB68" s="638"/>
      <c r="AC68" s="319"/>
      <c r="AD68" s="638"/>
      <c r="AE68" s="638"/>
      <c r="AF68" s="638"/>
      <c r="AG68" s="1151"/>
      <c r="AH68" s="1151"/>
      <c r="AI68" s="1151"/>
      <c r="AJ68" s="638"/>
      <c r="AK68" s="638"/>
      <c r="AL68" s="638"/>
      <c r="AM68" s="638"/>
      <c r="AN68" s="638"/>
      <c r="AO68" s="638"/>
      <c r="AP68" s="313"/>
      <c r="AQ68" s="313"/>
    </row>
    <row r="69" spans="5:43" ht="41.25" customHeight="1" thickBot="1" x14ac:dyDescent="0.7">
      <c r="E69" s="312"/>
      <c r="F69" s="1157" t="s">
        <v>956</v>
      </c>
      <c r="G69" s="1158"/>
      <c r="H69" s="1158"/>
      <c r="I69" s="1159"/>
      <c r="J69" s="1160"/>
      <c r="K69" s="1161"/>
      <c r="L69" s="1162"/>
      <c r="P69" s="312"/>
      <c r="Q69" s="312"/>
      <c r="R69" s="327"/>
      <c r="S69" s="328"/>
      <c r="T69" s="328"/>
      <c r="U69" s="523"/>
      <c r="V69" s="638"/>
      <c r="W69" s="638"/>
      <c r="X69" s="638"/>
      <c r="Y69" s="638"/>
      <c r="Z69" s="638"/>
      <c r="AA69" s="638"/>
      <c r="AB69" s="638"/>
      <c r="AC69" s="319"/>
      <c r="AD69" s="638"/>
      <c r="AE69" s="638"/>
      <c r="AF69" s="638"/>
      <c r="AG69" s="318"/>
      <c r="AH69" s="638"/>
      <c r="AI69" s="638"/>
      <c r="AJ69" s="523"/>
      <c r="AK69" s="638"/>
      <c r="AL69" s="638"/>
      <c r="AM69" s="638"/>
      <c r="AN69" s="638"/>
      <c r="AO69" s="638"/>
      <c r="AP69" s="313"/>
      <c r="AQ69" s="313"/>
    </row>
    <row r="70" spans="5:43" ht="41.25" customHeight="1" thickBot="1" x14ac:dyDescent="0.7">
      <c r="E70" s="312"/>
      <c r="F70" s="1044" t="s">
        <v>916</v>
      </c>
      <c r="G70" s="1045"/>
      <c r="H70" s="1045"/>
      <c r="I70" s="1046"/>
      <c r="J70" s="331" t="s">
        <v>562</v>
      </c>
      <c r="K70" s="1156" t="s">
        <v>675</v>
      </c>
      <c r="L70" s="1148"/>
      <c r="P70" s="312"/>
      <c r="Q70" s="312"/>
      <c r="R70" s="327"/>
      <c r="S70" s="328"/>
      <c r="T70" s="328"/>
      <c r="U70" s="523"/>
      <c r="V70" s="638"/>
      <c r="W70" s="638"/>
      <c r="X70" s="638"/>
      <c r="Y70" s="638"/>
      <c r="Z70" s="638"/>
      <c r="AA70" s="638"/>
      <c r="AB70" s="638"/>
      <c r="AC70" s="319"/>
      <c r="AD70" s="638"/>
      <c r="AE70" s="638"/>
      <c r="AF70" s="638"/>
      <c r="AG70" s="318"/>
      <c r="AH70" s="638"/>
      <c r="AI70" s="638"/>
      <c r="AJ70" s="638"/>
      <c r="AK70" s="638"/>
      <c r="AL70" s="638"/>
      <c r="AM70" s="638"/>
      <c r="AN70" s="638"/>
      <c r="AO70" s="638"/>
      <c r="AP70" s="313"/>
      <c r="AQ70" s="313"/>
    </row>
    <row r="71" spans="5:43" ht="41.25" customHeight="1" x14ac:dyDescent="0.65">
      <c r="E71" s="312"/>
      <c r="F71" s="319"/>
      <c r="G71" s="638"/>
      <c r="H71" s="638"/>
      <c r="I71" s="638"/>
      <c r="J71" s="638"/>
      <c r="K71" s="638"/>
      <c r="L71" s="638"/>
      <c r="P71" s="312"/>
      <c r="Q71" s="312"/>
      <c r="R71" s="327"/>
      <c r="S71" s="328"/>
      <c r="T71" s="328"/>
      <c r="U71" s="523"/>
      <c r="V71" s="638"/>
      <c r="W71" s="638"/>
      <c r="X71" s="638"/>
      <c r="Y71" s="638"/>
      <c r="Z71" s="638"/>
      <c r="AA71" s="638"/>
      <c r="AB71" s="638"/>
      <c r="AC71" s="319"/>
      <c r="AD71" s="638"/>
      <c r="AE71" s="638"/>
      <c r="AF71" s="638"/>
      <c r="AG71" s="318"/>
      <c r="AH71" s="638"/>
      <c r="AI71" s="638"/>
      <c r="AJ71" s="638"/>
      <c r="AK71" s="638"/>
      <c r="AL71" s="638"/>
      <c r="AM71" s="638"/>
      <c r="AN71" s="638"/>
      <c r="AO71" s="638"/>
      <c r="AP71" s="313"/>
      <c r="AQ71" s="313"/>
    </row>
    <row r="72" spans="5:43" ht="41.25" customHeight="1" x14ac:dyDescent="0.7">
      <c r="E72" s="312"/>
      <c r="F72" s="319"/>
      <c r="G72" s="639"/>
      <c r="H72" s="639"/>
      <c r="I72" s="639"/>
      <c r="J72" s="1151"/>
      <c r="K72" s="1151"/>
      <c r="L72" s="1151"/>
      <c r="M72" s="640"/>
      <c r="N72" s="313"/>
      <c r="O72" s="313"/>
      <c r="P72" s="313"/>
      <c r="Q72" s="312"/>
      <c r="R72" s="327"/>
      <c r="S72" s="328"/>
      <c r="T72" s="328"/>
      <c r="U72" s="523"/>
      <c r="V72" s="638"/>
      <c r="W72" s="638"/>
      <c r="X72" s="638"/>
      <c r="Y72" s="638"/>
      <c r="Z72" s="638"/>
      <c r="AA72" s="638"/>
      <c r="AB72" s="638"/>
      <c r="AC72" s="319"/>
      <c r="AD72" s="638"/>
      <c r="AE72" s="638"/>
      <c r="AF72" s="638"/>
      <c r="AG72" s="638"/>
      <c r="AH72" s="638"/>
      <c r="AI72" s="638"/>
      <c r="AJ72" s="638"/>
      <c r="AK72" s="638"/>
      <c r="AL72" s="638"/>
      <c r="AM72" s="1168"/>
      <c r="AN72" s="1168"/>
      <c r="AO72" s="1168"/>
      <c r="AP72" s="313"/>
      <c r="AQ72" s="313"/>
    </row>
    <row r="73" spans="5:43" ht="41.25" customHeight="1" x14ac:dyDescent="0.7">
      <c r="E73" s="312"/>
      <c r="F73" s="319"/>
      <c r="G73" s="641"/>
      <c r="H73" s="641"/>
      <c r="I73" s="641"/>
      <c r="J73" s="1151"/>
      <c r="K73" s="1151"/>
      <c r="L73" s="1151"/>
      <c r="M73" s="313"/>
      <c r="N73" s="313"/>
      <c r="O73" s="313"/>
      <c r="P73" s="313"/>
      <c r="Q73" s="312"/>
      <c r="R73" s="327"/>
      <c r="S73" s="328"/>
      <c r="T73" s="328"/>
      <c r="U73" s="523"/>
      <c r="V73" s="638"/>
      <c r="W73" s="638"/>
      <c r="X73" s="638"/>
      <c r="Y73" s="638"/>
      <c r="Z73" s="638"/>
      <c r="AA73" s="638"/>
      <c r="AB73" s="638"/>
      <c r="AC73" s="319"/>
      <c r="AD73" s="638"/>
      <c r="AE73" s="638"/>
      <c r="AF73" s="638"/>
      <c r="AG73" s="638"/>
      <c r="AH73" s="638"/>
      <c r="AI73" s="638"/>
      <c r="AJ73" s="1168"/>
      <c r="AK73" s="1168"/>
      <c r="AL73" s="1168"/>
      <c r="AM73" s="638"/>
      <c r="AN73" s="638"/>
      <c r="AO73" s="638"/>
      <c r="AP73" s="313"/>
      <c r="AQ73" s="313"/>
    </row>
    <row r="74" spans="5:43" ht="36" customHeight="1" x14ac:dyDescent="0.65">
      <c r="E74" s="312"/>
      <c r="F74" s="319"/>
      <c r="G74" s="641"/>
      <c r="H74" s="330"/>
      <c r="I74" s="641"/>
      <c r="J74" s="1151"/>
      <c r="K74" s="1151"/>
      <c r="L74" s="1151"/>
      <c r="M74" s="312"/>
      <c r="N74" s="312"/>
      <c r="P74" s="312"/>
      <c r="Q74" s="312"/>
      <c r="R74" s="327"/>
      <c r="S74" s="328"/>
      <c r="T74" s="328"/>
      <c r="U74" s="523"/>
      <c r="V74" s="638"/>
      <c r="W74" s="638"/>
      <c r="X74" s="638"/>
      <c r="Y74" s="638"/>
      <c r="Z74" s="638"/>
      <c r="AA74" s="638"/>
      <c r="AB74" s="638"/>
      <c r="AC74" s="319"/>
      <c r="AD74" s="638"/>
      <c r="AE74" s="638"/>
      <c r="AF74" s="638"/>
      <c r="AG74" s="638"/>
      <c r="AH74" s="638"/>
      <c r="AI74" s="313"/>
      <c r="AJ74" s="638"/>
      <c r="AK74" s="638"/>
      <c r="AL74" s="638"/>
      <c r="AM74" s="313"/>
      <c r="AN74" s="313"/>
      <c r="AO74" s="313"/>
      <c r="AP74" s="313"/>
      <c r="AQ74" s="313"/>
    </row>
    <row r="75" spans="5:43" ht="57.75" hidden="1" customHeight="1" x14ac:dyDescent="0.65">
      <c r="E75" s="312"/>
      <c r="F75" s="328"/>
      <c r="G75" s="327"/>
      <c r="H75" s="327"/>
      <c r="I75" s="327"/>
      <c r="J75" s="327"/>
      <c r="K75" s="327"/>
      <c r="L75" s="328"/>
      <c r="M75" s="312"/>
      <c r="N75" s="312"/>
      <c r="P75" s="312"/>
      <c r="Q75" s="312"/>
      <c r="R75" s="328"/>
      <c r="S75" s="328"/>
      <c r="T75" s="328"/>
      <c r="U75" s="523"/>
      <c r="V75" s="638"/>
      <c r="W75" s="638"/>
      <c r="X75" s="638"/>
      <c r="Y75" s="638"/>
      <c r="Z75" s="638"/>
      <c r="AA75" s="638"/>
      <c r="AB75" s="638"/>
      <c r="AC75" s="319"/>
      <c r="AD75" s="638"/>
      <c r="AE75" s="638"/>
      <c r="AF75" s="638"/>
      <c r="AG75" s="313"/>
      <c r="AH75" s="638"/>
      <c r="AI75" s="638"/>
      <c r="AJ75" s="638"/>
      <c r="AK75" s="638"/>
      <c r="AL75" s="638"/>
      <c r="AM75" s="313"/>
      <c r="AN75" s="313"/>
      <c r="AO75" s="313"/>
      <c r="AP75" s="313"/>
      <c r="AQ75" s="313"/>
    </row>
    <row r="76" spans="5:43" ht="53.25" customHeight="1" x14ac:dyDescent="0.65">
      <c r="E76" s="312"/>
      <c r="F76" s="1119"/>
      <c r="G76" s="1119"/>
      <c r="H76" s="1119"/>
      <c r="I76" s="1119"/>
      <c r="J76" s="1119"/>
      <c r="K76" s="1119"/>
      <c r="L76" s="1119"/>
      <c r="M76" s="312"/>
      <c r="N76" s="312"/>
      <c r="P76" s="312"/>
      <c r="Q76" s="312"/>
      <c r="R76" s="313"/>
      <c r="S76" s="313"/>
      <c r="T76" s="313"/>
      <c r="U76" s="523"/>
      <c r="V76" s="638"/>
      <c r="W76" s="638"/>
      <c r="X76" s="638"/>
      <c r="Y76" s="638"/>
      <c r="Z76" s="638"/>
      <c r="AA76" s="638"/>
      <c r="AB76" s="638"/>
      <c r="AC76" s="319"/>
      <c r="AD76" s="638"/>
      <c r="AE76" s="638"/>
      <c r="AF76" s="330"/>
      <c r="AG76" s="638"/>
      <c r="AH76" s="638"/>
      <c r="AI76" s="638"/>
      <c r="AJ76" s="638"/>
      <c r="AK76" s="638"/>
      <c r="AL76" s="638"/>
      <c r="AM76" s="313"/>
      <c r="AN76" s="313"/>
      <c r="AO76" s="313"/>
      <c r="AP76" s="313"/>
      <c r="AQ76" s="313"/>
    </row>
    <row r="77" spans="5:43" ht="54.75" customHeight="1" x14ac:dyDescent="0.65">
      <c r="E77" s="312"/>
      <c r="F77" s="1143"/>
      <c r="G77" s="1143"/>
      <c r="H77" s="1143"/>
      <c r="I77" s="1143"/>
      <c r="J77" s="1144"/>
      <c r="K77" s="1144"/>
      <c r="L77" s="1144"/>
      <c r="P77" s="312"/>
      <c r="Q77" s="312"/>
      <c r="R77" s="313"/>
      <c r="S77" s="313"/>
      <c r="T77" s="313"/>
      <c r="U77" s="523"/>
      <c r="V77" s="638"/>
      <c r="W77" s="638"/>
      <c r="X77" s="638"/>
      <c r="Y77" s="638"/>
      <c r="Z77" s="638"/>
      <c r="AA77" s="638"/>
      <c r="AB77" s="638"/>
      <c r="AC77" s="319"/>
      <c r="AD77" s="638"/>
      <c r="AE77" s="638"/>
      <c r="AF77" s="638"/>
      <c r="AG77" s="638"/>
      <c r="AH77" s="638"/>
      <c r="AI77" s="638"/>
      <c r="AJ77" s="313"/>
      <c r="AK77" s="313"/>
      <c r="AL77" s="313"/>
      <c r="AM77" s="313"/>
      <c r="AN77" s="313"/>
      <c r="AO77" s="313"/>
    </row>
    <row r="78" spans="5:43" ht="57" customHeight="1" x14ac:dyDescent="0.65">
      <c r="E78" s="312"/>
      <c r="F78" s="1149"/>
      <c r="G78" s="1149"/>
      <c r="H78" s="1149"/>
      <c r="I78" s="1149"/>
      <c r="J78" s="338"/>
      <c r="K78" s="638"/>
      <c r="L78" s="638"/>
      <c r="N78" s="312"/>
      <c r="P78" s="312"/>
      <c r="Q78" s="312"/>
      <c r="R78" s="312"/>
      <c r="S78" s="312"/>
      <c r="T78" s="312"/>
      <c r="U78" s="523"/>
      <c r="V78" s="638"/>
      <c r="W78" s="638"/>
      <c r="X78" s="638"/>
      <c r="Y78" s="638"/>
      <c r="Z78" s="638"/>
      <c r="AA78" s="638"/>
      <c r="AB78" s="638"/>
      <c r="AC78" s="319"/>
      <c r="AD78" s="638"/>
      <c r="AE78" s="638"/>
      <c r="AF78" s="638"/>
      <c r="AG78" s="638"/>
      <c r="AH78" s="638"/>
      <c r="AI78" s="638"/>
      <c r="AJ78" s="313"/>
      <c r="AK78" s="313"/>
      <c r="AL78" s="313"/>
      <c r="AM78" s="313"/>
      <c r="AN78" s="313"/>
      <c r="AO78" s="313"/>
    </row>
    <row r="79" spans="5:43" ht="47.25" hidden="1" customHeight="1" thickBot="1" x14ac:dyDescent="0.7">
      <c r="F79" s="1145" t="s">
        <v>26</v>
      </c>
      <c r="G79" s="1146"/>
      <c r="H79" s="1146"/>
      <c r="I79" s="1146"/>
      <c r="J79" s="1146"/>
      <c r="K79" s="1146"/>
      <c r="L79" s="1066"/>
      <c r="P79" s="312"/>
      <c r="Q79" s="312"/>
      <c r="R79" s="312"/>
      <c r="S79" s="312"/>
      <c r="T79" s="312"/>
      <c r="U79" s="523"/>
      <c r="V79" s="638"/>
      <c r="W79" s="638"/>
      <c r="X79" s="638"/>
      <c r="Y79" s="638"/>
      <c r="Z79" s="638"/>
      <c r="AA79" s="638"/>
      <c r="AB79" s="313"/>
      <c r="AC79" s="319"/>
      <c r="AD79" s="638"/>
      <c r="AE79" s="638"/>
      <c r="AF79" s="638"/>
      <c r="AG79" s="638"/>
      <c r="AH79" s="638"/>
      <c r="AI79" s="638"/>
      <c r="AJ79" s="313"/>
      <c r="AK79" s="313"/>
      <c r="AL79" s="313"/>
      <c r="AM79" s="313"/>
      <c r="AN79" s="313"/>
      <c r="AO79" s="313"/>
    </row>
    <row r="80" spans="5:43" ht="62.25" hidden="1" customHeight="1" thickBot="1" x14ac:dyDescent="0.95">
      <c r="F80" s="308" t="s">
        <v>1</v>
      </c>
      <c r="G80" s="1041" t="s">
        <v>102</v>
      </c>
      <c r="H80" s="1042"/>
      <c r="I80" s="1042"/>
      <c r="J80" s="1042"/>
      <c r="K80" s="1042"/>
      <c r="L80" s="1043"/>
      <c r="P80" s="312"/>
      <c r="Q80" s="312"/>
      <c r="R80" s="312"/>
      <c r="S80" s="312"/>
      <c r="T80" s="312"/>
      <c r="U80" s="313"/>
      <c r="V80" s="313"/>
      <c r="W80" s="313"/>
      <c r="X80" s="313"/>
      <c r="Y80" s="313"/>
      <c r="Z80" s="313"/>
      <c r="AA80" s="313"/>
      <c r="AB80" s="313"/>
      <c r="AC80" s="319"/>
      <c r="AD80" s="638"/>
      <c r="AE80" s="638"/>
      <c r="AF80" s="638"/>
      <c r="AG80" s="638"/>
      <c r="AH80" s="638"/>
      <c r="AI80" s="638"/>
      <c r="AJ80" s="313"/>
      <c r="AK80" s="313"/>
      <c r="AL80" s="313"/>
      <c r="AM80" s="313"/>
      <c r="AN80" s="313"/>
      <c r="AO80" s="313"/>
    </row>
    <row r="81" spans="6:41" ht="39" hidden="1" customHeight="1" x14ac:dyDescent="0.6">
      <c r="F81" s="38">
        <v>1</v>
      </c>
      <c r="G81" s="39" t="s">
        <v>74</v>
      </c>
      <c r="H81" s="41"/>
      <c r="I81" s="41"/>
      <c r="J81" s="41"/>
      <c r="K81" s="41"/>
      <c r="L81" s="42"/>
      <c r="P81" s="312"/>
      <c r="Q81" s="312"/>
      <c r="R81" s="312"/>
      <c r="S81" s="312"/>
      <c r="T81" s="312"/>
      <c r="U81" s="313"/>
      <c r="V81" s="313"/>
      <c r="W81" s="313"/>
      <c r="X81" s="313"/>
      <c r="Y81" s="313"/>
      <c r="Z81" s="313"/>
      <c r="AA81" s="313"/>
      <c r="AB81" s="313"/>
      <c r="AC81" s="313"/>
      <c r="AD81" s="313"/>
      <c r="AE81" s="313"/>
      <c r="AF81" s="313"/>
      <c r="AG81" s="313"/>
      <c r="AH81" s="313"/>
      <c r="AI81" s="313"/>
      <c r="AJ81" s="313"/>
      <c r="AK81" s="313"/>
      <c r="AL81" s="313"/>
      <c r="AM81" s="313"/>
      <c r="AN81" s="313"/>
      <c r="AO81" s="313"/>
    </row>
    <row r="82" spans="6:41" ht="39" hidden="1" customHeight="1" x14ac:dyDescent="0.6">
      <c r="F82" s="4">
        <v>2</v>
      </c>
      <c r="G82" s="628" t="s">
        <v>87</v>
      </c>
      <c r="H82" s="629"/>
      <c r="I82" s="629"/>
      <c r="J82" s="629"/>
      <c r="K82" s="629"/>
      <c r="L82" s="630"/>
      <c r="P82" s="312"/>
      <c r="Q82" s="312"/>
      <c r="R82" s="312"/>
      <c r="S82" s="312"/>
      <c r="T82" s="312"/>
      <c r="U82" s="313"/>
      <c r="V82" s="313"/>
      <c r="W82" s="313"/>
      <c r="X82" s="313"/>
      <c r="Y82" s="313"/>
      <c r="Z82" s="313"/>
      <c r="AA82" s="313"/>
      <c r="AB82" s="313"/>
      <c r="AC82" s="313"/>
      <c r="AD82" s="313"/>
      <c r="AE82" s="313"/>
      <c r="AF82" s="313"/>
      <c r="AG82" s="313"/>
      <c r="AH82" s="313"/>
      <c r="AI82" s="313"/>
      <c r="AJ82" s="313"/>
      <c r="AK82" s="313"/>
      <c r="AL82" s="313"/>
      <c r="AM82" s="313"/>
      <c r="AN82" s="313"/>
      <c r="AO82" s="313"/>
    </row>
    <row r="83" spans="6:41" ht="39" hidden="1" customHeight="1" x14ac:dyDescent="0.6">
      <c r="F83" s="4">
        <v>3</v>
      </c>
      <c r="G83" s="628" t="s">
        <v>90</v>
      </c>
      <c r="H83" s="629"/>
      <c r="I83" s="629"/>
      <c r="J83" s="629"/>
      <c r="K83" s="629"/>
      <c r="L83" s="630"/>
      <c r="P83" s="312"/>
      <c r="Q83" s="312"/>
      <c r="R83" s="312"/>
      <c r="S83" s="312"/>
      <c r="T83" s="312"/>
      <c r="U83" s="313"/>
      <c r="V83" s="313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3"/>
      <c r="AH83" s="313"/>
      <c r="AI83" s="313"/>
      <c r="AJ83" s="313"/>
      <c r="AK83" s="313"/>
      <c r="AL83" s="313"/>
      <c r="AM83" s="313"/>
      <c r="AN83" s="313"/>
      <c r="AO83" s="313"/>
    </row>
    <row r="84" spans="6:41" ht="39" hidden="1" customHeight="1" x14ac:dyDescent="0.6">
      <c r="F84" s="4">
        <v>4</v>
      </c>
      <c r="G84" s="1047" t="s">
        <v>79</v>
      </c>
      <c r="H84" s="1048"/>
      <c r="I84" s="1048"/>
      <c r="J84" s="1048"/>
      <c r="K84" s="1048"/>
      <c r="L84" s="1049"/>
      <c r="P84" s="312"/>
      <c r="Q84" s="312"/>
      <c r="R84" s="312"/>
      <c r="S84" s="312"/>
      <c r="T84" s="312"/>
      <c r="U84" s="313"/>
      <c r="V84" s="313"/>
      <c r="W84" s="313"/>
      <c r="X84" s="313"/>
      <c r="Y84" s="313"/>
      <c r="Z84" s="313"/>
      <c r="AA84" s="313"/>
      <c r="AB84" s="313"/>
      <c r="AC84" s="313"/>
      <c r="AD84" s="313"/>
      <c r="AE84" s="313"/>
      <c r="AF84" s="313"/>
      <c r="AG84" s="313"/>
      <c r="AH84" s="313"/>
      <c r="AI84" s="313"/>
      <c r="AJ84" s="313"/>
      <c r="AK84" s="313"/>
      <c r="AL84" s="313"/>
      <c r="AM84" s="313"/>
      <c r="AN84" s="313"/>
      <c r="AO84" s="313"/>
    </row>
    <row r="85" spans="6:41" ht="39" hidden="1" customHeight="1" x14ac:dyDescent="0.6">
      <c r="F85" s="4">
        <v>5</v>
      </c>
      <c r="G85" s="1047" t="s">
        <v>9</v>
      </c>
      <c r="H85" s="1048"/>
      <c r="I85" s="1048"/>
      <c r="J85" s="1048"/>
      <c r="K85" s="1048"/>
      <c r="L85" s="1049"/>
      <c r="P85" s="312"/>
      <c r="Q85" s="312"/>
      <c r="R85" s="312"/>
      <c r="S85" s="312"/>
      <c r="T85" s="312"/>
      <c r="U85" s="313"/>
      <c r="V85" s="313"/>
      <c r="W85" s="313"/>
      <c r="X85" s="313"/>
      <c r="Y85" s="313"/>
      <c r="Z85" s="313"/>
      <c r="AA85" s="313"/>
      <c r="AB85" s="313"/>
      <c r="AC85" s="313"/>
      <c r="AD85" s="313"/>
      <c r="AE85" s="313"/>
      <c r="AF85" s="313"/>
      <c r="AG85" s="313"/>
      <c r="AH85" s="313"/>
      <c r="AI85" s="313"/>
      <c r="AJ85" s="313"/>
      <c r="AK85" s="313"/>
      <c r="AL85" s="313"/>
      <c r="AM85" s="313"/>
      <c r="AN85" s="313"/>
      <c r="AO85" s="313"/>
    </row>
    <row r="86" spans="6:41" ht="39" hidden="1" x14ac:dyDescent="0.6">
      <c r="F86" s="4">
        <v>6</v>
      </c>
      <c r="G86" s="628" t="s">
        <v>77</v>
      </c>
      <c r="H86" s="629"/>
      <c r="I86" s="629"/>
      <c r="J86" s="629"/>
      <c r="K86" s="629"/>
      <c r="L86" s="630"/>
      <c r="P86" s="312"/>
      <c r="Q86" s="312"/>
      <c r="R86" s="312"/>
      <c r="S86" s="312"/>
      <c r="T86" s="312"/>
      <c r="U86" s="313"/>
      <c r="V86" s="313"/>
      <c r="W86" s="313"/>
      <c r="X86" s="313"/>
      <c r="Y86" s="313"/>
      <c r="Z86" s="313"/>
      <c r="AA86" s="313"/>
      <c r="AB86" s="313"/>
      <c r="AC86" s="313"/>
      <c r="AD86" s="313"/>
      <c r="AE86" s="313"/>
      <c r="AF86" s="313"/>
      <c r="AG86" s="313"/>
      <c r="AH86" s="313"/>
      <c r="AI86" s="313"/>
      <c r="AJ86" s="313"/>
      <c r="AK86" s="313"/>
      <c r="AL86" s="313"/>
      <c r="AM86" s="313"/>
      <c r="AN86" s="313"/>
      <c r="AO86" s="313"/>
    </row>
    <row r="87" spans="6:41" ht="39" hidden="1" x14ac:dyDescent="0.6">
      <c r="F87" s="4">
        <v>7</v>
      </c>
      <c r="G87" s="628" t="s">
        <v>72</v>
      </c>
      <c r="H87" s="629"/>
      <c r="I87" s="629"/>
      <c r="J87" s="629"/>
      <c r="K87" s="629"/>
      <c r="L87" s="630"/>
      <c r="P87" s="312"/>
      <c r="Q87" s="312"/>
      <c r="R87" s="312"/>
      <c r="S87" s="312"/>
      <c r="T87" s="312"/>
      <c r="U87" s="313"/>
      <c r="V87" s="313"/>
      <c r="W87" s="313"/>
      <c r="X87" s="313"/>
      <c r="Y87" s="313"/>
      <c r="Z87" s="313"/>
      <c r="AA87" s="313"/>
      <c r="AB87" s="313"/>
      <c r="AC87" s="313"/>
      <c r="AD87" s="313"/>
      <c r="AE87" s="313"/>
      <c r="AF87" s="313"/>
      <c r="AG87" s="313"/>
      <c r="AH87" s="313"/>
      <c r="AI87" s="313"/>
      <c r="AJ87" s="313"/>
      <c r="AK87" s="313"/>
      <c r="AL87" s="313"/>
      <c r="AM87" s="313"/>
      <c r="AN87" s="313"/>
      <c r="AO87" s="313"/>
    </row>
    <row r="88" spans="6:41" ht="39" hidden="1" x14ac:dyDescent="0.6">
      <c r="F88" s="4">
        <v>8</v>
      </c>
      <c r="G88" s="628" t="s">
        <v>97</v>
      </c>
      <c r="H88" s="629"/>
      <c r="I88" s="629"/>
      <c r="J88" s="629"/>
      <c r="K88" s="629"/>
      <c r="L88" s="630"/>
      <c r="P88" s="312"/>
      <c r="Q88" s="312"/>
      <c r="R88" s="312"/>
      <c r="S88" s="312"/>
      <c r="T88" s="312"/>
      <c r="U88" s="313"/>
      <c r="V88" s="313"/>
      <c r="W88" s="313"/>
      <c r="X88" s="313"/>
      <c r="Y88" s="313"/>
      <c r="Z88" s="313"/>
      <c r="AA88" s="313"/>
      <c r="AB88" s="313"/>
      <c r="AC88" s="313"/>
      <c r="AD88" s="313"/>
      <c r="AE88" s="313"/>
      <c r="AF88" s="313"/>
      <c r="AG88" s="313"/>
      <c r="AH88" s="313"/>
      <c r="AI88" s="313"/>
      <c r="AJ88" s="313"/>
      <c r="AK88" s="313"/>
      <c r="AL88" s="313"/>
      <c r="AM88" s="313"/>
      <c r="AN88" s="313"/>
      <c r="AO88" s="313"/>
    </row>
    <row r="89" spans="6:41" ht="39" hidden="1" x14ac:dyDescent="0.6">
      <c r="F89" s="4">
        <v>9</v>
      </c>
      <c r="G89" s="628" t="s">
        <v>10</v>
      </c>
      <c r="H89" s="629"/>
      <c r="I89" s="629"/>
      <c r="J89" s="629"/>
      <c r="K89" s="629"/>
      <c r="L89" s="630"/>
      <c r="P89" s="312"/>
      <c r="Q89" s="312"/>
      <c r="R89" s="312"/>
      <c r="S89" s="312"/>
      <c r="T89" s="312"/>
      <c r="U89" s="313"/>
      <c r="V89" s="313"/>
      <c r="W89" s="313"/>
      <c r="X89" s="313"/>
      <c r="Y89" s="313"/>
      <c r="Z89" s="313"/>
      <c r="AA89" s="313"/>
      <c r="AB89" s="313"/>
      <c r="AC89" s="313"/>
      <c r="AD89" s="313"/>
      <c r="AE89" s="313"/>
      <c r="AF89" s="313"/>
      <c r="AG89" s="313"/>
      <c r="AH89" s="313"/>
      <c r="AI89" s="313"/>
      <c r="AJ89" s="313"/>
      <c r="AK89" s="313"/>
      <c r="AL89" s="313"/>
      <c r="AM89" s="313"/>
      <c r="AN89" s="313"/>
      <c r="AO89" s="313"/>
    </row>
    <row r="90" spans="6:41" ht="39" hidden="1" x14ac:dyDescent="0.6">
      <c r="F90" s="4">
        <v>10</v>
      </c>
      <c r="G90" s="628" t="s">
        <v>86</v>
      </c>
      <c r="H90" s="629"/>
      <c r="I90" s="629"/>
      <c r="J90" s="629"/>
      <c r="K90" s="629"/>
      <c r="L90" s="630"/>
      <c r="P90" s="312"/>
      <c r="Q90" s="312"/>
      <c r="R90" s="312"/>
      <c r="S90" s="312"/>
      <c r="T90" s="312"/>
      <c r="U90" s="313"/>
      <c r="V90" s="313"/>
      <c r="W90" s="313"/>
      <c r="X90" s="313"/>
      <c r="Y90" s="313"/>
      <c r="Z90" s="313"/>
      <c r="AA90" s="313"/>
      <c r="AB90" s="313"/>
      <c r="AC90" s="313"/>
      <c r="AD90" s="313"/>
      <c r="AE90" s="313"/>
      <c r="AF90" s="313"/>
      <c r="AG90" s="313"/>
      <c r="AH90" s="313"/>
      <c r="AI90" s="313"/>
      <c r="AJ90" s="313"/>
      <c r="AK90" s="313"/>
      <c r="AL90" s="313"/>
      <c r="AM90" s="313"/>
      <c r="AN90" s="313"/>
      <c r="AO90" s="313"/>
    </row>
    <row r="91" spans="6:41" ht="39" hidden="1" x14ac:dyDescent="0.6">
      <c r="F91" s="4">
        <v>11</v>
      </c>
      <c r="G91" s="628" t="s">
        <v>76</v>
      </c>
      <c r="H91" s="629"/>
      <c r="I91" s="629"/>
      <c r="J91" s="629"/>
      <c r="K91" s="629"/>
      <c r="L91" s="630"/>
      <c r="P91" s="312"/>
      <c r="Q91" s="312"/>
      <c r="R91" s="312"/>
      <c r="S91" s="312"/>
      <c r="T91" s="312"/>
      <c r="U91" s="313"/>
      <c r="V91" s="313"/>
      <c r="W91" s="313"/>
      <c r="X91" s="313"/>
      <c r="Y91" s="313"/>
      <c r="Z91" s="313"/>
      <c r="AA91" s="313"/>
      <c r="AB91" s="313"/>
      <c r="AC91" s="313"/>
      <c r="AD91" s="313"/>
      <c r="AE91" s="313"/>
      <c r="AF91" s="313"/>
      <c r="AG91" s="313"/>
      <c r="AH91" s="313"/>
      <c r="AI91" s="313"/>
      <c r="AJ91" s="313"/>
      <c r="AK91" s="313"/>
      <c r="AL91" s="313"/>
      <c r="AM91" s="313"/>
      <c r="AN91" s="313"/>
      <c r="AO91" s="313"/>
    </row>
    <row r="92" spans="6:41" ht="39.75" hidden="1" thickBot="1" x14ac:dyDescent="0.65">
      <c r="F92" s="10">
        <v>12</v>
      </c>
      <c r="G92" s="631" t="s">
        <v>99</v>
      </c>
      <c r="H92" s="632"/>
      <c r="I92" s="632"/>
      <c r="J92" s="632"/>
      <c r="K92" s="632"/>
      <c r="L92" s="633" t="s">
        <v>101</v>
      </c>
      <c r="P92" s="312"/>
      <c r="Q92" s="312"/>
      <c r="R92" s="312"/>
      <c r="S92" s="312"/>
      <c r="T92" s="312"/>
      <c r="U92" s="313"/>
      <c r="V92" s="313"/>
      <c r="W92" s="313"/>
      <c r="X92" s="313"/>
      <c r="Y92" s="313"/>
      <c r="Z92" s="313"/>
      <c r="AA92" s="313"/>
      <c r="AB92" s="313"/>
      <c r="AC92" s="313"/>
      <c r="AD92" s="313"/>
      <c r="AE92" s="313"/>
      <c r="AF92" s="313"/>
      <c r="AG92" s="313"/>
      <c r="AH92" s="313"/>
      <c r="AI92" s="313"/>
      <c r="AJ92" s="313"/>
      <c r="AK92" s="313"/>
      <c r="AL92" s="313"/>
      <c r="AM92" s="313"/>
      <c r="AN92" s="313"/>
      <c r="AO92" s="313"/>
    </row>
    <row r="93" spans="6:41" ht="39" hidden="1" x14ac:dyDescent="0.6">
      <c r="F93" s="4">
        <v>13</v>
      </c>
      <c r="G93" s="1047"/>
      <c r="H93" s="1048"/>
      <c r="I93" s="1048"/>
      <c r="J93" s="1048"/>
      <c r="K93" s="1048"/>
      <c r="L93" s="1049"/>
      <c r="P93" s="312"/>
      <c r="Q93" s="312"/>
      <c r="R93" s="312"/>
      <c r="S93" s="312"/>
      <c r="T93" s="312"/>
      <c r="U93" s="313"/>
      <c r="V93" s="313"/>
      <c r="W93" s="313"/>
      <c r="X93" s="313"/>
      <c r="Y93" s="313"/>
      <c r="Z93" s="313"/>
      <c r="AA93" s="313"/>
      <c r="AB93" s="313"/>
      <c r="AC93" s="313"/>
      <c r="AD93" s="313"/>
      <c r="AE93" s="313"/>
      <c r="AF93" s="313"/>
      <c r="AG93" s="313"/>
      <c r="AH93" s="313"/>
      <c r="AI93" s="313"/>
      <c r="AJ93" s="313"/>
      <c r="AK93" s="313"/>
      <c r="AL93" s="313"/>
      <c r="AM93" s="313"/>
      <c r="AN93" s="313"/>
      <c r="AO93" s="313"/>
    </row>
    <row r="94" spans="6:41" ht="39" hidden="1" x14ac:dyDescent="0.6">
      <c r="F94" s="4">
        <v>14</v>
      </c>
      <c r="G94" s="1047"/>
      <c r="H94" s="1048"/>
      <c r="I94" s="1048"/>
      <c r="J94" s="1048"/>
      <c r="K94" s="1048"/>
      <c r="L94" s="1049"/>
      <c r="P94" s="312"/>
      <c r="Q94" s="312"/>
      <c r="R94" s="312"/>
      <c r="S94" s="312"/>
      <c r="T94" s="312"/>
      <c r="U94" s="313"/>
      <c r="V94" s="313"/>
      <c r="W94" s="313"/>
      <c r="X94" s="313"/>
      <c r="Y94" s="313"/>
      <c r="Z94" s="313"/>
      <c r="AA94" s="313"/>
      <c r="AB94" s="313"/>
      <c r="AC94" s="313"/>
      <c r="AD94" s="313"/>
      <c r="AE94" s="313"/>
      <c r="AF94" s="313"/>
      <c r="AG94" s="313"/>
      <c r="AH94" s="313"/>
      <c r="AI94" s="313"/>
      <c r="AJ94" s="313"/>
      <c r="AK94" s="313"/>
      <c r="AL94" s="313"/>
      <c r="AM94" s="313"/>
      <c r="AN94" s="313"/>
      <c r="AO94" s="313"/>
    </row>
    <row r="95" spans="6:41" ht="39" hidden="1" x14ac:dyDescent="0.6">
      <c r="F95" s="4">
        <v>15</v>
      </c>
      <c r="G95" s="1047"/>
      <c r="H95" s="1048"/>
      <c r="I95" s="1048"/>
      <c r="J95" s="1048"/>
      <c r="K95" s="1048"/>
      <c r="L95" s="1049"/>
      <c r="P95" s="312"/>
      <c r="Q95" s="312"/>
      <c r="R95" s="312"/>
      <c r="S95" s="312"/>
      <c r="T95" s="312"/>
      <c r="U95" s="313"/>
      <c r="V95" s="313"/>
      <c r="W95" s="313"/>
      <c r="X95" s="313"/>
      <c r="Y95" s="313"/>
      <c r="Z95" s="313"/>
      <c r="AA95" s="313"/>
      <c r="AB95" s="313"/>
      <c r="AC95" s="313"/>
      <c r="AD95" s="313"/>
      <c r="AE95" s="313"/>
      <c r="AF95" s="313"/>
      <c r="AG95" s="313"/>
      <c r="AH95" s="313"/>
      <c r="AI95" s="313"/>
      <c r="AJ95" s="313"/>
      <c r="AK95" s="313"/>
      <c r="AL95" s="313"/>
      <c r="AM95" s="313"/>
      <c r="AN95" s="313"/>
      <c r="AO95" s="313"/>
    </row>
    <row r="96" spans="6:41" ht="39" hidden="1" x14ac:dyDescent="0.6">
      <c r="F96" s="4">
        <v>16</v>
      </c>
      <c r="G96" s="628"/>
      <c r="H96" s="629"/>
      <c r="I96" s="629"/>
      <c r="J96" s="629"/>
      <c r="K96" s="629"/>
      <c r="L96" s="630"/>
      <c r="P96" s="312"/>
      <c r="Q96" s="312"/>
      <c r="R96" s="312"/>
      <c r="S96" s="312"/>
      <c r="T96" s="312"/>
      <c r="U96" s="313"/>
      <c r="V96" s="313"/>
      <c r="W96" s="313"/>
      <c r="X96" s="313"/>
      <c r="Y96" s="313"/>
      <c r="Z96" s="313"/>
      <c r="AA96" s="313"/>
      <c r="AB96" s="313"/>
      <c r="AC96" s="313"/>
      <c r="AD96" s="313"/>
      <c r="AE96" s="313"/>
      <c r="AF96" s="313"/>
      <c r="AG96" s="313"/>
      <c r="AH96" s="313"/>
      <c r="AI96" s="313"/>
      <c r="AJ96" s="313"/>
      <c r="AK96" s="313"/>
      <c r="AL96" s="313"/>
      <c r="AM96" s="313"/>
      <c r="AN96" s="313"/>
      <c r="AO96" s="313"/>
    </row>
    <row r="97" spans="6:41" ht="39.75" hidden="1" thickBot="1" x14ac:dyDescent="0.65">
      <c r="F97" s="10">
        <v>17</v>
      </c>
      <c r="G97" s="631"/>
      <c r="H97" s="632"/>
      <c r="I97" s="632"/>
      <c r="J97" s="632"/>
      <c r="K97" s="632"/>
      <c r="L97" s="633"/>
      <c r="P97" s="312"/>
      <c r="Q97" s="312"/>
      <c r="R97" s="312"/>
      <c r="S97" s="312"/>
      <c r="T97" s="312"/>
      <c r="U97" s="313"/>
      <c r="V97" s="313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3"/>
      <c r="AH97" s="313"/>
      <c r="AI97" s="313"/>
      <c r="AJ97" s="313"/>
      <c r="AK97" s="313"/>
      <c r="AL97" s="313"/>
      <c r="AM97" s="313"/>
      <c r="AN97" s="313"/>
      <c r="AO97" s="313"/>
    </row>
    <row r="98" spans="6:41" x14ac:dyDescent="0.25">
      <c r="P98" s="312"/>
      <c r="Q98" s="312"/>
      <c r="R98" s="312"/>
      <c r="S98" s="312"/>
      <c r="T98" s="312"/>
      <c r="U98" s="313"/>
      <c r="V98" s="313"/>
      <c r="W98" s="313"/>
      <c r="X98" s="313"/>
      <c r="Y98" s="313"/>
      <c r="Z98" s="313"/>
      <c r="AA98" s="313"/>
      <c r="AB98" s="313"/>
      <c r="AC98" s="313"/>
      <c r="AD98" s="313"/>
      <c r="AE98" s="313"/>
      <c r="AF98" s="313"/>
      <c r="AG98" s="313"/>
      <c r="AH98" s="313"/>
      <c r="AI98" s="313"/>
      <c r="AJ98" s="313"/>
      <c r="AK98" s="313"/>
      <c r="AL98" s="313"/>
      <c r="AM98" s="313"/>
      <c r="AN98" s="313"/>
      <c r="AO98" s="313"/>
    </row>
    <row r="99" spans="6:41" ht="61.5" x14ac:dyDescent="0.9">
      <c r="Q99" s="312"/>
      <c r="R99" s="312"/>
      <c r="S99" s="312"/>
      <c r="T99" s="312"/>
      <c r="U99" s="313"/>
      <c r="V99" s="313"/>
      <c r="W99" s="313"/>
      <c r="X99" s="313"/>
      <c r="Y99" s="313"/>
      <c r="Z99" s="313"/>
      <c r="AA99" s="313"/>
      <c r="AB99" s="313"/>
      <c r="AC99" s="635"/>
      <c r="AD99" s="1118"/>
      <c r="AE99" s="1118"/>
      <c r="AF99" s="1118"/>
      <c r="AG99" s="1118"/>
      <c r="AH99" s="1118"/>
      <c r="AI99" s="1118"/>
      <c r="AJ99" s="313"/>
      <c r="AK99" s="313"/>
      <c r="AL99" s="313"/>
      <c r="AM99" s="313"/>
      <c r="AN99" s="313"/>
      <c r="AO99" s="313"/>
    </row>
    <row r="100" spans="6:41" ht="43.5" x14ac:dyDescent="0.65">
      <c r="Q100" s="312"/>
      <c r="R100" s="312"/>
      <c r="S100" s="312"/>
      <c r="T100" s="312"/>
      <c r="U100" s="312"/>
      <c r="V100" s="312"/>
      <c r="W100" s="312"/>
      <c r="X100" s="312"/>
      <c r="Y100" s="312"/>
      <c r="Z100" s="312"/>
      <c r="AA100" s="312"/>
      <c r="AB100" s="313"/>
      <c r="AC100" s="523"/>
      <c r="AD100" s="638"/>
      <c r="AE100" s="638"/>
      <c r="AF100" s="638"/>
      <c r="AG100" s="638"/>
      <c r="AH100" s="638"/>
      <c r="AI100" s="638"/>
      <c r="AJ100" s="313"/>
      <c r="AK100" s="313"/>
      <c r="AL100" s="313"/>
      <c r="AM100" s="313"/>
      <c r="AN100" s="313"/>
      <c r="AO100" s="313"/>
    </row>
    <row r="101" spans="6:41" ht="43.5" x14ac:dyDescent="0.65">
      <c r="Q101" s="312"/>
      <c r="R101" s="312"/>
      <c r="S101" s="312"/>
      <c r="T101" s="312"/>
      <c r="U101" s="312"/>
      <c r="V101" s="312"/>
      <c r="W101" s="312"/>
      <c r="X101" s="312"/>
      <c r="Y101" s="312"/>
      <c r="Z101" s="312"/>
      <c r="AA101" s="312"/>
      <c r="AB101" s="313"/>
      <c r="AC101" s="523"/>
      <c r="AD101" s="638"/>
      <c r="AE101" s="638"/>
      <c r="AF101" s="638"/>
      <c r="AG101" s="638"/>
      <c r="AH101" s="638"/>
      <c r="AI101" s="638"/>
      <c r="AJ101" s="313"/>
      <c r="AK101" s="313"/>
      <c r="AL101" s="313"/>
      <c r="AM101" s="313"/>
      <c r="AN101" s="313"/>
      <c r="AO101" s="313"/>
    </row>
    <row r="102" spans="6:41" ht="43.5" x14ac:dyDescent="0.65">
      <c r="S102" s="312"/>
      <c r="T102" s="312"/>
      <c r="U102" s="312"/>
      <c r="V102" s="312"/>
      <c r="W102" s="312"/>
      <c r="X102" s="312"/>
      <c r="Y102" s="312"/>
      <c r="Z102" s="312"/>
      <c r="AA102" s="312"/>
      <c r="AB102" s="313"/>
      <c r="AC102" s="523"/>
      <c r="AD102" s="638"/>
      <c r="AE102" s="638"/>
      <c r="AF102" s="638"/>
      <c r="AG102" s="638"/>
      <c r="AH102" s="638"/>
      <c r="AI102" s="638"/>
      <c r="AJ102" s="313"/>
      <c r="AK102" s="313"/>
      <c r="AL102" s="313"/>
      <c r="AM102" s="313"/>
      <c r="AN102" s="313"/>
      <c r="AO102" s="313"/>
    </row>
    <row r="103" spans="6:41" ht="44.25" thickBot="1" x14ac:dyDescent="0.7">
      <c r="S103" s="312"/>
      <c r="T103" s="312"/>
      <c r="U103" s="312"/>
      <c r="V103" s="312"/>
      <c r="W103" s="312"/>
      <c r="X103" s="312"/>
      <c r="Y103" s="312"/>
      <c r="Z103" s="312"/>
      <c r="AA103" s="312"/>
      <c r="AB103" s="313"/>
      <c r="AC103" s="523"/>
      <c r="AD103" s="638"/>
      <c r="AE103" s="638"/>
      <c r="AF103" s="638"/>
      <c r="AG103" s="318"/>
      <c r="AH103" s="638"/>
      <c r="AI103" s="638"/>
      <c r="AJ103" s="313"/>
      <c r="AK103" s="313"/>
      <c r="AL103" s="313"/>
      <c r="AM103" s="313"/>
      <c r="AN103" s="313"/>
      <c r="AO103" s="313"/>
    </row>
    <row r="104" spans="6:41" ht="62.25" thickBot="1" x14ac:dyDescent="0.95">
      <c r="S104" s="312"/>
      <c r="T104" s="312"/>
      <c r="U104" s="312"/>
      <c r="V104" s="312"/>
      <c r="W104" s="312"/>
      <c r="X104" s="312"/>
      <c r="Y104" s="312"/>
      <c r="Z104" s="312"/>
      <c r="AA104" s="312"/>
      <c r="AB104" s="313"/>
      <c r="AC104" s="523"/>
      <c r="AD104" s="638"/>
      <c r="AE104" s="138" t="s">
        <v>1</v>
      </c>
      <c r="AF104" s="1041" t="s">
        <v>937</v>
      </c>
      <c r="AG104" s="1042"/>
      <c r="AH104" s="1042"/>
      <c r="AI104" s="1042"/>
      <c r="AJ104" s="1042"/>
      <c r="AK104" s="1043"/>
      <c r="AL104" s="313"/>
      <c r="AM104" s="313"/>
      <c r="AN104" s="313"/>
      <c r="AO104" s="313"/>
    </row>
    <row r="105" spans="6:41" ht="43.5" x14ac:dyDescent="0.65">
      <c r="AB105" s="313"/>
      <c r="AC105" s="523"/>
      <c r="AD105" s="638"/>
      <c r="AE105" s="285">
        <v>1</v>
      </c>
      <c r="AF105" s="638" t="s">
        <v>110</v>
      </c>
      <c r="AG105" s="638"/>
      <c r="AH105" s="480" t="s">
        <v>521</v>
      </c>
      <c r="AI105" s="638"/>
      <c r="AJ105" s="638"/>
      <c r="AK105" s="369"/>
      <c r="AL105" s="313"/>
      <c r="AM105" s="313"/>
      <c r="AN105" s="313"/>
      <c r="AO105" s="313"/>
    </row>
    <row r="106" spans="6:41" ht="43.5" x14ac:dyDescent="0.65">
      <c r="AB106" s="313"/>
      <c r="AC106" s="523"/>
      <c r="AD106" s="638"/>
      <c r="AE106" s="322">
        <v>2</v>
      </c>
      <c r="AF106" s="638" t="s">
        <v>82</v>
      </c>
      <c r="AG106" s="638"/>
      <c r="AH106" s="481" t="s">
        <v>540</v>
      </c>
      <c r="AI106" s="638"/>
      <c r="AJ106" s="638"/>
      <c r="AK106" s="317"/>
      <c r="AL106" s="313"/>
      <c r="AM106" s="313"/>
      <c r="AN106" s="313"/>
      <c r="AO106" s="313"/>
    </row>
    <row r="107" spans="6:41" ht="43.5" x14ac:dyDescent="0.65">
      <c r="AC107" s="523"/>
      <c r="AD107" s="638"/>
      <c r="AE107" s="322">
        <v>3</v>
      </c>
      <c r="AF107" s="638" t="s">
        <v>180</v>
      </c>
      <c r="AG107" s="638"/>
      <c r="AH107" s="493" t="s">
        <v>738</v>
      </c>
      <c r="AI107" s="638"/>
      <c r="AJ107" s="638"/>
      <c r="AK107" s="317"/>
    </row>
    <row r="108" spans="6:41" ht="43.5" x14ac:dyDescent="0.65">
      <c r="AC108" s="523"/>
      <c r="AD108" s="638"/>
      <c r="AE108" s="322">
        <v>4</v>
      </c>
      <c r="AF108" s="638" t="s">
        <v>484</v>
      </c>
      <c r="AG108" s="638"/>
      <c r="AH108" s="329" t="s">
        <v>525</v>
      </c>
      <c r="AI108" s="1151"/>
      <c r="AJ108" s="1151"/>
      <c r="AK108" s="1152"/>
    </row>
    <row r="109" spans="6:41" ht="43.5" x14ac:dyDescent="0.65">
      <c r="AC109" s="523"/>
      <c r="AD109" s="638"/>
      <c r="AE109" s="322">
        <v>5</v>
      </c>
      <c r="AF109" s="638" t="s">
        <v>533</v>
      </c>
      <c r="AG109" s="638"/>
      <c r="AH109" s="329" t="s">
        <v>525</v>
      </c>
      <c r="AI109" s="318"/>
      <c r="AJ109" s="638"/>
      <c r="AK109" s="317"/>
    </row>
    <row r="110" spans="6:41" ht="43.5" x14ac:dyDescent="0.65">
      <c r="AC110" s="523"/>
      <c r="AD110" s="638"/>
      <c r="AE110" s="322">
        <v>6</v>
      </c>
      <c r="AF110" s="638" t="s">
        <v>477</v>
      </c>
      <c r="AG110" s="638"/>
      <c r="AH110" s="329" t="s">
        <v>525</v>
      </c>
      <c r="AI110" s="318"/>
      <c r="AJ110" s="638"/>
      <c r="AK110" s="317"/>
    </row>
    <row r="111" spans="6:41" ht="43.5" x14ac:dyDescent="0.65">
      <c r="AC111" s="523"/>
      <c r="AD111" s="638"/>
      <c r="AE111" s="322">
        <v>7</v>
      </c>
      <c r="AF111" s="638" t="s">
        <v>89</v>
      </c>
      <c r="AG111" s="638"/>
      <c r="AH111" s="480" t="s">
        <v>521</v>
      </c>
      <c r="AI111" s="318"/>
      <c r="AJ111" s="638"/>
      <c r="AK111" s="317"/>
    </row>
    <row r="112" spans="6:41" ht="43.5" x14ac:dyDescent="0.65">
      <c r="AC112" s="523"/>
      <c r="AD112" s="638"/>
      <c r="AE112" s="322">
        <v>8</v>
      </c>
      <c r="AF112" s="638" t="s">
        <v>48</v>
      </c>
      <c r="AG112" s="638"/>
      <c r="AH112" s="480" t="s">
        <v>521</v>
      </c>
      <c r="AI112" s="638"/>
      <c r="AJ112" s="638"/>
      <c r="AK112" s="317"/>
    </row>
    <row r="113" spans="29:37" ht="43.5" x14ac:dyDescent="0.65">
      <c r="AC113" s="523"/>
      <c r="AD113" s="638"/>
      <c r="AE113" s="322">
        <v>9</v>
      </c>
      <c r="AF113" s="638" t="s">
        <v>864</v>
      </c>
      <c r="AG113" s="638"/>
      <c r="AH113" s="484" t="s">
        <v>522</v>
      </c>
      <c r="AI113" s="638"/>
      <c r="AJ113" s="638"/>
      <c r="AK113" s="317"/>
    </row>
    <row r="114" spans="29:37" ht="43.5" x14ac:dyDescent="0.65">
      <c r="AC114" s="523"/>
      <c r="AD114" s="638"/>
      <c r="AE114" s="322">
        <v>10</v>
      </c>
      <c r="AF114" s="638" t="s">
        <v>166</v>
      </c>
      <c r="AG114" s="638"/>
      <c r="AH114" s="480" t="s">
        <v>521</v>
      </c>
      <c r="AI114" s="638"/>
      <c r="AJ114" s="638"/>
      <c r="AK114" s="573"/>
    </row>
    <row r="115" spans="29:37" ht="43.5" x14ac:dyDescent="0.65">
      <c r="AC115" s="523"/>
      <c r="AD115" s="638"/>
      <c r="AE115" s="322">
        <v>11</v>
      </c>
      <c r="AF115" s="638" t="s">
        <v>573</v>
      </c>
      <c r="AG115" s="638"/>
      <c r="AH115" s="329" t="s">
        <v>525</v>
      </c>
      <c r="AI115" s="638"/>
      <c r="AJ115" s="638"/>
      <c r="AK115" s="317"/>
    </row>
    <row r="116" spans="29:37" ht="43.5" x14ac:dyDescent="0.65">
      <c r="AE116" s="322">
        <v>12</v>
      </c>
      <c r="AF116" s="638" t="s">
        <v>75</v>
      </c>
      <c r="AG116" s="638"/>
      <c r="AH116" s="480" t="s">
        <v>521</v>
      </c>
      <c r="AI116" s="638"/>
      <c r="AJ116" s="638"/>
      <c r="AK116" s="317"/>
    </row>
    <row r="117" spans="29:37" ht="43.5" x14ac:dyDescent="0.65">
      <c r="AE117" s="322">
        <v>13</v>
      </c>
      <c r="AF117" s="638" t="s">
        <v>483</v>
      </c>
      <c r="AG117" s="638"/>
      <c r="AH117" s="329" t="s">
        <v>525</v>
      </c>
      <c r="AI117" s="638"/>
      <c r="AJ117" s="638"/>
      <c r="AK117" s="317"/>
    </row>
    <row r="118" spans="29:37" ht="43.5" x14ac:dyDescent="0.65">
      <c r="AE118" s="322">
        <v>14</v>
      </c>
      <c r="AF118" s="329" t="s">
        <v>225</v>
      </c>
      <c r="AG118" s="329"/>
      <c r="AH118" s="329" t="s">
        <v>540</v>
      </c>
      <c r="AI118" s="329"/>
      <c r="AJ118" s="329" t="s">
        <v>932</v>
      </c>
      <c r="AK118" s="222"/>
    </row>
    <row r="119" spans="29:37" ht="44.25" thickBot="1" x14ac:dyDescent="0.7">
      <c r="AE119" s="284">
        <v>15</v>
      </c>
      <c r="AF119" s="84" t="s">
        <v>97</v>
      </c>
      <c r="AG119" s="84"/>
      <c r="AH119" s="460" t="s">
        <v>521</v>
      </c>
      <c r="AI119" s="638"/>
      <c r="AJ119" s="638"/>
      <c r="AK119" s="317"/>
    </row>
    <row r="120" spans="29:37" x14ac:dyDescent="0.25">
      <c r="AE120" s="312"/>
      <c r="AF120" s="312"/>
      <c r="AG120" s="312"/>
      <c r="AH120" s="312"/>
    </row>
    <row r="121" spans="29:37" x14ac:dyDescent="0.25">
      <c r="AE121" s="312"/>
      <c r="AF121" s="312"/>
      <c r="AG121" s="312"/>
      <c r="AH121" s="312"/>
    </row>
    <row r="122" spans="29:37" x14ac:dyDescent="0.25">
      <c r="AE122" s="312"/>
      <c r="AF122" s="312"/>
      <c r="AG122" s="312"/>
      <c r="AH122" s="312"/>
    </row>
    <row r="123" spans="29:37" x14ac:dyDescent="0.25">
      <c r="AE123" s="312"/>
      <c r="AF123" s="312"/>
      <c r="AG123" s="312"/>
      <c r="AH123" s="312"/>
    </row>
    <row r="124" spans="29:37" x14ac:dyDescent="0.25">
      <c r="AE124" s="312"/>
      <c r="AF124" s="312"/>
      <c r="AG124" s="312"/>
      <c r="AH124" s="312"/>
    </row>
    <row r="125" spans="29:37" x14ac:dyDescent="0.25">
      <c r="AE125" s="312"/>
      <c r="AF125" s="312"/>
      <c r="AG125" s="312"/>
      <c r="AH125" s="312"/>
    </row>
    <row r="126" spans="29:37" x14ac:dyDescent="0.25">
      <c r="AE126" s="312"/>
      <c r="AF126" s="312"/>
      <c r="AG126" s="312"/>
      <c r="AH126" s="312"/>
    </row>
    <row r="127" spans="29:37" x14ac:dyDescent="0.25">
      <c r="AE127" s="312"/>
      <c r="AF127" s="312"/>
      <c r="AG127" s="312"/>
      <c r="AH127" s="312"/>
    </row>
    <row r="128" spans="29:37" x14ac:dyDescent="0.25">
      <c r="AE128" s="312"/>
      <c r="AF128" s="312"/>
      <c r="AG128" s="312"/>
      <c r="AH128" s="312"/>
    </row>
    <row r="129" spans="31:34" x14ac:dyDescent="0.25">
      <c r="AE129" s="312"/>
      <c r="AF129" s="312"/>
      <c r="AG129" s="312"/>
      <c r="AH129" s="312"/>
    </row>
    <row r="130" spans="31:34" x14ac:dyDescent="0.25">
      <c r="AE130" s="312"/>
      <c r="AF130" s="312"/>
      <c r="AG130" s="312"/>
      <c r="AH130" s="312"/>
    </row>
    <row r="131" spans="31:34" x14ac:dyDescent="0.25">
      <c r="AE131" s="312"/>
      <c r="AF131" s="312"/>
      <c r="AG131" s="312"/>
      <c r="AH131" s="312"/>
    </row>
    <row r="132" spans="31:34" x14ac:dyDescent="0.25">
      <c r="AE132" s="312"/>
      <c r="AF132" s="312"/>
      <c r="AG132" s="312"/>
      <c r="AH132" s="312"/>
    </row>
    <row r="133" spans="31:34" x14ac:dyDescent="0.25">
      <c r="AE133" s="312"/>
      <c r="AF133" s="312"/>
      <c r="AG133" s="312"/>
      <c r="AH133" s="312"/>
    </row>
    <row r="134" spans="31:34" x14ac:dyDescent="0.25">
      <c r="AE134" s="312"/>
      <c r="AF134" s="312"/>
      <c r="AG134" s="312"/>
      <c r="AH134" s="312"/>
    </row>
    <row r="135" spans="31:34" x14ac:dyDescent="0.25">
      <c r="AE135" s="312"/>
      <c r="AF135" s="312"/>
      <c r="AG135" s="312"/>
      <c r="AH135" s="312"/>
    </row>
    <row r="136" spans="31:34" x14ac:dyDescent="0.25">
      <c r="AE136" s="312"/>
      <c r="AF136" s="312"/>
      <c r="AG136" s="312"/>
      <c r="AH136" s="312"/>
    </row>
    <row r="137" spans="31:34" x14ac:dyDescent="0.25">
      <c r="AE137" s="312"/>
      <c r="AF137" s="312"/>
      <c r="AG137" s="312"/>
      <c r="AH137" s="312"/>
    </row>
    <row r="138" spans="31:34" x14ac:dyDescent="0.25">
      <c r="AE138" s="312"/>
      <c r="AF138" s="312"/>
      <c r="AG138" s="312"/>
      <c r="AH138" s="312"/>
    </row>
    <row r="139" spans="31:34" x14ac:dyDescent="0.25">
      <c r="AE139" s="312"/>
      <c r="AF139" s="312"/>
      <c r="AG139" s="312"/>
      <c r="AH139" s="312"/>
    </row>
    <row r="140" spans="31:34" x14ac:dyDescent="0.25">
      <c r="AE140" s="312"/>
      <c r="AF140" s="312"/>
      <c r="AG140" s="312"/>
      <c r="AH140" s="312"/>
    </row>
    <row r="141" spans="31:34" x14ac:dyDescent="0.25">
      <c r="AE141" s="312"/>
      <c r="AF141" s="312"/>
      <c r="AG141" s="312"/>
      <c r="AH141" s="312"/>
    </row>
    <row r="142" spans="31:34" x14ac:dyDescent="0.25">
      <c r="AE142" s="312"/>
      <c r="AF142" s="312"/>
      <c r="AG142" s="312"/>
      <c r="AH142" s="312"/>
    </row>
    <row r="143" spans="31:34" x14ac:dyDescent="0.25">
      <c r="AE143" s="312"/>
      <c r="AF143" s="312"/>
      <c r="AG143" s="312"/>
      <c r="AH143" s="312"/>
    </row>
    <row r="144" spans="31:34" x14ac:dyDescent="0.25">
      <c r="AE144" s="312"/>
      <c r="AF144" s="312"/>
      <c r="AG144" s="312"/>
      <c r="AH144" s="312"/>
    </row>
    <row r="145" spans="31:34" x14ac:dyDescent="0.25">
      <c r="AE145" s="312"/>
      <c r="AF145" s="312"/>
      <c r="AG145" s="312"/>
      <c r="AH145" s="312"/>
    </row>
    <row r="146" spans="31:34" x14ac:dyDescent="0.25">
      <c r="AE146" s="312"/>
      <c r="AF146" s="312"/>
      <c r="AG146" s="312"/>
      <c r="AH146" s="312"/>
    </row>
    <row r="147" spans="31:34" x14ac:dyDescent="0.25">
      <c r="AE147" s="312"/>
      <c r="AF147" s="312"/>
      <c r="AG147" s="312"/>
      <c r="AH147" s="312"/>
    </row>
    <row r="148" spans="31:34" x14ac:dyDescent="0.25">
      <c r="AE148" s="312"/>
      <c r="AF148" s="312"/>
      <c r="AG148" s="312"/>
      <c r="AH148" s="312"/>
    </row>
    <row r="149" spans="31:34" x14ac:dyDescent="0.25">
      <c r="AE149" s="312"/>
      <c r="AF149" s="312"/>
      <c r="AG149" s="312"/>
      <c r="AH149" s="312"/>
    </row>
    <row r="150" spans="31:34" x14ac:dyDescent="0.25">
      <c r="AE150" s="312"/>
      <c r="AF150" s="312"/>
      <c r="AG150" s="312"/>
      <c r="AH150" s="312"/>
    </row>
    <row r="151" spans="31:34" x14ac:dyDescent="0.25">
      <c r="AE151" s="312"/>
      <c r="AF151" s="312"/>
      <c r="AG151" s="312"/>
      <c r="AH151" s="312"/>
    </row>
    <row r="152" spans="31:34" x14ac:dyDescent="0.25">
      <c r="AE152" s="312"/>
      <c r="AF152" s="312"/>
      <c r="AG152" s="312"/>
      <c r="AH152" s="312"/>
    </row>
    <row r="153" spans="31:34" x14ac:dyDescent="0.25">
      <c r="AE153" s="312"/>
      <c r="AF153" s="312"/>
      <c r="AG153" s="312"/>
      <c r="AH153" s="312"/>
    </row>
    <row r="154" spans="31:34" x14ac:dyDescent="0.25">
      <c r="AE154" s="312"/>
      <c r="AF154" s="312"/>
      <c r="AG154" s="312"/>
      <c r="AH154" s="312"/>
    </row>
    <row r="155" spans="31:34" x14ac:dyDescent="0.25">
      <c r="AE155" s="312"/>
      <c r="AF155" s="312"/>
      <c r="AG155" s="312"/>
      <c r="AH155" s="312"/>
    </row>
    <row r="156" spans="31:34" x14ac:dyDescent="0.25">
      <c r="AE156" s="312"/>
      <c r="AF156" s="312"/>
      <c r="AG156" s="312"/>
      <c r="AH156" s="312"/>
    </row>
    <row r="157" spans="31:34" x14ac:dyDescent="0.25">
      <c r="AE157" s="312"/>
      <c r="AF157" s="312"/>
      <c r="AG157" s="312"/>
      <c r="AH157" s="312"/>
    </row>
    <row r="158" spans="31:34" x14ac:dyDescent="0.25">
      <c r="AE158" s="312"/>
      <c r="AF158" s="312"/>
      <c r="AG158" s="312"/>
      <c r="AH158" s="312"/>
    </row>
    <row r="159" spans="31:34" x14ac:dyDescent="0.25">
      <c r="AE159" s="312"/>
      <c r="AF159" s="312"/>
      <c r="AG159" s="312"/>
      <c r="AH159" s="312"/>
    </row>
    <row r="160" spans="31:34" x14ac:dyDescent="0.25">
      <c r="AE160" s="312"/>
      <c r="AF160" s="312"/>
      <c r="AG160" s="312"/>
      <c r="AH160" s="312"/>
    </row>
    <row r="161" spans="31:34" x14ac:dyDescent="0.25">
      <c r="AE161" s="312"/>
      <c r="AF161" s="312"/>
      <c r="AG161" s="312"/>
      <c r="AH161" s="312"/>
    </row>
    <row r="162" spans="31:34" x14ac:dyDescent="0.25">
      <c r="AE162" s="312"/>
      <c r="AF162" s="312"/>
      <c r="AG162" s="312"/>
      <c r="AH162" s="312"/>
    </row>
    <row r="163" spans="31:34" x14ac:dyDescent="0.25">
      <c r="AE163" s="312"/>
      <c r="AF163" s="312"/>
      <c r="AG163" s="312"/>
      <c r="AH163" s="312"/>
    </row>
    <row r="164" spans="31:34" x14ac:dyDescent="0.25">
      <c r="AE164" s="312"/>
      <c r="AF164" s="312"/>
      <c r="AG164" s="312"/>
      <c r="AH164" s="312"/>
    </row>
    <row r="165" spans="31:34" x14ac:dyDescent="0.25">
      <c r="AE165" s="312"/>
      <c r="AF165" s="312"/>
      <c r="AG165" s="312"/>
      <c r="AH165" s="312"/>
    </row>
    <row r="166" spans="31:34" x14ac:dyDescent="0.25">
      <c r="AE166" s="312"/>
      <c r="AF166" s="312"/>
      <c r="AG166" s="312"/>
      <c r="AH166" s="312"/>
    </row>
    <row r="167" spans="31:34" x14ac:dyDescent="0.25">
      <c r="AE167" s="312"/>
      <c r="AF167" s="312"/>
      <c r="AG167" s="312"/>
      <c r="AH167" s="312"/>
    </row>
    <row r="168" spans="31:34" x14ac:dyDescent="0.25">
      <c r="AE168" s="312"/>
      <c r="AF168" s="312"/>
      <c r="AG168" s="312"/>
      <c r="AH168" s="312"/>
    </row>
    <row r="169" spans="31:34" x14ac:dyDescent="0.25">
      <c r="AE169" s="312"/>
      <c r="AF169" s="312"/>
      <c r="AG169" s="312"/>
      <c r="AH169" s="312"/>
    </row>
    <row r="170" spans="31:34" x14ac:dyDescent="0.25">
      <c r="AE170" s="312"/>
      <c r="AF170" s="312"/>
      <c r="AG170" s="312"/>
      <c r="AH170" s="312"/>
    </row>
    <row r="171" spans="31:34" x14ac:dyDescent="0.25">
      <c r="AE171" s="312"/>
      <c r="AF171" s="312"/>
      <c r="AG171" s="312"/>
      <c r="AH171" s="312"/>
    </row>
    <row r="172" spans="31:34" x14ac:dyDescent="0.25">
      <c r="AE172" s="312"/>
      <c r="AF172" s="312"/>
      <c r="AG172" s="312"/>
      <c r="AH172" s="312"/>
    </row>
    <row r="173" spans="31:34" x14ac:dyDescent="0.25">
      <c r="AE173" s="312"/>
      <c r="AF173" s="312"/>
      <c r="AG173" s="312"/>
      <c r="AH173" s="312"/>
    </row>
    <row r="174" spans="31:34" x14ac:dyDescent="0.25">
      <c r="AE174" s="312"/>
      <c r="AF174" s="312"/>
      <c r="AG174" s="312"/>
      <c r="AH174" s="312"/>
    </row>
    <row r="175" spans="31:34" x14ac:dyDescent="0.25">
      <c r="AE175" s="312"/>
      <c r="AF175" s="312"/>
      <c r="AG175" s="312"/>
      <c r="AH175" s="312"/>
    </row>
    <row r="176" spans="31:34" x14ac:dyDescent="0.25">
      <c r="AE176" s="312"/>
      <c r="AF176" s="312"/>
      <c r="AG176" s="312"/>
      <c r="AH176" s="312"/>
    </row>
    <row r="177" spans="31:34" x14ac:dyDescent="0.25">
      <c r="AE177" s="312"/>
      <c r="AF177" s="312"/>
      <c r="AG177" s="312"/>
      <c r="AH177" s="312"/>
    </row>
    <row r="178" spans="31:34" x14ac:dyDescent="0.25">
      <c r="AE178" s="312"/>
      <c r="AF178" s="312"/>
      <c r="AG178" s="312"/>
      <c r="AH178" s="312"/>
    </row>
    <row r="179" spans="31:34" x14ac:dyDescent="0.25">
      <c r="AE179" s="312"/>
      <c r="AF179" s="312"/>
      <c r="AG179" s="312"/>
      <c r="AH179" s="312"/>
    </row>
    <row r="180" spans="31:34" x14ac:dyDescent="0.25">
      <c r="AE180" s="312"/>
      <c r="AF180" s="312"/>
      <c r="AG180" s="312"/>
      <c r="AH180" s="312"/>
    </row>
    <row r="181" spans="31:34" x14ac:dyDescent="0.25">
      <c r="AE181" s="312"/>
      <c r="AF181" s="312"/>
      <c r="AG181" s="312"/>
      <c r="AH181" s="312"/>
    </row>
  </sheetData>
  <mergeCells count="83">
    <mergeCell ref="F78:I78"/>
    <mergeCell ref="J56:L56"/>
    <mergeCell ref="F49:I49"/>
    <mergeCell ref="K49:L49"/>
    <mergeCell ref="F50:L50"/>
    <mergeCell ref="F51:L51"/>
    <mergeCell ref="G52:L52"/>
    <mergeCell ref="J66:L66"/>
    <mergeCell ref="J73:L73"/>
    <mergeCell ref="J74:L74"/>
    <mergeCell ref="AD99:AI99"/>
    <mergeCell ref="AF104:AK104"/>
    <mergeCell ref="AI108:AK108"/>
    <mergeCell ref="F79:L79"/>
    <mergeCell ref="G80:L80"/>
    <mergeCell ref="G84:L84"/>
    <mergeCell ref="G85:L85"/>
    <mergeCell ref="G93:L93"/>
    <mergeCell ref="G94:L94"/>
    <mergeCell ref="G95:L95"/>
    <mergeCell ref="AM72:AO72"/>
    <mergeCell ref="AJ73:AL73"/>
    <mergeCell ref="F76:L76"/>
    <mergeCell ref="F77:I77"/>
    <mergeCell ref="J77:L77"/>
    <mergeCell ref="J72:L72"/>
    <mergeCell ref="AG68:AI68"/>
    <mergeCell ref="F69:I69"/>
    <mergeCell ref="J69:L69"/>
    <mergeCell ref="F70:I70"/>
    <mergeCell ref="K70:L70"/>
    <mergeCell ref="F68:L68"/>
    <mergeCell ref="AJ57:AO57"/>
    <mergeCell ref="X58:AC58"/>
    <mergeCell ref="AG60:AL60"/>
    <mergeCell ref="V63:AA63"/>
    <mergeCell ref="AD64:AI64"/>
    <mergeCell ref="U52:Z52"/>
    <mergeCell ref="AN45:AP45"/>
    <mergeCell ref="F47:L47"/>
    <mergeCell ref="X47:Y47"/>
    <mergeCell ref="F48:I48"/>
    <mergeCell ref="J48:L48"/>
    <mergeCell ref="AH38:AM38"/>
    <mergeCell ref="AK40:AP40"/>
    <mergeCell ref="AG42:AL42"/>
    <mergeCell ref="G31:L31"/>
    <mergeCell ref="U32:Z32"/>
    <mergeCell ref="AC32:AH32"/>
    <mergeCell ref="AH33:AM33"/>
    <mergeCell ref="J40:L40"/>
    <mergeCell ref="J35:L35"/>
    <mergeCell ref="AT33:AY33"/>
    <mergeCell ref="AW37:AY37"/>
    <mergeCell ref="F28:I28"/>
    <mergeCell ref="K28:L28"/>
    <mergeCell ref="F29:L29"/>
    <mergeCell ref="Y29:Z29"/>
    <mergeCell ref="AK29:AM29"/>
    <mergeCell ref="F30:L30"/>
    <mergeCell ref="F26:L26"/>
    <mergeCell ref="F27:I27"/>
    <mergeCell ref="J27:L27"/>
    <mergeCell ref="J17:L17"/>
    <mergeCell ref="J19:L19"/>
    <mergeCell ref="J20:L20"/>
    <mergeCell ref="J24:L24"/>
    <mergeCell ref="J25:L25"/>
    <mergeCell ref="AQ8:AV8"/>
    <mergeCell ref="G9:L9"/>
    <mergeCell ref="U9:Z9"/>
    <mergeCell ref="AH12:AM12"/>
    <mergeCell ref="Y14:AD14"/>
    <mergeCell ref="X10:AC10"/>
    <mergeCell ref="F8:L8"/>
    <mergeCell ref="V8:AA8"/>
    <mergeCell ref="F2:F7"/>
    <mergeCell ref="G2:L4"/>
    <mergeCell ref="P3:Y3"/>
    <mergeCell ref="P4:Y4"/>
    <mergeCell ref="G5:L7"/>
    <mergeCell ref="P5:Y5"/>
    <mergeCell ref="P6:Y6"/>
  </mergeCells>
  <pageMargins left="0.25" right="0.25" top="0.75" bottom="0.75" header="0.3" footer="0.3"/>
  <pageSetup scale="10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B819F-F609-4BE1-8ED1-3A6F003FD751}">
  <sheetPr>
    <pageSetUpPr fitToPage="1"/>
  </sheetPr>
  <dimension ref="F1:BC102"/>
  <sheetViews>
    <sheetView topLeftCell="A58" zoomScale="30" zoomScaleNormal="30" workbookViewId="0">
      <selection activeCell="F71" sqref="F71:L71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62.855468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56.140625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55" ht="15.75" customHeight="1" thickBot="1" x14ac:dyDescent="0.3">
      <c r="F1" s="462"/>
      <c r="G1" s="462"/>
      <c r="H1" s="462"/>
      <c r="I1" s="462"/>
      <c r="J1" s="462"/>
      <c r="K1" s="462"/>
      <c r="L1" s="462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3"/>
      <c r="S2" s="293"/>
      <c r="T2" s="293"/>
      <c r="U2" s="293"/>
      <c r="V2" s="293"/>
      <c r="W2" s="293"/>
      <c r="X2" s="293"/>
      <c r="Y2" s="293"/>
      <c r="Z2" s="293"/>
      <c r="AA2" s="293"/>
    </row>
    <row r="3" spans="6:55" ht="24.75" customHeight="1" x14ac:dyDescent="0.5">
      <c r="F3" s="1023"/>
      <c r="G3" s="1028"/>
      <c r="H3" s="1180"/>
      <c r="I3" s="1180"/>
      <c r="J3" s="1180"/>
      <c r="K3" s="1180"/>
      <c r="L3" s="1030"/>
      <c r="O3" s="536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413"/>
      <c r="AA3" s="413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537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413"/>
      <c r="AA4" s="413"/>
    </row>
    <row r="5" spans="6:55" ht="37.5" customHeight="1" x14ac:dyDescent="0.5">
      <c r="F5" s="1023"/>
      <c r="G5" s="1106" t="s">
        <v>1011</v>
      </c>
      <c r="H5" s="1107"/>
      <c r="I5" s="1107"/>
      <c r="J5" s="1107"/>
      <c r="K5" s="1107"/>
      <c r="L5" s="1108"/>
      <c r="O5" s="538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413"/>
      <c r="AA5" s="413"/>
    </row>
    <row r="6" spans="6:55" ht="15" customHeight="1" x14ac:dyDescent="0.5">
      <c r="F6" s="1023"/>
      <c r="G6" s="1109"/>
      <c r="H6" s="1181"/>
      <c r="I6" s="1181"/>
      <c r="J6" s="1181"/>
      <c r="K6" s="1181"/>
      <c r="L6" s="1111"/>
      <c r="O6" s="539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413"/>
      <c r="AA6" s="413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413"/>
      <c r="AA7" s="413"/>
    </row>
    <row r="8" spans="6:55" ht="47.25" customHeight="1" thickBot="1" x14ac:dyDescent="0.95">
      <c r="F8" s="649"/>
      <c r="G8" s="1182" t="s">
        <v>1013</v>
      </c>
      <c r="H8" s="1183"/>
      <c r="I8" s="1183"/>
      <c r="J8" s="1183"/>
      <c r="K8" s="1183"/>
      <c r="L8" s="1184"/>
      <c r="O8" s="413"/>
      <c r="P8" s="413"/>
      <c r="Q8" s="413"/>
      <c r="R8" s="413"/>
      <c r="S8" s="413"/>
      <c r="T8" s="413"/>
      <c r="U8" s="650"/>
      <c r="V8" s="1185"/>
      <c r="W8" s="1185"/>
      <c r="X8" s="1185"/>
      <c r="Y8" s="1185"/>
      <c r="Z8" s="1185"/>
      <c r="AA8" s="1185"/>
      <c r="AO8" s="462"/>
      <c r="AP8" s="651"/>
      <c r="AQ8" s="1185"/>
      <c r="AR8" s="1185"/>
      <c r="AS8" s="1185"/>
      <c r="AT8" s="1185"/>
      <c r="AU8" s="1185"/>
      <c r="AV8" s="1185"/>
      <c r="AW8" s="462"/>
      <c r="AX8" s="462"/>
      <c r="AY8" s="462"/>
      <c r="AZ8" s="462"/>
      <c r="BA8" s="462"/>
      <c r="BB8" s="462"/>
      <c r="BC8" s="462"/>
    </row>
    <row r="9" spans="6:55" ht="51.95" customHeight="1" thickBot="1" x14ac:dyDescent="0.75">
      <c r="F9" s="1131" t="s">
        <v>974</v>
      </c>
      <c r="G9" s="1132"/>
      <c r="H9" s="1132"/>
      <c r="I9" s="1132"/>
      <c r="J9" s="1132"/>
      <c r="K9" s="1132"/>
      <c r="L9" s="1133"/>
      <c r="O9" s="462"/>
      <c r="P9" s="462"/>
      <c r="Q9" s="462"/>
      <c r="R9" s="462"/>
      <c r="S9" s="462"/>
      <c r="T9" s="462"/>
      <c r="U9" s="479"/>
      <c r="V9" s="479"/>
      <c r="W9" s="479"/>
      <c r="X9" s="652"/>
      <c r="Y9" s="479"/>
      <c r="Z9" s="479"/>
      <c r="AA9" s="479"/>
      <c r="AB9" s="462"/>
      <c r="AC9" s="462"/>
      <c r="AD9" s="479"/>
      <c r="AE9" s="462"/>
      <c r="AF9" s="462"/>
      <c r="AG9" s="652"/>
      <c r="AH9" s="479"/>
      <c r="AI9" s="479"/>
      <c r="AJ9" s="479"/>
      <c r="AK9" s="479"/>
      <c r="AL9" s="479"/>
      <c r="AM9" s="479"/>
      <c r="AN9" s="462"/>
      <c r="AO9" s="462"/>
      <c r="AP9" s="462"/>
    </row>
    <row r="10" spans="6:55" ht="51.95" customHeight="1" thickBot="1" x14ac:dyDescent="0.95">
      <c r="F10" s="138" t="s">
        <v>1</v>
      </c>
      <c r="G10" s="1186" t="s">
        <v>961</v>
      </c>
      <c r="H10" s="1187"/>
      <c r="I10" s="1187"/>
      <c r="J10" s="1187"/>
      <c r="K10" s="1187"/>
      <c r="L10" s="1188"/>
      <c r="O10" s="413"/>
      <c r="P10" s="413"/>
      <c r="Q10" s="413"/>
      <c r="R10" s="413"/>
      <c r="S10" s="650"/>
      <c r="T10" s="650"/>
      <c r="U10" s="1185"/>
      <c r="V10" s="1185"/>
      <c r="W10" s="1185"/>
      <c r="X10" s="1185"/>
      <c r="Y10" s="1185"/>
      <c r="Z10" s="1185"/>
      <c r="AA10" s="653"/>
      <c r="AB10" s="462"/>
      <c r="AC10" s="651"/>
      <c r="AD10" s="654"/>
      <c r="AE10" s="654"/>
      <c r="AF10" s="654"/>
      <c r="AG10" s="654"/>
      <c r="AH10" s="654"/>
      <c r="AI10" s="654"/>
      <c r="AJ10" s="462"/>
      <c r="AK10" s="462"/>
      <c r="AL10" s="462"/>
      <c r="AM10" s="462"/>
      <c r="AN10" s="462"/>
      <c r="AO10" s="462"/>
      <c r="AP10" s="652"/>
      <c r="AQ10" s="479"/>
      <c r="AR10" s="479"/>
      <c r="AS10" s="479"/>
      <c r="AT10" s="479"/>
      <c r="AU10" s="479"/>
      <c r="AV10" s="479"/>
      <c r="AW10" s="462"/>
      <c r="AX10" s="462"/>
      <c r="AY10" s="462"/>
      <c r="AZ10" s="462"/>
      <c r="BA10" s="462"/>
      <c r="BB10" s="462"/>
      <c r="BC10" s="462"/>
    </row>
    <row r="11" spans="6:55" ht="45" customHeight="1" x14ac:dyDescent="0.9">
      <c r="F11" s="655">
        <v>1</v>
      </c>
      <c r="G11" s="656" t="s">
        <v>987</v>
      </c>
      <c r="H11" s="656"/>
      <c r="I11" s="458" t="s">
        <v>523</v>
      </c>
      <c r="J11" s="479"/>
      <c r="K11" s="479"/>
      <c r="L11" s="369"/>
      <c r="M11" s="479"/>
      <c r="O11" s="293"/>
      <c r="P11" s="293"/>
      <c r="Q11" s="293"/>
      <c r="R11" s="293"/>
      <c r="S11" s="657"/>
      <c r="T11" s="657"/>
      <c r="U11" s="658"/>
      <c r="V11" s="658"/>
      <c r="W11" s="651"/>
      <c r="X11" s="1185"/>
      <c r="Y11" s="1185"/>
      <c r="Z11" s="1185"/>
      <c r="AA11" s="1185"/>
      <c r="AB11" s="1185"/>
      <c r="AC11" s="1185"/>
      <c r="AD11" s="479"/>
      <c r="AE11" s="479"/>
      <c r="AF11" s="479"/>
      <c r="AG11" s="479"/>
      <c r="AH11" s="479"/>
      <c r="AI11" s="479"/>
      <c r="AJ11" s="462"/>
      <c r="AK11" s="462"/>
      <c r="AL11" s="462"/>
      <c r="AM11" s="462"/>
      <c r="AN11" s="462"/>
      <c r="AO11" s="462"/>
      <c r="AP11" s="652"/>
      <c r="AQ11" s="479"/>
      <c r="AR11" s="479"/>
      <c r="AS11" s="479"/>
      <c r="AT11" s="479"/>
      <c r="AU11" s="479"/>
      <c r="AV11" s="479"/>
      <c r="AW11" s="462"/>
      <c r="AX11" s="462"/>
      <c r="AY11" s="462"/>
      <c r="AZ11" s="462"/>
      <c r="BA11" s="462"/>
      <c r="BB11" s="462"/>
      <c r="BC11" s="462"/>
    </row>
    <row r="12" spans="6:55" ht="45" customHeight="1" x14ac:dyDescent="0.65">
      <c r="F12" s="659">
        <v>2</v>
      </c>
      <c r="G12" s="656" t="s">
        <v>988</v>
      </c>
      <c r="H12" s="656"/>
      <c r="I12" s="457" t="s">
        <v>521</v>
      </c>
      <c r="J12" s="479"/>
      <c r="K12" s="479"/>
      <c r="L12" s="317"/>
      <c r="M12" s="479"/>
      <c r="N12" s="479"/>
      <c r="S12" s="658"/>
      <c r="T12" s="658"/>
      <c r="U12" s="658"/>
      <c r="V12" s="658"/>
      <c r="W12" s="658"/>
      <c r="X12" s="479"/>
      <c r="Y12" s="479"/>
      <c r="Z12" s="479"/>
      <c r="AA12" s="479"/>
      <c r="AB12" s="479"/>
      <c r="AC12" s="479"/>
      <c r="AD12" s="479"/>
      <c r="AE12" s="479"/>
      <c r="AF12" s="479"/>
      <c r="AG12" s="479"/>
      <c r="AH12" s="479"/>
      <c r="AI12" s="479"/>
      <c r="AJ12" s="462"/>
      <c r="AK12" s="462"/>
      <c r="AL12" s="462"/>
      <c r="AM12" s="462"/>
      <c r="AN12" s="462"/>
      <c r="AO12" s="462"/>
      <c r="AP12" s="652"/>
      <c r="AQ12" s="479"/>
      <c r="AR12" s="479"/>
      <c r="AS12" s="479"/>
      <c r="AT12" s="660"/>
      <c r="AU12" s="479"/>
      <c r="AV12" s="479"/>
      <c r="AW12" s="462"/>
      <c r="AX12" s="462"/>
      <c r="AY12" s="462"/>
      <c r="AZ12" s="462"/>
      <c r="BA12" s="462"/>
      <c r="BB12" s="462"/>
      <c r="BC12" s="462"/>
    </row>
    <row r="13" spans="6:55" ht="45" customHeight="1" x14ac:dyDescent="0.9">
      <c r="F13" s="659">
        <v>3</v>
      </c>
      <c r="G13" s="656" t="s">
        <v>989</v>
      </c>
      <c r="H13" s="656"/>
      <c r="I13" s="459" t="s">
        <v>968</v>
      </c>
      <c r="J13" s="479"/>
      <c r="K13" s="479"/>
      <c r="L13" s="317"/>
      <c r="M13" s="479"/>
      <c r="S13" s="658"/>
      <c r="T13" s="658"/>
      <c r="U13" s="479"/>
      <c r="V13" s="658"/>
      <c r="W13" s="658"/>
      <c r="X13" s="479"/>
      <c r="Y13" s="479"/>
      <c r="Z13" s="479"/>
      <c r="AA13" s="479"/>
      <c r="AB13" s="479"/>
      <c r="AC13" s="661"/>
      <c r="AD13" s="479"/>
      <c r="AE13" s="660"/>
      <c r="AF13" s="479"/>
      <c r="AG13" s="651"/>
      <c r="AH13" s="1185"/>
      <c r="AI13" s="1185"/>
      <c r="AJ13" s="1185"/>
      <c r="AK13" s="1185"/>
      <c r="AL13" s="1185"/>
      <c r="AM13" s="1185"/>
      <c r="AN13" s="462"/>
      <c r="AO13" s="462"/>
      <c r="AP13" s="652"/>
      <c r="AQ13" s="479"/>
      <c r="AR13" s="479"/>
      <c r="AS13" s="479"/>
      <c r="AT13" s="660"/>
      <c r="AU13" s="479"/>
      <c r="AV13" s="479"/>
      <c r="AW13" s="462"/>
      <c r="AX13" s="462"/>
      <c r="AY13" s="462"/>
      <c r="AZ13" s="462"/>
      <c r="BA13" s="462"/>
      <c r="BB13" s="462"/>
      <c r="BC13" s="462"/>
    </row>
    <row r="14" spans="6:55" ht="45" customHeight="1" x14ac:dyDescent="0.65">
      <c r="F14" s="659">
        <v>4</v>
      </c>
      <c r="G14" s="656" t="s">
        <v>990</v>
      </c>
      <c r="H14" s="656"/>
      <c r="I14" s="458" t="s">
        <v>523</v>
      </c>
      <c r="J14" s="1189"/>
      <c r="K14" s="1189"/>
      <c r="L14" s="1152"/>
      <c r="M14" s="479"/>
      <c r="P14" s="450" t="s">
        <v>116</v>
      </c>
      <c r="Q14" s="463">
        <v>7</v>
      </c>
      <c r="S14" s="658"/>
      <c r="T14" s="658"/>
      <c r="U14" s="479"/>
      <c r="V14" s="658"/>
      <c r="W14" s="658"/>
      <c r="X14" s="479"/>
      <c r="Y14" s="479"/>
      <c r="Z14" s="479"/>
      <c r="AA14" s="479"/>
      <c r="AB14" s="479"/>
      <c r="AC14" s="479"/>
      <c r="AD14" s="479"/>
      <c r="AE14" s="479"/>
      <c r="AF14" s="479"/>
      <c r="AG14" s="652"/>
      <c r="AH14" s="479"/>
      <c r="AI14" s="479"/>
      <c r="AJ14" s="479"/>
      <c r="AK14" s="479"/>
      <c r="AL14" s="479"/>
      <c r="AM14" s="479"/>
      <c r="AN14" s="462"/>
      <c r="AO14" s="462"/>
      <c r="AP14" s="652"/>
      <c r="AQ14" s="479"/>
      <c r="AR14" s="479"/>
      <c r="AS14" s="479"/>
      <c r="AT14" s="479"/>
      <c r="AU14" s="479"/>
      <c r="AV14" s="479"/>
      <c r="AW14" s="462"/>
      <c r="AX14" s="462"/>
      <c r="AY14" s="462"/>
      <c r="AZ14" s="462"/>
      <c r="BA14" s="462"/>
      <c r="BB14" s="462"/>
      <c r="BC14" s="462"/>
    </row>
    <row r="15" spans="6:55" ht="45" customHeight="1" x14ac:dyDescent="0.9">
      <c r="F15" s="659">
        <v>5</v>
      </c>
      <c r="G15" s="656" t="s">
        <v>991</v>
      </c>
      <c r="H15" s="656"/>
      <c r="I15" s="458" t="s">
        <v>523</v>
      </c>
      <c r="J15" s="660"/>
      <c r="K15" s="479"/>
      <c r="L15" s="317"/>
      <c r="M15" s="479"/>
      <c r="P15" s="468" t="s">
        <v>739</v>
      </c>
      <c r="Q15" s="463">
        <v>7</v>
      </c>
      <c r="S15" s="658"/>
      <c r="T15" s="658"/>
      <c r="U15" s="479"/>
      <c r="V15" s="658"/>
      <c r="W15" s="658"/>
      <c r="X15" s="651"/>
      <c r="Y15" s="1185"/>
      <c r="Z15" s="1185"/>
      <c r="AA15" s="1185"/>
      <c r="AB15" s="1185"/>
      <c r="AC15" s="1185"/>
      <c r="AD15" s="1185"/>
      <c r="AE15" s="479"/>
      <c r="AF15" s="479"/>
      <c r="AG15" s="652"/>
      <c r="AH15" s="479"/>
      <c r="AI15" s="479"/>
      <c r="AJ15" s="479"/>
      <c r="AK15" s="479"/>
      <c r="AL15" s="479"/>
      <c r="AM15" s="479"/>
      <c r="AN15" s="462"/>
      <c r="AO15" s="462"/>
      <c r="AP15" s="652"/>
      <c r="AQ15" s="479"/>
      <c r="AR15" s="479"/>
      <c r="AS15" s="479"/>
      <c r="AT15" s="479"/>
      <c r="AU15" s="479"/>
      <c r="AV15" s="479"/>
      <c r="AW15" s="462"/>
      <c r="AX15" s="462"/>
      <c r="AY15" s="462"/>
      <c r="AZ15" s="462"/>
      <c r="BA15" s="462"/>
      <c r="BB15" s="462"/>
      <c r="BC15" s="462"/>
    </row>
    <row r="16" spans="6:55" ht="45" customHeight="1" x14ac:dyDescent="0.65">
      <c r="F16" s="659">
        <v>6</v>
      </c>
      <c r="G16" s="656" t="s">
        <v>992</v>
      </c>
      <c r="H16" s="656"/>
      <c r="I16" s="457" t="s">
        <v>521</v>
      </c>
      <c r="J16" s="660"/>
      <c r="K16" s="479"/>
      <c r="L16" s="317"/>
      <c r="M16" s="479"/>
      <c r="P16" s="467" t="s">
        <v>114</v>
      </c>
      <c r="Q16" s="463">
        <v>1</v>
      </c>
      <c r="S16" s="658"/>
      <c r="T16" s="658"/>
      <c r="U16" s="479"/>
      <c r="V16" s="658"/>
      <c r="W16" s="658"/>
      <c r="X16" s="652"/>
      <c r="Y16" s="479"/>
      <c r="Z16" s="479"/>
      <c r="AA16" s="479"/>
      <c r="AB16" s="479"/>
      <c r="AC16" s="479"/>
      <c r="AD16" s="479"/>
      <c r="AE16" s="479"/>
      <c r="AF16" s="479"/>
      <c r="AG16" s="652"/>
      <c r="AH16" s="479"/>
      <c r="AI16" s="479"/>
      <c r="AJ16" s="479"/>
      <c r="AK16" s="479"/>
      <c r="AL16" s="479"/>
      <c r="AM16" s="479"/>
      <c r="AN16" s="462"/>
      <c r="AO16" s="462"/>
      <c r="AP16" s="652"/>
      <c r="AQ16" s="479"/>
      <c r="AR16" s="662"/>
      <c r="AS16" s="479"/>
      <c r="AT16" s="479"/>
      <c r="AU16" s="479"/>
      <c r="AV16" s="479"/>
      <c r="AW16" s="462"/>
      <c r="AX16" s="462"/>
      <c r="AY16" s="462"/>
      <c r="AZ16" s="462"/>
      <c r="BA16" s="462"/>
      <c r="BB16" s="462"/>
      <c r="BC16" s="462"/>
    </row>
    <row r="17" spans="6:55" ht="45" customHeight="1" x14ac:dyDescent="0.65">
      <c r="F17" s="659">
        <v>7</v>
      </c>
      <c r="G17" s="656" t="s">
        <v>993</v>
      </c>
      <c r="H17" s="656"/>
      <c r="I17" s="458" t="s">
        <v>523</v>
      </c>
      <c r="J17" s="660"/>
      <c r="K17" s="479"/>
      <c r="L17" s="317"/>
      <c r="M17" s="479"/>
      <c r="P17" s="469" t="s">
        <v>740</v>
      </c>
      <c r="Q17" s="463">
        <v>1</v>
      </c>
      <c r="S17" s="658"/>
      <c r="T17" s="658"/>
      <c r="U17" s="479"/>
      <c r="V17" s="658"/>
      <c r="W17" s="658"/>
      <c r="X17" s="652"/>
      <c r="Y17" s="479"/>
      <c r="Z17" s="479"/>
      <c r="AA17" s="479"/>
      <c r="AB17" s="479"/>
      <c r="AC17" s="479"/>
      <c r="AD17" s="479"/>
      <c r="AE17" s="479"/>
      <c r="AF17" s="479"/>
      <c r="AG17" s="652"/>
      <c r="AH17" s="479"/>
      <c r="AI17" s="479"/>
      <c r="AJ17" s="479"/>
      <c r="AK17" s="479"/>
      <c r="AL17" s="479"/>
      <c r="AM17" s="479"/>
      <c r="AN17" s="462"/>
      <c r="AO17" s="462"/>
      <c r="AP17" s="652"/>
      <c r="AQ17" s="479"/>
      <c r="AR17" s="660"/>
      <c r="AS17" s="479"/>
      <c r="AT17" s="479"/>
      <c r="AU17" s="479"/>
      <c r="AV17" s="479"/>
      <c r="AW17" s="462"/>
      <c r="AX17" s="462"/>
      <c r="AY17" s="462"/>
      <c r="AZ17" s="462"/>
      <c r="BA17" s="462"/>
      <c r="BB17" s="462"/>
      <c r="BC17" s="462"/>
    </row>
    <row r="18" spans="6:55" ht="45" customHeight="1" x14ac:dyDescent="0.65">
      <c r="F18" s="659">
        <v>8</v>
      </c>
      <c r="G18" s="656" t="s">
        <v>994</v>
      </c>
      <c r="H18" s="656"/>
      <c r="I18" s="457" t="s">
        <v>521</v>
      </c>
      <c r="J18" s="479"/>
      <c r="K18" s="479"/>
      <c r="L18" s="317"/>
      <c r="M18" s="479"/>
      <c r="P18" s="470" t="s">
        <v>741</v>
      </c>
      <c r="Q18" s="463">
        <v>0</v>
      </c>
      <c r="S18" s="658"/>
      <c r="T18" s="658"/>
      <c r="U18" s="479"/>
      <c r="V18" s="658"/>
      <c r="W18" s="479"/>
      <c r="X18" s="479"/>
      <c r="Y18" s="479"/>
      <c r="Z18" s="479"/>
      <c r="AA18" s="479"/>
      <c r="AB18" s="479"/>
      <c r="AC18" s="479"/>
      <c r="AD18" s="479"/>
      <c r="AE18" s="479"/>
      <c r="AF18" s="479"/>
      <c r="AG18" s="652"/>
      <c r="AH18" s="479"/>
      <c r="AI18" s="479"/>
      <c r="AJ18" s="479"/>
      <c r="AK18" s="479"/>
      <c r="AL18" s="479"/>
      <c r="AM18" s="479"/>
      <c r="AN18" s="462"/>
      <c r="AO18" s="462"/>
      <c r="AP18" s="652"/>
      <c r="AQ18" s="479"/>
      <c r="AR18" s="479"/>
      <c r="AS18" s="479"/>
      <c r="AT18" s="479"/>
      <c r="AU18" s="479"/>
      <c r="AV18" s="479"/>
      <c r="AW18" s="462"/>
      <c r="AX18" s="462"/>
      <c r="AY18" s="462"/>
      <c r="AZ18" s="462"/>
      <c r="BA18" s="462"/>
      <c r="BB18" s="462"/>
      <c r="BC18" s="462"/>
    </row>
    <row r="19" spans="6:55" ht="45" customHeight="1" x14ac:dyDescent="0.7">
      <c r="F19" s="659">
        <v>9</v>
      </c>
      <c r="G19" s="656" t="s">
        <v>995</v>
      </c>
      <c r="H19" s="674"/>
      <c r="I19" s="457" t="s">
        <v>521</v>
      </c>
      <c r="J19" s="1190" t="s">
        <v>643</v>
      </c>
      <c r="K19" s="1190"/>
      <c r="L19" s="670"/>
      <c r="M19" s="479"/>
      <c r="Q19" s="535">
        <f>SUM(Q14:Q18)</f>
        <v>16</v>
      </c>
      <c r="S19" s="658"/>
      <c r="T19" s="658"/>
      <c r="U19" s="479"/>
      <c r="V19" s="658"/>
      <c r="W19" s="658"/>
      <c r="X19" s="652"/>
      <c r="Y19" s="479"/>
      <c r="Z19" s="479"/>
      <c r="AA19" s="479"/>
      <c r="AB19" s="479"/>
      <c r="AC19" s="664"/>
      <c r="AD19" s="664"/>
      <c r="AE19" s="479"/>
      <c r="AF19" s="479"/>
      <c r="AG19" s="652"/>
      <c r="AH19" s="479"/>
      <c r="AI19" s="479"/>
      <c r="AJ19" s="479"/>
      <c r="AK19" s="479"/>
      <c r="AL19" s="479"/>
      <c r="AM19" s="479"/>
      <c r="AN19" s="462"/>
      <c r="AO19" s="462"/>
      <c r="AP19" s="652"/>
      <c r="AQ19" s="479"/>
      <c r="AR19" s="479"/>
      <c r="AS19" s="479"/>
      <c r="AT19" s="479"/>
      <c r="AU19" s="479"/>
      <c r="AV19" s="479"/>
      <c r="AW19" s="462"/>
      <c r="AX19" s="462"/>
      <c r="AY19" s="462"/>
      <c r="AZ19" s="462"/>
      <c r="BA19" s="462"/>
      <c r="BB19" s="462"/>
      <c r="BC19" s="462"/>
    </row>
    <row r="20" spans="6:55" ht="45" customHeight="1" x14ac:dyDescent="0.65">
      <c r="F20" s="659">
        <v>10</v>
      </c>
      <c r="G20" s="656" t="s">
        <v>166</v>
      </c>
      <c r="H20" s="656"/>
      <c r="I20" s="458" t="s">
        <v>523</v>
      </c>
      <c r="J20" s="479"/>
      <c r="K20" s="479"/>
      <c r="L20" s="573"/>
      <c r="M20" s="479"/>
      <c r="S20" s="658"/>
      <c r="T20" s="658"/>
      <c r="U20" s="479"/>
      <c r="V20" s="658"/>
      <c r="W20" s="658"/>
      <c r="X20" s="652"/>
      <c r="Y20" s="479"/>
      <c r="Z20" s="479"/>
      <c r="AA20" s="479"/>
      <c r="AB20" s="479"/>
      <c r="AC20" s="479"/>
      <c r="AD20" s="479"/>
      <c r="AE20" s="479"/>
      <c r="AF20" s="479"/>
      <c r="AG20" s="652"/>
      <c r="AH20" s="479"/>
      <c r="AI20" s="479"/>
      <c r="AJ20" s="479"/>
      <c r="AK20" s="479"/>
      <c r="AL20" s="479"/>
      <c r="AM20" s="479"/>
      <c r="AN20" s="462"/>
      <c r="AO20" s="462"/>
      <c r="AP20" s="652"/>
      <c r="AQ20" s="479"/>
      <c r="AR20" s="479"/>
      <c r="AS20" s="479"/>
      <c r="AT20" s="479"/>
      <c r="AU20" s="479"/>
      <c r="AV20" s="479"/>
      <c r="AW20" s="462"/>
      <c r="AX20" s="462"/>
      <c r="AY20" s="462"/>
      <c r="AZ20" s="462"/>
      <c r="BA20" s="462"/>
      <c r="BB20" s="462"/>
      <c r="BC20" s="462"/>
    </row>
    <row r="21" spans="6:55" ht="45" customHeight="1" x14ac:dyDescent="0.65">
      <c r="F21" s="659">
        <v>11</v>
      </c>
      <c r="G21" s="656" t="s">
        <v>996</v>
      </c>
      <c r="H21" s="656"/>
      <c r="I21" s="459" t="s">
        <v>968</v>
      </c>
      <c r="J21" s="479"/>
      <c r="K21" s="479"/>
      <c r="L21" s="317"/>
      <c r="M21" s="479"/>
      <c r="S21" s="658"/>
      <c r="T21" s="658"/>
      <c r="U21" s="462"/>
      <c r="V21" s="462"/>
      <c r="W21" s="462"/>
      <c r="X21" s="462"/>
      <c r="Y21" s="462"/>
      <c r="Z21" s="479"/>
      <c r="AA21" s="479"/>
      <c r="AB21" s="479"/>
      <c r="AC21" s="479"/>
      <c r="AD21" s="479"/>
      <c r="AE21" s="479"/>
      <c r="AF21" s="479"/>
      <c r="AG21" s="652"/>
      <c r="AH21" s="479"/>
      <c r="AI21" s="479"/>
      <c r="AJ21" s="479"/>
      <c r="AK21" s="479"/>
      <c r="AL21" s="479"/>
      <c r="AM21" s="479"/>
      <c r="AN21" s="462"/>
      <c r="AO21" s="462"/>
      <c r="AP21" s="652"/>
      <c r="AQ21" s="479"/>
      <c r="AR21" s="660"/>
      <c r="AS21" s="479"/>
      <c r="AT21" s="479"/>
      <c r="AU21" s="479"/>
      <c r="AV21" s="479"/>
      <c r="AW21" s="462"/>
      <c r="AX21" s="462"/>
      <c r="AY21" s="462"/>
      <c r="AZ21" s="462"/>
      <c r="BA21" s="462"/>
      <c r="BB21" s="462"/>
      <c r="BC21" s="462"/>
    </row>
    <row r="22" spans="6:55" ht="45" customHeight="1" x14ac:dyDescent="0.65">
      <c r="F22" s="659">
        <v>12</v>
      </c>
      <c r="G22" s="656" t="s">
        <v>75</v>
      </c>
      <c r="H22" s="656"/>
      <c r="I22" s="457" t="s">
        <v>521</v>
      </c>
      <c r="J22" s="479"/>
      <c r="K22" s="479"/>
      <c r="L22" s="317"/>
      <c r="M22" s="479"/>
      <c r="S22" s="658"/>
      <c r="T22" s="658"/>
      <c r="U22" s="479"/>
      <c r="V22" s="658"/>
      <c r="W22" s="658"/>
      <c r="X22" s="652"/>
      <c r="Y22" s="479"/>
      <c r="Z22" s="479"/>
      <c r="AA22" s="479"/>
      <c r="AB22" s="479"/>
      <c r="AC22" s="479"/>
      <c r="AD22" s="479"/>
      <c r="AE22" s="479"/>
      <c r="AF22" s="479"/>
      <c r="AG22" s="652"/>
      <c r="AH22" s="479"/>
      <c r="AI22" s="479"/>
      <c r="AJ22" s="479"/>
      <c r="AK22" s="479"/>
      <c r="AL22" s="479"/>
      <c r="AM22" s="479"/>
      <c r="AN22" s="462"/>
      <c r="AO22" s="462"/>
      <c r="AP22" s="652"/>
      <c r="AQ22" s="479"/>
      <c r="AR22" s="660"/>
      <c r="AS22" s="479"/>
      <c r="AT22" s="479"/>
      <c r="AU22" s="479"/>
      <c r="AV22" s="479"/>
      <c r="AW22" s="462"/>
      <c r="AX22" s="462"/>
      <c r="AY22" s="462"/>
      <c r="AZ22" s="462"/>
      <c r="BA22" s="462"/>
      <c r="BB22" s="462"/>
      <c r="BC22" s="462"/>
    </row>
    <row r="23" spans="6:55" ht="45" customHeight="1" x14ac:dyDescent="0.7">
      <c r="F23" s="659">
        <v>13</v>
      </c>
      <c r="G23" s="656" t="s">
        <v>997</v>
      </c>
      <c r="H23" s="656"/>
      <c r="I23" s="459" t="s">
        <v>968</v>
      </c>
      <c r="J23" s="479"/>
      <c r="K23" s="479"/>
      <c r="L23" s="317"/>
      <c r="M23" s="479"/>
      <c r="O23" s="656"/>
      <c r="P23" s="656"/>
      <c r="Q23" s="479"/>
      <c r="R23" s="1190"/>
      <c r="S23" s="1190"/>
      <c r="T23" s="658"/>
      <c r="U23" s="479"/>
      <c r="V23" s="658"/>
      <c r="W23" s="658"/>
      <c r="X23" s="652"/>
      <c r="Y23" s="479"/>
      <c r="Z23" s="479"/>
      <c r="AA23" s="479"/>
      <c r="AB23" s="479"/>
      <c r="AC23" s="479"/>
      <c r="AD23" s="479"/>
      <c r="AE23" s="479"/>
      <c r="AF23" s="479"/>
      <c r="AG23" s="652"/>
      <c r="AH23" s="479"/>
      <c r="AI23" s="479"/>
      <c r="AJ23" s="479"/>
      <c r="AK23" s="479"/>
      <c r="AL23" s="479"/>
      <c r="AM23" s="479"/>
      <c r="AN23" s="462"/>
      <c r="AO23" s="462"/>
      <c r="AP23" s="652"/>
      <c r="AQ23" s="479"/>
      <c r="AR23" s="479"/>
      <c r="AS23" s="479"/>
      <c r="AT23" s="479"/>
      <c r="AU23" s="479"/>
      <c r="AV23" s="479"/>
      <c r="AW23" s="462"/>
      <c r="AX23" s="462"/>
      <c r="AY23" s="462"/>
      <c r="AZ23" s="462"/>
      <c r="BA23" s="462"/>
      <c r="BB23" s="462"/>
      <c r="BC23" s="462"/>
    </row>
    <row r="24" spans="6:55" ht="45" customHeight="1" x14ac:dyDescent="0.65">
      <c r="F24" s="659">
        <v>14</v>
      </c>
      <c r="G24" s="666" t="s">
        <v>998</v>
      </c>
      <c r="H24" s="666"/>
      <c r="I24" s="457" t="s">
        <v>521</v>
      </c>
      <c r="J24" s="456"/>
      <c r="K24" s="456" t="s">
        <v>494</v>
      </c>
      <c r="L24" s="222"/>
      <c r="M24" s="479"/>
      <c r="R24" s="462"/>
      <c r="S24" s="658"/>
      <c r="T24" s="658"/>
      <c r="U24" s="479"/>
      <c r="V24" s="658"/>
      <c r="W24" s="658"/>
      <c r="X24" s="652"/>
      <c r="Y24" s="479"/>
      <c r="Z24" s="479"/>
      <c r="AA24" s="479"/>
      <c r="AB24" s="479"/>
      <c r="AC24" s="479"/>
      <c r="AD24" s="479"/>
      <c r="AE24" s="479"/>
      <c r="AF24" s="479"/>
      <c r="AG24" s="652"/>
      <c r="AH24" s="479"/>
      <c r="AI24" s="479"/>
      <c r="AJ24" s="479"/>
      <c r="AK24" s="479"/>
      <c r="AL24" s="479"/>
      <c r="AM24" s="479"/>
      <c r="AN24" s="462"/>
      <c r="AO24" s="462"/>
      <c r="AP24" s="652"/>
      <c r="AQ24" s="479"/>
      <c r="AR24" s="479"/>
      <c r="AS24" s="479"/>
      <c r="AT24" s="479"/>
      <c r="AU24" s="479"/>
      <c r="AV24" s="479"/>
      <c r="AW24" s="462"/>
      <c r="AX24" s="462"/>
      <c r="AY24" s="462"/>
      <c r="AZ24" s="462"/>
      <c r="BA24" s="462"/>
      <c r="BB24" s="462"/>
      <c r="BC24" s="462"/>
    </row>
    <row r="25" spans="6:55" ht="45" customHeight="1" x14ac:dyDescent="0.65">
      <c r="F25" s="659">
        <v>15</v>
      </c>
      <c r="G25" s="644" t="s">
        <v>962</v>
      </c>
      <c r="H25" s="644"/>
      <c r="I25" s="484" t="s">
        <v>522</v>
      </c>
      <c r="J25" s="479"/>
      <c r="K25" s="479"/>
      <c r="L25" s="317"/>
      <c r="M25" s="479"/>
      <c r="R25" s="462"/>
      <c r="S25" s="658"/>
      <c r="T25" s="658"/>
      <c r="U25" s="479"/>
      <c r="V25" s="658"/>
      <c r="W25" s="658"/>
      <c r="X25" s="652"/>
      <c r="Y25" s="479"/>
      <c r="Z25" s="479"/>
      <c r="AA25" s="479"/>
      <c r="AB25" s="479"/>
      <c r="AC25" s="479"/>
      <c r="AD25" s="479"/>
      <c r="AE25" s="479"/>
      <c r="AF25" s="479"/>
      <c r="AG25" s="652"/>
      <c r="AH25" s="479"/>
      <c r="AI25" s="479"/>
      <c r="AJ25" s="479"/>
      <c r="AK25" s="479"/>
      <c r="AL25" s="479"/>
      <c r="AM25" s="479"/>
      <c r="AN25" s="462"/>
      <c r="AO25" s="462"/>
      <c r="AP25" s="652"/>
      <c r="AQ25" s="479"/>
      <c r="AR25" s="479"/>
      <c r="AS25" s="479"/>
      <c r="AT25" s="479"/>
      <c r="AU25" s="479"/>
      <c r="AV25" s="479"/>
      <c r="AW25" s="462"/>
      <c r="AX25" s="462"/>
      <c r="AY25" s="462"/>
      <c r="AZ25" s="462"/>
      <c r="BA25" s="462"/>
      <c r="BB25" s="462"/>
      <c r="BC25" s="462"/>
    </row>
    <row r="26" spans="6:55" ht="45" customHeight="1" thickBot="1" x14ac:dyDescent="0.75">
      <c r="F26" s="669">
        <v>16</v>
      </c>
      <c r="G26" s="656" t="s">
        <v>982</v>
      </c>
      <c r="H26" s="656"/>
      <c r="I26" s="457" t="s">
        <v>521</v>
      </c>
      <c r="J26" s="1190" t="s">
        <v>643</v>
      </c>
      <c r="K26" s="1190"/>
      <c r="L26" s="317"/>
      <c r="M26" s="479"/>
      <c r="R26" s="462"/>
      <c r="S26" s="658"/>
      <c r="T26" s="658"/>
      <c r="U26" s="479"/>
      <c r="V26" s="658"/>
      <c r="W26" s="658"/>
      <c r="X26" s="652"/>
      <c r="Y26" s="479"/>
      <c r="Z26" s="479"/>
      <c r="AA26" s="479"/>
      <c r="AB26" s="479"/>
      <c r="AC26" s="479"/>
      <c r="AD26" s="479"/>
      <c r="AE26" s="479"/>
      <c r="AF26" s="479"/>
      <c r="AG26" s="652"/>
      <c r="AH26" s="479"/>
      <c r="AI26" s="479"/>
      <c r="AJ26" s="479"/>
      <c r="AK26" s="479"/>
      <c r="AL26" s="479"/>
      <c r="AM26" s="479"/>
      <c r="AN26" s="462"/>
      <c r="AO26" s="462"/>
      <c r="AP26" s="652"/>
      <c r="AQ26" s="479"/>
      <c r="AR26" s="479"/>
      <c r="AS26" s="479"/>
      <c r="AT26" s="479"/>
      <c r="AU26" s="479"/>
      <c r="AV26" s="479"/>
      <c r="AW26" s="462"/>
      <c r="AX26" s="462"/>
      <c r="AY26" s="462"/>
      <c r="AZ26" s="462"/>
      <c r="BA26" s="462"/>
      <c r="BB26" s="462"/>
      <c r="BC26" s="462"/>
    </row>
    <row r="27" spans="6:55" ht="57" customHeight="1" thickBot="1" x14ac:dyDescent="0.7">
      <c r="F27" s="1053" t="s">
        <v>1012</v>
      </c>
      <c r="G27" s="1054"/>
      <c r="H27" s="1054"/>
      <c r="I27" s="1054"/>
      <c r="J27" s="1054"/>
      <c r="K27" s="1054"/>
      <c r="L27" s="1055"/>
      <c r="R27" s="462"/>
      <c r="S27" s="462"/>
      <c r="T27" s="658"/>
      <c r="U27" s="479"/>
      <c r="V27" s="658"/>
      <c r="W27" s="658"/>
      <c r="X27" s="652"/>
      <c r="Y27" s="479"/>
      <c r="Z27" s="479"/>
      <c r="AA27" s="479"/>
      <c r="AB27" s="479"/>
      <c r="AC27" s="479"/>
      <c r="AD27" s="479"/>
      <c r="AE27" s="462"/>
      <c r="AF27" s="462"/>
      <c r="AG27" s="652"/>
      <c r="AH27" s="479"/>
      <c r="AI27" s="479"/>
      <c r="AJ27" s="479"/>
      <c r="AK27" s="479"/>
      <c r="AL27" s="479"/>
      <c r="AM27" s="479"/>
      <c r="AN27" s="462"/>
      <c r="AO27" s="462"/>
      <c r="AP27" s="462"/>
      <c r="AQ27" s="462"/>
      <c r="AR27" s="462"/>
      <c r="AS27" s="462"/>
      <c r="AT27" s="462"/>
      <c r="AU27" s="462"/>
      <c r="AV27" s="462"/>
      <c r="AW27" s="462"/>
      <c r="AX27" s="462"/>
      <c r="AY27" s="462"/>
      <c r="AZ27" s="462"/>
      <c r="BA27" s="462"/>
      <c r="BB27" s="462"/>
      <c r="BC27" s="462"/>
    </row>
    <row r="28" spans="6:55" ht="72" customHeight="1" thickBot="1" x14ac:dyDescent="0.7">
      <c r="F28" s="1191" t="s">
        <v>969</v>
      </c>
      <c r="G28" s="1174"/>
      <c r="H28" s="1174"/>
      <c r="I28" s="1175"/>
      <c r="J28" s="1176" t="s">
        <v>973</v>
      </c>
      <c r="K28" s="1177"/>
      <c r="L28" s="1178"/>
      <c r="O28" s="462"/>
      <c r="P28" s="462"/>
      <c r="Q28" s="462"/>
      <c r="R28" s="462"/>
      <c r="S28" s="462"/>
      <c r="T28" s="658"/>
      <c r="U28" s="479"/>
      <c r="V28" s="658"/>
      <c r="W28" s="658"/>
      <c r="X28" s="652"/>
      <c r="Y28" s="479"/>
      <c r="Z28" s="479"/>
      <c r="AA28" s="479"/>
      <c r="AB28" s="479"/>
      <c r="AC28" s="479"/>
      <c r="AD28" s="479"/>
      <c r="AE28" s="462"/>
      <c r="AF28" s="462"/>
      <c r="AG28" s="652"/>
      <c r="AH28" s="479"/>
      <c r="AI28" s="479"/>
      <c r="AJ28" s="479"/>
      <c r="AK28" s="479"/>
      <c r="AL28" s="479"/>
      <c r="AM28" s="479"/>
      <c r="AN28" s="462"/>
      <c r="AO28" s="462"/>
      <c r="AP28" s="462"/>
      <c r="AQ28" s="462"/>
      <c r="AR28" s="462"/>
      <c r="AS28" s="462"/>
      <c r="AT28" s="462"/>
      <c r="AU28" s="462"/>
      <c r="AV28" s="462"/>
      <c r="AW28" s="462"/>
      <c r="AX28" s="462"/>
      <c r="AY28" s="462"/>
      <c r="AZ28" s="462"/>
      <c r="BA28" s="462"/>
      <c r="BB28" s="462"/>
      <c r="BC28" s="462"/>
    </row>
    <row r="29" spans="6:55" ht="60" customHeight="1" thickBot="1" x14ac:dyDescent="0.7">
      <c r="F29" s="1044" t="s">
        <v>965</v>
      </c>
      <c r="G29" s="1045"/>
      <c r="H29" s="1045"/>
      <c r="I29" s="1046"/>
      <c r="J29" s="332" t="s">
        <v>562</v>
      </c>
      <c r="K29" s="1045" t="s">
        <v>563</v>
      </c>
      <c r="L29" s="1046"/>
      <c r="O29" s="462"/>
      <c r="P29" s="462"/>
      <c r="Q29" s="462"/>
      <c r="R29" s="462"/>
      <c r="S29" s="462"/>
      <c r="T29" s="658"/>
      <c r="U29" s="479"/>
      <c r="V29" s="479"/>
      <c r="W29" s="658"/>
      <c r="X29" s="652"/>
      <c r="Y29" s="479"/>
      <c r="Z29" s="479"/>
      <c r="AA29" s="479"/>
      <c r="AB29" s="462"/>
      <c r="AC29" s="462"/>
      <c r="AD29" s="479"/>
      <c r="AE29" s="462"/>
      <c r="AF29" s="462"/>
      <c r="AG29" s="652"/>
      <c r="AH29" s="479"/>
      <c r="AI29" s="479"/>
      <c r="AJ29" s="479"/>
      <c r="AK29" s="479"/>
      <c r="AL29" s="479"/>
      <c r="AM29" s="479"/>
      <c r="AN29" s="462"/>
      <c r="AO29" s="462"/>
      <c r="AP29" s="462"/>
      <c r="AQ29" s="462"/>
      <c r="AR29" s="462"/>
      <c r="AS29" s="462"/>
      <c r="AT29" s="462"/>
      <c r="AU29" s="462"/>
      <c r="AV29" s="462"/>
      <c r="AW29" s="462"/>
      <c r="AX29" s="462"/>
      <c r="AY29" s="462"/>
      <c r="AZ29" s="462"/>
      <c r="BA29" s="462"/>
      <c r="BB29" s="462"/>
      <c r="BC29" s="462"/>
    </row>
    <row r="30" spans="6:55" ht="42" customHeight="1" thickBot="1" x14ac:dyDescent="0.75">
      <c r="F30" s="1053" t="s">
        <v>821</v>
      </c>
      <c r="G30" s="1054"/>
      <c r="H30" s="1054"/>
      <c r="I30" s="1054"/>
      <c r="J30" s="1054"/>
      <c r="K30" s="1054"/>
      <c r="L30" s="1055"/>
      <c r="O30" s="462"/>
      <c r="P30" s="462"/>
      <c r="Q30" s="462"/>
      <c r="R30" s="462"/>
      <c r="S30" s="462"/>
      <c r="T30" s="462"/>
      <c r="U30" s="479"/>
      <c r="V30" s="479"/>
      <c r="W30" s="479"/>
      <c r="X30" s="652"/>
      <c r="Y30" s="1192"/>
      <c r="Z30" s="1192"/>
      <c r="AA30" s="479"/>
      <c r="AB30" s="462"/>
      <c r="AC30" s="462"/>
      <c r="AD30" s="479"/>
      <c r="AE30" s="462"/>
      <c r="AF30" s="462"/>
      <c r="AG30" s="652"/>
      <c r="AH30" s="479"/>
      <c r="AI30" s="660"/>
      <c r="AJ30" s="479"/>
      <c r="AK30" s="1190"/>
      <c r="AL30" s="1190"/>
      <c r="AM30" s="1190"/>
      <c r="AN30" s="462"/>
      <c r="AO30" s="462"/>
      <c r="AP30" s="462"/>
      <c r="AQ30" s="462"/>
      <c r="AR30" s="462"/>
      <c r="AS30" s="462"/>
      <c r="AT30" s="462"/>
      <c r="AU30" s="462"/>
      <c r="AV30" s="462"/>
      <c r="AW30" s="462"/>
      <c r="AX30" s="462"/>
      <c r="AY30" s="462"/>
      <c r="AZ30" s="462"/>
      <c r="BA30" s="462"/>
      <c r="BB30" s="462"/>
      <c r="BC30" s="462"/>
    </row>
    <row r="31" spans="6:55" ht="51.95" customHeight="1" thickBot="1" x14ac:dyDescent="0.75">
      <c r="F31" s="1131" t="s">
        <v>44</v>
      </c>
      <c r="G31" s="1132"/>
      <c r="H31" s="1132"/>
      <c r="I31" s="1132"/>
      <c r="J31" s="1132"/>
      <c r="K31" s="1132"/>
      <c r="L31" s="1133"/>
      <c r="O31" s="462"/>
      <c r="P31" s="462"/>
      <c r="Q31" s="462"/>
      <c r="R31" s="462"/>
      <c r="S31" s="462"/>
      <c r="T31" s="462"/>
      <c r="U31" s="479"/>
      <c r="V31" s="479"/>
      <c r="W31" s="479"/>
      <c r="X31" s="652"/>
      <c r="Y31" s="479"/>
      <c r="Z31" s="479"/>
      <c r="AA31" s="479"/>
      <c r="AB31" s="462"/>
      <c r="AC31" s="462"/>
      <c r="AD31" s="479"/>
      <c r="AE31" s="462"/>
      <c r="AF31" s="462"/>
      <c r="AG31" s="652"/>
      <c r="AH31" s="479"/>
      <c r="AI31" s="479"/>
      <c r="AJ31" s="479"/>
      <c r="AK31" s="479"/>
      <c r="AL31" s="479"/>
      <c r="AM31" s="479"/>
      <c r="AN31" s="462"/>
      <c r="AO31" s="462"/>
      <c r="AP31" s="462"/>
    </row>
    <row r="32" spans="6:55" ht="51.95" customHeight="1" thickBot="1" x14ac:dyDescent="0.95">
      <c r="F32" s="138" t="s">
        <v>1</v>
      </c>
      <c r="G32" s="1186" t="s">
        <v>717</v>
      </c>
      <c r="H32" s="1187"/>
      <c r="I32" s="1187"/>
      <c r="J32" s="1187"/>
      <c r="K32" s="1187"/>
      <c r="L32" s="1188"/>
      <c r="O32" s="413"/>
      <c r="P32" s="656"/>
      <c r="Q32" s="656"/>
      <c r="R32" s="479"/>
      <c r="S32" s="1190"/>
      <c r="T32" s="1190"/>
      <c r="U32" s="1185"/>
      <c r="V32" s="1185"/>
      <c r="W32" s="1185"/>
      <c r="X32" s="1185"/>
      <c r="Y32" s="1185"/>
      <c r="Z32" s="1185"/>
      <c r="AA32" s="653"/>
      <c r="AB32" s="462"/>
      <c r="AC32" s="651"/>
      <c r="AD32" s="654"/>
      <c r="AE32" s="654"/>
      <c r="AF32" s="654"/>
      <c r="AG32" s="654"/>
      <c r="AH32" s="654"/>
      <c r="AI32" s="654"/>
      <c r="AJ32" s="462"/>
      <c r="AK32" s="462"/>
      <c r="AL32" s="462"/>
      <c r="AM32" s="462"/>
      <c r="AN32" s="462"/>
      <c r="AO32" s="462"/>
      <c r="AP32" s="652"/>
      <c r="AQ32" s="479"/>
      <c r="AR32" s="479"/>
      <c r="AS32" s="479"/>
      <c r="AT32" s="479"/>
      <c r="AU32" s="479"/>
      <c r="AV32" s="479"/>
      <c r="AW32" s="462"/>
      <c r="AX32" s="462"/>
      <c r="AY32" s="462"/>
      <c r="AZ32" s="462"/>
      <c r="BA32" s="462"/>
      <c r="BB32" s="462"/>
      <c r="BC32" s="462"/>
    </row>
    <row r="33" spans="6:53" ht="45" customHeight="1" x14ac:dyDescent="0.9">
      <c r="F33" s="655">
        <v>1</v>
      </c>
      <c r="G33" s="676" t="s">
        <v>1000</v>
      </c>
      <c r="H33" s="676"/>
      <c r="I33" s="452" t="s">
        <v>521</v>
      </c>
      <c r="J33" s="314"/>
      <c r="K33" s="314"/>
      <c r="L33" s="315"/>
      <c r="O33" s="462"/>
      <c r="P33" s="462"/>
      <c r="Q33" s="462"/>
      <c r="R33" s="462"/>
      <c r="S33" s="462"/>
      <c r="T33" s="462"/>
      <c r="U33" s="1185"/>
      <c r="V33" s="1185"/>
      <c r="W33" s="1185"/>
      <c r="X33" s="1185"/>
      <c r="Y33" s="1185"/>
      <c r="Z33" s="1185"/>
      <c r="AA33" s="462"/>
      <c r="AB33" s="651"/>
      <c r="AC33" s="1185"/>
      <c r="AD33" s="1185"/>
      <c r="AE33" s="1185"/>
      <c r="AF33" s="1185"/>
      <c r="AG33" s="1185"/>
      <c r="AH33" s="1185"/>
      <c r="AI33" s="462"/>
      <c r="AJ33" s="462"/>
      <c r="AK33" s="462"/>
      <c r="AL33" s="462"/>
      <c r="AM33" s="462"/>
      <c r="AN33" s="462"/>
      <c r="AO33" s="462"/>
      <c r="AP33" s="462"/>
      <c r="AQ33" s="462"/>
      <c r="AR33" s="462"/>
      <c r="AS33" s="462"/>
      <c r="AT33" s="462"/>
      <c r="AU33" s="462"/>
      <c r="AV33" s="462"/>
      <c r="AW33" s="462"/>
      <c r="AX33" s="462"/>
      <c r="AY33" s="462"/>
      <c r="AZ33" s="462"/>
      <c r="BA33" s="462"/>
    </row>
    <row r="34" spans="6:53" ht="45" customHeight="1" x14ac:dyDescent="0.9">
      <c r="F34" s="659">
        <v>2</v>
      </c>
      <c r="G34" s="656" t="s">
        <v>1001</v>
      </c>
      <c r="H34" s="656"/>
      <c r="I34" s="458" t="s">
        <v>523</v>
      </c>
      <c r="J34" s="479"/>
      <c r="K34" s="479"/>
      <c r="L34" s="317"/>
      <c r="O34" s="462"/>
      <c r="P34" s="462"/>
      <c r="Q34" s="462"/>
      <c r="R34" s="462"/>
      <c r="S34" s="462"/>
      <c r="T34" s="462"/>
      <c r="U34" s="462"/>
      <c r="V34" s="479"/>
      <c r="W34" s="479"/>
      <c r="X34" s="479"/>
      <c r="Y34" s="479"/>
      <c r="Z34" s="479"/>
      <c r="AA34" s="479"/>
      <c r="AB34" s="658"/>
      <c r="AC34" s="479"/>
      <c r="AD34" s="479"/>
      <c r="AE34" s="479"/>
      <c r="AF34" s="479"/>
      <c r="AG34" s="651"/>
      <c r="AH34" s="1185"/>
      <c r="AI34" s="1185"/>
      <c r="AJ34" s="1185"/>
      <c r="AK34" s="1185"/>
      <c r="AL34" s="1185"/>
      <c r="AM34" s="1185"/>
      <c r="AQ34" s="462"/>
      <c r="AR34" s="462"/>
      <c r="AS34" s="651"/>
      <c r="AT34" s="1185"/>
      <c r="AU34" s="1185"/>
      <c r="AV34" s="1185"/>
      <c r="AW34" s="1185"/>
      <c r="AX34" s="1185"/>
      <c r="AY34" s="1185"/>
      <c r="AZ34" s="462"/>
      <c r="BA34" s="462"/>
    </row>
    <row r="35" spans="6:53" ht="45" customHeight="1" x14ac:dyDescent="0.65">
      <c r="F35" s="659">
        <v>3</v>
      </c>
      <c r="G35" s="656" t="s">
        <v>1002</v>
      </c>
      <c r="H35" s="656"/>
      <c r="I35" s="458" t="s">
        <v>523</v>
      </c>
      <c r="J35" s="479"/>
      <c r="K35" s="479"/>
      <c r="L35" s="317"/>
      <c r="R35" s="672"/>
      <c r="S35" s="479"/>
      <c r="T35" s="479"/>
      <c r="U35" s="479"/>
      <c r="V35" s="479"/>
      <c r="W35" s="652"/>
      <c r="X35" s="479"/>
      <c r="Y35" s="479"/>
      <c r="Z35" s="479"/>
      <c r="AA35" s="479"/>
      <c r="AB35" s="479"/>
      <c r="AC35" s="479"/>
      <c r="AD35" s="479"/>
      <c r="AE35" s="479"/>
      <c r="AF35" s="660"/>
      <c r="AG35" s="652"/>
      <c r="AH35" s="479"/>
      <c r="AI35" s="479"/>
      <c r="AJ35" s="479"/>
      <c r="AK35" s="479"/>
      <c r="AL35" s="479"/>
      <c r="AM35" s="479"/>
      <c r="AQ35" s="462"/>
      <c r="AR35" s="462"/>
      <c r="AS35" s="658"/>
      <c r="AT35" s="479"/>
      <c r="AU35" s="479"/>
      <c r="AV35" s="479"/>
      <c r="AW35" s="479"/>
      <c r="AX35" s="479"/>
      <c r="AY35" s="661"/>
      <c r="AZ35" s="462"/>
      <c r="BA35" s="462"/>
    </row>
    <row r="36" spans="6:53" ht="45" customHeight="1" x14ac:dyDescent="0.65">
      <c r="F36" s="659">
        <v>4</v>
      </c>
      <c r="G36" s="656" t="s">
        <v>1003</v>
      </c>
      <c r="H36" s="656"/>
      <c r="I36" s="459" t="s">
        <v>968</v>
      </c>
      <c r="J36" s="1189"/>
      <c r="K36" s="1189"/>
      <c r="L36" s="1152"/>
      <c r="S36" s="462"/>
      <c r="T36" s="479"/>
      <c r="U36" s="479"/>
      <c r="V36" s="658"/>
      <c r="W36" s="652"/>
      <c r="X36" s="479"/>
      <c r="Y36" s="479"/>
      <c r="Z36" s="479"/>
      <c r="AA36" s="479"/>
      <c r="AB36" s="479"/>
      <c r="AC36" s="661"/>
      <c r="AD36" s="479"/>
      <c r="AE36" s="479"/>
      <c r="AF36" s="660"/>
      <c r="AG36" s="652"/>
      <c r="AH36" s="479"/>
      <c r="AI36" s="479"/>
      <c r="AJ36" s="479"/>
      <c r="AK36" s="479"/>
      <c r="AL36" s="479"/>
      <c r="AM36" s="479"/>
      <c r="AQ36" s="462"/>
      <c r="AR36" s="462"/>
      <c r="AS36" s="658"/>
      <c r="AT36" s="479"/>
      <c r="AU36" s="479"/>
      <c r="AV36" s="479"/>
      <c r="AW36" s="479"/>
      <c r="AX36" s="479"/>
      <c r="AY36" s="479"/>
      <c r="AZ36" s="462"/>
      <c r="BA36" s="462"/>
    </row>
    <row r="37" spans="6:53" ht="45" customHeight="1" x14ac:dyDescent="0.65">
      <c r="F37" s="659">
        <v>5</v>
      </c>
      <c r="G37" s="656" t="s">
        <v>1004</v>
      </c>
      <c r="H37" s="656"/>
      <c r="I37" s="458" t="s">
        <v>523</v>
      </c>
      <c r="J37" s="479"/>
      <c r="K37" s="479"/>
      <c r="L37" s="317"/>
      <c r="P37" s="450" t="s">
        <v>116</v>
      </c>
      <c r="Q37" s="463">
        <v>6</v>
      </c>
      <c r="T37" s="651"/>
      <c r="U37" s="651"/>
      <c r="V37" s="658"/>
      <c r="W37" s="652"/>
      <c r="X37" s="479"/>
      <c r="Y37" s="479"/>
      <c r="Z37" s="479"/>
      <c r="AA37" s="479"/>
      <c r="AB37" s="479"/>
      <c r="AC37" s="479"/>
      <c r="AD37" s="479"/>
      <c r="AE37" s="479"/>
      <c r="AF37" s="479"/>
      <c r="AG37" s="652"/>
      <c r="AH37" s="479"/>
      <c r="AI37" s="479"/>
      <c r="AJ37" s="479"/>
      <c r="AK37" s="479"/>
      <c r="AL37" s="664"/>
      <c r="AM37" s="664"/>
      <c r="AQ37" s="462"/>
      <c r="AR37" s="462"/>
      <c r="AS37" s="658"/>
      <c r="AT37" s="479"/>
      <c r="AU37" s="479"/>
      <c r="AV37" s="479"/>
      <c r="AW37" s="479"/>
      <c r="AX37" s="479"/>
      <c r="AY37" s="479"/>
      <c r="AZ37" s="462"/>
      <c r="BA37" s="462"/>
    </row>
    <row r="38" spans="6:53" ht="45" customHeight="1" x14ac:dyDescent="0.65">
      <c r="F38" s="659">
        <v>6</v>
      </c>
      <c r="G38" s="656" t="s">
        <v>121</v>
      </c>
      <c r="H38" s="656"/>
      <c r="I38" s="459" t="s">
        <v>968</v>
      </c>
      <c r="J38" s="479"/>
      <c r="K38" s="479"/>
      <c r="L38" s="317"/>
      <c r="P38" s="468" t="s">
        <v>739</v>
      </c>
      <c r="Q38" s="463">
        <v>6</v>
      </c>
      <c r="T38" s="658"/>
      <c r="U38" s="658"/>
      <c r="V38" s="658"/>
      <c r="W38" s="652"/>
      <c r="X38" s="479"/>
      <c r="Y38" s="479"/>
      <c r="Z38" s="479"/>
      <c r="AA38" s="479"/>
      <c r="AB38" s="479"/>
      <c r="AC38" s="479"/>
      <c r="AD38" s="479"/>
      <c r="AE38" s="479"/>
      <c r="AF38" s="479"/>
      <c r="AG38" s="652"/>
      <c r="AH38" s="479"/>
      <c r="AI38" s="479"/>
      <c r="AJ38" s="479"/>
      <c r="AK38" s="479"/>
      <c r="AL38" s="479"/>
      <c r="AM38" s="479"/>
      <c r="AN38" s="462"/>
      <c r="AO38" s="462"/>
      <c r="AP38" s="462"/>
      <c r="AQ38" s="462"/>
      <c r="AR38" s="462"/>
      <c r="AS38" s="658"/>
      <c r="AT38" s="479"/>
      <c r="AU38" s="479"/>
      <c r="AV38" s="479"/>
      <c r="AW38" s="1189"/>
      <c r="AX38" s="1189"/>
      <c r="AY38" s="1189"/>
      <c r="AZ38" s="462"/>
      <c r="BA38" s="462"/>
    </row>
    <row r="39" spans="6:53" ht="45" customHeight="1" x14ac:dyDescent="0.9">
      <c r="F39" s="659">
        <v>7</v>
      </c>
      <c r="G39" s="656" t="s">
        <v>1005</v>
      </c>
      <c r="H39" s="656"/>
      <c r="I39" s="457" t="s">
        <v>521</v>
      </c>
      <c r="J39" s="479"/>
      <c r="K39" s="479"/>
      <c r="L39" s="317"/>
      <c r="P39" s="467" t="s">
        <v>114</v>
      </c>
      <c r="Q39" s="463">
        <v>3</v>
      </c>
      <c r="T39" s="658"/>
      <c r="U39" s="479"/>
      <c r="V39" s="658"/>
      <c r="W39" s="652"/>
      <c r="X39" s="479"/>
      <c r="Y39" s="479"/>
      <c r="Z39" s="479"/>
      <c r="AA39" s="479"/>
      <c r="AB39" s="664"/>
      <c r="AC39" s="664"/>
      <c r="AD39" s="479"/>
      <c r="AE39" s="479"/>
      <c r="AF39" s="479"/>
      <c r="AG39" s="651"/>
      <c r="AH39" s="1185"/>
      <c r="AI39" s="1185"/>
      <c r="AJ39" s="1185"/>
      <c r="AK39" s="1185"/>
      <c r="AL39" s="1185"/>
      <c r="AM39" s="1185"/>
      <c r="AN39" s="462"/>
      <c r="AO39" s="462"/>
      <c r="AP39" s="462"/>
      <c r="AQ39" s="462"/>
      <c r="AR39" s="462"/>
      <c r="AS39" s="658"/>
      <c r="AT39" s="479"/>
      <c r="AU39" s="479"/>
      <c r="AV39" s="479"/>
      <c r="AW39" s="660"/>
      <c r="AX39" s="479"/>
      <c r="AY39" s="479"/>
      <c r="AZ39" s="462"/>
      <c r="BA39" s="462"/>
    </row>
    <row r="40" spans="6:53" ht="45" customHeight="1" x14ac:dyDescent="0.9">
      <c r="F40" s="659">
        <v>8</v>
      </c>
      <c r="G40" s="656" t="s">
        <v>1006</v>
      </c>
      <c r="H40" s="656"/>
      <c r="I40" s="456" t="s">
        <v>525</v>
      </c>
      <c r="K40" s="479"/>
      <c r="L40" s="317"/>
      <c r="P40" s="467"/>
      <c r="Q40" s="463"/>
      <c r="T40" s="658"/>
      <c r="U40" s="479"/>
      <c r="V40" s="658"/>
      <c r="W40" s="652"/>
      <c r="X40" s="479"/>
      <c r="Y40" s="479"/>
      <c r="Z40" s="479"/>
      <c r="AA40" s="479"/>
      <c r="AB40" s="664"/>
      <c r="AC40" s="664"/>
      <c r="AD40" s="479"/>
      <c r="AE40" s="479"/>
      <c r="AF40" s="479"/>
      <c r="AG40" s="651"/>
      <c r="AH40" s="673"/>
      <c r="AI40" s="673"/>
      <c r="AJ40" s="673"/>
      <c r="AK40" s="673"/>
      <c r="AL40" s="673"/>
      <c r="AM40" s="673"/>
      <c r="AN40" s="462"/>
      <c r="AO40" s="462"/>
      <c r="AP40" s="462"/>
      <c r="AQ40" s="462"/>
      <c r="AR40" s="462"/>
      <c r="AS40" s="658"/>
      <c r="AT40" s="479"/>
      <c r="AU40" s="479"/>
      <c r="AV40" s="479"/>
      <c r="AW40" s="660"/>
      <c r="AX40" s="479"/>
      <c r="AY40" s="479"/>
      <c r="AZ40" s="462"/>
      <c r="BA40" s="462"/>
    </row>
    <row r="41" spans="6:53" ht="45" customHeight="1" x14ac:dyDescent="0.9">
      <c r="F41" s="659">
        <v>9</v>
      </c>
      <c r="G41" s="656" t="s">
        <v>83</v>
      </c>
      <c r="H41" s="656"/>
      <c r="I41" s="457" t="s">
        <v>521</v>
      </c>
      <c r="J41" s="479"/>
      <c r="K41" s="479"/>
      <c r="L41" s="317"/>
      <c r="P41" s="469" t="s">
        <v>740</v>
      </c>
      <c r="Q41" s="463">
        <v>0</v>
      </c>
      <c r="T41" s="658"/>
      <c r="U41" s="479"/>
      <c r="V41" s="479"/>
      <c r="W41" s="652"/>
      <c r="X41" s="479"/>
      <c r="Y41" s="479"/>
      <c r="Z41" s="479"/>
      <c r="AA41" s="479"/>
      <c r="AB41" s="479"/>
      <c r="AC41" s="479"/>
      <c r="AD41" s="479"/>
      <c r="AE41" s="479"/>
      <c r="AF41" s="479"/>
      <c r="AG41" s="652"/>
      <c r="AH41" s="479"/>
      <c r="AI41" s="479"/>
      <c r="AJ41" s="651"/>
      <c r="AK41" s="1185"/>
      <c r="AL41" s="1185"/>
      <c r="AM41" s="1185"/>
      <c r="AN41" s="1185"/>
      <c r="AO41" s="1185"/>
      <c r="AP41" s="1185"/>
      <c r="AQ41" s="462"/>
      <c r="AR41" s="462"/>
      <c r="AS41" s="658"/>
      <c r="AT41" s="479"/>
      <c r="AU41" s="479"/>
      <c r="AV41" s="479"/>
      <c r="AW41" s="660"/>
      <c r="AX41" s="479"/>
      <c r="AY41" s="479"/>
      <c r="AZ41" s="462"/>
      <c r="BA41" s="462"/>
    </row>
    <row r="42" spans="6:53" ht="45" customHeight="1" x14ac:dyDescent="0.65">
      <c r="F42" s="659">
        <v>10</v>
      </c>
      <c r="G42" s="656" t="s">
        <v>1007</v>
      </c>
      <c r="H42" s="656"/>
      <c r="I42" s="457" t="s">
        <v>521</v>
      </c>
      <c r="J42" s="479"/>
      <c r="K42" s="479"/>
      <c r="L42" s="317"/>
      <c r="P42" s="470" t="s">
        <v>741</v>
      </c>
      <c r="Q42" s="463">
        <v>0</v>
      </c>
      <c r="T42" s="658"/>
      <c r="U42" s="479"/>
      <c r="V42" s="479"/>
      <c r="W42" s="652"/>
      <c r="X42" s="479"/>
      <c r="Y42" s="479"/>
      <c r="Z42" s="479"/>
      <c r="AA42" s="479"/>
      <c r="AB42" s="479"/>
      <c r="AC42" s="479"/>
      <c r="AD42" s="662"/>
      <c r="AE42" s="479"/>
      <c r="AF42" s="479"/>
      <c r="AG42" s="652"/>
      <c r="AH42" s="479"/>
      <c r="AI42" s="479"/>
      <c r="AJ42" s="658"/>
      <c r="AK42" s="479"/>
      <c r="AL42" s="479"/>
      <c r="AM42" s="479"/>
      <c r="AN42" s="479"/>
      <c r="AO42" s="479"/>
      <c r="AP42" s="479"/>
      <c r="AQ42" s="462"/>
      <c r="AR42" s="462"/>
      <c r="AS42" s="658"/>
      <c r="AT42" s="479"/>
      <c r="AU42" s="479"/>
      <c r="AV42" s="479"/>
      <c r="AW42" s="660"/>
      <c r="AX42" s="479"/>
      <c r="AY42" s="479"/>
      <c r="AZ42" s="462"/>
      <c r="BA42" s="462"/>
    </row>
    <row r="43" spans="6:53" ht="45" customHeight="1" x14ac:dyDescent="0.9">
      <c r="F43" s="659">
        <v>11</v>
      </c>
      <c r="G43" s="656" t="s">
        <v>10</v>
      </c>
      <c r="H43" s="656"/>
      <c r="I43" s="457" t="s">
        <v>521</v>
      </c>
      <c r="J43" s="479"/>
      <c r="K43" s="479"/>
      <c r="L43" s="317"/>
      <c r="Q43" s="535">
        <f>SUM(Q37:Q42)</f>
        <v>15</v>
      </c>
      <c r="S43" s="479"/>
      <c r="T43" s="479"/>
      <c r="U43" s="479"/>
      <c r="V43" s="658"/>
      <c r="W43" s="652"/>
      <c r="X43" s="479"/>
      <c r="Y43" s="479"/>
      <c r="Z43" s="479"/>
      <c r="AA43" s="479"/>
      <c r="AB43" s="479"/>
      <c r="AC43" s="479"/>
      <c r="AD43" s="660"/>
      <c r="AE43" s="479"/>
      <c r="AF43" s="651"/>
      <c r="AG43" s="1185"/>
      <c r="AH43" s="1185"/>
      <c r="AI43" s="1185"/>
      <c r="AJ43" s="1185"/>
      <c r="AK43" s="1185"/>
      <c r="AL43" s="1185"/>
      <c r="AM43" s="479"/>
      <c r="AN43" s="479"/>
      <c r="AO43" s="479"/>
      <c r="AP43" s="661"/>
      <c r="AQ43" s="462"/>
      <c r="AR43" s="462"/>
      <c r="AS43" s="658"/>
      <c r="AT43" s="479"/>
      <c r="AU43" s="479"/>
      <c r="AV43" s="479"/>
      <c r="AW43" s="479"/>
      <c r="AX43" s="479"/>
      <c r="AY43" s="479"/>
      <c r="AZ43" s="462"/>
      <c r="BA43" s="462"/>
    </row>
    <row r="44" spans="6:53" ht="45" customHeight="1" x14ac:dyDescent="0.65">
      <c r="F44" s="659">
        <v>12</v>
      </c>
      <c r="G44" s="656" t="s">
        <v>491</v>
      </c>
      <c r="H44" s="656"/>
      <c r="I44" s="458" t="s">
        <v>523</v>
      </c>
      <c r="J44" s="479"/>
      <c r="K44" s="479"/>
      <c r="L44" s="317"/>
      <c r="P44" s="465"/>
      <c r="Q44" s="465"/>
      <c r="T44" s="658"/>
      <c r="U44" s="479"/>
      <c r="V44" s="658"/>
      <c r="W44" s="652"/>
      <c r="X44" s="479"/>
      <c r="Y44" s="479"/>
      <c r="Z44" s="479"/>
      <c r="AA44" s="479"/>
      <c r="AB44" s="479"/>
      <c r="AC44" s="479"/>
      <c r="AD44" s="479"/>
      <c r="AE44" s="479"/>
      <c r="AF44" s="652"/>
      <c r="AG44" s="479"/>
      <c r="AH44" s="479"/>
      <c r="AI44" s="479"/>
      <c r="AJ44" s="479"/>
      <c r="AK44" s="479"/>
      <c r="AL44" s="479"/>
      <c r="AM44" s="479"/>
      <c r="AN44" s="479"/>
      <c r="AO44" s="479"/>
      <c r="AP44" s="479"/>
      <c r="AQ44" s="462"/>
      <c r="AR44" s="462"/>
      <c r="AS44" s="658"/>
      <c r="AT44" s="479"/>
      <c r="AU44" s="479"/>
      <c r="AV44" s="479"/>
      <c r="AW44" s="479"/>
      <c r="AX44" s="479"/>
      <c r="AY44" s="479"/>
      <c r="AZ44" s="462"/>
      <c r="BA44" s="462"/>
    </row>
    <row r="45" spans="6:53" ht="45" customHeight="1" x14ac:dyDescent="0.7">
      <c r="F45" s="659">
        <v>13</v>
      </c>
      <c r="G45" s="656" t="s">
        <v>986</v>
      </c>
      <c r="H45" s="656"/>
      <c r="I45" s="458" t="s">
        <v>523</v>
      </c>
      <c r="J45" s="1190" t="s">
        <v>643</v>
      </c>
      <c r="K45" s="1190"/>
      <c r="L45" s="678"/>
      <c r="P45" s="465"/>
      <c r="Q45" s="465"/>
      <c r="T45" s="658"/>
      <c r="U45" s="479"/>
      <c r="V45" s="658"/>
      <c r="W45" s="652"/>
      <c r="X45" s="479"/>
      <c r="Y45" s="479"/>
      <c r="Z45" s="479"/>
      <c r="AA45" s="479"/>
      <c r="AB45" s="479"/>
      <c r="AC45" s="479"/>
      <c r="AD45" s="660"/>
      <c r="AE45" s="479"/>
      <c r="AF45" s="652"/>
      <c r="AG45" s="479"/>
      <c r="AH45" s="479"/>
      <c r="AI45" s="479"/>
      <c r="AJ45" s="479"/>
      <c r="AK45" s="479"/>
      <c r="AL45" s="479"/>
      <c r="AM45" s="479"/>
      <c r="AN45" s="479"/>
      <c r="AO45" s="479"/>
      <c r="AP45" s="479"/>
      <c r="AQ45" s="462"/>
      <c r="AR45" s="462"/>
      <c r="AS45" s="658"/>
      <c r="AT45" s="479"/>
      <c r="AU45" s="479"/>
      <c r="AV45" s="479"/>
      <c r="AW45" s="479"/>
      <c r="AX45" s="479"/>
      <c r="AY45" s="479"/>
      <c r="AZ45" s="462"/>
      <c r="BA45" s="462"/>
    </row>
    <row r="46" spans="6:53" ht="45" customHeight="1" x14ac:dyDescent="0.65">
      <c r="F46" s="659">
        <v>14</v>
      </c>
      <c r="G46" s="656" t="s">
        <v>1009</v>
      </c>
      <c r="H46" s="656"/>
      <c r="I46" s="459" t="s">
        <v>968</v>
      </c>
      <c r="J46" s="1189"/>
      <c r="K46" s="1189"/>
      <c r="L46" s="1152"/>
      <c r="P46" s="465"/>
      <c r="Q46" s="465"/>
      <c r="T46" s="658"/>
      <c r="U46" s="479"/>
      <c r="V46" s="658"/>
      <c r="W46" s="652"/>
      <c r="X46" s="479"/>
      <c r="Y46" s="479"/>
      <c r="Z46" s="479"/>
      <c r="AA46" s="479"/>
      <c r="AB46" s="479"/>
      <c r="AC46" s="479"/>
      <c r="AD46" s="479"/>
      <c r="AE46" s="479"/>
      <c r="AF46" s="652"/>
      <c r="AG46" s="479"/>
      <c r="AH46" s="479"/>
      <c r="AI46" s="479"/>
      <c r="AJ46" s="479"/>
      <c r="AK46" s="479"/>
      <c r="AL46" s="479"/>
      <c r="AM46" s="479"/>
      <c r="AN46" s="1189"/>
      <c r="AO46" s="1189"/>
      <c r="AP46" s="1189"/>
      <c r="AQ46" s="462"/>
      <c r="AR46" s="462"/>
      <c r="AS46" s="658"/>
      <c r="AT46" s="479"/>
      <c r="AU46" s="479"/>
      <c r="AV46" s="662"/>
      <c r="AW46" s="479"/>
      <c r="AX46" s="479"/>
      <c r="AY46" s="479"/>
      <c r="AZ46" s="462"/>
      <c r="BA46" s="462"/>
    </row>
    <row r="47" spans="6:53" ht="45" customHeight="1" x14ac:dyDescent="0.65">
      <c r="F47" s="659">
        <v>15</v>
      </c>
      <c r="G47" s="644" t="s">
        <v>963</v>
      </c>
      <c r="H47" s="644"/>
      <c r="I47" s="484" t="s">
        <v>522</v>
      </c>
      <c r="J47" s="675"/>
      <c r="K47" s="675"/>
      <c r="L47" s="643"/>
      <c r="P47" s="465"/>
      <c r="Q47" s="465"/>
      <c r="T47" s="658"/>
      <c r="U47" s="479"/>
      <c r="V47" s="658"/>
      <c r="W47" s="652"/>
      <c r="X47" s="479"/>
      <c r="Y47" s="479"/>
      <c r="Z47" s="479"/>
      <c r="AA47" s="479"/>
      <c r="AB47" s="479"/>
      <c r="AC47" s="479"/>
      <c r="AD47" s="479"/>
      <c r="AE47" s="479"/>
      <c r="AF47" s="652"/>
      <c r="AG47" s="479"/>
      <c r="AH47" s="479"/>
      <c r="AI47" s="479"/>
      <c r="AJ47" s="479"/>
      <c r="AK47" s="479"/>
      <c r="AL47" s="479"/>
      <c r="AM47" s="479"/>
      <c r="AN47" s="675"/>
      <c r="AO47" s="675"/>
      <c r="AP47" s="675"/>
      <c r="AQ47" s="462"/>
      <c r="AR47" s="462"/>
      <c r="AS47" s="658"/>
      <c r="AT47" s="479"/>
      <c r="AU47" s="479"/>
      <c r="AV47" s="662"/>
      <c r="AW47" s="479"/>
      <c r="AX47" s="479"/>
      <c r="AY47" s="479"/>
      <c r="AZ47" s="462"/>
      <c r="BA47" s="462"/>
    </row>
    <row r="48" spans="6:53" ht="45" customHeight="1" thickBot="1" x14ac:dyDescent="0.7">
      <c r="F48" s="669">
        <v>16</v>
      </c>
      <c r="G48" s="679" t="s">
        <v>1010</v>
      </c>
      <c r="H48" s="679"/>
      <c r="I48" s="645" t="s">
        <v>523</v>
      </c>
      <c r="J48" s="84"/>
      <c r="K48" s="84"/>
      <c r="L48" s="85"/>
      <c r="P48" s="465"/>
      <c r="Q48" s="465"/>
      <c r="T48" s="658"/>
      <c r="U48" s="479"/>
      <c r="V48" s="658"/>
      <c r="W48" s="652"/>
      <c r="X48" s="479"/>
      <c r="Y48" s="479"/>
      <c r="Z48" s="479"/>
      <c r="AA48" s="479"/>
      <c r="AB48" s="479"/>
      <c r="AC48" s="479"/>
      <c r="AD48" s="479"/>
      <c r="AE48" s="479"/>
      <c r="AF48" s="652"/>
      <c r="AG48" s="479"/>
      <c r="AH48" s="479"/>
      <c r="AI48" s="479"/>
      <c r="AJ48" s="479"/>
      <c r="AK48" s="479"/>
      <c r="AL48" s="479"/>
      <c r="AM48" s="479"/>
      <c r="AN48" s="675"/>
      <c r="AO48" s="675"/>
      <c r="AP48" s="675"/>
      <c r="AQ48" s="462"/>
      <c r="AR48" s="462"/>
      <c r="AS48" s="658"/>
      <c r="AT48" s="479"/>
      <c r="AU48" s="479"/>
      <c r="AV48" s="662"/>
      <c r="AW48" s="479"/>
      <c r="AX48" s="479"/>
      <c r="AY48" s="479"/>
      <c r="AZ48" s="462"/>
      <c r="BA48" s="462"/>
    </row>
    <row r="49" spans="6:55" ht="44.25" customHeight="1" thickBot="1" x14ac:dyDescent="0.7">
      <c r="F49" s="1053" t="s">
        <v>971</v>
      </c>
      <c r="G49" s="1054"/>
      <c r="H49" s="1054"/>
      <c r="I49" s="1054"/>
      <c r="J49" s="1054"/>
      <c r="K49" s="1054"/>
      <c r="L49" s="1055"/>
      <c r="R49" s="462"/>
      <c r="S49" s="462"/>
      <c r="T49" s="658"/>
      <c r="U49" s="658" t="s">
        <v>100</v>
      </c>
      <c r="V49" s="658"/>
      <c r="W49" s="652"/>
      <c r="X49" s="1192"/>
      <c r="Y49" s="1192"/>
      <c r="Z49" s="479"/>
      <c r="AA49" s="462"/>
      <c r="AB49" s="462"/>
      <c r="AC49" s="479"/>
      <c r="AD49" s="479"/>
      <c r="AE49" s="660"/>
      <c r="AF49" s="652"/>
      <c r="AG49" s="479"/>
      <c r="AH49" s="479"/>
      <c r="AI49" s="479"/>
      <c r="AJ49" s="479"/>
      <c r="AK49" s="479"/>
      <c r="AL49" s="479"/>
      <c r="AM49" s="479"/>
      <c r="AN49" s="479"/>
      <c r="AO49" s="479"/>
      <c r="AP49" s="479"/>
      <c r="AQ49" s="462"/>
      <c r="AR49" s="462"/>
      <c r="AS49" s="658"/>
      <c r="AT49" s="479"/>
      <c r="AU49" s="479"/>
      <c r="AV49" s="479"/>
      <c r="AW49" s="479"/>
      <c r="AX49" s="479"/>
      <c r="AY49" s="479"/>
      <c r="AZ49" s="462"/>
      <c r="BA49" s="462"/>
    </row>
    <row r="50" spans="6:55" ht="69" customHeight="1" thickBot="1" x14ac:dyDescent="0.7">
      <c r="F50" s="1091" t="s">
        <v>970</v>
      </c>
      <c r="G50" s="1092"/>
      <c r="H50" s="1092"/>
      <c r="I50" s="1093"/>
      <c r="J50" s="1060" t="s">
        <v>972</v>
      </c>
      <c r="K50" s="1061"/>
      <c r="L50" s="1070"/>
      <c r="R50" s="462"/>
      <c r="S50" s="462"/>
      <c r="T50" s="658"/>
      <c r="U50" s="479"/>
      <c r="V50" s="658"/>
      <c r="W50" s="652"/>
      <c r="X50" s="479"/>
      <c r="Y50" s="479"/>
      <c r="Z50" s="479"/>
      <c r="AA50" s="462"/>
      <c r="AB50" s="462"/>
      <c r="AC50" s="479"/>
      <c r="AD50" s="479"/>
      <c r="AE50" s="660"/>
      <c r="AF50" s="652"/>
      <c r="AG50" s="479"/>
      <c r="AH50" s="479"/>
      <c r="AI50" s="479"/>
      <c r="AJ50" s="479"/>
      <c r="AK50" s="479"/>
      <c r="AL50" s="479"/>
      <c r="AM50" s="479"/>
      <c r="AN50" s="479"/>
      <c r="AO50" s="479"/>
      <c r="AP50" s="479"/>
      <c r="AQ50" s="462"/>
      <c r="AR50" s="462"/>
      <c r="AS50" s="658"/>
      <c r="AT50" s="479"/>
      <c r="AU50" s="479"/>
      <c r="AV50" s="479"/>
      <c r="AW50" s="479"/>
      <c r="AX50" s="479"/>
      <c r="AY50" s="479"/>
      <c r="AZ50" s="462"/>
      <c r="BA50" s="462"/>
    </row>
    <row r="51" spans="6:55" ht="56.25" customHeight="1" thickBot="1" x14ac:dyDescent="0.7">
      <c r="F51" s="1044" t="s">
        <v>966</v>
      </c>
      <c r="G51" s="1045"/>
      <c r="H51" s="1045"/>
      <c r="I51" s="1046"/>
      <c r="J51" s="332" t="s">
        <v>562</v>
      </c>
      <c r="K51" s="1045" t="s">
        <v>675</v>
      </c>
      <c r="L51" s="1046"/>
      <c r="R51" s="462"/>
      <c r="S51" s="462"/>
      <c r="T51" s="658"/>
      <c r="U51" s="479"/>
      <c r="V51" s="658"/>
      <c r="W51" s="479"/>
      <c r="X51" s="479"/>
      <c r="Y51" s="479"/>
      <c r="Z51" s="479"/>
      <c r="AA51" s="479"/>
      <c r="AB51" s="479"/>
      <c r="AC51" s="479"/>
      <c r="AD51" s="479"/>
      <c r="AE51" s="660"/>
      <c r="AF51" s="652"/>
      <c r="AG51" s="479"/>
      <c r="AH51" s="479"/>
      <c r="AI51" s="479"/>
      <c r="AJ51" s="479"/>
      <c r="AK51" s="479"/>
      <c r="AL51" s="479"/>
      <c r="AM51" s="479"/>
      <c r="AN51" s="479"/>
      <c r="AO51" s="479"/>
      <c r="AP51" s="462"/>
      <c r="AQ51" s="462"/>
      <c r="AR51" s="462"/>
      <c r="AS51" s="462"/>
      <c r="AT51" s="462"/>
      <c r="AU51" s="462"/>
      <c r="AV51" s="462"/>
      <c r="AW51" s="462"/>
      <c r="AX51" s="462"/>
      <c r="AY51" s="462"/>
      <c r="AZ51" s="462"/>
      <c r="BA51" s="462"/>
    </row>
    <row r="52" spans="6:55" ht="42" customHeight="1" thickBot="1" x14ac:dyDescent="0.7">
      <c r="F52" s="1053" t="s">
        <v>820</v>
      </c>
      <c r="G52" s="1054"/>
      <c r="H52" s="1054"/>
      <c r="I52" s="1054"/>
      <c r="J52" s="1054"/>
      <c r="K52" s="1054"/>
      <c r="L52" s="1055"/>
      <c r="R52" s="462"/>
      <c r="S52" s="462"/>
      <c r="T52" s="658"/>
      <c r="U52" s="479"/>
      <c r="V52" s="658"/>
      <c r="W52" s="479"/>
      <c r="X52" s="479"/>
      <c r="Y52" s="479"/>
      <c r="Z52" s="479"/>
      <c r="AA52" s="479"/>
      <c r="AB52" s="479"/>
      <c r="AC52" s="479"/>
      <c r="AD52" s="479"/>
      <c r="AE52" s="479"/>
      <c r="AF52" s="652"/>
      <c r="AG52" s="479"/>
      <c r="AH52" s="479"/>
      <c r="AI52" s="479"/>
      <c r="AJ52" s="479"/>
      <c r="AK52" s="479"/>
      <c r="AL52" s="479"/>
      <c r="AM52" s="662"/>
      <c r="AN52" s="462"/>
      <c r="AO52" s="479"/>
      <c r="AP52" s="479"/>
      <c r="AQ52" s="462"/>
      <c r="AR52" s="462"/>
      <c r="AS52" s="462"/>
      <c r="AT52" s="462"/>
      <c r="AU52" s="462"/>
      <c r="AV52" s="462"/>
      <c r="AW52" s="462"/>
      <c r="AX52" s="462"/>
      <c r="AY52" s="462"/>
      <c r="AZ52" s="462"/>
      <c r="BA52" s="462"/>
    </row>
    <row r="53" spans="6:55" ht="51.95" customHeight="1" thickBot="1" x14ac:dyDescent="0.75">
      <c r="F53" s="1131" t="s">
        <v>73</v>
      </c>
      <c r="G53" s="1132"/>
      <c r="H53" s="1132"/>
      <c r="I53" s="1132"/>
      <c r="J53" s="1132"/>
      <c r="K53" s="1132"/>
      <c r="L53" s="1133"/>
      <c r="O53" s="462"/>
      <c r="P53" s="462"/>
      <c r="Q53" s="462"/>
      <c r="R53" s="462"/>
      <c r="S53" s="462"/>
      <c r="T53" s="462"/>
      <c r="U53" s="479"/>
      <c r="V53" s="479"/>
      <c r="W53" s="479"/>
      <c r="X53" s="652"/>
      <c r="Y53" s="479"/>
      <c r="Z53" s="479"/>
      <c r="AA53" s="479"/>
      <c r="AB53" s="462"/>
      <c r="AC53" s="462"/>
      <c r="AD53" s="479"/>
      <c r="AE53" s="462"/>
      <c r="AF53" s="462"/>
      <c r="AG53" s="652"/>
      <c r="AH53" s="479"/>
      <c r="AI53" s="479"/>
      <c r="AJ53" s="479"/>
      <c r="AK53" s="479"/>
      <c r="AL53" s="479"/>
      <c r="AM53" s="479"/>
      <c r="AN53" s="462"/>
      <c r="AO53" s="462"/>
      <c r="AP53" s="462"/>
    </row>
    <row r="54" spans="6:55" ht="51.95" customHeight="1" thickBot="1" x14ac:dyDescent="0.95">
      <c r="F54" s="138" t="s">
        <v>1</v>
      </c>
      <c r="G54" s="1186" t="s">
        <v>843</v>
      </c>
      <c r="H54" s="1187"/>
      <c r="I54" s="1187"/>
      <c r="J54" s="1187"/>
      <c r="K54" s="1187"/>
      <c r="L54" s="1188"/>
      <c r="O54" s="413"/>
      <c r="P54" s="413"/>
      <c r="Q54" s="413"/>
      <c r="R54" s="413"/>
      <c r="S54" s="650"/>
      <c r="T54" s="650"/>
      <c r="U54" s="1185"/>
      <c r="V54" s="1185"/>
      <c r="W54" s="1185"/>
      <c r="X54" s="1185"/>
      <c r="Y54" s="1185"/>
      <c r="Z54" s="1185"/>
      <c r="AA54" s="653"/>
      <c r="AB54" s="462"/>
      <c r="AC54" s="651"/>
      <c r="AD54" s="654"/>
      <c r="AE54" s="654"/>
      <c r="AF54" s="654"/>
      <c r="AG54" s="654"/>
      <c r="AH54" s="654"/>
      <c r="AI54" s="654"/>
      <c r="AJ54" s="462"/>
      <c r="AK54" s="462"/>
      <c r="AL54" s="462"/>
      <c r="AM54" s="462"/>
      <c r="AN54" s="462"/>
      <c r="AO54" s="462"/>
      <c r="AP54" s="652"/>
      <c r="AQ54" s="479"/>
      <c r="AR54" s="479"/>
      <c r="AS54" s="479"/>
      <c r="AT54" s="479"/>
      <c r="AU54" s="479"/>
      <c r="AV54" s="479"/>
      <c r="AW54" s="462"/>
      <c r="AX54" s="462"/>
      <c r="AY54" s="462"/>
      <c r="AZ54" s="462"/>
      <c r="BA54" s="462"/>
      <c r="BB54" s="462"/>
      <c r="BC54" s="462"/>
    </row>
    <row r="55" spans="6:55" ht="45" customHeight="1" x14ac:dyDescent="0.65">
      <c r="F55" s="655">
        <v>1</v>
      </c>
      <c r="G55" s="656" t="s">
        <v>975</v>
      </c>
      <c r="H55" s="656"/>
      <c r="I55" s="457" t="s">
        <v>521</v>
      </c>
      <c r="J55" s="479"/>
      <c r="K55" s="479"/>
      <c r="L55" s="317"/>
      <c r="M55" s="479"/>
      <c r="N55" s="462"/>
      <c r="R55" s="462"/>
      <c r="S55" s="677"/>
      <c r="T55" s="677"/>
      <c r="U55" s="479"/>
      <c r="V55" s="479"/>
      <c r="W55" s="479"/>
      <c r="X55" s="479"/>
      <c r="Y55" s="479"/>
      <c r="Z55" s="479"/>
      <c r="AA55" s="479"/>
      <c r="AB55" s="479"/>
      <c r="AC55" s="479"/>
      <c r="AD55" s="462"/>
      <c r="AE55" s="462"/>
      <c r="AF55" s="652"/>
      <c r="AG55" s="479"/>
      <c r="AH55" s="479"/>
      <c r="AI55" s="479"/>
      <c r="AJ55" s="479"/>
      <c r="AK55" s="479"/>
      <c r="AL55" s="479"/>
      <c r="AM55" s="479"/>
      <c r="AN55" s="479"/>
      <c r="AO55" s="479"/>
      <c r="AP55" s="479"/>
      <c r="AQ55" s="462"/>
    </row>
    <row r="56" spans="6:55" ht="45" customHeight="1" x14ac:dyDescent="0.65">
      <c r="F56" s="659">
        <v>2</v>
      </c>
      <c r="G56" s="656" t="s">
        <v>976</v>
      </c>
      <c r="H56" s="656"/>
      <c r="I56" s="458" t="s">
        <v>523</v>
      </c>
      <c r="J56" s="479"/>
      <c r="K56" s="479"/>
      <c r="L56" s="317"/>
      <c r="M56" s="479"/>
      <c r="N56" s="462"/>
      <c r="R56" s="462"/>
      <c r="S56" s="672"/>
      <c r="T56" s="672"/>
      <c r="U56" s="479"/>
      <c r="V56" s="479"/>
      <c r="W56" s="479"/>
      <c r="X56" s="479"/>
      <c r="Y56" s="479"/>
      <c r="Z56" s="479"/>
      <c r="AA56" s="479"/>
      <c r="AB56" s="479"/>
      <c r="AC56" s="479"/>
      <c r="AD56" s="462"/>
      <c r="AE56" s="462"/>
      <c r="AF56" s="652"/>
      <c r="AG56" s="479"/>
      <c r="AH56" s="479"/>
      <c r="AI56" s="479"/>
      <c r="AJ56" s="479"/>
      <c r="AK56" s="479"/>
      <c r="AL56" s="479"/>
      <c r="AM56" s="479"/>
      <c r="AN56" s="479"/>
      <c r="AO56" s="479"/>
      <c r="AP56" s="479"/>
      <c r="AQ56" s="462"/>
    </row>
    <row r="57" spans="6:55" ht="45" customHeight="1" x14ac:dyDescent="0.65">
      <c r="F57" s="659">
        <v>3</v>
      </c>
      <c r="G57" s="656" t="s">
        <v>977</v>
      </c>
      <c r="H57" s="656"/>
      <c r="I57" s="458" t="s">
        <v>523</v>
      </c>
      <c r="J57" s="479"/>
      <c r="K57" s="479"/>
      <c r="L57" s="317"/>
      <c r="M57" s="479"/>
      <c r="N57" s="462"/>
      <c r="P57" s="450" t="s">
        <v>116</v>
      </c>
      <c r="Q57" s="463">
        <v>5</v>
      </c>
      <c r="R57" s="462"/>
      <c r="S57" s="462"/>
      <c r="T57" s="462"/>
      <c r="U57" s="479"/>
      <c r="V57" s="479"/>
      <c r="W57" s="479"/>
      <c r="X57" s="479"/>
      <c r="Y57" s="479"/>
      <c r="Z57" s="479"/>
      <c r="AA57" s="462"/>
      <c r="AB57" s="462"/>
      <c r="AC57" s="462"/>
      <c r="AD57" s="462"/>
      <c r="AE57" s="462"/>
      <c r="AF57" s="652"/>
      <c r="AG57" s="479"/>
      <c r="AH57" s="479"/>
      <c r="AI57" s="479"/>
      <c r="AJ57" s="479"/>
      <c r="AK57" s="479"/>
      <c r="AL57" s="479"/>
      <c r="AM57" s="462"/>
      <c r="AN57" s="462"/>
      <c r="AO57" s="462"/>
      <c r="AP57" s="462"/>
      <c r="AQ57" s="462"/>
    </row>
    <row r="58" spans="6:55" ht="45" customHeight="1" x14ac:dyDescent="0.65">
      <c r="F58" s="659">
        <v>4</v>
      </c>
      <c r="G58" s="656" t="s">
        <v>978</v>
      </c>
      <c r="H58" s="656"/>
      <c r="I58" s="458" t="s">
        <v>523</v>
      </c>
      <c r="J58" s="660"/>
      <c r="K58" s="479"/>
      <c r="L58" s="317"/>
      <c r="M58" s="479"/>
      <c r="N58" s="462"/>
      <c r="P58" s="468" t="s">
        <v>739</v>
      </c>
      <c r="Q58" s="463">
        <v>5</v>
      </c>
      <c r="R58" s="672"/>
      <c r="S58" s="672"/>
      <c r="T58" s="672"/>
      <c r="U58" s="672"/>
      <c r="V58" s="672"/>
      <c r="W58" s="672"/>
      <c r="X58" s="672"/>
      <c r="Y58" s="462"/>
      <c r="Z58" s="462"/>
      <c r="AA58" s="462"/>
      <c r="AB58" s="462"/>
      <c r="AC58" s="462"/>
      <c r="AD58" s="462"/>
      <c r="AE58" s="462"/>
      <c r="AF58" s="652"/>
      <c r="AG58" s="479"/>
      <c r="AH58" s="479"/>
      <c r="AI58" s="479"/>
      <c r="AJ58" s="479"/>
      <c r="AK58" s="479"/>
      <c r="AL58" s="479"/>
      <c r="AM58" s="462"/>
      <c r="AN58" s="462"/>
      <c r="AO58" s="462"/>
      <c r="AP58" s="462"/>
      <c r="AQ58" s="462"/>
    </row>
    <row r="59" spans="6:55" ht="45" customHeight="1" x14ac:dyDescent="0.9">
      <c r="F59" s="659">
        <v>5</v>
      </c>
      <c r="G59" s="656" t="s">
        <v>979</v>
      </c>
      <c r="H59" s="656"/>
      <c r="I59" s="459" t="s">
        <v>968</v>
      </c>
      <c r="J59" s="660"/>
      <c r="K59" s="479"/>
      <c r="L59" s="317"/>
      <c r="M59" s="479"/>
      <c r="N59" s="462"/>
      <c r="P59" s="467" t="s">
        <v>114</v>
      </c>
      <c r="Q59" s="463">
        <v>3</v>
      </c>
      <c r="S59" s="658"/>
      <c r="T59" s="479"/>
      <c r="U59" s="651"/>
      <c r="V59" s="479"/>
      <c r="W59" s="479"/>
      <c r="X59" s="479"/>
      <c r="Y59" s="479"/>
      <c r="Z59" s="479"/>
      <c r="AA59" s="479"/>
      <c r="AB59" s="462"/>
      <c r="AC59" s="462"/>
      <c r="AD59" s="462"/>
      <c r="AF59" s="652"/>
      <c r="AG59" s="479"/>
      <c r="AH59" s="479"/>
      <c r="AI59" s="651"/>
      <c r="AJ59" s="1185"/>
      <c r="AK59" s="1185"/>
      <c r="AL59" s="1185"/>
      <c r="AM59" s="1185"/>
      <c r="AN59" s="1185"/>
      <c r="AO59" s="1185"/>
      <c r="AP59" s="462"/>
      <c r="AQ59" s="462"/>
    </row>
    <row r="60" spans="6:55" ht="45" customHeight="1" x14ac:dyDescent="0.9">
      <c r="F60" s="659">
        <v>6</v>
      </c>
      <c r="G60" s="656" t="s">
        <v>79</v>
      </c>
      <c r="H60" s="656"/>
      <c r="I60" s="457" t="s">
        <v>521</v>
      </c>
      <c r="J60" s="479"/>
      <c r="K60" s="479"/>
      <c r="L60" s="317"/>
      <c r="M60" s="479"/>
      <c r="N60" s="462"/>
      <c r="P60" s="469" t="s">
        <v>740</v>
      </c>
      <c r="Q60" s="463">
        <v>2</v>
      </c>
      <c r="S60" s="658"/>
      <c r="T60" s="479"/>
      <c r="U60" s="651"/>
      <c r="V60" s="479"/>
      <c r="W60" s="651"/>
      <c r="X60" s="1185"/>
      <c r="Y60" s="1185"/>
      <c r="Z60" s="1185"/>
      <c r="AA60" s="1185"/>
      <c r="AB60" s="1185"/>
      <c r="AC60" s="1185"/>
      <c r="AD60" s="462"/>
      <c r="AF60" s="652"/>
      <c r="AG60" s="479"/>
      <c r="AH60" s="479"/>
      <c r="AI60" s="652"/>
      <c r="AJ60" s="479"/>
      <c r="AK60" s="479"/>
      <c r="AL60" s="479"/>
      <c r="AM60" s="479"/>
      <c r="AN60" s="479"/>
      <c r="AO60" s="479"/>
      <c r="AP60" s="462"/>
      <c r="AQ60" s="462"/>
    </row>
    <row r="61" spans="6:55" ht="45" customHeight="1" x14ac:dyDescent="0.65">
      <c r="F61" s="659">
        <v>7</v>
      </c>
      <c r="G61" s="656" t="s">
        <v>980</v>
      </c>
      <c r="H61" s="656"/>
      <c r="I61" s="457" t="s">
        <v>521</v>
      </c>
      <c r="J61" s="479"/>
      <c r="K61" s="479"/>
      <c r="L61" s="317"/>
      <c r="M61" s="479"/>
      <c r="N61" s="462"/>
      <c r="P61" s="470" t="s">
        <v>741</v>
      </c>
      <c r="Q61" s="463">
        <v>0</v>
      </c>
      <c r="S61" s="658"/>
      <c r="T61" s="479"/>
      <c r="U61" s="651"/>
      <c r="V61" s="479"/>
      <c r="W61" s="658"/>
      <c r="X61" s="479"/>
      <c r="Y61" s="479"/>
      <c r="Z61" s="479"/>
      <c r="AA61" s="479"/>
      <c r="AB61" s="479"/>
      <c r="AC61" s="479"/>
      <c r="AD61" s="462"/>
      <c r="AF61" s="652"/>
      <c r="AG61" s="479"/>
      <c r="AH61" s="479"/>
      <c r="AI61" s="652"/>
      <c r="AJ61" s="479"/>
      <c r="AK61" s="479"/>
      <c r="AL61" s="479"/>
      <c r="AM61" s="479"/>
      <c r="AN61" s="479"/>
      <c r="AO61" s="479"/>
      <c r="AP61" s="462"/>
      <c r="AQ61" s="462"/>
    </row>
    <row r="62" spans="6:55" ht="45" customHeight="1" x14ac:dyDescent="0.9">
      <c r="F62" s="659">
        <v>8</v>
      </c>
      <c r="G62" s="656" t="s">
        <v>693</v>
      </c>
      <c r="H62" s="656"/>
      <c r="I62" s="458" t="s">
        <v>523</v>
      </c>
      <c r="J62" s="1189"/>
      <c r="K62" s="1189"/>
      <c r="L62" s="1152"/>
      <c r="M62" s="479"/>
      <c r="N62" s="462"/>
      <c r="Q62" s="463">
        <f>SUM(Q57:Q61)</f>
        <v>15</v>
      </c>
      <c r="S62" s="658"/>
      <c r="T62" s="479"/>
      <c r="U62" s="651"/>
      <c r="V62" s="479"/>
      <c r="W62" s="658"/>
      <c r="X62" s="479"/>
      <c r="Y62" s="479"/>
      <c r="Z62" s="479"/>
      <c r="AA62" s="479"/>
      <c r="AB62" s="479"/>
      <c r="AC62" s="661"/>
      <c r="AD62" s="462"/>
      <c r="AF62" s="651"/>
      <c r="AG62" s="1185"/>
      <c r="AH62" s="1185"/>
      <c r="AI62" s="1185"/>
      <c r="AJ62" s="1185"/>
      <c r="AK62" s="1185"/>
      <c r="AL62" s="1185"/>
      <c r="AM62" s="479"/>
      <c r="AN62" s="479"/>
      <c r="AO62" s="479"/>
      <c r="AP62" s="462"/>
      <c r="AQ62" s="462"/>
    </row>
    <row r="63" spans="6:55" ht="45" customHeight="1" x14ac:dyDescent="0.65">
      <c r="F63" s="659">
        <v>9</v>
      </c>
      <c r="G63" s="656" t="s">
        <v>74</v>
      </c>
      <c r="H63" s="663"/>
      <c r="I63" s="458" t="s">
        <v>523</v>
      </c>
      <c r="J63" s="479"/>
      <c r="K63" s="479"/>
      <c r="L63" s="317"/>
      <c r="M63" s="479"/>
      <c r="N63" s="462"/>
      <c r="S63" s="658"/>
      <c r="T63" s="479"/>
      <c r="U63" s="651"/>
      <c r="V63" s="479"/>
      <c r="W63" s="658"/>
      <c r="X63" s="479"/>
      <c r="Y63" s="479"/>
      <c r="Z63" s="479"/>
      <c r="AA63" s="479"/>
      <c r="AB63" s="479"/>
      <c r="AC63" s="479"/>
      <c r="AD63" s="462"/>
      <c r="AF63" s="652"/>
      <c r="AG63" s="479"/>
      <c r="AH63" s="479"/>
      <c r="AI63" s="479"/>
      <c r="AJ63" s="479"/>
      <c r="AK63" s="479"/>
      <c r="AL63" s="479"/>
      <c r="AM63" s="479"/>
      <c r="AN63" s="479"/>
      <c r="AO63" s="664"/>
      <c r="AP63" s="462"/>
      <c r="AQ63" s="462"/>
    </row>
    <row r="64" spans="6:55" ht="45" customHeight="1" x14ac:dyDescent="0.7">
      <c r="F64" s="659">
        <v>10</v>
      </c>
      <c r="G64" s="656" t="s">
        <v>981</v>
      </c>
      <c r="H64" s="656"/>
      <c r="I64" s="457" t="s">
        <v>521</v>
      </c>
      <c r="J64" s="1190"/>
      <c r="K64" s="1190"/>
      <c r="L64" s="1179"/>
      <c r="M64" s="479"/>
      <c r="N64" s="462"/>
      <c r="S64" s="658"/>
      <c r="T64" s="479"/>
      <c r="U64" s="651"/>
      <c r="V64" s="479"/>
      <c r="W64" s="658"/>
      <c r="X64" s="479"/>
      <c r="Y64" s="479"/>
      <c r="Z64" s="479"/>
      <c r="AA64" s="479"/>
      <c r="AB64" s="479"/>
      <c r="AC64" s="479"/>
      <c r="AD64" s="462"/>
      <c r="AF64" s="652"/>
      <c r="AG64" s="479"/>
      <c r="AH64" s="479"/>
      <c r="AI64" s="479"/>
      <c r="AJ64" s="479"/>
      <c r="AK64" s="479"/>
      <c r="AL64" s="479"/>
      <c r="AM64" s="479"/>
      <c r="AN64" s="479"/>
      <c r="AO64" s="479"/>
      <c r="AP64" s="462"/>
      <c r="AQ64" s="462"/>
    </row>
    <row r="65" spans="6:43" ht="45" customHeight="1" x14ac:dyDescent="0.9">
      <c r="F65" s="659">
        <v>11</v>
      </c>
      <c r="G65" s="656" t="s">
        <v>999</v>
      </c>
      <c r="H65" s="656"/>
      <c r="I65" s="458" t="s">
        <v>523</v>
      </c>
      <c r="J65" s="1190"/>
      <c r="K65" s="1190"/>
      <c r="L65" s="665"/>
      <c r="M65" s="479"/>
      <c r="N65" s="462"/>
      <c r="S65" s="658"/>
      <c r="T65" s="479"/>
      <c r="U65" s="651"/>
      <c r="V65" s="1185"/>
      <c r="W65" s="1185"/>
      <c r="X65" s="1185"/>
      <c r="Y65" s="1185"/>
      <c r="Z65" s="1185"/>
      <c r="AA65" s="1185"/>
      <c r="AB65" s="479"/>
      <c r="AC65" s="479"/>
      <c r="AD65" s="462"/>
      <c r="AE65" s="462"/>
      <c r="AF65" s="652"/>
      <c r="AG65" s="479"/>
      <c r="AH65" s="479"/>
      <c r="AI65" s="479"/>
      <c r="AJ65" s="660"/>
      <c r="AK65" s="479"/>
      <c r="AL65" s="479"/>
      <c r="AM65" s="479"/>
      <c r="AN65" s="479"/>
      <c r="AO65" s="479"/>
      <c r="AP65" s="462"/>
      <c r="AQ65" s="462"/>
    </row>
    <row r="66" spans="6:43" ht="45" customHeight="1" x14ac:dyDescent="0.9">
      <c r="F66" s="659">
        <v>12</v>
      </c>
      <c r="G66" s="656" t="s">
        <v>77</v>
      </c>
      <c r="H66" s="656"/>
      <c r="I66" s="458" t="s">
        <v>523</v>
      </c>
      <c r="J66" s="479"/>
      <c r="K66" s="479"/>
      <c r="L66" s="317"/>
      <c r="M66" s="479"/>
      <c r="N66" s="462"/>
      <c r="S66" s="658"/>
      <c r="T66" s="479"/>
      <c r="U66" s="652"/>
      <c r="V66" s="479"/>
      <c r="W66" s="479"/>
      <c r="X66" s="479"/>
      <c r="Y66" s="479"/>
      <c r="Z66" s="479"/>
      <c r="AA66" s="479"/>
      <c r="AB66" s="479"/>
      <c r="AC66" s="651"/>
      <c r="AD66" s="1185"/>
      <c r="AE66" s="1185"/>
      <c r="AF66" s="1185"/>
      <c r="AG66" s="1185"/>
      <c r="AH66" s="1185"/>
      <c r="AI66" s="1185"/>
      <c r="AJ66" s="660"/>
      <c r="AK66" s="479"/>
      <c r="AL66" s="479"/>
      <c r="AM66" s="479"/>
      <c r="AN66" s="479"/>
      <c r="AO66" s="479"/>
      <c r="AP66" s="462"/>
      <c r="AQ66" s="462"/>
    </row>
    <row r="67" spans="6:43" ht="45" customHeight="1" x14ac:dyDescent="0.65">
      <c r="F67" s="659">
        <v>13</v>
      </c>
      <c r="G67" s="656" t="s">
        <v>983</v>
      </c>
      <c r="H67" s="663"/>
      <c r="I67" s="457" t="s">
        <v>521</v>
      </c>
      <c r="J67" s="479"/>
      <c r="K67" s="479"/>
      <c r="L67" s="317"/>
      <c r="M67" s="479"/>
      <c r="N67" s="462"/>
      <c r="Q67" s="479"/>
      <c r="R67" s="479"/>
      <c r="S67" s="479"/>
      <c r="T67" s="479"/>
      <c r="U67" s="652"/>
      <c r="V67" s="479"/>
      <c r="W67" s="479"/>
      <c r="X67" s="479"/>
      <c r="Y67" s="479"/>
      <c r="Z67" s="479"/>
      <c r="AA67" s="479"/>
      <c r="AB67" s="479"/>
      <c r="AC67" s="658"/>
      <c r="AD67" s="479"/>
      <c r="AE67" s="479"/>
      <c r="AF67" s="479"/>
      <c r="AG67" s="479"/>
      <c r="AH67" s="479"/>
      <c r="AI67" s="661"/>
      <c r="AJ67" s="479"/>
      <c r="AK67" s="479"/>
      <c r="AL67" s="479"/>
      <c r="AM67" s="479"/>
      <c r="AN67" s="479"/>
      <c r="AO67" s="479"/>
      <c r="AP67" s="462"/>
      <c r="AQ67" s="462"/>
    </row>
    <row r="68" spans="6:43" ht="45" customHeight="1" x14ac:dyDescent="0.65">
      <c r="F68" s="659">
        <v>14</v>
      </c>
      <c r="G68" s="656" t="s">
        <v>984</v>
      </c>
      <c r="H68" s="656"/>
      <c r="I68" s="456" t="s">
        <v>525</v>
      </c>
      <c r="J68" s="479"/>
      <c r="K68" s="479"/>
      <c r="L68" s="317"/>
      <c r="M68" s="479"/>
      <c r="N68" s="462"/>
      <c r="Q68" s="479"/>
      <c r="R68" s="479"/>
      <c r="S68" s="479"/>
      <c r="T68" s="479"/>
      <c r="U68" s="652"/>
      <c r="V68" s="479"/>
      <c r="W68" s="479"/>
      <c r="X68" s="479"/>
      <c r="Y68" s="479"/>
      <c r="Z68" s="479"/>
      <c r="AA68" s="479"/>
      <c r="AB68" s="479"/>
      <c r="AC68" s="658"/>
      <c r="AD68" s="479"/>
      <c r="AE68" s="479"/>
      <c r="AF68" s="479"/>
      <c r="AG68" s="479"/>
      <c r="AH68" s="479"/>
      <c r="AI68" s="661"/>
      <c r="AJ68" s="479"/>
      <c r="AK68" s="479"/>
      <c r="AL68" s="479"/>
      <c r="AM68" s="479"/>
      <c r="AN68" s="479"/>
      <c r="AO68" s="479"/>
      <c r="AP68" s="462"/>
      <c r="AQ68" s="462"/>
    </row>
    <row r="69" spans="6:43" ht="45" customHeight="1" x14ac:dyDescent="0.7">
      <c r="F69" s="659">
        <v>15</v>
      </c>
      <c r="G69" s="666" t="s">
        <v>985</v>
      </c>
      <c r="H69" s="667"/>
      <c r="I69" s="457" t="s">
        <v>521</v>
      </c>
      <c r="J69" s="1193" t="s">
        <v>823</v>
      </c>
      <c r="K69" s="1193"/>
      <c r="L69" s="668"/>
      <c r="M69" s="479"/>
      <c r="N69" s="462"/>
      <c r="Q69" s="479"/>
      <c r="R69" s="479"/>
      <c r="S69" s="479"/>
      <c r="T69" s="479"/>
      <c r="U69" s="652"/>
      <c r="V69" s="479"/>
      <c r="W69" s="479"/>
      <c r="X69" s="479"/>
      <c r="Y69" s="479"/>
      <c r="Z69" s="479"/>
      <c r="AA69" s="479"/>
      <c r="AB69" s="479"/>
      <c r="AC69" s="658"/>
      <c r="AD69" s="479"/>
      <c r="AE69" s="479"/>
      <c r="AF69" s="479"/>
      <c r="AG69" s="479"/>
      <c r="AH69" s="479"/>
      <c r="AI69" s="661"/>
      <c r="AJ69" s="479"/>
      <c r="AK69" s="479"/>
      <c r="AL69" s="479"/>
      <c r="AM69" s="479"/>
      <c r="AN69" s="479"/>
      <c r="AO69" s="479"/>
      <c r="AP69" s="462"/>
      <c r="AQ69" s="462"/>
    </row>
    <row r="70" spans="6:43" ht="41.25" customHeight="1" thickBot="1" x14ac:dyDescent="0.75">
      <c r="F70" s="669">
        <v>16</v>
      </c>
      <c r="G70" s="656" t="s">
        <v>1008</v>
      </c>
      <c r="H70" s="656"/>
      <c r="I70" s="456" t="s">
        <v>525</v>
      </c>
      <c r="J70" s="1190"/>
      <c r="K70" s="1190"/>
      <c r="L70" s="670"/>
      <c r="R70" s="464"/>
      <c r="S70" s="677"/>
      <c r="T70" s="677"/>
      <c r="U70" s="652"/>
      <c r="V70" s="479"/>
      <c r="W70" s="479"/>
      <c r="X70" s="479"/>
      <c r="Y70" s="479"/>
      <c r="Z70" s="479"/>
      <c r="AA70" s="479"/>
      <c r="AB70" s="479"/>
      <c r="AC70" s="658"/>
      <c r="AD70" s="479"/>
      <c r="AE70" s="479"/>
      <c r="AF70" s="479"/>
      <c r="AG70" s="1189"/>
      <c r="AH70" s="1189"/>
      <c r="AI70" s="1189"/>
      <c r="AJ70" s="479"/>
      <c r="AK70" s="479"/>
      <c r="AL70" s="479"/>
      <c r="AM70" s="479"/>
      <c r="AN70" s="479"/>
      <c r="AO70" s="479"/>
      <c r="AP70" s="462"/>
      <c r="AQ70" s="462"/>
    </row>
    <row r="71" spans="6:43" ht="41.25" customHeight="1" thickBot="1" x14ac:dyDescent="0.7">
      <c r="F71" s="1053" t="s">
        <v>964</v>
      </c>
      <c r="G71" s="1054"/>
      <c r="H71" s="1054"/>
      <c r="I71" s="1054"/>
      <c r="J71" s="1054"/>
      <c r="K71" s="1054"/>
      <c r="L71" s="1055"/>
      <c r="R71" s="464"/>
      <c r="S71" s="677"/>
      <c r="T71" s="677"/>
      <c r="U71" s="652"/>
      <c r="V71" s="479"/>
      <c r="W71" s="479"/>
      <c r="X71" s="479"/>
      <c r="Y71" s="479"/>
      <c r="Z71" s="479"/>
      <c r="AA71" s="479"/>
      <c r="AB71" s="479"/>
      <c r="AC71" s="658"/>
      <c r="AD71" s="479"/>
      <c r="AE71" s="479"/>
      <c r="AF71" s="479"/>
      <c r="AG71" s="675"/>
      <c r="AH71" s="675"/>
      <c r="AI71" s="675"/>
      <c r="AJ71" s="479"/>
      <c r="AK71" s="479"/>
      <c r="AL71" s="479"/>
      <c r="AM71" s="479"/>
      <c r="AN71" s="479"/>
      <c r="AO71" s="479"/>
      <c r="AP71" s="462"/>
      <c r="AQ71" s="462"/>
    </row>
    <row r="72" spans="6:43" ht="41.25" customHeight="1" thickBot="1" x14ac:dyDescent="0.7">
      <c r="F72" s="1091" t="s">
        <v>927</v>
      </c>
      <c r="G72" s="1092"/>
      <c r="H72" s="1092"/>
      <c r="I72" s="1093"/>
      <c r="J72" s="1060"/>
      <c r="K72" s="1061"/>
      <c r="L72" s="1070"/>
      <c r="R72" s="464"/>
      <c r="S72" s="677"/>
      <c r="T72" s="677"/>
      <c r="U72" s="652"/>
      <c r="V72" s="479"/>
      <c r="W72" s="479"/>
      <c r="X72" s="479"/>
      <c r="Y72" s="479"/>
      <c r="Z72" s="479"/>
      <c r="AA72" s="479"/>
      <c r="AB72" s="479"/>
      <c r="AC72" s="658"/>
      <c r="AD72" s="479"/>
      <c r="AE72" s="479"/>
      <c r="AF72" s="479"/>
      <c r="AG72" s="660"/>
      <c r="AH72" s="479"/>
      <c r="AI72" s="479"/>
      <c r="AJ72" s="652"/>
      <c r="AK72" s="479"/>
      <c r="AL72" s="479"/>
      <c r="AM72" s="479"/>
      <c r="AN72" s="479"/>
      <c r="AO72" s="479"/>
      <c r="AP72" s="462"/>
      <c r="AQ72" s="462"/>
    </row>
    <row r="73" spans="6:43" ht="41.25" customHeight="1" thickBot="1" x14ac:dyDescent="0.7">
      <c r="F73" s="1044" t="s">
        <v>967</v>
      </c>
      <c r="G73" s="1045"/>
      <c r="H73" s="1045"/>
      <c r="I73" s="1046"/>
      <c r="J73" s="331" t="s">
        <v>562</v>
      </c>
      <c r="K73" s="1156" t="s">
        <v>819</v>
      </c>
      <c r="L73" s="1148"/>
      <c r="R73" s="464"/>
      <c r="S73" s="677"/>
      <c r="T73" s="677"/>
      <c r="U73" s="652"/>
      <c r="V73" s="479"/>
      <c r="W73" s="479"/>
      <c r="X73" s="479"/>
      <c r="Y73" s="479"/>
      <c r="Z73" s="479"/>
      <c r="AA73" s="479"/>
      <c r="AB73" s="479"/>
      <c r="AC73" s="658"/>
      <c r="AD73" s="479"/>
      <c r="AE73" s="479"/>
      <c r="AF73" s="479"/>
      <c r="AG73" s="660"/>
      <c r="AH73" s="479"/>
      <c r="AI73" s="479"/>
      <c r="AJ73" s="479"/>
      <c r="AK73" s="479"/>
      <c r="AL73" s="479"/>
      <c r="AM73" s="479"/>
      <c r="AN73" s="479"/>
      <c r="AO73" s="479"/>
      <c r="AP73" s="462"/>
      <c r="AQ73" s="462"/>
    </row>
    <row r="74" spans="6:43" ht="41.25" customHeight="1" x14ac:dyDescent="0.65">
      <c r="F74" s="658"/>
      <c r="G74" s="479"/>
      <c r="H74" s="479"/>
      <c r="I74" s="479"/>
      <c r="J74" s="479"/>
      <c r="K74" s="479"/>
      <c r="L74" s="479"/>
      <c r="R74" s="464"/>
      <c r="S74" s="677"/>
      <c r="T74" s="677"/>
      <c r="U74" s="652"/>
      <c r="V74" s="479"/>
      <c r="W74" s="479"/>
      <c r="X74" s="479"/>
      <c r="Y74" s="479"/>
      <c r="Z74" s="479"/>
      <c r="AA74" s="479"/>
      <c r="AB74" s="479"/>
      <c r="AC74" s="658"/>
      <c r="AD74" s="479"/>
      <c r="AE74" s="479"/>
      <c r="AF74" s="479"/>
      <c r="AG74" s="660"/>
      <c r="AH74" s="479"/>
      <c r="AI74" s="479"/>
      <c r="AJ74" s="479"/>
      <c r="AK74" s="479"/>
      <c r="AL74" s="479"/>
      <c r="AM74" s="479"/>
      <c r="AN74" s="479"/>
      <c r="AO74" s="479"/>
      <c r="AP74" s="462"/>
      <c r="AQ74" s="462"/>
    </row>
    <row r="75" spans="6:43" ht="43.5" x14ac:dyDescent="0.65">
      <c r="AB75" s="462"/>
      <c r="AC75" s="652"/>
      <c r="AD75" s="479"/>
      <c r="AE75" s="479"/>
      <c r="AF75" s="479"/>
      <c r="AG75" s="479"/>
      <c r="AH75" s="479"/>
      <c r="AI75" s="479"/>
      <c r="AJ75" s="462"/>
      <c r="AK75" s="462"/>
      <c r="AL75" s="462"/>
      <c r="AM75" s="462"/>
      <c r="AN75" s="462"/>
      <c r="AO75" s="462"/>
    </row>
    <row r="76" spans="6:43" ht="43.5" x14ac:dyDescent="0.65">
      <c r="AB76" s="462"/>
      <c r="AC76" s="652"/>
      <c r="AD76" s="479"/>
      <c r="AE76" s="644"/>
      <c r="AF76" s="644"/>
      <c r="AG76" s="318"/>
      <c r="AH76" s="644"/>
      <c r="AI76" s="644"/>
      <c r="AJ76" s="313"/>
      <c r="AK76" s="313"/>
      <c r="AL76" s="462"/>
      <c r="AM76" s="462"/>
      <c r="AN76" s="462"/>
      <c r="AO76" s="462"/>
    </row>
    <row r="77" spans="6:43" ht="61.5" x14ac:dyDescent="0.9">
      <c r="AB77" s="462"/>
      <c r="AC77" s="652"/>
      <c r="AD77" s="479"/>
      <c r="AE77" s="642"/>
      <c r="AF77" s="1118"/>
      <c r="AG77" s="1118"/>
      <c r="AH77" s="1118"/>
      <c r="AI77" s="1118"/>
      <c r="AJ77" s="1118"/>
      <c r="AK77" s="1118"/>
      <c r="AL77" s="462"/>
      <c r="AM77" s="462"/>
      <c r="AN77" s="462"/>
      <c r="AO77" s="462"/>
    </row>
    <row r="78" spans="6:43" ht="43.5" x14ac:dyDescent="0.65">
      <c r="AB78" s="462"/>
      <c r="AC78" s="652"/>
      <c r="AD78" s="479"/>
      <c r="AE78" s="680"/>
      <c r="AF78" s="644"/>
      <c r="AG78" s="644"/>
      <c r="AH78" s="644"/>
      <c r="AI78" s="644"/>
      <c r="AJ78" s="644"/>
      <c r="AK78" s="372"/>
      <c r="AL78" s="462"/>
      <c r="AM78" s="462"/>
      <c r="AN78" s="462"/>
      <c r="AO78" s="462"/>
    </row>
    <row r="79" spans="6:43" ht="43.5" x14ac:dyDescent="0.65">
      <c r="AB79" s="462"/>
      <c r="AC79" s="652"/>
      <c r="AD79" s="479"/>
      <c r="AE79" s="680"/>
      <c r="AF79" s="644"/>
      <c r="AG79" s="644"/>
      <c r="AH79" s="644"/>
      <c r="AI79" s="644"/>
      <c r="AJ79" s="644"/>
      <c r="AK79" s="644"/>
      <c r="AL79" s="462"/>
      <c r="AM79" s="462"/>
      <c r="AN79" s="462"/>
      <c r="AO79" s="462"/>
    </row>
    <row r="80" spans="6:43" ht="43.5" x14ac:dyDescent="0.65">
      <c r="AC80" s="652"/>
      <c r="AD80" s="479"/>
      <c r="AE80" s="680"/>
      <c r="AF80" s="644"/>
      <c r="AG80" s="644"/>
      <c r="AH80" s="644"/>
      <c r="AI80" s="644"/>
      <c r="AJ80" s="644"/>
      <c r="AK80" s="644"/>
    </row>
    <row r="81" spans="29:37" ht="43.5" x14ac:dyDescent="0.65">
      <c r="AC81" s="652"/>
      <c r="AD81" s="479"/>
      <c r="AE81" s="680"/>
      <c r="AF81" s="644"/>
      <c r="AG81" s="644"/>
      <c r="AH81" s="644"/>
      <c r="AI81" s="1151"/>
      <c r="AJ81" s="1151"/>
      <c r="AK81" s="1151"/>
    </row>
    <row r="82" spans="29:37" ht="43.5" x14ac:dyDescent="0.65">
      <c r="AC82" s="652"/>
      <c r="AD82" s="479"/>
      <c r="AE82" s="680"/>
      <c r="AF82" s="644"/>
      <c r="AG82" s="644"/>
      <c r="AH82" s="644"/>
      <c r="AI82" s="318"/>
      <c r="AJ82" s="644"/>
      <c r="AK82" s="644"/>
    </row>
    <row r="83" spans="29:37" ht="43.5" x14ac:dyDescent="0.65">
      <c r="AC83" s="652"/>
      <c r="AD83" s="479"/>
      <c r="AE83" s="680"/>
      <c r="AF83" s="644"/>
      <c r="AG83" s="644"/>
      <c r="AH83" s="644"/>
      <c r="AI83" s="318"/>
      <c r="AJ83" s="644"/>
      <c r="AK83" s="644"/>
    </row>
    <row r="84" spans="29:37" ht="43.5" x14ac:dyDescent="0.65">
      <c r="AC84" s="652"/>
      <c r="AD84" s="479"/>
      <c r="AE84" s="680"/>
      <c r="AF84" s="644"/>
      <c r="AG84" s="644"/>
      <c r="AH84" s="644"/>
      <c r="AI84" s="318"/>
      <c r="AJ84" s="644"/>
      <c r="AK84" s="644"/>
    </row>
    <row r="85" spans="29:37" ht="43.5" x14ac:dyDescent="0.65">
      <c r="AC85" s="652"/>
      <c r="AD85" s="479"/>
      <c r="AE85" s="680"/>
      <c r="AF85" s="644"/>
      <c r="AG85" s="644"/>
      <c r="AH85" s="644"/>
      <c r="AI85" s="644"/>
      <c r="AJ85" s="644"/>
      <c r="AK85" s="644"/>
    </row>
    <row r="86" spans="29:37" ht="43.5" x14ac:dyDescent="0.65">
      <c r="AC86" s="652"/>
      <c r="AD86" s="479"/>
      <c r="AE86" s="680"/>
      <c r="AF86" s="644"/>
      <c r="AG86" s="644"/>
      <c r="AH86" s="644"/>
      <c r="AI86" s="644"/>
      <c r="AJ86" s="644"/>
      <c r="AK86" s="644"/>
    </row>
    <row r="87" spans="29:37" ht="43.5" x14ac:dyDescent="0.65">
      <c r="AC87" s="652"/>
      <c r="AD87" s="479"/>
      <c r="AE87" s="680"/>
      <c r="AF87" s="644"/>
      <c r="AG87" s="644"/>
      <c r="AH87" s="644"/>
      <c r="AI87" s="644"/>
      <c r="AJ87" s="644"/>
      <c r="AK87" s="313"/>
    </row>
    <row r="88" spans="29:37" ht="43.5" x14ac:dyDescent="0.65">
      <c r="AC88" s="652"/>
      <c r="AD88" s="479"/>
      <c r="AE88" s="680"/>
      <c r="AF88" s="644"/>
      <c r="AG88" s="644"/>
      <c r="AH88" s="644"/>
      <c r="AI88" s="644"/>
      <c r="AJ88" s="644"/>
      <c r="AK88" s="644"/>
    </row>
    <row r="89" spans="29:37" ht="43.5" x14ac:dyDescent="0.65">
      <c r="AE89" s="680"/>
      <c r="AF89" s="644"/>
      <c r="AG89" s="644"/>
      <c r="AH89" s="644"/>
      <c r="AI89" s="644"/>
      <c r="AJ89" s="644"/>
      <c r="AK89" s="644"/>
    </row>
    <row r="90" spans="29:37" ht="43.5" x14ac:dyDescent="0.65">
      <c r="AE90" s="680"/>
      <c r="AF90" s="644"/>
      <c r="AG90" s="644"/>
      <c r="AH90" s="644"/>
      <c r="AI90" s="644"/>
      <c r="AJ90" s="644"/>
      <c r="AK90" s="644"/>
    </row>
    <row r="91" spans="29:37" ht="43.5" x14ac:dyDescent="0.65">
      <c r="AE91" s="680"/>
      <c r="AF91" s="644"/>
      <c r="AG91" s="644"/>
      <c r="AH91" s="644"/>
      <c r="AI91" s="644"/>
      <c r="AJ91" s="644"/>
      <c r="AK91" s="644"/>
    </row>
    <row r="92" spans="29:37" ht="43.5" x14ac:dyDescent="0.65">
      <c r="AE92" s="680"/>
      <c r="AF92" s="644"/>
      <c r="AG92" s="644"/>
      <c r="AH92" s="644"/>
      <c r="AI92" s="644"/>
      <c r="AJ92" s="644"/>
      <c r="AK92" s="644"/>
    </row>
    <row r="93" spans="29:37" x14ac:dyDescent="0.25">
      <c r="AE93" s="313"/>
      <c r="AF93" s="313"/>
      <c r="AG93" s="313"/>
      <c r="AH93" s="313"/>
      <c r="AI93" s="313"/>
      <c r="AJ93" s="313"/>
      <c r="AK93" s="313"/>
    </row>
    <row r="94" spans="29:37" x14ac:dyDescent="0.25">
      <c r="AE94" s="313"/>
      <c r="AF94" s="313"/>
      <c r="AG94" s="313"/>
      <c r="AH94" s="313"/>
      <c r="AI94" s="313"/>
      <c r="AJ94" s="313"/>
      <c r="AK94" s="313"/>
    </row>
    <row r="95" spans="29:37" x14ac:dyDescent="0.25">
      <c r="AE95" s="313"/>
      <c r="AF95" s="313"/>
      <c r="AG95" s="313"/>
      <c r="AH95" s="313"/>
      <c r="AI95" s="313"/>
      <c r="AJ95" s="313"/>
      <c r="AK95" s="313"/>
    </row>
    <row r="96" spans="29:37" x14ac:dyDescent="0.25">
      <c r="AE96" s="313"/>
      <c r="AF96" s="313"/>
      <c r="AG96" s="313"/>
      <c r="AH96" s="313"/>
      <c r="AI96" s="313"/>
      <c r="AJ96" s="313"/>
      <c r="AK96" s="313"/>
    </row>
    <row r="97" spans="31:37" x14ac:dyDescent="0.25">
      <c r="AE97" s="313"/>
      <c r="AF97" s="313"/>
      <c r="AG97" s="313"/>
      <c r="AH97" s="313"/>
      <c r="AI97" s="313"/>
      <c r="AJ97" s="313"/>
      <c r="AK97" s="313"/>
    </row>
    <row r="98" spans="31:37" x14ac:dyDescent="0.25">
      <c r="AE98" s="313"/>
      <c r="AF98" s="313"/>
      <c r="AG98" s="313"/>
      <c r="AH98" s="313"/>
      <c r="AI98" s="313"/>
      <c r="AJ98" s="313"/>
      <c r="AK98" s="313"/>
    </row>
    <row r="99" spans="31:37" x14ac:dyDescent="0.25">
      <c r="AE99" s="313"/>
      <c r="AF99" s="313"/>
      <c r="AG99" s="313"/>
      <c r="AH99" s="313"/>
      <c r="AI99" s="313"/>
      <c r="AJ99" s="313"/>
      <c r="AK99" s="313"/>
    </row>
    <row r="100" spans="31:37" x14ac:dyDescent="0.25">
      <c r="AE100" s="313"/>
      <c r="AF100" s="313"/>
      <c r="AG100" s="313"/>
      <c r="AH100" s="313"/>
      <c r="AI100" s="313"/>
      <c r="AJ100" s="313"/>
      <c r="AK100" s="313"/>
    </row>
    <row r="101" spans="31:37" x14ac:dyDescent="0.25">
      <c r="AE101" s="313"/>
      <c r="AF101" s="313"/>
      <c r="AG101" s="313"/>
      <c r="AH101" s="313"/>
      <c r="AI101" s="313"/>
      <c r="AJ101" s="313"/>
      <c r="AK101" s="313"/>
    </row>
    <row r="102" spans="31:37" x14ac:dyDescent="0.25">
      <c r="AE102" s="313"/>
      <c r="AF102" s="313"/>
      <c r="AG102" s="313"/>
      <c r="AH102" s="313"/>
      <c r="AI102" s="313"/>
      <c r="AJ102" s="313"/>
      <c r="AK102" s="313"/>
    </row>
  </sheetData>
  <mergeCells count="72">
    <mergeCell ref="R23:S23"/>
    <mergeCell ref="S32:T32"/>
    <mergeCell ref="J45:K45"/>
    <mergeCell ref="AF77:AK77"/>
    <mergeCell ref="AI81:AK81"/>
    <mergeCell ref="J62:L62"/>
    <mergeCell ref="J64:L64"/>
    <mergeCell ref="J65:K65"/>
    <mergeCell ref="J69:K69"/>
    <mergeCell ref="J70:K70"/>
    <mergeCell ref="G54:L54"/>
    <mergeCell ref="U54:Z54"/>
    <mergeCell ref="AJ59:AO59"/>
    <mergeCell ref="X60:AC60"/>
    <mergeCell ref="AG62:AL62"/>
    <mergeCell ref="F50:I50"/>
    <mergeCell ref="F73:I73"/>
    <mergeCell ref="K73:L73"/>
    <mergeCell ref="V65:AA65"/>
    <mergeCell ref="AD66:AI66"/>
    <mergeCell ref="AG70:AI70"/>
    <mergeCell ref="F72:I72"/>
    <mergeCell ref="J72:L72"/>
    <mergeCell ref="F71:L71"/>
    <mergeCell ref="J50:L50"/>
    <mergeCell ref="F51:I51"/>
    <mergeCell ref="K51:L51"/>
    <mergeCell ref="F52:L52"/>
    <mergeCell ref="F53:L53"/>
    <mergeCell ref="AH39:AM39"/>
    <mergeCell ref="AK41:AP41"/>
    <mergeCell ref="AG43:AL43"/>
    <mergeCell ref="AN46:AP46"/>
    <mergeCell ref="F49:L49"/>
    <mergeCell ref="X49:Y49"/>
    <mergeCell ref="J46:L46"/>
    <mergeCell ref="AW38:AY38"/>
    <mergeCell ref="F30:L30"/>
    <mergeCell ref="Y30:Z30"/>
    <mergeCell ref="AK30:AM30"/>
    <mergeCell ref="F31:L31"/>
    <mergeCell ref="G32:L32"/>
    <mergeCell ref="U32:Z32"/>
    <mergeCell ref="U33:Z33"/>
    <mergeCell ref="AC33:AH33"/>
    <mergeCell ref="AH34:AM34"/>
    <mergeCell ref="AT34:AY34"/>
    <mergeCell ref="J36:L36"/>
    <mergeCell ref="J26:K26"/>
    <mergeCell ref="F27:L27"/>
    <mergeCell ref="F28:I28"/>
    <mergeCell ref="J28:L28"/>
    <mergeCell ref="F29:I29"/>
    <mergeCell ref="K29:L29"/>
    <mergeCell ref="X11:AC11"/>
    <mergeCell ref="AH13:AM13"/>
    <mergeCell ref="Y15:AD15"/>
    <mergeCell ref="J14:L14"/>
    <mergeCell ref="J19:K19"/>
    <mergeCell ref="G8:L8"/>
    <mergeCell ref="V8:AA8"/>
    <mergeCell ref="AQ8:AV8"/>
    <mergeCell ref="F9:L9"/>
    <mergeCell ref="G10:L10"/>
    <mergeCell ref="U10:Z10"/>
    <mergeCell ref="F2:F7"/>
    <mergeCell ref="G2:L4"/>
    <mergeCell ref="P3:Y3"/>
    <mergeCell ref="P4:Y4"/>
    <mergeCell ref="G5:L7"/>
    <mergeCell ref="P5:Y5"/>
    <mergeCell ref="P6:Y6"/>
  </mergeCells>
  <pageMargins left="0.25" right="0.25" top="0.75" bottom="0.75" header="0.3" footer="0.3"/>
  <pageSetup scale="1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EA2E4-674A-44E9-86F9-C6A5B90CA22F}">
  <sheetPr>
    <pageSetUpPr fitToPage="1"/>
  </sheetPr>
  <dimension ref="F1:BC103"/>
  <sheetViews>
    <sheetView topLeftCell="A58" zoomScale="30" zoomScaleNormal="30" workbookViewId="0">
      <selection activeCell="F33" sqref="F33:L49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62.855468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56.140625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55" ht="15.75" customHeight="1" thickBot="1" x14ac:dyDescent="0.3">
      <c r="F1" s="462"/>
      <c r="G1" s="462"/>
      <c r="H1" s="462"/>
      <c r="I1" s="462"/>
      <c r="J1" s="462"/>
      <c r="K1" s="462"/>
      <c r="L1" s="462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3"/>
      <c r="S2" s="293"/>
      <c r="T2" s="293"/>
      <c r="U2" s="293"/>
      <c r="V2" s="293"/>
      <c r="W2" s="293"/>
      <c r="X2" s="293"/>
      <c r="Y2" s="293"/>
      <c r="Z2" s="293"/>
      <c r="AA2" s="293"/>
    </row>
    <row r="3" spans="6:55" ht="24.75" customHeight="1" x14ac:dyDescent="0.5">
      <c r="F3" s="1023"/>
      <c r="G3" s="1028"/>
      <c r="H3" s="1180"/>
      <c r="I3" s="1180"/>
      <c r="J3" s="1180"/>
      <c r="K3" s="1180"/>
      <c r="L3" s="1030"/>
      <c r="O3" s="536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413"/>
      <c r="AA3" s="413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537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413"/>
      <c r="AA4" s="413"/>
    </row>
    <row r="5" spans="6:55" ht="37.5" customHeight="1" x14ac:dyDescent="0.5">
      <c r="F5" s="1023"/>
      <c r="G5" s="1106" t="s">
        <v>1014</v>
      </c>
      <c r="H5" s="1107"/>
      <c r="I5" s="1107"/>
      <c r="J5" s="1107"/>
      <c r="K5" s="1107"/>
      <c r="L5" s="1108"/>
      <c r="O5" s="538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413"/>
      <c r="AA5" s="413"/>
    </row>
    <row r="6" spans="6:55" ht="15" customHeight="1" x14ac:dyDescent="0.5">
      <c r="F6" s="1023"/>
      <c r="G6" s="1109"/>
      <c r="H6" s="1181"/>
      <c r="I6" s="1181"/>
      <c r="J6" s="1181"/>
      <c r="K6" s="1181"/>
      <c r="L6" s="1111"/>
      <c r="O6" s="539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413"/>
      <c r="AA6" s="413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413"/>
      <c r="AA7" s="413"/>
    </row>
    <row r="8" spans="6:55" ht="47.25" customHeight="1" thickBot="1" x14ac:dyDescent="0.95">
      <c r="F8" s="649"/>
      <c r="G8" s="1182" t="s">
        <v>1015</v>
      </c>
      <c r="H8" s="1183"/>
      <c r="I8" s="1183"/>
      <c r="J8" s="1183"/>
      <c r="K8" s="1183"/>
      <c r="L8" s="1184"/>
      <c r="O8" s="413"/>
      <c r="P8" s="413"/>
      <c r="Q8" s="413"/>
      <c r="R8" s="413"/>
      <c r="S8" s="413"/>
      <c r="T8" s="413"/>
      <c r="U8" s="650"/>
      <c r="V8" s="1185"/>
      <c r="W8" s="1185"/>
      <c r="X8" s="1185"/>
      <c r="Y8" s="1185"/>
      <c r="Z8" s="1185"/>
      <c r="AA8" s="1185"/>
      <c r="AO8" s="462"/>
      <c r="AP8" s="651"/>
      <c r="AQ8" s="1185"/>
      <c r="AR8" s="1185"/>
      <c r="AS8" s="1185"/>
      <c r="AT8" s="1185"/>
      <c r="AU8" s="1185"/>
      <c r="AV8" s="1185"/>
      <c r="AW8" s="462"/>
      <c r="AX8" s="462"/>
      <c r="AY8" s="462"/>
      <c r="AZ8" s="462"/>
      <c r="BA8" s="462"/>
      <c r="BB8" s="462"/>
      <c r="BC8" s="462"/>
    </row>
    <row r="9" spans="6:55" ht="51.95" customHeight="1" thickBot="1" x14ac:dyDescent="0.75">
      <c r="F9" s="1131" t="s">
        <v>974</v>
      </c>
      <c r="G9" s="1132"/>
      <c r="H9" s="1132"/>
      <c r="I9" s="1132"/>
      <c r="J9" s="1132"/>
      <c r="K9" s="1132"/>
      <c r="L9" s="1133"/>
      <c r="O9" s="462"/>
      <c r="P9" s="462"/>
      <c r="Q9" s="462"/>
      <c r="R9" s="462"/>
      <c r="S9" s="462"/>
      <c r="T9" s="462"/>
      <c r="U9" s="671"/>
      <c r="V9" s="671"/>
      <c r="W9" s="671"/>
      <c r="X9" s="652"/>
      <c r="Y9" s="671"/>
      <c r="Z9" s="671"/>
      <c r="AA9" s="671"/>
      <c r="AB9" s="462"/>
      <c r="AC9" s="462"/>
      <c r="AD9" s="671"/>
      <c r="AE9" s="462"/>
      <c r="AF9" s="462"/>
      <c r="AG9" s="652"/>
      <c r="AH9" s="671"/>
      <c r="AI9" s="671"/>
      <c r="AJ9" s="671"/>
      <c r="AK9" s="671"/>
      <c r="AL9" s="671"/>
      <c r="AM9" s="671"/>
      <c r="AN9" s="462"/>
      <c r="AO9" s="462"/>
      <c r="AP9" s="462"/>
    </row>
    <row r="10" spans="6:55" ht="51.95" customHeight="1" thickBot="1" x14ac:dyDescent="0.95">
      <c r="F10" s="138" t="s">
        <v>1</v>
      </c>
      <c r="G10" s="1186" t="s">
        <v>1017</v>
      </c>
      <c r="H10" s="1187"/>
      <c r="I10" s="1187"/>
      <c r="J10" s="1187"/>
      <c r="K10" s="1187"/>
      <c r="L10" s="1188"/>
      <c r="O10" s="413"/>
      <c r="P10" s="413"/>
      <c r="Q10" s="413"/>
      <c r="R10" s="413"/>
      <c r="S10" s="650"/>
      <c r="T10" s="650"/>
      <c r="U10" s="1185"/>
      <c r="V10" s="1185"/>
      <c r="W10" s="1185"/>
      <c r="X10" s="1185"/>
      <c r="Y10" s="1185"/>
      <c r="Z10" s="1185"/>
      <c r="AA10" s="653"/>
      <c r="AB10" s="462"/>
      <c r="AC10" s="651"/>
      <c r="AD10" s="654"/>
      <c r="AE10" s="654"/>
      <c r="AF10" s="654"/>
      <c r="AG10" s="654"/>
      <c r="AH10" s="654"/>
      <c r="AI10" s="654"/>
      <c r="AJ10" s="462"/>
      <c r="AK10" s="462"/>
      <c r="AL10" s="462"/>
      <c r="AM10" s="462"/>
      <c r="AN10" s="462"/>
      <c r="AO10" s="462"/>
      <c r="AP10" s="652"/>
      <c r="AQ10" s="671"/>
      <c r="AR10" s="671"/>
      <c r="AS10" s="671"/>
      <c r="AT10" s="671"/>
      <c r="AU10" s="671"/>
      <c r="AV10" s="671"/>
      <c r="AW10" s="462"/>
      <c r="AX10" s="462"/>
      <c r="AY10" s="462"/>
      <c r="AZ10" s="462"/>
      <c r="BA10" s="462"/>
      <c r="BB10" s="462"/>
      <c r="BC10" s="462"/>
    </row>
    <row r="11" spans="6:55" ht="45" customHeight="1" x14ac:dyDescent="0.9">
      <c r="F11" s="655">
        <v>1</v>
      </c>
      <c r="G11" s="676" t="s">
        <v>1000</v>
      </c>
      <c r="H11" s="676"/>
      <c r="I11" s="452" t="s">
        <v>521</v>
      </c>
      <c r="J11" s="314"/>
      <c r="K11" s="314"/>
      <c r="L11" s="315"/>
      <c r="M11" s="671"/>
      <c r="O11" s="293"/>
      <c r="P11" s="293"/>
      <c r="Q11" s="293"/>
      <c r="R11" s="293"/>
      <c r="S11" s="657"/>
      <c r="T11" s="657"/>
      <c r="U11" s="658"/>
      <c r="V11" s="658"/>
      <c r="W11" s="651"/>
      <c r="X11" s="1185"/>
      <c r="Y11" s="1185"/>
      <c r="Z11" s="1185"/>
      <c r="AA11" s="1185"/>
      <c r="AB11" s="1185"/>
      <c r="AC11" s="1185"/>
      <c r="AD11" s="671"/>
      <c r="AE11" s="671"/>
      <c r="AF11" s="671"/>
      <c r="AG11" s="671"/>
      <c r="AH11" s="671"/>
      <c r="AI11" s="671"/>
      <c r="AJ11" s="462"/>
      <c r="AK11" s="462"/>
      <c r="AL11" s="462"/>
      <c r="AM11" s="462"/>
      <c r="AN11" s="462"/>
      <c r="AO11" s="462"/>
      <c r="AP11" s="652"/>
      <c r="AQ11" s="671"/>
      <c r="AR11" s="671"/>
      <c r="AS11" s="671"/>
      <c r="AT11" s="671"/>
      <c r="AU11" s="671"/>
      <c r="AV11" s="671"/>
      <c r="AW11" s="462"/>
      <c r="AX11" s="462"/>
      <c r="AY11" s="462"/>
      <c r="AZ11" s="462"/>
      <c r="BA11" s="462"/>
      <c r="BB11" s="462"/>
      <c r="BC11" s="462"/>
    </row>
    <row r="12" spans="6:55" ht="45" customHeight="1" x14ac:dyDescent="0.65">
      <c r="F12" s="659">
        <v>2</v>
      </c>
      <c r="G12" s="656" t="s">
        <v>1001</v>
      </c>
      <c r="H12" s="656"/>
      <c r="I12" s="458" t="s">
        <v>523</v>
      </c>
      <c r="J12" s="671"/>
      <c r="K12" s="671"/>
      <c r="L12" s="317"/>
      <c r="M12" s="671"/>
      <c r="N12" s="671"/>
      <c r="S12" s="658"/>
      <c r="T12" s="658"/>
      <c r="U12" s="658"/>
      <c r="V12" s="658"/>
      <c r="W12" s="658"/>
      <c r="X12" s="671"/>
      <c r="Y12" s="671"/>
      <c r="Z12" s="671"/>
      <c r="AA12" s="671"/>
      <c r="AB12" s="671"/>
      <c r="AC12" s="671"/>
      <c r="AD12" s="671"/>
      <c r="AE12" s="671"/>
      <c r="AF12" s="671"/>
      <c r="AG12" s="671"/>
      <c r="AH12" s="671"/>
      <c r="AI12" s="671"/>
      <c r="AJ12" s="462"/>
      <c r="AK12" s="462"/>
      <c r="AL12" s="462"/>
      <c r="AM12" s="462"/>
      <c r="AN12" s="462"/>
      <c r="AO12" s="462"/>
      <c r="AP12" s="652"/>
      <c r="AQ12" s="671"/>
      <c r="AR12" s="671"/>
      <c r="AS12" s="671"/>
      <c r="AT12" s="660"/>
      <c r="AU12" s="671"/>
      <c r="AV12" s="671"/>
      <c r="AW12" s="462"/>
      <c r="AX12" s="462"/>
      <c r="AY12" s="462"/>
      <c r="AZ12" s="462"/>
      <c r="BA12" s="462"/>
      <c r="BB12" s="462"/>
      <c r="BC12" s="462"/>
    </row>
    <row r="13" spans="6:55" ht="45" customHeight="1" x14ac:dyDescent="0.9">
      <c r="F13" s="659">
        <v>3</v>
      </c>
      <c r="G13" s="656" t="s">
        <v>1002</v>
      </c>
      <c r="H13" s="656"/>
      <c r="I13" s="458" t="s">
        <v>523</v>
      </c>
      <c r="J13" s="671"/>
      <c r="K13" s="671"/>
      <c r="L13" s="317"/>
      <c r="M13" s="671"/>
      <c r="S13" s="658"/>
      <c r="T13" s="658"/>
      <c r="U13" s="671"/>
      <c r="V13" s="658"/>
      <c r="W13" s="658"/>
      <c r="X13" s="671"/>
      <c r="Y13" s="671"/>
      <c r="Z13" s="671"/>
      <c r="AA13" s="671"/>
      <c r="AB13" s="671"/>
      <c r="AC13" s="661"/>
      <c r="AD13" s="671"/>
      <c r="AE13" s="660"/>
      <c r="AF13" s="671"/>
      <c r="AG13" s="651"/>
      <c r="AH13" s="1185"/>
      <c r="AI13" s="1185"/>
      <c r="AJ13" s="1185"/>
      <c r="AK13" s="1185"/>
      <c r="AL13" s="1185"/>
      <c r="AM13" s="1185"/>
      <c r="AN13" s="462"/>
      <c r="AO13" s="462"/>
      <c r="AP13" s="652"/>
      <c r="AQ13" s="671"/>
      <c r="AR13" s="671"/>
      <c r="AS13" s="671"/>
      <c r="AT13" s="660"/>
      <c r="AU13" s="671"/>
      <c r="AV13" s="671"/>
      <c r="AW13" s="462"/>
      <c r="AX13" s="462"/>
      <c r="AY13" s="462"/>
      <c r="AZ13" s="462"/>
      <c r="BA13" s="462"/>
      <c r="BB13" s="462"/>
      <c r="BC13" s="462"/>
    </row>
    <row r="14" spans="6:55" ht="45" customHeight="1" x14ac:dyDescent="0.65">
      <c r="F14" s="659">
        <v>4</v>
      </c>
      <c r="G14" s="656" t="s">
        <v>1003</v>
      </c>
      <c r="H14" s="656"/>
      <c r="I14" s="459" t="s">
        <v>968</v>
      </c>
      <c r="J14" s="1189"/>
      <c r="K14" s="1189"/>
      <c r="L14" s="1152"/>
      <c r="M14" s="671"/>
      <c r="P14" s="450" t="s">
        <v>116</v>
      </c>
      <c r="Q14" s="463">
        <v>7</v>
      </c>
      <c r="S14" s="658"/>
      <c r="T14" s="658"/>
      <c r="U14" s="671"/>
      <c r="V14" s="658"/>
      <c r="W14" s="658"/>
      <c r="X14" s="671"/>
      <c r="Y14" s="671"/>
      <c r="Z14" s="671"/>
      <c r="AA14" s="671"/>
      <c r="AB14" s="671"/>
      <c r="AC14" s="671"/>
      <c r="AD14" s="671"/>
      <c r="AE14" s="671"/>
      <c r="AF14" s="671"/>
      <c r="AG14" s="652"/>
      <c r="AH14" s="671"/>
      <c r="AI14" s="671"/>
      <c r="AJ14" s="671"/>
      <c r="AK14" s="671"/>
      <c r="AL14" s="671"/>
      <c r="AM14" s="671"/>
      <c r="AN14" s="462"/>
      <c r="AO14" s="462"/>
      <c r="AP14" s="652"/>
      <c r="AQ14" s="671"/>
      <c r="AR14" s="671"/>
      <c r="AS14" s="671"/>
      <c r="AT14" s="671"/>
      <c r="AU14" s="671"/>
      <c r="AV14" s="671"/>
      <c r="AW14" s="462"/>
      <c r="AX14" s="462"/>
      <c r="AY14" s="462"/>
      <c r="AZ14" s="462"/>
      <c r="BA14" s="462"/>
      <c r="BB14" s="462"/>
      <c r="BC14" s="462"/>
    </row>
    <row r="15" spans="6:55" ht="45" customHeight="1" x14ac:dyDescent="0.9">
      <c r="F15" s="659">
        <v>5</v>
      </c>
      <c r="G15" s="656" t="s">
        <v>1004</v>
      </c>
      <c r="H15" s="656"/>
      <c r="I15" s="458" t="s">
        <v>523</v>
      </c>
      <c r="J15" s="671"/>
      <c r="K15" s="671"/>
      <c r="L15" s="317"/>
      <c r="M15" s="671"/>
      <c r="P15" s="468" t="s">
        <v>739</v>
      </c>
      <c r="Q15" s="463">
        <v>7</v>
      </c>
      <c r="S15" s="658"/>
      <c r="T15" s="658"/>
      <c r="U15" s="671"/>
      <c r="V15" s="658"/>
      <c r="W15" s="658"/>
      <c r="X15" s="651"/>
      <c r="Y15" s="1185"/>
      <c r="Z15" s="1185"/>
      <c r="AA15" s="1185"/>
      <c r="AB15" s="1185"/>
      <c r="AC15" s="1185"/>
      <c r="AD15" s="1185"/>
      <c r="AE15" s="671"/>
      <c r="AF15" s="671"/>
      <c r="AG15" s="652"/>
      <c r="AH15" s="671"/>
      <c r="AI15" s="671"/>
      <c r="AJ15" s="671"/>
      <c r="AK15" s="671"/>
      <c r="AL15" s="671"/>
      <c r="AM15" s="671"/>
      <c r="AN15" s="462"/>
      <c r="AO15" s="462"/>
      <c r="AP15" s="652"/>
      <c r="AQ15" s="671"/>
      <c r="AR15" s="671"/>
      <c r="AS15" s="671"/>
      <c r="AT15" s="671"/>
      <c r="AU15" s="671"/>
      <c r="AV15" s="671"/>
      <c r="AW15" s="462"/>
      <c r="AX15" s="462"/>
      <c r="AY15" s="462"/>
      <c r="AZ15" s="462"/>
      <c r="BA15" s="462"/>
      <c r="BB15" s="462"/>
      <c r="BC15" s="462"/>
    </row>
    <row r="16" spans="6:55" ht="45" customHeight="1" x14ac:dyDescent="0.65">
      <c r="F16" s="659">
        <v>6</v>
      </c>
      <c r="G16" s="656" t="s">
        <v>121</v>
      </c>
      <c r="H16" s="656"/>
      <c r="I16" s="459" t="s">
        <v>968</v>
      </c>
      <c r="J16" s="671"/>
      <c r="K16" s="671"/>
      <c r="L16" s="317"/>
      <c r="M16" s="671"/>
      <c r="P16" s="467" t="s">
        <v>114</v>
      </c>
      <c r="Q16" s="463">
        <v>1</v>
      </c>
      <c r="S16" s="658"/>
      <c r="T16" s="658"/>
      <c r="U16" s="671"/>
      <c r="V16" s="658"/>
      <c r="W16" s="658"/>
      <c r="X16" s="652"/>
      <c r="Y16" s="671"/>
      <c r="Z16" s="671"/>
      <c r="AA16" s="671"/>
      <c r="AB16" s="671"/>
      <c r="AC16" s="671"/>
      <c r="AD16" s="671"/>
      <c r="AE16" s="671"/>
      <c r="AF16" s="671"/>
      <c r="AG16" s="652"/>
      <c r="AH16" s="671"/>
      <c r="AI16" s="671"/>
      <c r="AJ16" s="671"/>
      <c r="AK16" s="671"/>
      <c r="AL16" s="671"/>
      <c r="AM16" s="671"/>
      <c r="AN16" s="462"/>
      <c r="AO16" s="462"/>
      <c r="AP16" s="652"/>
      <c r="AQ16" s="671"/>
      <c r="AR16" s="662"/>
      <c r="AS16" s="671"/>
      <c r="AT16" s="671"/>
      <c r="AU16" s="671"/>
      <c r="AV16" s="671"/>
      <c r="AW16" s="462"/>
      <c r="AX16" s="462"/>
      <c r="AY16" s="462"/>
      <c r="AZ16" s="462"/>
      <c r="BA16" s="462"/>
      <c r="BB16" s="462"/>
      <c r="BC16" s="462"/>
    </row>
    <row r="17" spans="6:55" ht="45" customHeight="1" x14ac:dyDescent="0.65">
      <c r="F17" s="659">
        <v>7</v>
      </c>
      <c r="G17" s="656" t="s">
        <v>1005</v>
      </c>
      <c r="H17" s="656"/>
      <c r="I17" s="457" t="s">
        <v>521</v>
      </c>
      <c r="J17" s="671"/>
      <c r="K17" s="671"/>
      <c r="L17" s="317"/>
      <c r="M17" s="671"/>
      <c r="P17" s="469" t="s">
        <v>740</v>
      </c>
      <c r="Q17" s="463">
        <v>1</v>
      </c>
      <c r="S17" s="658"/>
      <c r="T17" s="658"/>
      <c r="U17" s="671"/>
      <c r="V17" s="658"/>
      <c r="W17" s="658"/>
      <c r="X17" s="652"/>
      <c r="Y17" s="671"/>
      <c r="Z17" s="671"/>
      <c r="AA17" s="671"/>
      <c r="AB17" s="671"/>
      <c r="AC17" s="671"/>
      <c r="AD17" s="671"/>
      <c r="AE17" s="671"/>
      <c r="AF17" s="671"/>
      <c r="AG17" s="652"/>
      <c r="AH17" s="671"/>
      <c r="AI17" s="671"/>
      <c r="AJ17" s="671"/>
      <c r="AK17" s="671"/>
      <c r="AL17" s="671"/>
      <c r="AM17" s="671"/>
      <c r="AN17" s="462"/>
      <c r="AO17" s="462"/>
      <c r="AP17" s="652"/>
      <c r="AQ17" s="671"/>
      <c r="AR17" s="660"/>
      <c r="AS17" s="671"/>
      <c r="AT17" s="671"/>
      <c r="AU17" s="671"/>
      <c r="AV17" s="671"/>
      <c r="AW17" s="462"/>
      <c r="AX17" s="462"/>
      <c r="AY17" s="462"/>
      <c r="AZ17" s="462"/>
      <c r="BA17" s="462"/>
      <c r="BB17" s="462"/>
      <c r="BC17" s="462"/>
    </row>
    <row r="18" spans="6:55" ht="45" customHeight="1" x14ac:dyDescent="0.65">
      <c r="F18" s="659">
        <v>8</v>
      </c>
      <c r="G18" s="656" t="s">
        <v>1006</v>
      </c>
      <c r="H18" s="656"/>
      <c r="I18" s="456" t="s">
        <v>525</v>
      </c>
      <c r="K18" s="671"/>
      <c r="L18" s="317"/>
      <c r="M18" s="671"/>
      <c r="P18" s="470" t="s">
        <v>741</v>
      </c>
      <c r="Q18" s="463">
        <v>0</v>
      </c>
      <c r="S18" s="658"/>
      <c r="T18" s="658"/>
      <c r="U18" s="671"/>
      <c r="V18" s="658"/>
      <c r="W18" s="671"/>
      <c r="X18" s="671"/>
      <c r="Y18" s="671"/>
      <c r="Z18" s="671"/>
      <c r="AA18" s="671"/>
      <c r="AB18" s="671"/>
      <c r="AC18" s="671"/>
      <c r="AD18" s="671"/>
      <c r="AE18" s="671"/>
      <c r="AF18" s="671"/>
      <c r="AG18" s="652"/>
      <c r="AH18" s="671"/>
      <c r="AI18" s="671"/>
      <c r="AJ18" s="671"/>
      <c r="AK18" s="671"/>
      <c r="AL18" s="671"/>
      <c r="AM18" s="671"/>
      <c r="AN18" s="462"/>
      <c r="AO18" s="462"/>
      <c r="AP18" s="652"/>
      <c r="AQ18" s="671"/>
      <c r="AR18" s="671"/>
      <c r="AS18" s="671"/>
      <c r="AT18" s="671"/>
      <c r="AU18" s="671"/>
      <c r="AV18" s="671"/>
      <c r="AW18" s="462"/>
      <c r="AX18" s="462"/>
      <c r="AY18" s="462"/>
      <c r="AZ18" s="462"/>
      <c r="BA18" s="462"/>
      <c r="BB18" s="462"/>
      <c r="BC18" s="462"/>
    </row>
    <row r="19" spans="6:55" ht="45" customHeight="1" x14ac:dyDescent="0.65">
      <c r="F19" s="659">
        <v>9</v>
      </c>
      <c r="G19" s="656" t="s">
        <v>83</v>
      </c>
      <c r="H19" s="656"/>
      <c r="I19" s="457" t="s">
        <v>521</v>
      </c>
      <c r="J19" s="671"/>
      <c r="K19" s="671"/>
      <c r="L19" s="317"/>
      <c r="M19" s="671"/>
      <c r="Q19" s="535">
        <f>SUM(Q14:Q18)</f>
        <v>16</v>
      </c>
      <c r="S19" s="658"/>
      <c r="T19" s="658"/>
      <c r="U19" s="671"/>
      <c r="V19" s="658"/>
      <c r="W19" s="658"/>
      <c r="X19" s="652"/>
      <c r="Y19" s="671"/>
      <c r="Z19" s="671"/>
      <c r="AA19" s="671"/>
      <c r="AB19" s="671"/>
      <c r="AC19" s="664"/>
      <c r="AD19" s="664"/>
      <c r="AE19" s="671"/>
      <c r="AF19" s="671"/>
      <c r="AG19" s="652"/>
      <c r="AH19" s="671"/>
      <c r="AI19" s="671"/>
      <c r="AJ19" s="671"/>
      <c r="AK19" s="671"/>
      <c r="AL19" s="671"/>
      <c r="AM19" s="671"/>
      <c r="AN19" s="462"/>
      <c r="AO19" s="462"/>
      <c r="AP19" s="652"/>
      <c r="AQ19" s="671"/>
      <c r="AR19" s="671"/>
      <c r="AS19" s="671"/>
      <c r="AT19" s="671"/>
      <c r="AU19" s="671"/>
      <c r="AV19" s="671"/>
      <c r="AW19" s="462"/>
      <c r="AX19" s="462"/>
      <c r="AY19" s="462"/>
      <c r="AZ19" s="462"/>
      <c r="BA19" s="462"/>
      <c r="BB19" s="462"/>
      <c r="BC19" s="462"/>
    </row>
    <row r="20" spans="6:55" ht="45" customHeight="1" x14ac:dyDescent="0.65">
      <c r="F20" s="659">
        <v>10</v>
      </c>
      <c r="G20" s="656" t="s">
        <v>1007</v>
      </c>
      <c r="H20" s="656"/>
      <c r="I20" s="457" t="s">
        <v>521</v>
      </c>
      <c r="J20" s="671"/>
      <c r="K20" s="671"/>
      <c r="L20" s="317"/>
      <c r="M20" s="671"/>
      <c r="S20" s="658"/>
      <c r="T20" s="658"/>
      <c r="U20" s="671"/>
      <c r="V20" s="658"/>
      <c r="W20" s="658"/>
      <c r="X20" s="652"/>
      <c r="Y20" s="671"/>
      <c r="Z20" s="671"/>
      <c r="AA20" s="671"/>
      <c r="AB20" s="671"/>
      <c r="AC20" s="671"/>
      <c r="AD20" s="671"/>
      <c r="AE20" s="671"/>
      <c r="AF20" s="671"/>
      <c r="AG20" s="652"/>
      <c r="AH20" s="671"/>
      <c r="AI20" s="671"/>
      <c r="AJ20" s="671"/>
      <c r="AK20" s="671"/>
      <c r="AL20" s="671"/>
      <c r="AM20" s="671"/>
      <c r="AN20" s="462"/>
      <c r="AO20" s="462"/>
      <c r="AP20" s="652"/>
      <c r="AQ20" s="671"/>
      <c r="AR20" s="671"/>
      <c r="AS20" s="671"/>
      <c r="AT20" s="671"/>
      <c r="AU20" s="671"/>
      <c r="AV20" s="671"/>
      <c r="AW20" s="462"/>
      <c r="AX20" s="462"/>
      <c r="AY20" s="462"/>
      <c r="AZ20" s="462"/>
      <c r="BA20" s="462"/>
      <c r="BB20" s="462"/>
      <c r="BC20" s="462"/>
    </row>
    <row r="21" spans="6:55" ht="45" customHeight="1" x14ac:dyDescent="0.65">
      <c r="F21" s="659">
        <v>11</v>
      </c>
      <c r="G21" s="656" t="s">
        <v>10</v>
      </c>
      <c r="H21" s="656"/>
      <c r="I21" s="457" t="s">
        <v>521</v>
      </c>
      <c r="J21" s="671"/>
      <c r="K21" s="671"/>
      <c r="L21" s="317"/>
      <c r="M21" s="671"/>
      <c r="S21" s="658"/>
      <c r="T21" s="658"/>
      <c r="U21" s="462"/>
      <c r="V21" s="462"/>
      <c r="W21" s="462"/>
      <c r="X21" s="462"/>
      <c r="Y21" s="462"/>
      <c r="Z21" s="671"/>
      <c r="AA21" s="671"/>
      <c r="AB21" s="671"/>
      <c r="AC21" s="671"/>
      <c r="AD21" s="671"/>
      <c r="AE21" s="671"/>
      <c r="AF21" s="671"/>
      <c r="AG21" s="652"/>
      <c r="AH21" s="671"/>
      <c r="AI21" s="671"/>
      <c r="AJ21" s="671"/>
      <c r="AK21" s="671"/>
      <c r="AL21" s="671"/>
      <c r="AM21" s="671"/>
      <c r="AN21" s="462"/>
      <c r="AO21" s="462"/>
      <c r="AP21" s="652"/>
      <c r="AQ21" s="671"/>
      <c r="AR21" s="660"/>
      <c r="AS21" s="671"/>
      <c r="AT21" s="671"/>
      <c r="AU21" s="671"/>
      <c r="AV21" s="671"/>
      <c r="AW21" s="462"/>
      <c r="AX21" s="462"/>
      <c r="AY21" s="462"/>
      <c r="AZ21" s="462"/>
      <c r="BA21" s="462"/>
      <c r="BB21" s="462"/>
      <c r="BC21" s="462"/>
    </row>
    <row r="22" spans="6:55" ht="45" customHeight="1" x14ac:dyDescent="0.65">
      <c r="F22" s="659">
        <v>12</v>
      </c>
      <c r="G22" s="656" t="s">
        <v>491</v>
      </c>
      <c r="H22" s="656"/>
      <c r="I22" s="458" t="s">
        <v>523</v>
      </c>
      <c r="J22" s="671"/>
      <c r="K22" s="671"/>
      <c r="L22" s="317"/>
      <c r="M22" s="671"/>
      <c r="S22" s="658"/>
      <c r="T22" s="658"/>
      <c r="U22" s="671"/>
      <c r="V22" s="658"/>
      <c r="W22" s="658"/>
      <c r="X22" s="652"/>
      <c r="Y22" s="671"/>
      <c r="Z22" s="671"/>
      <c r="AA22" s="671"/>
      <c r="AB22" s="671"/>
      <c r="AC22" s="671"/>
      <c r="AD22" s="671"/>
      <c r="AE22" s="671"/>
      <c r="AF22" s="671"/>
      <c r="AG22" s="652"/>
      <c r="AH22" s="671"/>
      <c r="AI22" s="671"/>
      <c r="AJ22" s="671"/>
      <c r="AK22" s="671"/>
      <c r="AL22" s="671"/>
      <c r="AM22" s="671"/>
      <c r="AN22" s="462"/>
      <c r="AO22" s="462"/>
      <c r="AP22" s="652"/>
      <c r="AQ22" s="671"/>
      <c r="AR22" s="660"/>
      <c r="AS22" s="671"/>
      <c r="AT22" s="671"/>
      <c r="AU22" s="671"/>
      <c r="AV22" s="671"/>
      <c r="AW22" s="462"/>
      <c r="AX22" s="462"/>
      <c r="AY22" s="462"/>
      <c r="AZ22" s="462"/>
      <c r="BA22" s="462"/>
      <c r="BB22" s="462"/>
      <c r="BC22" s="462"/>
    </row>
    <row r="23" spans="6:55" ht="45" customHeight="1" x14ac:dyDescent="0.7">
      <c r="F23" s="659">
        <v>13</v>
      </c>
      <c r="G23" s="656" t="s">
        <v>986</v>
      </c>
      <c r="H23" s="656"/>
      <c r="I23" s="458" t="s">
        <v>523</v>
      </c>
      <c r="J23" s="1190" t="s">
        <v>643</v>
      </c>
      <c r="K23" s="1190"/>
      <c r="L23" s="678"/>
      <c r="M23" s="671"/>
      <c r="O23" s="656"/>
      <c r="P23" s="656"/>
      <c r="Q23" s="671"/>
      <c r="R23" s="1190"/>
      <c r="S23" s="1190"/>
      <c r="T23" s="658"/>
      <c r="U23" s="671"/>
      <c r="V23" s="658"/>
      <c r="W23" s="658"/>
      <c r="X23" s="652"/>
      <c r="Y23" s="671"/>
      <c r="Z23" s="671"/>
      <c r="AA23" s="671"/>
      <c r="AB23" s="671"/>
      <c r="AC23" s="671"/>
      <c r="AD23" s="671"/>
      <c r="AE23" s="671"/>
      <c r="AF23" s="671"/>
      <c r="AG23" s="652"/>
      <c r="AH23" s="671"/>
      <c r="AI23" s="671"/>
      <c r="AJ23" s="671"/>
      <c r="AK23" s="671"/>
      <c r="AL23" s="671"/>
      <c r="AM23" s="671"/>
      <c r="AN23" s="462"/>
      <c r="AO23" s="462"/>
      <c r="AP23" s="652"/>
      <c r="AQ23" s="671"/>
      <c r="AR23" s="671"/>
      <c r="AS23" s="671"/>
      <c r="AT23" s="671"/>
      <c r="AU23" s="671"/>
      <c r="AV23" s="671"/>
      <c r="AW23" s="462"/>
      <c r="AX23" s="462"/>
      <c r="AY23" s="462"/>
      <c r="AZ23" s="462"/>
      <c r="BA23" s="462"/>
      <c r="BB23" s="462"/>
      <c r="BC23" s="462"/>
    </row>
    <row r="24" spans="6:55" ht="45" customHeight="1" x14ac:dyDescent="0.65">
      <c r="F24" s="659">
        <v>14</v>
      </c>
      <c r="G24" s="656" t="s">
        <v>1009</v>
      </c>
      <c r="H24" s="656"/>
      <c r="I24" s="459" t="s">
        <v>968</v>
      </c>
      <c r="J24" s="1189"/>
      <c r="K24" s="1189"/>
      <c r="L24" s="1152"/>
      <c r="M24" s="671"/>
      <c r="R24" s="462"/>
      <c r="S24" s="658"/>
      <c r="T24" s="658"/>
      <c r="U24" s="671"/>
      <c r="V24" s="658"/>
      <c r="W24" s="658"/>
      <c r="X24" s="652"/>
      <c r="Y24" s="671"/>
      <c r="Z24" s="671"/>
      <c r="AA24" s="671"/>
      <c r="AB24" s="671"/>
      <c r="AC24" s="671"/>
      <c r="AD24" s="671"/>
      <c r="AE24" s="671"/>
      <c r="AF24" s="671"/>
      <c r="AG24" s="652"/>
      <c r="AH24" s="671"/>
      <c r="AI24" s="671"/>
      <c r="AJ24" s="671"/>
      <c r="AK24" s="671"/>
      <c r="AL24" s="671"/>
      <c r="AM24" s="671"/>
      <c r="AN24" s="462"/>
      <c r="AO24" s="462"/>
      <c r="AP24" s="652"/>
      <c r="AQ24" s="671"/>
      <c r="AR24" s="671"/>
      <c r="AS24" s="671"/>
      <c r="AT24" s="671"/>
      <c r="AU24" s="671"/>
      <c r="AV24" s="671"/>
      <c r="AW24" s="462"/>
      <c r="AX24" s="462"/>
      <c r="AY24" s="462"/>
      <c r="AZ24" s="462"/>
      <c r="BA24" s="462"/>
      <c r="BB24" s="462"/>
      <c r="BC24" s="462"/>
    </row>
    <row r="25" spans="6:55" ht="45" customHeight="1" x14ac:dyDescent="0.65">
      <c r="F25" s="659">
        <v>15</v>
      </c>
      <c r="G25" s="1196" t="s">
        <v>1016</v>
      </c>
      <c r="H25" s="1163"/>
      <c r="I25" s="484" t="s">
        <v>522</v>
      </c>
      <c r="J25" s="675"/>
      <c r="K25" s="675"/>
      <c r="L25" s="647"/>
      <c r="M25" s="671"/>
      <c r="R25" s="462"/>
      <c r="S25" s="658"/>
      <c r="T25" s="658"/>
      <c r="U25" s="671"/>
      <c r="V25" s="658"/>
      <c r="W25" s="658"/>
      <c r="X25" s="652"/>
      <c r="Y25" s="671"/>
      <c r="Z25" s="671"/>
      <c r="AA25" s="671"/>
      <c r="AB25" s="671"/>
      <c r="AC25" s="671"/>
      <c r="AD25" s="671"/>
      <c r="AE25" s="671"/>
      <c r="AF25" s="671"/>
      <c r="AG25" s="652"/>
      <c r="AH25" s="671"/>
      <c r="AI25" s="671"/>
      <c r="AJ25" s="671"/>
      <c r="AK25" s="671"/>
      <c r="AL25" s="671"/>
      <c r="AM25" s="671"/>
      <c r="AN25" s="462"/>
      <c r="AO25" s="462"/>
      <c r="AP25" s="652"/>
      <c r="AQ25" s="671"/>
      <c r="AR25" s="671"/>
      <c r="AS25" s="671"/>
      <c r="AT25" s="671"/>
      <c r="AU25" s="671"/>
      <c r="AV25" s="671"/>
      <c r="AW25" s="462"/>
      <c r="AX25" s="462"/>
      <c r="AY25" s="462"/>
      <c r="AZ25" s="462"/>
      <c r="BA25" s="462"/>
      <c r="BB25" s="462"/>
      <c r="BC25" s="462"/>
    </row>
    <row r="26" spans="6:55" ht="45" customHeight="1" x14ac:dyDescent="0.7">
      <c r="F26" s="659">
        <v>16</v>
      </c>
      <c r="G26" s="656" t="s">
        <v>1008</v>
      </c>
      <c r="H26" s="656"/>
      <c r="I26" s="456" t="s">
        <v>525</v>
      </c>
      <c r="J26" s="1190"/>
      <c r="K26" s="1190"/>
      <c r="L26" s="670"/>
      <c r="M26" s="671"/>
      <c r="R26" s="462"/>
      <c r="S26" s="658"/>
      <c r="T26" s="658"/>
      <c r="U26" s="671"/>
      <c r="V26" s="658"/>
      <c r="W26" s="658"/>
      <c r="X26" s="652"/>
      <c r="Y26" s="671"/>
      <c r="Z26" s="671"/>
      <c r="AA26" s="671"/>
      <c r="AB26" s="671"/>
      <c r="AC26" s="671"/>
      <c r="AD26" s="671"/>
      <c r="AE26" s="671"/>
      <c r="AF26" s="671"/>
      <c r="AG26" s="652"/>
      <c r="AH26" s="671"/>
      <c r="AI26" s="671"/>
      <c r="AJ26" s="671"/>
      <c r="AK26" s="671"/>
      <c r="AL26" s="671"/>
      <c r="AM26" s="671"/>
      <c r="AN26" s="462"/>
      <c r="AO26" s="462"/>
      <c r="AP26" s="652"/>
      <c r="AQ26" s="671"/>
      <c r="AR26" s="671"/>
      <c r="AS26" s="671"/>
      <c r="AT26" s="671"/>
      <c r="AU26" s="671"/>
      <c r="AV26" s="671"/>
      <c r="AW26" s="462"/>
      <c r="AX26" s="462"/>
      <c r="AY26" s="462"/>
      <c r="AZ26" s="462"/>
      <c r="BA26" s="462"/>
      <c r="BB26" s="462"/>
      <c r="BC26" s="462"/>
    </row>
    <row r="27" spans="6:55" ht="45" customHeight="1" thickBot="1" x14ac:dyDescent="0.75">
      <c r="F27" s="669">
        <v>17</v>
      </c>
      <c r="G27" s="656" t="s">
        <v>995</v>
      </c>
      <c r="H27" s="674"/>
      <c r="I27" s="457" t="s">
        <v>521</v>
      </c>
      <c r="J27" s="1190" t="s">
        <v>643</v>
      </c>
      <c r="K27" s="1190"/>
      <c r="L27" s="85"/>
      <c r="M27" s="671"/>
      <c r="R27" s="462"/>
      <c r="S27" s="658"/>
      <c r="T27" s="658"/>
      <c r="U27" s="671"/>
      <c r="V27" s="658"/>
      <c r="W27" s="658"/>
      <c r="X27" s="652"/>
      <c r="Y27" s="671"/>
      <c r="Z27" s="671"/>
      <c r="AA27" s="671"/>
      <c r="AB27" s="671"/>
      <c r="AC27" s="671"/>
      <c r="AD27" s="671"/>
      <c r="AE27" s="671"/>
      <c r="AF27" s="671"/>
      <c r="AG27" s="652"/>
      <c r="AH27" s="671"/>
      <c r="AI27" s="671"/>
      <c r="AJ27" s="671"/>
      <c r="AK27" s="671"/>
      <c r="AL27" s="671"/>
      <c r="AM27" s="671"/>
      <c r="AN27" s="462"/>
      <c r="AO27" s="462"/>
      <c r="AP27" s="652"/>
      <c r="AQ27" s="671"/>
      <c r="AR27" s="671"/>
      <c r="AS27" s="671"/>
      <c r="AT27" s="671"/>
      <c r="AU27" s="671"/>
      <c r="AV27" s="671"/>
      <c r="AW27" s="462"/>
      <c r="AX27" s="462"/>
      <c r="AY27" s="462"/>
      <c r="AZ27" s="462"/>
      <c r="BA27" s="462"/>
      <c r="BB27" s="462"/>
      <c r="BC27" s="462"/>
    </row>
    <row r="28" spans="6:55" ht="57" customHeight="1" thickBot="1" x14ac:dyDescent="0.7">
      <c r="F28" s="1053" t="s">
        <v>1027</v>
      </c>
      <c r="G28" s="1054"/>
      <c r="H28" s="1054"/>
      <c r="I28" s="1054"/>
      <c r="J28" s="1054"/>
      <c r="K28" s="1054"/>
      <c r="L28" s="1055"/>
      <c r="R28" s="462"/>
      <c r="S28" s="462"/>
      <c r="T28" s="658"/>
      <c r="U28" s="671"/>
      <c r="V28" s="658"/>
      <c r="W28" s="658"/>
      <c r="X28" s="652"/>
      <c r="Y28" s="671"/>
      <c r="Z28" s="671"/>
      <c r="AA28" s="671"/>
      <c r="AB28" s="671"/>
      <c r="AC28" s="671"/>
      <c r="AD28" s="671"/>
      <c r="AE28" s="462"/>
      <c r="AF28" s="462"/>
      <c r="AG28" s="652"/>
      <c r="AH28" s="671"/>
      <c r="AI28" s="671"/>
      <c r="AJ28" s="671"/>
      <c r="AK28" s="671"/>
      <c r="AL28" s="671"/>
      <c r="AM28" s="671"/>
      <c r="AN28" s="462"/>
      <c r="AO28" s="462"/>
      <c r="AP28" s="462"/>
      <c r="AQ28" s="462"/>
      <c r="AR28" s="462"/>
      <c r="AS28" s="462"/>
      <c r="AT28" s="462"/>
      <c r="AU28" s="462"/>
      <c r="AV28" s="462"/>
      <c r="AW28" s="462"/>
      <c r="AX28" s="462"/>
      <c r="AY28" s="462"/>
      <c r="AZ28" s="462"/>
      <c r="BA28" s="462"/>
      <c r="BB28" s="462"/>
      <c r="BC28" s="462"/>
    </row>
    <row r="29" spans="6:55" ht="72" customHeight="1" thickBot="1" x14ac:dyDescent="0.7">
      <c r="F29" s="1191" t="s">
        <v>1022</v>
      </c>
      <c r="G29" s="1174"/>
      <c r="H29" s="1174"/>
      <c r="I29" s="1175"/>
      <c r="J29" s="1176" t="s">
        <v>1025</v>
      </c>
      <c r="K29" s="1177"/>
      <c r="L29" s="1178"/>
      <c r="O29" s="462"/>
      <c r="P29" s="462"/>
      <c r="Q29" s="462"/>
      <c r="R29" s="462"/>
      <c r="S29" s="462"/>
      <c r="T29" s="658"/>
      <c r="U29" s="671"/>
      <c r="V29" s="658"/>
      <c r="W29" s="658"/>
      <c r="X29" s="652"/>
      <c r="Y29" s="671"/>
      <c r="Z29" s="671"/>
      <c r="AA29" s="671"/>
      <c r="AB29" s="671"/>
      <c r="AC29" s="671"/>
      <c r="AD29" s="671"/>
      <c r="AE29" s="462"/>
      <c r="AF29" s="462"/>
      <c r="AG29" s="652"/>
      <c r="AH29" s="671"/>
      <c r="AI29" s="671"/>
      <c r="AJ29" s="671"/>
      <c r="AK29" s="671"/>
      <c r="AL29" s="671"/>
      <c r="AM29" s="671"/>
      <c r="AN29" s="462"/>
      <c r="AO29" s="462"/>
      <c r="AP29" s="462"/>
      <c r="AQ29" s="462"/>
      <c r="AR29" s="462"/>
      <c r="AS29" s="462"/>
      <c r="AT29" s="462"/>
      <c r="AU29" s="462"/>
      <c r="AV29" s="462"/>
      <c r="AW29" s="462"/>
      <c r="AX29" s="462"/>
      <c r="AY29" s="462"/>
      <c r="AZ29" s="462"/>
      <c r="BA29" s="462"/>
      <c r="BB29" s="462"/>
      <c r="BC29" s="462"/>
    </row>
    <row r="30" spans="6:55" ht="60" customHeight="1" thickBot="1" x14ac:dyDescent="0.7">
      <c r="F30" s="1044" t="s">
        <v>1020</v>
      </c>
      <c r="G30" s="1045"/>
      <c r="H30" s="1045"/>
      <c r="I30" s="1046"/>
      <c r="J30" s="332" t="s">
        <v>562</v>
      </c>
      <c r="K30" s="1045" t="s">
        <v>675</v>
      </c>
      <c r="L30" s="1046"/>
      <c r="O30" s="462"/>
      <c r="P30" s="462"/>
      <c r="Q30" s="462"/>
      <c r="R30" s="462"/>
      <c r="S30" s="462"/>
      <c r="T30" s="658"/>
      <c r="U30" s="671"/>
      <c r="V30" s="671"/>
      <c r="W30" s="658"/>
      <c r="X30" s="652"/>
      <c r="Y30" s="671"/>
      <c r="Z30" s="671"/>
      <c r="AA30" s="671"/>
      <c r="AB30" s="462"/>
      <c r="AC30" s="462"/>
      <c r="AD30" s="671"/>
      <c r="AE30" s="462"/>
      <c r="AF30" s="462"/>
      <c r="AG30" s="652"/>
      <c r="AH30" s="671"/>
      <c r="AI30" s="671"/>
      <c r="AJ30" s="671"/>
      <c r="AK30" s="671"/>
      <c r="AL30" s="671"/>
      <c r="AM30" s="671"/>
      <c r="AN30" s="462"/>
      <c r="AO30" s="462"/>
      <c r="AP30" s="462"/>
      <c r="AQ30" s="462"/>
      <c r="AR30" s="462"/>
      <c r="AS30" s="462"/>
      <c r="AT30" s="462"/>
      <c r="AU30" s="462"/>
      <c r="AV30" s="462"/>
      <c r="AW30" s="462"/>
      <c r="AX30" s="462"/>
      <c r="AY30" s="462"/>
      <c r="AZ30" s="462"/>
      <c r="BA30" s="462"/>
      <c r="BB30" s="462"/>
      <c r="BC30" s="462"/>
    </row>
    <row r="31" spans="6:55" ht="42" customHeight="1" thickBot="1" x14ac:dyDescent="0.75">
      <c r="F31" s="1053" t="s">
        <v>820</v>
      </c>
      <c r="G31" s="1054"/>
      <c r="H31" s="1054"/>
      <c r="I31" s="1054"/>
      <c r="J31" s="1054"/>
      <c r="K31" s="1054"/>
      <c r="L31" s="1055"/>
      <c r="O31" s="462"/>
      <c r="P31" s="462"/>
      <c r="Q31" s="462"/>
      <c r="R31" s="462"/>
      <c r="S31" s="462"/>
      <c r="T31" s="462"/>
      <c r="U31" s="671"/>
      <c r="V31" s="671"/>
      <c r="W31" s="671"/>
      <c r="X31" s="652"/>
      <c r="Y31" s="1192"/>
      <c r="Z31" s="1192"/>
      <c r="AA31" s="671"/>
      <c r="AB31" s="462"/>
      <c r="AC31" s="462"/>
      <c r="AD31" s="671"/>
      <c r="AE31" s="462"/>
      <c r="AF31" s="462"/>
      <c r="AG31" s="652"/>
      <c r="AH31" s="671"/>
      <c r="AI31" s="660"/>
      <c r="AJ31" s="671"/>
      <c r="AK31" s="1190"/>
      <c r="AL31" s="1190"/>
      <c r="AM31" s="1190"/>
      <c r="AN31" s="462"/>
      <c r="AO31" s="462"/>
      <c r="AP31" s="462"/>
      <c r="AQ31" s="462"/>
      <c r="AR31" s="462"/>
      <c r="AS31" s="462"/>
      <c r="AT31" s="462"/>
      <c r="AU31" s="462"/>
      <c r="AV31" s="462"/>
      <c r="AW31" s="462"/>
      <c r="AX31" s="462"/>
      <c r="AY31" s="462"/>
      <c r="AZ31" s="462"/>
      <c r="BA31" s="462"/>
      <c r="BB31" s="462"/>
      <c r="BC31" s="462"/>
    </row>
    <row r="32" spans="6:55" ht="51.95" customHeight="1" thickBot="1" x14ac:dyDescent="0.75">
      <c r="F32" s="1131" t="s">
        <v>44</v>
      </c>
      <c r="G32" s="1132"/>
      <c r="H32" s="1132"/>
      <c r="I32" s="1132"/>
      <c r="J32" s="1132"/>
      <c r="K32" s="1132"/>
      <c r="L32" s="1133"/>
      <c r="O32" s="462"/>
      <c r="P32" s="462"/>
      <c r="Q32" s="462"/>
      <c r="R32" s="462"/>
      <c r="S32" s="462"/>
      <c r="T32" s="462"/>
      <c r="U32" s="671"/>
      <c r="V32" s="671"/>
      <c r="W32" s="671"/>
      <c r="X32" s="652"/>
      <c r="Y32" s="671"/>
      <c r="Z32" s="671"/>
      <c r="AA32" s="671"/>
      <c r="AB32" s="462"/>
      <c r="AC32" s="462"/>
      <c r="AD32" s="671"/>
      <c r="AE32" s="462"/>
      <c r="AF32" s="462"/>
      <c r="AG32" s="652"/>
      <c r="AH32" s="671"/>
      <c r="AI32" s="671"/>
      <c r="AJ32" s="671"/>
      <c r="AK32" s="671"/>
      <c r="AL32" s="671"/>
      <c r="AM32" s="671"/>
      <c r="AN32" s="462"/>
      <c r="AO32" s="462"/>
      <c r="AP32" s="462"/>
    </row>
    <row r="33" spans="6:55" ht="51.95" customHeight="1" thickBot="1" x14ac:dyDescent="0.95">
      <c r="F33" s="138" t="s">
        <v>1</v>
      </c>
      <c r="G33" s="1186" t="s">
        <v>843</v>
      </c>
      <c r="H33" s="1187"/>
      <c r="I33" s="1187"/>
      <c r="J33" s="1187"/>
      <c r="K33" s="1187"/>
      <c r="L33" s="1188"/>
      <c r="O33" s="413"/>
      <c r="P33" s="656"/>
      <c r="Q33" s="656"/>
      <c r="R33" s="671"/>
      <c r="S33" s="1190"/>
      <c r="T33" s="1190"/>
      <c r="U33" s="1185"/>
      <c r="V33" s="1185"/>
      <c r="W33" s="1185"/>
      <c r="X33" s="1185"/>
      <c r="Y33" s="1185"/>
      <c r="Z33" s="1185"/>
      <c r="AA33" s="653"/>
      <c r="AB33" s="462"/>
      <c r="AC33" s="651"/>
      <c r="AD33" s="654"/>
      <c r="AE33" s="654"/>
      <c r="AF33" s="654"/>
      <c r="AG33" s="654"/>
      <c r="AH33" s="654"/>
      <c r="AI33" s="654"/>
      <c r="AJ33" s="462"/>
      <c r="AK33" s="462"/>
      <c r="AL33" s="462"/>
      <c r="AM33" s="462"/>
      <c r="AN33" s="462"/>
      <c r="AO33" s="462"/>
      <c r="AP33" s="652"/>
      <c r="AQ33" s="671"/>
      <c r="AR33" s="671"/>
      <c r="AS33" s="671"/>
      <c r="AT33" s="671"/>
      <c r="AU33" s="671"/>
      <c r="AV33" s="671"/>
      <c r="AW33" s="462"/>
      <c r="AX33" s="462"/>
      <c r="AY33" s="462"/>
      <c r="AZ33" s="462"/>
      <c r="BA33" s="462"/>
      <c r="BB33" s="462"/>
      <c r="BC33" s="462"/>
    </row>
    <row r="34" spans="6:55" ht="45" customHeight="1" x14ac:dyDescent="0.9">
      <c r="F34" s="655">
        <v>1</v>
      </c>
      <c r="G34" s="656" t="s">
        <v>975</v>
      </c>
      <c r="H34" s="656"/>
      <c r="I34" s="457" t="s">
        <v>521</v>
      </c>
      <c r="J34" s="671"/>
      <c r="K34" s="671"/>
      <c r="L34" s="317"/>
      <c r="O34" s="462"/>
      <c r="P34" s="462"/>
      <c r="Q34" s="462"/>
      <c r="R34" s="462"/>
      <c r="S34" s="462"/>
      <c r="T34" s="462"/>
      <c r="U34" s="1185"/>
      <c r="V34" s="1185"/>
      <c r="W34" s="1185"/>
      <c r="X34" s="1185"/>
      <c r="Y34" s="1185"/>
      <c r="Z34" s="1185"/>
      <c r="AA34" s="462"/>
      <c r="AB34" s="651"/>
      <c r="AC34" s="1185"/>
      <c r="AD34" s="1185"/>
      <c r="AE34" s="1185"/>
      <c r="AF34" s="1185"/>
      <c r="AG34" s="1185"/>
      <c r="AH34" s="1185"/>
      <c r="AI34" s="462"/>
      <c r="AJ34" s="462"/>
      <c r="AK34" s="462"/>
      <c r="AL34" s="462"/>
      <c r="AM34" s="462"/>
      <c r="AN34" s="462"/>
      <c r="AO34" s="462"/>
      <c r="AP34" s="462"/>
      <c r="AQ34" s="462"/>
      <c r="AR34" s="462"/>
      <c r="AS34" s="462"/>
      <c r="AT34" s="462"/>
      <c r="AU34" s="462"/>
      <c r="AV34" s="462"/>
      <c r="AW34" s="462"/>
      <c r="AX34" s="462"/>
      <c r="AY34" s="462"/>
      <c r="AZ34" s="462"/>
      <c r="BA34" s="462"/>
    </row>
    <row r="35" spans="6:55" ht="45" customHeight="1" x14ac:dyDescent="0.9">
      <c r="F35" s="659">
        <v>2</v>
      </c>
      <c r="G35" s="656" t="s">
        <v>976</v>
      </c>
      <c r="H35" s="656"/>
      <c r="I35" s="458" t="s">
        <v>523</v>
      </c>
      <c r="J35" s="671"/>
      <c r="K35" s="671"/>
      <c r="L35" s="317"/>
      <c r="O35" s="462"/>
      <c r="P35" s="462"/>
      <c r="Q35" s="462"/>
      <c r="R35" s="462"/>
      <c r="S35" s="462"/>
      <c r="T35" s="462"/>
      <c r="U35" s="462"/>
      <c r="V35" s="671"/>
      <c r="W35" s="671"/>
      <c r="X35" s="671"/>
      <c r="Y35" s="671"/>
      <c r="Z35" s="671"/>
      <c r="AA35" s="671"/>
      <c r="AB35" s="658"/>
      <c r="AC35" s="671"/>
      <c r="AD35" s="671"/>
      <c r="AE35" s="671"/>
      <c r="AF35" s="671"/>
      <c r="AG35" s="651"/>
      <c r="AH35" s="1185"/>
      <c r="AI35" s="1185"/>
      <c r="AJ35" s="1185"/>
      <c r="AK35" s="1185"/>
      <c r="AL35" s="1185"/>
      <c r="AM35" s="1185"/>
      <c r="AQ35" s="462"/>
      <c r="AR35" s="462"/>
      <c r="AS35" s="651"/>
      <c r="AT35" s="1185"/>
      <c r="AU35" s="1185"/>
      <c r="AV35" s="1185"/>
      <c r="AW35" s="1185"/>
      <c r="AX35" s="1185"/>
      <c r="AY35" s="1185"/>
      <c r="AZ35" s="462"/>
      <c r="BA35" s="462"/>
    </row>
    <row r="36" spans="6:55" ht="45" customHeight="1" x14ac:dyDescent="0.65">
      <c r="F36" s="659">
        <v>3</v>
      </c>
      <c r="G36" s="656" t="s">
        <v>977</v>
      </c>
      <c r="H36" s="656"/>
      <c r="I36" s="458" t="s">
        <v>523</v>
      </c>
      <c r="J36" s="671"/>
      <c r="K36" s="671"/>
      <c r="L36" s="317"/>
      <c r="R36" s="672"/>
      <c r="S36" s="671"/>
      <c r="T36" s="671"/>
      <c r="U36" s="671"/>
      <c r="V36" s="671"/>
      <c r="W36" s="652"/>
      <c r="X36" s="671"/>
      <c r="Y36" s="671"/>
      <c r="Z36" s="671"/>
      <c r="AA36" s="671"/>
      <c r="AB36" s="671"/>
      <c r="AC36" s="671"/>
      <c r="AD36" s="671"/>
      <c r="AE36" s="671"/>
      <c r="AF36" s="660"/>
      <c r="AG36" s="652"/>
      <c r="AH36" s="671"/>
      <c r="AI36" s="671"/>
      <c r="AJ36" s="671"/>
      <c r="AK36" s="671"/>
      <c r="AL36" s="671"/>
      <c r="AM36" s="671"/>
      <c r="AQ36" s="462"/>
      <c r="AR36" s="462"/>
      <c r="AS36" s="658"/>
      <c r="AT36" s="671"/>
      <c r="AU36" s="671"/>
      <c r="AV36" s="671"/>
      <c r="AW36" s="671"/>
      <c r="AX36" s="671"/>
      <c r="AY36" s="661"/>
      <c r="AZ36" s="462"/>
      <c r="BA36" s="462"/>
    </row>
    <row r="37" spans="6:55" ht="45" customHeight="1" x14ac:dyDescent="0.65">
      <c r="F37" s="659">
        <v>4</v>
      </c>
      <c r="G37" s="656" t="s">
        <v>978</v>
      </c>
      <c r="H37" s="656"/>
      <c r="I37" s="458" t="s">
        <v>523</v>
      </c>
      <c r="J37" s="660"/>
      <c r="K37" s="671"/>
      <c r="L37" s="317"/>
      <c r="S37" s="462"/>
      <c r="T37" s="671"/>
      <c r="U37" s="671"/>
      <c r="V37" s="658"/>
      <c r="W37" s="652"/>
      <c r="X37" s="671"/>
      <c r="Y37" s="671"/>
      <c r="Z37" s="671"/>
      <c r="AA37" s="671"/>
      <c r="AB37" s="671"/>
      <c r="AC37" s="661"/>
      <c r="AD37" s="671"/>
      <c r="AE37" s="671"/>
      <c r="AF37" s="660"/>
      <c r="AG37" s="652"/>
      <c r="AH37" s="671"/>
      <c r="AI37" s="671"/>
      <c r="AJ37" s="671"/>
      <c r="AK37" s="671"/>
      <c r="AL37" s="671"/>
      <c r="AM37" s="671"/>
      <c r="AQ37" s="462"/>
      <c r="AR37" s="462"/>
      <c r="AS37" s="658"/>
      <c r="AT37" s="671"/>
      <c r="AU37" s="671"/>
      <c r="AV37" s="671"/>
      <c r="AW37" s="671"/>
      <c r="AX37" s="671"/>
      <c r="AY37" s="671"/>
      <c r="AZ37" s="462"/>
      <c r="BA37" s="462"/>
    </row>
    <row r="38" spans="6:55" ht="45" customHeight="1" x14ac:dyDescent="0.65">
      <c r="F38" s="659">
        <v>5</v>
      </c>
      <c r="G38" s="656" t="s">
        <v>979</v>
      </c>
      <c r="H38" s="656"/>
      <c r="I38" s="459" t="s">
        <v>968</v>
      </c>
      <c r="J38" s="660"/>
      <c r="K38" s="671"/>
      <c r="L38" s="317"/>
      <c r="P38" s="450" t="s">
        <v>116</v>
      </c>
      <c r="Q38" s="463">
        <v>6</v>
      </c>
      <c r="T38" s="651"/>
      <c r="U38" s="651"/>
      <c r="V38" s="658"/>
      <c r="W38" s="652"/>
      <c r="X38" s="671"/>
      <c r="Y38" s="671"/>
      <c r="Z38" s="671"/>
      <c r="AA38" s="671"/>
      <c r="AB38" s="671"/>
      <c r="AC38" s="671"/>
      <c r="AD38" s="671"/>
      <c r="AE38" s="671"/>
      <c r="AF38" s="671"/>
      <c r="AG38" s="652"/>
      <c r="AH38" s="671"/>
      <c r="AI38" s="671"/>
      <c r="AJ38" s="671"/>
      <c r="AK38" s="671"/>
      <c r="AL38" s="664"/>
      <c r="AM38" s="664"/>
      <c r="AQ38" s="462"/>
      <c r="AR38" s="462"/>
      <c r="AS38" s="658"/>
      <c r="AT38" s="671"/>
      <c r="AU38" s="671"/>
      <c r="AV38" s="671"/>
      <c r="AW38" s="671"/>
      <c r="AX38" s="671"/>
      <c r="AY38" s="671"/>
      <c r="AZ38" s="462"/>
      <c r="BA38" s="462"/>
    </row>
    <row r="39" spans="6:55" ht="45" customHeight="1" x14ac:dyDescent="0.65">
      <c r="F39" s="659">
        <v>6</v>
      </c>
      <c r="G39" s="656" t="s">
        <v>79</v>
      </c>
      <c r="H39" s="656"/>
      <c r="I39" s="457" t="s">
        <v>521</v>
      </c>
      <c r="J39" s="671"/>
      <c r="K39" s="671"/>
      <c r="L39" s="317"/>
      <c r="P39" s="468" t="s">
        <v>739</v>
      </c>
      <c r="Q39" s="463">
        <v>6</v>
      </c>
      <c r="T39" s="658"/>
      <c r="U39" s="658"/>
      <c r="V39" s="658"/>
      <c r="W39" s="652"/>
      <c r="X39" s="671"/>
      <c r="Y39" s="671"/>
      <c r="Z39" s="671"/>
      <c r="AA39" s="671"/>
      <c r="AB39" s="671"/>
      <c r="AC39" s="671"/>
      <c r="AD39" s="671"/>
      <c r="AE39" s="671"/>
      <c r="AF39" s="671"/>
      <c r="AG39" s="652"/>
      <c r="AH39" s="671"/>
      <c r="AI39" s="671"/>
      <c r="AJ39" s="671"/>
      <c r="AK39" s="671"/>
      <c r="AL39" s="671"/>
      <c r="AM39" s="671"/>
      <c r="AN39" s="462"/>
      <c r="AO39" s="462"/>
      <c r="AP39" s="462"/>
      <c r="AQ39" s="462"/>
      <c r="AR39" s="462"/>
      <c r="AS39" s="658"/>
      <c r="AT39" s="671"/>
      <c r="AU39" s="671"/>
      <c r="AV39" s="671"/>
      <c r="AW39" s="1189"/>
      <c r="AX39" s="1189"/>
      <c r="AY39" s="1189"/>
      <c r="AZ39" s="462"/>
      <c r="BA39" s="462"/>
    </row>
    <row r="40" spans="6:55" ht="45" customHeight="1" x14ac:dyDescent="0.9">
      <c r="F40" s="659">
        <v>7</v>
      </c>
      <c r="G40" s="656" t="s">
        <v>980</v>
      </c>
      <c r="H40" s="656"/>
      <c r="I40" s="457" t="s">
        <v>521</v>
      </c>
      <c r="J40" s="671"/>
      <c r="K40" s="671"/>
      <c r="L40" s="317"/>
      <c r="P40" s="467" t="s">
        <v>114</v>
      </c>
      <c r="Q40" s="463">
        <v>3</v>
      </c>
      <c r="T40" s="658"/>
      <c r="U40" s="671"/>
      <c r="V40" s="658"/>
      <c r="W40" s="652"/>
      <c r="X40" s="671"/>
      <c r="Y40" s="671"/>
      <c r="Z40" s="671"/>
      <c r="AA40" s="671"/>
      <c r="AB40" s="664"/>
      <c r="AC40" s="664"/>
      <c r="AD40" s="671"/>
      <c r="AE40" s="671"/>
      <c r="AF40" s="671"/>
      <c r="AG40" s="651"/>
      <c r="AH40" s="1185"/>
      <c r="AI40" s="1185"/>
      <c r="AJ40" s="1185"/>
      <c r="AK40" s="1185"/>
      <c r="AL40" s="1185"/>
      <c r="AM40" s="1185"/>
      <c r="AN40" s="462"/>
      <c r="AO40" s="462"/>
      <c r="AP40" s="462"/>
      <c r="AQ40" s="462"/>
      <c r="AR40" s="462"/>
      <c r="AS40" s="658"/>
      <c r="AT40" s="671"/>
      <c r="AU40" s="671"/>
      <c r="AV40" s="671"/>
      <c r="AW40" s="660"/>
      <c r="AX40" s="671"/>
      <c r="AY40" s="671"/>
      <c r="AZ40" s="462"/>
      <c r="BA40" s="462"/>
    </row>
    <row r="41" spans="6:55" ht="45" customHeight="1" x14ac:dyDescent="0.9">
      <c r="F41" s="659">
        <v>8</v>
      </c>
      <c r="G41" s="656" t="s">
        <v>693</v>
      </c>
      <c r="H41" s="656"/>
      <c r="I41" s="458" t="s">
        <v>523</v>
      </c>
      <c r="J41" s="1189"/>
      <c r="K41" s="1189"/>
      <c r="L41" s="1152"/>
      <c r="P41" s="467"/>
      <c r="Q41" s="463"/>
      <c r="T41" s="658"/>
      <c r="U41" s="671"/>
      <c r="V41" s="658"/>
      <c r="W41" s="652"/>
      <c r="X41" s="671"/>
      <c r="Y41" s="671"/>
      <c r="Z41" s="671"/>
      <c r="AA41" s="671"/>
      <c r="AB41" s="664"/>
      <c r="AC41" s="664"/>
      <c r="AD41" s="671"/>
      <c r="AE41" s="671"/>
      <c r="AF41" s="671"/>
      <c r="AG41" s="651"/>
      <c r="AH41" s="673"/>
      <c r="AI41" s="673"/>
      <c r="AJ41" s="673"/>
      <c r="AK41" s="673"/>
      <c r="AL41" s="673"/>
      <c r="AM41" s="673"/>
      <c r="AN41" s="462"/>
      <c r="AO41" s="462"/>
      <c r="AP41" s="462"/>
      <c r="AQ41" s="462"/>
      <c r="AR41" s="462"/>
      <c r="AS41" s="658"/>
      <c r="AT41" s="671"/>
      <c r="AU41" s="671"/>
      <c r="AV41" s="671"/>
      <c r="AW41" s="660"/>
      <c r="AX41" s="671"/>
      <c r="AY41" s="671"/>
      <c r="AZ41" s="462"/>
      <c r="BA41" s="462"/>
    </row>
    <row r="42" spans="6:55" ht="45" customHeight="1" x14ac:dyDescent="0.9">
      <c r="F42" s="659">
        <v>9</v>
      </c>
      <c r="G42" s="656" t="s">
        <v>74</v>
      </c>
      <c r="H42" s="663"/>
      <c r="I42" s="458" t="s">
        <v>523</v>
      </c>
      <c r="J42" s="671"/>
      <c r="K42" s="671"/>
      <c r="L42" s="317"/>
      <c r="P42" s="469" t="s">
        <v>740</v>
      </c>
      <c r="Q42" s="463">
        <v>0</v>
      </c>
      <c r="T42" s="658"/>
      <c r="U42" s="671"/>
      <c r="V42" s="671"/>
      <c r="W42" s="652"/>
      <c r="X42" s="671"/>
      <c r="Y42" s="671"/>
      <c r="Z42" s="671"/>
      <c r="AA42" s="671"/>
      <c r="AB42" s="671"/>
      <c r="AC42" s="671"/>
      <c r="AD42" s="671"/>
      <c r="AE42" s="671"/>
      <c r="AF42" s="671"/>
      <c r="AG42" s="652"/>
      <c r="AH42" s="671"/>
      <c r="AI42" s="671"/>
      <c r="AJ42" s="651"/>
      <c r="AK42" s="1185"/>
      <c r="AL42" s="1185"/>
      <c r="AM42" s="1185"/>
      <c r="AN42" s="1185"/>
      <c r="AO42" s="1185"/>
      <c r="AP42" s="1185"/>
      <c r="AQ42" s="462"/>
      <c r="AR42" s="462"/>
      <c r="AS42" s="658"/>
      <c r="AT42" s="671"/>
      <c r="AU42" s="671"/>
      <c r="AV42" s="671"/>
      <c r="AW42" s="660"/>
      <c r="AX42" s="671"/>
      <c r="AY42" s="671"/>
      <c r="AZ42" s="462"/>
      <c r="BA42" s="462"/>
    </row>
    <row r="43" spans="6:55" ht="45" customHeight="1" x14ac:dyDescent="0.7">
      <c r="F43" s="659">
        <v>10</v>
      </c>
      <c r="G43" s="656" t="s">
        <v>981</v>
      </c>
      <c r="H43" s="656"/>
      <c r="I43" s="457" t="s">
        <v>521</v>
      </c>
      <c r="J43" s="1190"/>
      <c r="K43" s="1190"/>
      <c r="L43" s="1179"/>
      <c r="P43" s="470" t="s">
        <v>741</v>
      </c>
      <c r="Q43" s="463">
        <v>0</v>
      </c>
      <c r="T43" s="658"/>
      <c r="U43" s="671"/>
      <c r="V43" s="671"/>
      <c r="W43" s="652"/>
      <c r="X43" s="671"/>
      <c r="Y43" s="671"/>
      <c r="Z43" s="671"/>
      <c r="AA43" s="671"/>
      <c r="AB43" s="671"/>
      <c r="AC43" s="671"/>
      <c r="AD43" s="662"/>
      <c r="AE43" s="671"/>
      <c r="AF43" s="671"/>
      <c r="AG43" s="652"/>
      <c r="AH43" s="671"/>
      <c r="AI43" s="671"/>
      <c r="AJ43" s="658"/>
      <c r="AK43" s="671"/>
      <c r="AL43" s="671"/>
      <c r="AM43" s="671"/>
      <c r="AN43" s="671"/>
      <c r="AO43" s="671"/>
      <c r="AP43" s="671"/>
      <c r="AQ43" s="462"/>
      <c r="AR43" s="462"/>
      <c r="AS43" s="658"/>
      <c r="AT43" s="671"/>
      <c r="AU43" s="671"/>
      <c r="AV43" s="671"/>
      <c r="AW43" s="660"/>
      <c r="AX43" s="671"/>
      <c r="AY43" s="671"/>
      <c r="AZ43" s="462"/>
      <c r="BA43" s="462"/>
    </row>
    <row r="44" spans="6:55" ht="45" customHeight="1" x14ac:dyDescent="0.9">
      <c r="F44" s="659">
        <v>11</v>
      </c>
      <c r="G44" s="656" t="s">
        <v>999</v>
      </c>
      <c r="H44" s="656"/>
      <c r="I44" s="458" t="s">
        <v>523</v>
      </c>
      <c r="J44" s="1190"/>
      <c r="K44" s="1190"/>
      <c r="L44" s="665"/>
      <c r="Q44" s="535">
        <f>SUM(Q38:Q43)</f>
        <v>15</v>
      </c>
      <c r="S44" s="671"/>
      <c r="T44" s="671"/>
      <c r="U44" s="671"/>
      <c r="V44" s="658"/>
      <c r="W44" s="652"/>
      <c r="X44" s="671"/>
      <c r="Y44" s="671"/>
      <c r="Z44" s="671"/>
      <c r="AA44" s="671"/>
      <c r="AB44" s="671"/>
      <c r="AC44" s="671"/>
      <c r="AD44" s="660"/>
      <c r="AE44" s="671"/>
      <c r="AF44" s="651"/>
      <c r="AG44" s="1185"/>
      <c r="AH44" s="1185"/>
      <c r="AI44" s="1185"/>
      <c r="AJ44" s="1185"/>
      <c r="AK44" s="1185"/>
      <c r="AL44" s="1185"/>
      <c r="AM44" s="671"/>
      <c r="AN44" s="671"/>
      <c r="AO44" s="671"/>
      <c r="AP44" s="661"/>
      <c r="AQ44" s="462"/>
      <c r="AR44" s="462"/>
      <c r="AS44" s="658"/>
      <c r="AT44" s="671"/>
      <c r="AU44" s="671"/>
      <c r="AV44" s="671"/>
      <c r="AW44" s="671"/>
      <c r="AX44" s="671"/>
      <c r="AY44" s="671"/>
      <c r="AZ44" s="462"/>
      <c r="BA44" s="462"/>
    </row>
    <row r="45" spans="6:55" ht="45" customHeight="1" x14ac:dyDescent="0.65">
      <c r="F45" s="659">
        <v>12</v>
      </c>
      <c r="G45" s="656" t="s">
        <v>77</v>
      </c>
      <c r="H45" s="656"/>
      <c r="I45" s="459" t="s">
        <v>968</v>
      </c>
      <c r="J45" s="671"/>
      <c r="K45" s="671"/>
      <c r="L45" s="317"/>
      <c r="P45" s="465"/>
      <c r="Q45" s="465"/>
      <c r="T45" s="658"/>
      <c r="U45" s="671"/>
      <c r="V45" s="658"/>
      <c r="W45" s="652"/>
      <c r="X45" s="671"/>
      <c r="Y45" s="671"/>
      <c r="Z45" s="671"/>
      <c r="AA45" s="671"/>
      <c r="AB45" s="671"/>
      <c r="AC45" s="671"/>
      <c r="AD45" s="671"/>
      <c r="AE45" s="671"/>
      <c r="AF45" s="652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462"/>
      <c r="AR45" s="462"/>
      <c r="AS45" s="658"/>
      <c r="AT45" s="671"/>
      <c r="AU45" s="671"/>
      <c r="AV45" s="671"/>
      <c r="AW45" s="671"/>
      <c r="AX45" s="671"/>
      <c r="AY45" s="671"/>
      <c r="AZ45" s="462"/>
      <c r="BA45" s="462"/>
    </row>
    <row r="46" spans="6:55" ht="45" customHeight="1" x14ac:dyDescent="0.65">
      <c r="F46" s="659">
        <v>13</v>
      </c>
      <c r="G46" s="656" t="s">
        <v>983</v>
      </c>
      <c r="H46" s="663"/>
      <c r="I46" s="457" t="s">
        <v>521</v>
      </c>
      <c r="J46" s="671"/>
      <c r="K46" s="671"/>
      <c r="L46" s="317"/>
      <c r="P46" s="465"/>
      <c r="Q46" s="465"/>
      <c r="T46" s="658"/>
      <c r="U46" s="671"/>
      <c r="V46" s="658"/>
      <c r="W46" s="652"/>
      <c r="X46" s="671"/>
      <c r="Y46" s="671"/>
      <c r="Z46" s="671"/>
      <c r="AA46" s="671"/>
      <c r="AB46" s="671"/>
      <c r="AC46" s="671"/>
      <c r="AD46" s="660"/>
      <c r="AE46" s="671"/>
      <c r="AF46" s="652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462"/>
      <c r="AR46" s="462"/>
      <c r="AS46" s="658"/>
      <c r="AT46" s="671"/>
      <c r="AU46" s="671"/>
      <c r="AV46" s="671"/>
      <c r="AW46" s="671"/>
      <c r="AX46" s="671"/>
      <c r="AY46" s="671"/>
      <c r="AZ46" s="462"/>
      <c r="BA46" s="462"/>
    </row>
    <row r="47" spans="6:55" ht="45" customHeight="1" x14ac:dyDescent="0.65">
      <c r="F47" s="659">
        <v>14</v>
      </c>
      <c r="G47" s="656" t="s">
        <v>984</v>
      </c>
      <c r="H47" s="656"/>
      <c r="I47" s="456" t="s">
        <v>525</v>
      </c>
      <c r="J47" s="671"/>
      <c r="K47" s="671"/>
      <c r="L47" s="317"/>
      <c r="P47" s="465"/>
      <c r="Q47" s="465"/>
      <c r="T47" s="658"/>
      <c r="U47" s="671"/>
      <c r="V47" s="658"/>
      <c r="W47" s="652"/>
      <c r="X47" s="671"/>
      <c r="Y47" s="671"/>
      <c r="Z47" s="671"/>
      <c r="AA47" s="671"/>
      <c r="AB47" s="671"/>
      <c r="AC47" s="671"/>
      <c r="AD47" s="671"/>
      <c r="AE47" s="671"/>
      <c r="AF47" s="652"/>
      <c r="AG47" s="671"/>
      <c r="AH47" s="671"/>
      <c r="AI47" s="671"/>
      <c r="AJ47" s="671"/>
      <c r="AK47" s="671"/>
      <c r="AL47" s="671"/>
      <c r="AM47" s="671"/>
      <c r="AN47" s="1189"/>
      <c r="AO47" s="1189"/>
      <c r="AP47" s="1189"/>
      <c r="AQ47" s="462"/>
      <c r="AR47" s="462"/>
      <c r="AS47" s="658"/>
      <c r="AT47" s="671"/>
      <c r="AU47" s="671"/>
      <c r="AV47" s="662"/>
      <c r="AW47" s="671"/>
      <c r="AX47" s="671"/>
      <c r="AY47" s="671"/>
      <c r="AZ47" s="462"/>
      <c r="BA47" s="462"/>
    </row>
    <row r="48" spans="6:55" ht="45" customHeight="1" x14ac:dyDescent="0.7">
      <c r="F48" s="659">
        <v>15</v>
      </c>
      <c r="G48" s="656" t="s">
        <v>982</v>
      </c>
      <c r="H48" s="656"/>
      <c r="I48" s="457" t="s">
        <v>521</v>
      </c>
      <c r="J48" s="1190" t="s">
        <v>643</v>
      </c>
      <c r="K48" s="1190"/>
      <c r="L48" s="317"/>
      <c r="P48" s="465"/>
      <c r="Q48" s="465"/>
      <c r="T48" s="658"/>
      <c r="U48" s="671"/>
      <c r="V48" s="658"/>
      <c r="W48" s="652"/>
      <c r="X48" s="671"/>
      <c r="Y48" s="671"/>
      <c r="Z48" s="671"/>
      <c r="AA48" s="671"/>
      <c r="AB48" s="671"/>
      <c r="AC48" s="671"/>
      <c r="AD48" s="671"/>
      <c r="AE48" s="671"/>
      <c r="AF48" s="652"/>
      <c r="AG48" s="671"/>
      <c r="AH48" s="671"/>
      <c r="AI48" s="671"/>
      <c r="AJ48" s="671"/>
      <c r="AK48" s="671"/>
      <c r="AL48" s="671"/>
      <c r="AM48" s="671"/>
      <c r="AN48" s="675"/>
      <c r="AO48" s="675"/>
      <c r="AP48" s="675"/>
      <c r="AQ48" s="462"/>
      <c r="AR48" s="462"/>
      <c r="AS48" s="658"/>
      <c r="AT48" s="671"/>
      <c r="AU48" s="671"/>
      <c r="AV48" s="662"/>
      <c r="AW48" s="671"/>
      <c r="AX48" s="671"/>
      <c r="AY48" s="671"/>
      <c r="AZ48" s="462"/>
      <c r="BA48" s="462"/>
    </row>
    <row r="49" spans="6:55" ht="45" customHeight="1" thickBot="1" x14ac:dyDescent="0.75">
      <c r="F49" s="659">
        <v>16</v>
      </c>
      <c r="G49" s="1194" t="s">
        <v>1018</v>
      </c>
      <c r="H49" s="1195"/>
      <c r="I49" s="484" t="s">
        <v>522</v>
      </c>
      <c r="J49" s="1190"/>
      <c r="K49" s="1190"/>
      <c r="L49" s="1179"/>
      <c r="P49" s="465"/>
      <c r="Q49" s="465"/>
      <c r="T49" s="658"/>
      <c r="U49" s="671"/>
      <c r="V49" s="658"/>
      <c r="W49" s="652"/>
      <c r="X49" s="671"/>
      <c r="Y49" s="671"/>
      <c r="Z49" s="671"/>
      <c r="AA49" s="671"/>
      <c r="AB49" s="671"/>
      <c r="AC49" s="671"/>
      <c r="AD49" s="671"/>
      <c r="AE49" s="671"/>
      <c r="AF49" s="652"/>
      <c r="AG49" s="671"/>
      <c r="AH49" s="671"/>
      <c r="AI49" s="671"/>
      <c r="AJ49" s="671"/>
      <c r="AK49" s="671"/>
      <c r="AL49" s="671"/>
      <c r="AM49" s="671"/>
      <c r="AN49" s="675"/>
      <c r="AO49" s="675"/>
      <c r="AP49" s="675"/>
      <c r="AQ49" s="462"/>
      <c r="AR49" s="462"/>
      <c r="AS49" s="658"/>
      <c r="AT49" s="671"/>
      <c r="AU49" s="671"/>
      <c r="AV49" s="662"/>
      <c r="AW49" s="671"/>
      <c r="AX49" s="671"/>
      <c r="AY49" s="671"/>
      <c r="AZ49" s="462"/>
      <c r="BA49" s="462"/>
    </row>
    <row r="50" spans="6:55" ht="44.25" customHeight="1" thickBot="1" x14ac:dyDescent="0.7">
      <c r="F50" s="1053" t="s">
        <v>1028</v>
      </c>
      <c r="G50" s="1054"/>
      <c r="H50" s="1054"/>
      <c r="I50" s="1054"/>
      <c r="J50" s="1054"/>
      <c r="K50" s="1054"/>
      <c r="L50" s="1055"/>
      <c r="R50" s="462"/>
      <c r="S50" s="462"/>
      <c r="T50" s="658"/>
      <c r="U50" s="658" t="s">
        <v>100</v>
      </c>
      <c r="V50" s="658"/>
      <c r="W50" s="652"/>
      <c r="X50" s="1192"/>
      <c r="Y50" s="1192"/>
      <c r="Z50" s="671"/>
      <c r="AA50" s="462"/>
      <c r="AB50" s="462"/>
      <c r="AC50" s="671"/>
      <c r="AD50" s="671"/>
      <c r="AE50" s="660"/>
      <c r="AF50" s="652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462"/>
      <c r="AR50" s="462"/>
      <c r="AS50" s="658"/>
      <c r="AT50" s="671"/>
      <c r="AU50" s="671"/>
      <c r="AV50" s="671"/>
      <c r="AW50" s="671"/>
      <c r="AX50" s="671"/>
      <c r="AY50" s="671"/>
      <c r="AZ50" s="462"/>
      <c r="BA50" s="462"/>
    </row>
    <row r="51" spans="6:55" ht="69" customHeight="1" thickBot="1" x14ac:dyDescent="0.7">
      <c r="F51" s="1091" t="s">
        <v>1023</v>
      </c>
      <c r="G51" s="1092"/>
      <c r="H51" s="1092"/>
      <c r="I51" s="1093"/>
      <c r="J51" s="1060" t="s">
        <v>1026</v>
      </c>
      <c r="K51" s="1061"/>
      <c r="L51" s="1070"/>
      <c r="R51" s="462"/>
      <c r="S51" s="462"/>
      <c r="T51" s="658"/>
      <c r="U51" s="671"/>
      <c r="V51" s="658"/>
      <c r="W51" s="652"/>
      <c r="X51" s="671"/>
      <c r="Y51" s="671"/>
      <c r="Z51" s="671"/>
      <c r="AA51" s="462"/>
      <c r="AB51" s="462"/>
      <c r="AC51" s="671"/>
      <c r="AD51" s="671"/>
      <c r="AE51" s="660"/>
      <c r="AF51" s="652"/>
      <c r="AG51" s="671"/>
      <c r="AH51" s="671"/>
      <c r="AI51" s="671"/>
      <c r="AJ51" s="671"/>
      <c r="AK51" s="671"/>
      <c r="AL51" s="671"/>
      <c r="AM51" s="671"/>
      <c r="AN51" s="671"/>
      <c r="AO51" s="671"/>
      <c r="AP51" s="671"/>
      <c r="AQ51" s="462"/>
      <c r="AR51" s="462"/>
      <c r="AS51" s="658"/>
      <c r="AT51" s="671"/>
      <c r="AU51" s="671"/>
      <c r="AV51" s="671"/>
      <c r="AW51" s="671"/>
      <c r="AX51" s="671"/>
      <c r="AY51" s="671"/>
      <c r="AZ51" s="462"/>
      <c r="BA51" s="462"/>
    </row>
    <row r="52" spans="6:55" ht="56.25" customHeight="1" thickBot="1" x14ac:dyDescent="0.7">
      <c r="F52" s="1044" t="s">
        <v>1021</v>
      </c>
      <c r="G52" s="1045"/>
      <c r="H52" s="1045"/>
      <c r="I52" s="1046"/>
      <c r="J52" s="332" t="s">
        <v>562</v>
      </c>
      <c r="K52" s="1045" t="s">
        <v>1030</v>
      </c>
      <c r="L52" s="1046"/>
      <c r="R52" s="462"/>
      <c r="S52" s="462"/>
      <c r="T52" s="658"/>
      <c r="U52" s="671"/>
      <c r="V52" s="658"/>
      <c r="W52" s="671"/>
      <c r="X52" s="671"/>
      <c r="Y52" s="671"/>
      <c r="Z52" s="671"/>
      <c r="AA52" s="671"/>
      <c r="AB52" s="671"/>
      <c r="AC52" s="671"/>
      <c r="AD52" s="671"/>
      <c r="AE52" s="660"/>
      <c r="AF52" s="652"/>
      <c r="AG52" s="671"/>
      <c r="AH52" s="671"/>
      <c r="AI52" s="671"/>
      <c r="AJ52" s="671"/>
      <c r="AK52" s="671"/>
      <c r="AL52" s="671"/>
      <c r="AM52" s="671"/>
      <c r="AN52" s="671"/>
      <c r="AO52" s="671"/>
      <c r="AP52" s="462"/>
      <c r="AQ52" s="462"/>
      <c r="AR52" s="462"/>
      <c r="AS52" s="462"/>
      <c r="AT52" s="462"/>
      <c r="AU52" s="462"/>
      <c r="AV52" s="462"/>
      <c r="AW52" s="462"/>
      <c r="AX52" s="462"/>
      <c r="AY52" s="462"/>
      <c r="AZ52" s="462"/>
      <c r="BA52" s="462"/>
    </row>
    <row r="53" spans="6:55" ht="42" customHeight="1" thickBot="1" x14ac:dyDescent="0.7">
      <c r="F53" s="1053" t="s">
        <v>821</v>
      </c>
      <c r="G53" s="1054"/>
      <c r="H53" s="1054"/>
      <c r="I53" s="1054"/>
      <c r="J53" s="1054"/>
      <c r="K53" s="1054"/>
      <c r="L53" s="1055"/>
      <c r="R53" s="462"/>
      <c r="S53" s="462"/>
      <c r="T53" s="658"/>
      <c r="U53" s="671"/>
      <c r="V53" s="658"/>
      <c r="W53" s="671"/>
      <c r="X53" s="671"/>
      <c r="Y53" s="671"/>
      <c r="Z53" s="671"/>
      <c r="AA53" s="671"/>
      <c r="AB53" s="671"/>
      <c r="AC53" s="671"/>
      <c r="AD53" s="671"/>
      <c r="AE53" s="671"/>
      <c r="AF53" s="652"/>
      <c r="AG53" s="671"/>
      <c r="AH53" s="671"/>
      <c r="AI53" s="671"/>
      <c r="AJ53" s="671"/>
      <c r="AK53" s="671"/>
      <c r="AL53" s="671"/>
      <c r="AM53" s="662"/>
      <c r="AN53" s="462"/>
      <c r="AO53" s="671"/>
      <c r="AP53" s="671"/>
      <c r="AQ53" s="462"/>
      <c r="AR53" s="462"/>
      <c r="AS53" s="462"/>
      <c r="AT53" s="462"/>
      <c r="AU53" s="462"/>
      <c r="AV53" s="462"/>
      <c r="AW53" s="462"/>
      <c r="AX53" s="462"/>
      <c r="AY53" s="462"/>
      <c r="AZ53" s="462"/>
      <c r="BA53" s="462"/>
    </row>
    <row r="54" spans="6:55" ht="51.95" customHeight="1" thickBot="1" x14ac:dyDescent="0.75">
      <c r="F54" s="1131" t="s">
        <v>73</v>
      </c>
      <c r="G54" s="1132"/>
      <c r="H54" s="1132"/>
      <c r="I54" s="1132"/>
      <c r="J54" s="1132"/>
      <c r="K54" s="1132"/>
      <c r="L54" s="1133"/>
      <c r="O54" s="462"/>
      <c r="P54" s="462"/>
      <c r="Q54" s="462"/>
      <c r="R54" s="462"/>
      <c r="S54" s="462"/>
      <c r="T54" s="462"/>
      <c r="U54" s="671"/>
      <c r="V54" s="671"/>
      <c r="W54" s="671"/>
      <c r="X54" s="652"/>
      <c r="Y54" s="671"/>
      <c r="Z54" s="671"/>
      <c r="AA54" s="671"/>
      <c r="AB54" s="462"/>
      <c r="AC54" s="462"/>
      <c r="AD54" s="671"/>
      <c r="AE54" s="462"/>
      <c r="AF54" s="462"/>
      <c r="AG54" s="652"/>
      <c r="AH54" s="671"/>
      <c r="AI54" s="671"/>
      <c r="AJ54" s="671"/>
      <c r="AK54" s="671"/>
      <c r="AL54" s="671"/>
      <c r="AM54" s="671"/>
      <c r="AN54" s="462"/>
      <c r="AO54" s="462"/>
      <c r="AP54" s="462"/>
    </row>
    <row r="55" spans="6:55" ht="51.95" customHeight="1" thickBot="1" x14ac:dyDescent="0.95">
      <c r="F55" s="138" t="s">
        <v>1</v>
      </c>
      <c r="G55" s="1186" t="s">
        <v>952</v>
      </c>
      <c r="H55" s="1187"/>
      <c r="I55" s="1187"/>
      <c r="J55" s="1187"/>
      <c r="K55" s="1187"/>
      <c r="L55" s="1188"/>
      <c r="O55" s="413"/>
      <c r="P55" s="413"/>
      <c r="Q55" s="413"/>
      <c r="R55" s="413"/>
      <c r="S55" s="650"/>
      <c r="T55" s="650"/>
      <c r="U55" s="1185"/>
      <c r="V55" s="1185"/>
      <c r="W55" s="1185"/>
      <c r="X55" s="1185"/>
      <c r="Y55" s="1185"/>
      <c r="Z55" s="1185"/>
      <c r="AA55" s="653"/>
      <c r="AB55" s="462"/>
      <c r="AC55" s="651"/>
      <c r="AD55" s="654"/>
      <c r="AE55" s="654"/>
      <c r="AF55" s="654"/>
      <c r="AG55" s="654"/>
      <c r="AH55" s="654"/>
      <c r="AI55" s="654"/>
      <c r="AJ55" s="462"/>
      <c r="AK55" s="462"/>
      <c r="AL55" s="462"/>
      <c r="AM55" s="462"/>
      <c r="AN55" s="462"/>
      <c r="AO55" s="462"/>
      <c r="AP55" s="652"/>
      <c r="AQ55" s="671"/>
      <c r="AR55" s="671"/>
      <c r="AS55" s="671"/>
      <c r="AT55" s="671"/>
      <c r="AU55" s="671"/>
      <c r="AV55" s="671"/>
      <c r="AW55" s="462"/>
      <c r="AX55" s="462"/>
      <c r="AY55" s="462"/>
      <c r="AZ55" s="462"/>
      <c r="BA55" s="462"/>
      <c r="BB55" s="462"/>
      <c r="BC55" s="462"/>
    </row>
    <row r="56" spans="6:55" ht="45" customHeight="1" x14ac:dyDescent="0.65">
      <c r="F56" s="655">
        <v>1</v>
      </c>
      <c r="G56" s="656" t="s">
        <v>987</v>
      </c>
      <c r="H56" s="656"/>
      <c r="I56" s="458" t="s">
        <v>523</v>
      </c>
      <c r="J56" s="671"/>
      <c r="K56" s="671"/>
      <c r="L56" s="369"/>
      <c r="M56" s="671"/>
      <c r="N56" s="462"/>
      <c r="R56" s="462"/>
      <c r="S56" s="677"/>
      <c r="T56" s="677"/>
      <c r="U56" s="671"/>
      <c r="V56" s="671"/>
      <c r="W56" s="671"/>
      <c r="X56" s="671"/>
      <c r="Y56" s="671"/>
      <c r="Z56" s="671"/>
      <c r="AA56" s="671"/>
      <c r="AB56" s="671"/>
      <c r="AC56" s="671"/>
      <c r="AD56" s="462"/>
      <c r="AE56" s="462"/>
      <c r="AF56" s="652"/>
      <c r="AG56" s="671"/>
      <c r="AH56" s="671"/>
      <c r="AI56" s="671"/>
      <c r="AJ56" s="671"/>
      <c r="AK56" s="671"/>
      <c r="AL56" s="671"/>
      <c r="AM56" s="671"/>
      <c r="AN56" s="671"/>
      <c r="AO56" s="671"/>
      <c r="AP56" s="671"/>
      <c r="AQ56" s="462"/>
    </row>
    <row r="57" spans="6:55" ht="45" customHeight="1" x14ac:dyDescent="0.65">
      <c r="F57" s="659">
        <v>2</v>
      </c>
      <c r="G57" s="656" t="s">
        <v>988</v>
      </c>
      <c r="H57" s="656"/>
      <c r="I57" s="457" t="s">
        <v>521</v>
      </c>
      <c r="J57" s="671"/>
      <c r="K57" s="671"/>
      <c r="L57" s="317"/>
      <c r="M57" s="671"/>
      <c r="N57" s="462"/>
      <c r="R57" s="462"/>
      <c r="S57" s="672"/>
      <c r="T57" s="672"/>
      <c r="U57" s="671"/>
      <c r="V57" s="671"/>
      <c r="W57" s="671"/>
      <c r="X57" s="671"/>
      <c r="Y57" s="671"/>
      <c r="Z57" s="671"/>
      <c r="AA57" s="671"/>
      <c r="AB57" s="671"/>
      <c r="AC57" s="671"/>
      <c r="AD57" s="462"/>
      <c r="AE57" s="462"/>
      <c r="AF57" s="652"/>
      <c r="AG57" s="671"/>
      <c r="AH57" s="671"/>
      <c r="AI57" s="671"/>
      <c r="AJ57" s="671"/>
      <c r="AK57" s="671"/>
      <c r="AL57" s="671"/>
      <c r="AM57" s="671"/>
      <c r="AN57" s="671"/>
      <c r="AO57" s="671"/>
      <c r="AP57" s="671"/>
      <c r="AQ57" s="462"/>
    </row>
    <row r="58" spans="6:55" ht="45" customHeight="1" x14ac:dyDescent="0.65">
      <c r="F58" s="659">
        <v>3</v>
      </c>
      <c r="G58" s="656" t="s">
        <v>989</v>
      </c>
      <c r="H58" s="656"/>
      <c r="I58" s="459" t="s">
        <v>968</v>
      </c>
      <c r="J58" s="671"/>
      <c r="K58" s="671"/>
      <c r="L58" s="317"/>
      <c r="M58" s="671"/>
      <c r="N58" s="462"/>
      <c r="P58" s="450" t="s">
        <v>116</v>
      </c>
      <c r="Q58" s="463">
        <v>5</v>
      </c>
      <c r="R58" s="462"/>
      <c r="S58" s="462"/>
      <c r="T58" s="462"/>
      <c r="U58" s="671"/>
      <c r="V58" s="671"/>
      <c r="W58" s="671"/>
      <c r="X58" s="671"/>
      <c r="Y58" s="671"/>
      <c r="Z58" s="671"/>
      <c r="AA58" s="462"/>
      <c r="AB58" s="462"/>
      <c r="AC58" s="462"/>
      <c r="AD58" s="462"/>
      <c r="AE58" s="462"/>
      <c r="AF58" s="652"/>
      <c r="AG58" s="671"/>
      <c r="AH58" s="671"/>
      <c r="AI58" s="671"/>
      <c r="AJ58" s="671"/>
      <c r="AK58" s="671"/>
      <c r="AL58" s="671"/>
      <c r="AM58" s="462"/>
      <c r="AN58" s="462"/>
      <c r="AO58" s="462"/>
      <c r="AP58" s="462"/>
      <c r="AQ58" s="462"/>
    </row>
    <row r="59" spans="6:55" ht="45" customHeight="1" x14ac:dyDescent="0.65">
      <c r="F59" s="659">
        <v>4</v>
      </c>
      <c r="G59" s="656" t="s">
        <v>990</v>
      </c>
      <c r="H59" s="656"/>
      <c r="I59" s="458" t="s">
        <v>523</v>
      </c>
      <c r="J59" s="1189"/>
      <c r="K59" s="1189"/>
      <c r="L59" s="1152"/>
      <c r="M59" s="671"/>
      <c r="N59" s="462"/>
      <c r="P59" s="468" t="s">
        <v>739</v>
      </c>
      <c r="Q59" s="463">
        <v>5</v>
      </c>
      <c r="R59" s="672"/>
      <c r="S59" s="672"/>
      <c r="T59" s="672"/>
      <c r="U59" s="672"/>
      <c r="V59" s="672"/>
      <c r="W59" s="672"/>
      <c r="X59" s="672"/>
      <c r="Y59" s="462"/>
      <c r="Z59" s="462"/>
      <c r="AA59" s="462"/>
      <c r="AB59" s="462"/>
      <c r="AC59" s="462"/>
      <c r="AD59" s="462"/>
      <c r="AE59" s="462"/>
      <c r="AF59" s="652"/>
      <c r="AG59" s="671"/>
      <c r="AH59" s="671"/>
      <c r="AI59" s="671"/>
      <c r="AJ59" s="671"/>
      <c r="AK59" s="671"/>
      <c r="AL59" s="671"/>
      <c r="AM59" s="462"/>
      <c r="AN59" s="462"/>
      <c r="AO59" s="462"/>
      <c r="AP59" s="462"/>
      <c r="AQ59" s="462"/>
    </row>
    <row r="60" spans="6:55" ht="45" customHeight="1" x14ac:dyDescent="0.9">
      <c r="F60" s="659">
        <v>5</v>
      </c>
      <c r="G60" s="656" t="s">
        <v>991</v>
      </c>
      <c r="H60" s="656"/>
      <c r="I60" s="458" t="s">
        <v>523</v>
      </c>
      <c r="J60" s="660"/>
      <c r="K60" s="671"/>
      <c r="L60" s="317"/>
      <c r="M60" s="671"/>
      <c r="N60" s="462"/>
      <c r="P60" s="467" t="s">
        <v>114</v>
      </c>
      <c r="Q60" s="463">
        <v>3</v>
      </c>
      <c r="S60" s="658"/>
      <c r="T60" s="671"/>
      <c r="U60" s="651"/>
      <c r="V60" s="671"/>
      <c r="W60" s="671"/>
      <c r="X60" s="671"/>
      <c r="Y60" s="671"/>
      <c r="Z60" s="671"/>
      <c r="AA60" s="671"/>
      <c r="AB60" s="462"/>
      <c r="AC60" s="462"/>
      <c r="AD60" s="462"/>
      <c r="AF60" s="652"/>
      <c r="AG60" s="671"/>
      <c r="AH60" s="671"/>
      <c r="AI60" s="651"/>
      <c r="AJ60" s="1185"/>
      <c r="AK60" s="1185"/>
      <c r="AL60" s="1185"/>
      <c r="AM60" s="1185"/>
      <c r="AN60" s="1185"/>
      <c r="AO60" s="1185"/>
      <c r="AP60" s="462"/>
      <c r="AQ60" s="462"/>
    </row>
    <row r="61" spans="6:55" ht="45" customHeight="1" x14ac:dyDescent="0.9">
      <c r="F61" s="659">
        <v>6</v>
      </c>
      <c r="G61" s="656" t="s">
        <v>992</v>
      </c>
      <c r="H61" s="656"/>
      <c r="I61" s="458" t="s">
        <v>523</v>
      </c>
      <c r="J61" s="660"/>
      <c r="K61" s="671"/>
      <c r="L61" s="317"/>
      <c r="M61" s="671"/>
      <c r="N61" s="462"/>
      <c r="P61" s="469" t="s">
        <v>740</v>
      </c>
      <c r="Q61" s="463">
        <v>2</v>
      </c>
      <c r="S61" s="658"/>
      <c r="T61" s="671"/>
      <c r="U61" s="651"/>
      <c r="V61" s="671"/>
      <c r="W61" s="651"/>
      <c r="X61" s="1185"/>
      <c r="Y61" s="1185"/>
      <c r="Z61" s="1185"/>
      <c r="AA61" s="1185"/>
      <c r="AB61" s="1185"/>
      <c r="AC61" s="1185"/>
      <c r="AD61" s="462"/>
      <c r="AF61" s="652"/>
      <c r="AG61" s="671"/>
      <c r="AH61" s="671"/>
      <c r="AI61" s="652"/>
      <c r="AJ61" s="671"/>
      <c r="AK61" s="671"/>
      <c r="AL61" s="671"/>
      <c r="AM61" s="671"/>
      <c r="AN61" s="671"/>
      <c r="AO61" s="671"/>
      <c r="AP61" s="462"/>
      <c r="AQ61" s="462"/>
    </row>
    <row r="62" spans="6:55" ht="45" customHeight="1" x14ac:dyDescent="0.65">
      <c r="F62" s="659">
        <v>7</v>
      </c>
      <c r="G62" s="656" t="s">
        <v>993</v>
      </c>
      <c r="H62" s="656"/>
      <c r="I62" s="458" t="s">
        <v>523</v>
      </c>
      <c r="J62" s="660"/>
      <c r="K62" s="671"/>
      <c r="L62" s="317"/>
      <c r="M62" s="671"/>
      <c r="N62" s="462"/>
      <c r="P62" s="470" t="s">
        <v>741</v>
      </c>
      <c r="Q62" s="463">
        <v>0</v>
      </c>
      <c r="S62" s="658"/>
      <c r="T62" s="671"/>
      <c r="U62" s="651"/>
      <c r="V62" s="671"/>
      <c r="W62" s="658"/>
      <c r="X62" s="671"/>
      <c r="Y62" s="671"/>
      <c r="Z62" s="671"/>
      <c r="AA62" s="671"/>
      <c r="AB62" s="671"/>
      <c r="AC62" s="671"/>
      <c r="AD62" s="462"/>
      <c r="AF62" s="652"/>
      <c r="AG62" s="671"/>
      <c r="AH62" s="671"/>
      <c r="AI62" s="652"/>
      <c r="AJ62" s="671"/>
      <c r="AK62" s="671"/>
      <c r="AL62" s="671"/>
      <c r="AM62" s="671"/>
      <c r="AN62" s="671"/>
      <c r="AO62" s="671"/>
      <c r="AP62" s="462"/>
      <c r="AQ62" s="462"/>
    </row>
    <row r="63" spans="6:55" ht="45" customHeight="1" x14ac:dyDescent="0.9">
      <c r="F63" s="659">
        <v>8</v>
      </c>
      <c r="G63" s="656" t="s">
        <v>994</v>
      </c>
      <c r="H63" s="656"/>
      <c r="I63" s="457" t="s">
        <v>521</v>
      </c>
      <c r="J63" s="671"/>
      <c r="K63" s="671"/>
      <c r="L63" s="317"/>
      <c r="M63" s="671"/>
      <c r="N63" s="462"/>
      <c r="Q63" s="463">
        <f>SUM(Q58:Q62)</f>
        <v>15</v>
      </c>
      <c r="S63" s="658"/>
      <c r="T63" s="671"/>
      <c r="U63" s="651"/>
      <c r="V63" s="671"/>
      <c r="W63" s="658"/>
      <c r="X63" s="671"/>
      <c r="Y63" s="671"/>
      <c r="Z63" s="671"/>
      <c r="AA63" s="671"/>
      <c r="AB63" s="671"/>
      <c r="AC63" s="661"/>
      <c r="AD63" s="462"/>
      <c r="AF63" s="651"/>
      <c r="AG63" s="1185"/>
      <c r="AH63" s="1185"/>
      <c r="AI63" s="1185"/>
      <c r="AJ63" s="1185"/>
      <c r="AK63" s="1185"/>
      <c r="AL63" s="1185"/>
      <c r="AM63" s="671"/>
      <c r="AN63" s="671"/>
      <c r="AO63" s="671"/>
      <c r="AP63" s="462"/>
      <c r="AQ63" s="462"/>
    </row>
    <row r="64" spans="6:55" ht="45" customHeight="1" x14ac:dyDescent="0.7">
      <c r="F64" s="659">
        <v>9</v>
      </c>
      <c r="G64" s="688" t="s">
        <v>1010</v>
      </c>
      <c r="H64" s="688"/>
      <c r="I64" s="481" t="s">
        <v>523</v>
      </c>
      <c r="J64" s="1190"/>
      <c r="K64" s="1190"/>
      <c r="L64" s="670"/>
      <c r="M64" s="671"/>
      <c r="N64" s="462"/>
      <c r="S64" s="658"/>
      <c r="T64" s="671"/>
      <c r="U64" s="651"/>
      <c r="V64" s="671"/>
      <c r="W64" s="658"/>
      <c r="X64" s="671"/>
      <c r="Y64" s="671"/>
      <c r="Z64" s="671"/>
      <c r="AA64" s="671"/>
      <c r="AB64" s="671"/>
      <c r="AC64" s="671"/>
      <c r="AD64" s="462"/>
      <c r="AF64" s="652"/>
      <c r="AG64" s="671"/>
      <c r="AH64" s="671"/>
      <c r="AI64" s="671"/>
      <c r="AJ64" s="671"/>
      <c r="AK64" s="671"/>
      <c r="AL64" s="671"/>
      <c r="AM64" s="671"/>
      <c r="AN64" s="671"/>
      <c r="AO64" s="664"/>
      <c r="AP64" s="462"/>
      <c r="AQ64" s="462"/>
    </row>
    <row r="65" spans="6:43" ht="45" customHeight="1" x14ac:dyDescent="0.65">
      <c r="F65" s="659">
        <v>10</v>
      </c>
      <c r="G65" s="688" t="s">
        <v>166</v>
      </c>
      <c r="H65" s="688"/>
      <c r="I65" s="481" t="s">
        <v>523</v>
      </c>
      <c r="J65" s="671"/>
      <c r="K65" s="671"/>
      <c r="L65" s="573"/>
      <c r="M65" s="671"/>
      <c r="N65" s="462"/>
      <c r="S65" s="658"/>
      <c r="T65" s="671"/>
      <c r="U65" s="651"/>
      <c r="V65" s="671"/>
      <c r="W65" s="658"/>
      <c r="X65" s="671"/>
      <c r="Y65" s="671"/>
      <c r="Z65" s="671"/>
      <c r="AA65" s="671"/>
      <c r="AB65" s="671"/>
      <c r="AC65" s="671"/>
      <c r="AD65" s="462"/>
      <c r="AF65" s="652"/>
      <c r="AG65" s="671"/>
      <c r="AH65" s="671"/>
      <c r="AI65" s="671"/>
      <c r="AJ65" s="671"/>
      <c r="AK65" s="671"/>
      <c r="AL65" s="671"/>
      <c r="AM65" s="671"/>
      <c r="AN65" s="671"/>
      <c r="AO65" s="671"/>
      <c r="AP65" s="462"/>
      <c r="AQ65" s="462"/>
    </row>
    <row r="66" spans="6:43" ht="45" customHeight="1" x14ac:dyDescent="0.9">
      <c r="F66" s="659">
        <v>11</v>
      </c>
      <c r="G66" s="656" t="s">
        <v>996</v>
      </c>
      <c r="H66" s="656"/>
      <c r="I66" s="459" t="s">
        <v>968</v>
      </c>
      <c r="J66" s="671"/>
      <c r="K66" s="671"/>
      <c r="L66" s="317"/>
      <c r="M66" s="671"/>
      <c r="N66" s="462"/>
      <c r="S66" s="658"/>
      <c r="T66" s="671"/>
      <c r="U66" s="651"/>
      <c r="V66" s="1185"/>
      <c r="W66" s="1185"/>
      <c r="X66" s="1185"/>
      <c r="Y66" s="1185"/>
      <c r="Z66" s="1185"/>
      <c r="AA66" s="1185"/>
      <c r="AB66" s="671"/>
      <c r="AC66" s="671"/>
      <c r="AD66" s="462"/>
      <c r="AE66" s="462"/>
      <c r="AF66" s="652"/>
      <c r="AG66" s="671"/>
      <c r="AH66" s="671"/>
      <c r="AI66" s="671"/>
      <c r="AJ66" s="660"/>
      <c r="AK66" s="671"/>
      <c r="AL66" s="671"/>
      <c r="AM66" s="671"/>
      <c r="AN66" s="671"/>
      <c r="AO66" s="671"/>
      <c r="AP66" s="462"/>
      <c r="AQ66" s="462"/>
    </row>
    <row r="67" spans="6:43" ht="45" customHeight="1" x14ac:dyDescent="0.9">
      <c r="F67" s="659">
        <v>12</v>
      </c>
      <c r="G67" s="656" t="s">
        <v>75</v>
      </c>
      <c r="H67" s="656"/>
      <c r="I67" s="457" t="s">
        <v>521</v>
      </c>
      <c r="J67" s="671"/>
      <c r="K67" s="671"/>
      <c r="L67" s="317"/>
      <c r="M67" s="671"/>
      <c r="N67" s="462"/>
      <c r="S67" s="658"/>
      <c r="T67" s="671"/>
      <c r="U67" s="652"/>
      <c r="V67" s="671"/>
      <c r="W67" s="671"/>
      <c r="X67" s="671"/>
      <c r="Y67" s="671"/>
      <c r="Z67" s="671"/>
      <c r="AA67" s="671"/>
      <c r="AB67" s="671"/>
      <c r="AC67" s="651"/>
      <c r="AD67" s="1185"/>
      <c r="AE67" s="1185"/>
      <c r="AF67" s="1185"/>
      <c r="AG67" s="1185"/>
      <c r="AH67" s="1185"/>
      <c r="AI67" s="1185"/>
      <c r="AJ67" s="660"/>
      <c r="AK67" s="671"/>
      <c r="AL67" s="671"/>
      <c r="AM67" s="671"/>
      <c r="AN67" s="671"/>
      <c r="AO67" s="671"/>
      <c r="AP67" s="462"/>
      <c r="AQ67" s="462"/>
    </row>
    <row r="68" spans="6:43" ht="45" customHeight="1" x14ac:dyDescent="0.65">
      <c r="F68" s="659">
        <v>13</v>
      </c>
      <c r="G68" s="656" t="s">
        <v>997</v>
      </c>
      <c r="H68" s="656"/>
      <c r="I68" s="459" t="s">
        <v>968</v>
      </c>
      <c r="J68" s="671"/>
      <c r="K68" s="671"/>
      <c r="L68" s="317"/>
      <c r="M68" s="671"/>
      <c r="N68" s="462"/>
      <c r="Q68" s="671"/>
      <c r="R68" s="671"/>
      <c r="S68" s="671"/>
      <c r="T68" s="671"/>
      <c r="U68" s="652"/>
      <c r="V68" s="671"/>
      <c r="W68" s="671"/>
      <c r="X68" s="671"/>
      <c r="Y68" s="671"/>
      <c r="Z68" s="671"/>
      <c r="AA68" s="671"/>
      <c r="AB68" s="671"/>
      <c r="AC68" s="658"/>
      <c r="AD68" s="671"/>
      <c r="AE68" s="671"/>
      <c r="AF68" s="671"/>
      <c r="AG68" s="671"/>
      <c r="AH68" s="671"/>
      <c r="AI68" s="661"/>
      <c r="AJ68" s="671"/>
      <c r="AK68" s="671"/>
      <c r="AL68" s="671"/>
      <c r="AM68" s="671"/>
      <c r="AN68" s="671"/>
      <c r="AO68" s="671"/>
      <c r="AP68" s="462"/>
      <c r="AQ68" s="462"/>
    </row>
    <row r="69" spans="6:43" ht="45" customHeight="1" x14ac:dyDescent="0.65">
      <c r="F69" s="659">
        <v>14</v>
      </c>
      <c r="G69" s="666" t="s">
        <v>998</v>
      </c>
      <c r="H69" s="666"/>
      <c r="I69" s="457" t="s">
        <v>521</v>
      </c>
      <c r="J69" s="456"/>
      <c r="K69" s="456" t="s">
        <v>494</v>
      </c>
      <c r="L69" s="222"/>
      <c r="M69" s="671"/>
      <c r="N69" s="462"/>
      <c r="Q69" s="671"/>
      <c r="R69" s="671"/>
      <c r="S69" s="671"/>
      <c r="T69" s="671"/>
      <c r="U69" s="652"/>
      <c r="V69" s="671"/>
      <c r="W69" s="671"/>
      <c r="X69" s="671"/>
      <c r="Y69" s="671"/>
      <c r="Z69" s="671"/>
      <c r="AA69" s="671"/>
      <c r="AB69" s="671"/>
      <c r="AC69" s="658"/>
      <c r="AD69" s="671"/>
      <c r="AE69" s="671"/>
      <c r="AF69" s="671"/>
      <c r="AG69" s="671"/>
      <c r="AH69" s="671"/>
      <c r="AI69" s="661"/>
      <c r="AJ69" s="671"/>
      <c r="AK69" s="671"/>
      <c r="AL69" s="671"/>
      <c r="AM69" s="671"/>
      <c r="AN69" s="671"/>
      <c r="AO69" s="671"/>
      <c r="AP69" s="462"/>
      <c r="AQ69" s="462"/>
    </row>
    <row r="70" spans="6:43" ht="45" customHeight="1" x14ac:dyDescent="0.65">
      <c r="F70" s="659">
        <v>15</v>
      </c>
      <c r="G70" s="648" t="s">
        <v>962</v>
      </c>
      <c r="H70" s="648"/>
      <c r="I70" s="484" t="s">
        <v>522</v>
      </c>
      <c r="J70" s="671"/>
      <c r="K70" s="671"/>
      <c r="L70" s="317"/>
      <c r="M70" s="671"/>
      <c r="N70" s="462"/>
      <c r="Q70" s="671"/>
      <c r="R70" s="671"/>
      <c r="S70" s="671"/>
      <c r="T70" s="671"/>
      <c r="U70" s="652"/>
      <c r="V70" s="671"/>
      <c r="W70" s="671"/>
      <c r="X70" s="671"/>
      <c r="Y70" s="671"/>
      <c r="Z70" s="671"/>
      <c r="AA70" s="671"/>
      <c r="AB70" s="671"/>
      <c r="AC70" s="658"/>
      <c r="AD70" s="671"/>
      <c r="AE70" s="671"/>
      <c r="AF70" s="671"/>
      <c r="AG70" s="671"/>
      <c r="AH70" s="671"/>
      <c r="AI70" s="661"/>
      <c r="AJ70" s="671"/>
      <c r="AK70" s="671"/>
      <c r="AL70" s="671"/>
      <c r="AM70" s="671"/>
      <c r="AN70" s="671"/>
      <c r="AO70" s="671"/>
      <c r="AP70" s="462"/>
      <c r="AQ70" s="462"/>
    </row>
    <row r="71" spans="6:43" ht="41.25" customHeight="1" thickBot="1" x14ac:dyDescent="0.75">
      <c r="F71" s="669">
        <v>16</v>
      </c>
      <c r="G71" s="666" t="s">
        <v>985</v>
      </c>
      <c r="H71" s="667"/>
      <c r="I71" s="457" t="s">
        <v>521</v>
      </c>
      <c r="J71" s="1193" t="s">
        <v>823</v>
      </c>
      <c r="K71" s="1193"/>
      <c r="L71" s="668"/>
      <c r="R71" s="464"/>
      <c r="S71" s="677"/>
      <c r="T71" s="677"/>
      <c r="U71" s="652"/>
      <c r="V71" s="671"/>
      <c r="W71" s="671"/>
      <c r="X71" s="671"/>
      <c r="Y71" s="671"/>
      <c r="Z71" s="671"/>
      <c r="AA71" s="671"/>
      <c r="AB71" s="671"/>
      <c r="AC71" s="658"/>
      <c r="AD71" s="671"/>
      <c r="AE71" s="671"/>
      <c r="AF71" s="671"/>
      <c r="AG71" s="1189"/>
      <c r="AH71" s="1189"/>
      <c r="AI71" s="1189"/>
      <c r="AJ71" s="671"/>
      <c r="AK71" s="671"/>
      <c r="AL71" s="671"/>
      <c r="AM71" s="671"/>
      <c r="AN71" s="671"/>
      <c r="AO71" s="671"/>
      <c r="AP71" s="462"/>
      <c r="AQ71" s="462"/>
    </row>
    <row r="72" spans="6:43" ht="41.25" customHeight="1" thickBot="1" x14ac:dyDescent="0.7">
      <c r="F72" s="1053" t="s">
        <v>1029</v>
      </c>
      <c r="G72" s="1054"/>
      <c r="H72" s="1054"/>
      <c r="I72" s="1054"/>
      <c r="J72" s="1054"/>
      <c r="K72" s="1054"/>
      <c r="L72" s="1055"/>
      <c r="R72" s="464"/>
      <c r="S72" s="677"/>
      <c r="T72" s="677"/>
      <c r="U72" s="652"/>
      <c r="V72" s="671"/>
      <c r="W72" s="671"/>
      <c r="X72" s="671"/>
      <c r="Y72" s="671"/>
      <c r="Z72" s="671"/>
      <c r="AA72" s="671"/>
      <c r="AB72" s="671"/>
      <c r="AC72" s="658"/>
      <c r="AD72" s="671"/>
      <c r="AE72" s="671"/>
      <c r="AF72" s="671"/>
      <c r="AG72" s="675"/>
      <c r="AH72" s="675"/>
      <c r="AI72" s="675"/>
      <c r="AJ72" s="671"/>
      <c r="AK72" s="671"/>
      <c r="AL72" s="671"/>
      <c r="AM72" s="671"/>
      <c r="AN72" s="671"/>
      <c r="AO72" s="671"/>
      <c r="AP72" s="462"/>
      <c r="AQ72" s="462"/>
    </row>
    <row r="73" spans="6:43" ht="41.25" customHeight="1" thickBot="1" x14ac:dyDescent="0.7">
      <c r="F73" s="1091" t="s">
        <v>1024</v>
      </c>
      <c r="G73" s="1092"/>
      <c r="H73" s="1092"/>
      <c r="I73" s="1093"/>
      <c r="J73" s="1060"/>
      <c r="K73" s="1061"/>
      <c r="L73" s="1070"/>
      <c r="R73" s="464"/>
      <c r="S73" s="677"/>
      <c r="T73" s="677"/>
      <c r="U73" s="652"/>
      <c r="V73" s="671"/>
      <c r="W73" s="671"/>
      <c r="X73" s="671"/>
      <c r="Y73" s="671"/>
      <c r="Z73" s="671"/>
      <c r="AA73" s="671"/>
      <c r="AB73" s="671"/>
      <c r="AC73" s="658"/>
      <c r="AD73" s="671"/>
      <c r="AE73" s="671"/>
      <c r="AF73" s="671"/>
      <c r="AG73" s="660"/>
      <c r="AH73" s="671"/>
      <c r="AI73" s="671"/>
      <c r="AJ73" s="652"/>
      <c r="AK73" s="671"/>
      <c r="AL73" s="671"/>
      <c r="AM73" s="671"/>
      <c r="AN73" s="671"/>
      <c r="AO73" s="671"/>
      <c r="AP73" s="462"/>
      <c r="AQ73" s="462"/>
    </row>
    <row r="74" spans="6:43" ht="41.25" customHeight="1" thickBot="1" x14ac:dyDescent="0.7">
      <c r="F74" s="1156" t="s">
        <v>1031</v>
      </c>
      <c r="G74" s="1147"/>
      <c r="H74" s="1147"/>
      <c r="I74" s="1148"/>
      <c r="J74" s="1156" t="s">
        <v>1019</v>
      </c>
      <c r="K74" s="1147"/>
      <c r="L74" s="1148"/>
      <c r="R74" s="464"/>
      <c r="S74" s="677"/>
      <c r="T74" s="677"/>
      <c r="U74" s="652"/>
      <c r="V74" s="671"/>
      <c r="W74" s="671"/>
      <c r="X74" s="671"/>
      <c r="Y74" s="671"/>
      <c r="Z74" s="671"/>
      <c r="AA74" s="671"/>
      <c r="AB74" s="671"/>
      <c r="AC74" s="658"/>
      <c r="AD74" s="671"/>
      <c r="AE74" s="671"/>
      <c r="AF74" s="671"/>
      <c r="AG74" s="660"/>
      <c r="AH74" s="671"/>
      <c r="AI74" s="671"/>
      <c r="AJ74" s="671"/>
      <c r="AK74" s="671"/>
      <c r="AL74" s="671"/>
      <c r="AM74" s="671"/>
      <c r="AN74" s="671"/>
      <c r="AO74" s="671"/>
      <c r="AP74" s="462"/>
      <c r="AQ74" s="462"/>
    </row>
    <row r="75" spans="6:43" ht="41.25" customHeight="1" x14ac:dyDescent="0.65">
      <c r="F75" s="658"/>
      <c r="G75" s="671"/>
      <c r="H75" s="671"/>
      <c r="I75" s="671"/>
      <c r="J75" s="671"/>
      <c r="K75" s="671"/>
      <c r="L75" s="671"/>
      <c r="R75" s="464"/>
      <c r="S75" s="677"/>
      <c r="T75" s="677"/>
      <c r="U75" s="652"/>
      <c r="V75" s="671"/>
      <c r="W75" s="671"/>
      <c r="X75" s="671"/>
      <c r="Y75" s="671"/>
      <c r="Z75" s="671"/>
      <c r="AA75" s="671"/>
      <c r="AB75" s="671"/>
      <c r="AC75" s="658"/>
      <c r="AD75" s="671"/>
      <c r="AE75" s="671"/>
      <c r="AF75" s="671"/>
      <c r="AG75" s="660"/>
      <c r="AH75" s="671"/>
      <c r="AI75" s="671"/>
      <c r="AJ75" s="671"/>
      <c r="AK75" s="671"/>
      <c r="AL75" s="671"/>
      <c r="AM75" s="671"/>
      <c r="AN75" s="671"/>
      <c r="AO75" s="671"/>
      <c r="AP75" s="462"/>
      <c r="AQ75" s="462"/>
    </row>
    <row r="76" spans="6:43" ht="43.5" x14ac:dyDescent="0.65">
      <c r="J76" s="462"/>
      <c r="AB76" s="462"/>
      <c r="AC76" s="652"/>
      <c r="AD76" s="671"/>
      <c r="AE76" s="671"/>
      <c r="AF76" s="671"/>
      <c r="AG76" s="671"/>
      <c r="AH76" s="671"/>
      <c r="AI76" s="671"/>
      <c r="AJ76" s="462"/>
      <c r="AK76" s="462"/>
      <c r="AL76" s="462"/>
      <c r="AM76" s="462"/>
      <c r="AN76" s="462"/>
      <c r="AO76" s="462"/>
    </row>
    <row r="77" spans="6:43" ht="46.5" x14ac:dyDescent="0.7">
      <c r="H77" s="656"/>
      <c r="I77" s="674"/>
      <c r="J77" s="671"/>
      <c r="K77" s="1190"/>
      <c r="L77" s="1190"/>
      <c r="AB77" s="462"/>
      <c r="AC77" s="652"/>
      <c r="AD77" s="671"/>
      <c r="AE77" s="648"/>
      <c r="AF77" s="648"/>
      <c r="AG77" s="318"/>
      <c r="AH77" s="648"/>
      <c r="AI77" s="648"/>
      <c r="AJ77" s="313"/>
      <c r="AK77" s="313"/>
      <c r="AL77" s="462"/>
      <c r="AM77" s="462"/>
      <c r="AN77" s="462"/>
      <c r="AO77" s="462"/>
    </row>
    <row r="78" spans="6:43" ht="61.5" x14ac:dyDescent="0.9">
      <c r="AB78" s="462"/>
      <c r="AC78" s="652"/>
      <c r="AD78" s="671"/>
      <c r="AE78" s="646"/>
      <c r="AF78" s="1118"/>
      <c r="AG78" s="1118"/>
      <c r="AH78" s="1118"/>
      <c r="AI78" s="1118"/>
      <c r="AJ78" s="1118"/>
      <c r="AK78" s="1118"/>
      <c r="AL78" s="462"/>
      <c r="AM78" s="462"/>
      <c r="AN78" s="462"/>
      <c r="AO78" s="462"/>
    </row>
    <row r="79" spans="6:43" ht="43.5" x14ac:dyDescent="0.65">
      <c r="L79" s="312"/>
      <c r="M79" s="312"/>
      <c r="N79" s="312"/>
      <c r="O79" s="312"/>
      <c r="P79" s="312"/>
      <c r="Q79" s="312"/>
      <c r="AB79" s="462"/>
      <c r="AC79" s="652"/>
      <c r="AD79" s="671"/>
      <c r="AE79" s="680"/>
      <c r="AF79" s="648"/>
      <c r="AG79" s="648"/>
      <c r="AH79" s="648"/>
      <c r="AI79" s="648"/>
      <c r="AJ79" s="648"/>
      <c r="AK79" s="372"/>
      <c r="AL79" s="462"/>
      <c r="AM79" s="462"/>
      <c r="AN79" s="462"/>
      <c r="AO79" s="462"/>
    </row>
    <row r="80" spans="6:43" ht="46.5" x14ac:dyDescent="0.7">
      <c r="G80" s="656"/>
      <c r="H80" s="663"/>
      <c r="I80" s="671"/>
      <c r="J80" s="1190"/>
      <c r="K80" s="1190"/>
      <c r="L80" s="689"/>
      <c r="M80" s="312"/>
      <c r="N80" s="312"/>
      <c r="O80" s="312"/>
      <c r="P80" s="312"/>
      <c r="Q80" s="312"/>
      <c r="AB80" s="462"/>
      <c r="AC80" s="652"/>
      <c r="AD80" s="671"/>
      <c r="AE80" s="680"/>
      <c r="AF80" s="648"/>
      <c r="AG80" s="648"/>
      <c r="AH80" s="648"/>
      <c r="AI80" s="648"/>
      <c r="AJ80" s="648"/>
      <c r="AK80" s="648"/>
      <c r="AL80" s="462"/>
      <c r="AM80" s="462"/>
      <c r="AN80" s="462"/>
      <c r="AO80" s="462"/>
    </row>
    <row r="81" spans="7:37" ht="43.5" x14ac:dyDescent="0.65">
      <c r="G81" s="462"/>
      <c r="H81" s="462"/>
      <c r="I81" s="462"/>
      <c r="J81" s="462"/>
      <c r="K81" s="462"/>
      <c r="L81" s="313"/>
      <c r="M81" s="312"/>
      <c r="N81" s="312"/>
      <c r="O81" s="312"/>
      <c r="P81" s="312"/>
      <c r="Q81" s="312"/>
      <c r="AC81" s="652"/>
      <c r="AD81" s="671"/>
      <c r="AE81" s="680"/>
      <c r="AF81" s="648"/>
      <c r="AG81" s="648"/>
      <c r="AH81" s="648"/>
      <c r="AI81" s="648"/>
      <c r="AJ81" s="648"/>
      <c r="AK81" s="648"/>
    </row>
    <row r="82" spans="7:37" ht="43.5" x14ac:dyDescent="0.65">
      <c r="L82" s="312"/>
      <c r="M82" s="312"/>
      <c r="N82" s="312"/>
      <c r="O82" s="312"/>
      <c r="P82" s="312"/>
      <c r="Q82" s="312"/>
      <c r="AC82" s="652"/>
      <c r="AD82" s="671"/>
      <c r="AE82" s="680"/>
      <c r="AF82" s="648"/>
      <c r="AG82" s="648"/>
      <c r="AH82" s="648"/>
      <c r="AI82" s="1151"/>
      <c r="AJ82" s="1151"/>
      <c r="AK82" s="1151"/>
    </row>
    <row r="83" spans="7:37" ht="43.5" x14ac:dyDescent="0.65">
      <c r="AC83" s="652"/>
      <c r="AD83" s="671"/>
      <c r="AE83" s="680"/>
      <c r="AF83" s="648"/>
      <c r="AG83" s="648"/>
      <c r="AH83" s="648"/>
      <c r="AI83" s="318"/>
      <c r="AJ83" s="648"/>
      <c r="AK83" s="648"/>
    </row>
    <row r="84" spans="7:37" ht="43.5" x14ac:dyDescent="0.65">
      <c r="AC84" s="652"/>
      <c r="AD84" s="671"/>
      <c r="AE84" s="680"/>
      <c r="AF84" s="648"/>
      <c r="AG84" s="648"/>
      <c r="AH84" s="648"/>
      <c r="AI84" s="318"/>
      <c r="AJ84" s="648"/>
      <c r="AK84" s="648"/>
    </row>
    <row r="85" spans="7:37" ht="43.5" x14ac:dyDescent="0.65">
      <c r="AC85" s="652"/>
      <c r="AD85" s="671"/>
      <c r="AE85" s="680"/>
      <c r="AF85" s="648"/>
      <c r="AG85" s="648"/>
      <c r="AH85" s="648"/>
      <c r="AI85" s="318"/>
      <c r="AJ85" s="648"/>
      <c r="AK85" s="648"/>
    </row>
    <row r="86" spans="7:37" ht="43.5" x14ac:dyDescent="0.65">
      <c r="AC86" s="652"/>
      <c r="AD86" s="671"/>
      <c r="AE86" s="680"/>
      <c r="AF86" s="648"/>
      <c r="AG86" s="648"/>
      <c r="AH86" s="648"/>
      <c r="AI86" s="648"/>
      <c r="AJ86" s="648"/>
      <c r="AK86" s="648"/>
    </row>
    <row r="87" spans="7:37" ht="43.5" x14ac:dyDescent="0.65">
      <c r="AC87" s="652"/>
      <c r="AD87" s="671"/>
      <c r="AE87" s="680"/>
      <c r="AF87" s="648"/>
      <c r="AG87" s="648"/>
      <c r="AH87" s="648"/>
      <c r="AI87" s="648"/>
      <c r="AJ87" s="648"/>
      <c r="AK87" s="648"/>
    </row>
    <row r="88" spans="7:37" ht="43.5" x14ac:dyDescent="0.65">
      <c r="AC88" s="652"/>
      <c r="AD88" s="671"/>
      <c r="AE88" s="680"/>
      <c r="AF88" s="648"/>
      <c r="AG88" s="648"/>
      <c r="AH88" s="648"/>
      <c r="AI88" s="648"/>
      <c r="AJ88" s="648"/>
      <c r="AK88" s="313"/>
    </row>
    <row r="89" spans="7:37" ht="43.5" x14ac:dyDescent="0.65">
      <c r="AC89" s="652"/>
      <c r="AD89" s="671"/>
      <c r="AE89" s="680"/>
      <c r="AF89" s="648"/>
      <c r="AG89" s="648"/>
      <c r="AH89" s="648"/>
      <c r="AI89" s="648"/>
      <c r="AJ89" s="648"/>
      <c r="AK89" s="648"/>
    </row>
    <row r="90" spans="7:37" ht="43.5" x14ac:dyDescent="0.65">
      <c r="AE90" s="680"/>
      <c r="AF90" s="648"/>
      <c r="AG90" s="648"/>
      <c r="AH90" s="648"/>
      <c r="AI90" s="648"/>
      <c r="AJ90" s="648"/>
      <c r="AK90" s="648"/>
    </row>
    <row r="91" spans="7:37" ht="43.5" x14ac:dyDescent="0.65">
      <c r="AE91" s="680"/>
      <c r="AF91" s="648"/>
      <c r="AG91" s="648"/>
      <c r="AH91" s="648"/>
      <c r="AI91" s="648"/>
      <c r="AJ91" s="648"/>
      <c r="AK91" s="648"/>
    </row>
    <row r="92" spans="7:37" ht="43.5" x14ac:dyDescent="0.65">
      <c r="AE92" s="680"/>
      <c r="AF92" s="648"/>
      <c r="AG92" s="648"/>
      <c r="AH92" s="648"/>
      <c r="AI92" s="648"/>
      <c r="AJ92" s="648"/>
      <c r="AK92" s="648"/>
    </row>
    <row r="93" spans="7:37" ht="43.5" x14ac:dyDescent="0.65">
      <c r="AE93" s="680"/>
      <c r="AF93" s="648"/>
      <c r="AG93" s="648"/>
      <c r="AH93" s="648"/>
      <c r="AI93" s="648"/>
      <c r="AJ93" s="648"/>
      <c r="AK93" s="648"/>
    </row>
    <row r="94" spans="7:37" x14ac:dyDescent="0.25">
      <c r="AE94" s="313"/>
      <c r="AF94" s="313"/>
      <c r="AG94" s="313"/>
      <c r="AH94" s="313"/>
      <c r="AI94" s="313"/>
      <c r="AJ94" s="313"/>
      <c r="AK94" s="313"/>
    </row>
    <row r="95" spans="7:37" x14ac:dyDescent="0.25">
      <c r="AE95" s="313"/>
      <c r="AF95" s="313"/>
      <c r="AG95" s="313"/>
      <c r="AH95" s="313"/>
      <c r="AI95" s="313"/>
      <c r="AJ95" s="313"/>
      <c r="AK95" s="313"/>
    </row>
    <row r="96" spans="7:37" x14ac:dyDescent="0.25">
      <c r="AE96" s="313"/>
      <c r="AF96" s="313"/>
      <c r="AG96" s="313"/>
      <c r="AH96" s="313"/>
      <c r="AI96" s="313"/>
      <c r="AJ96" s="313"/>
      <c r="AK96" s="313"/>
    </row>
    <row r="97" spans="31:37" x14ac:dyDescent="0.25">
      <c r="AE97" s="313"/>
      <c r="AF97" s="313"/>
      <c r="AG97" s="313"/>
      <c r="AH97" s="313"/>
      <c r="AI97" s="313"/>
      <c r="AJ97" s="313"/>
      <c r="AK97" s="313"/>
    </row>
    <row r="98" spans="31:37" x14ac:dyDescent="0.25">
      <c r="AE98" s="313"/>
      <c r="AF98" s="313"/>
      <c r="AG98" s="313"/>
      <c r="AH98" s="313"/>
      <c r="AI98" s="313"/>
      <c r="AJ98" s="313"/>
      <c r="AK98" s="313"/>
    </row>
    <row r="99" spans="31:37" x14ac:dyDescent="0.25">
      <c r="AE99" s="313"/>
      <c r="AF99" s="313"/>
      <c r="AG99" s="313"/>
      <c r="AH99" s="313"/>
      <c r="AI99" s="313"/>
      <c r="AJ99" s="313"/>
      <c r="AK99" s="313"/>
    </row>
    <row r="100" spans="31:37" x14ac:dyDescent="0.25">
      <c r="AE100" s="313"/>
      <c r="AF100" s="313"/>
      <c r="AG100" s="313"/>
      <c r="AH100" s="313"/>
      <c r="AI100" s="313"/>
      <c r="AJ100" s="313"/>
      <c r="AK100" s="313"/>
    </row>
    <row r="101" spans="31:37" x14ac:dyDescent="0.25">
      <c r="AE101" s="313"/>
      <c r="AF101" s="313"/>
      <c r="AG101" s="313"/>
      <c r="AH101" s="313"/>
      <c r="AI101" s="313"/>
      <c r="AJ101" s="313"/>
      <c r="AK101" s="313"/>
    </row>
    <row r="102" spans="31:37" x14ac:dyDescent="0.25">
      <c r="AE102" s="313"/>
      <c r="AF102" s="313"/>
      <c r="AG102" s="313"/>
      <c r="AH102" s="313"/>
      <c r="AI102" s="313"/>
      <c r="AJ102" s="313"/>
      <c r="AK102" s="313"/>
    </row>
    <row r="103" spans="31:37" x14ac:dyDescent="0.25">
      <c r="AE103" s="313"/>
      <c r="AF103" s="313"/>
      <c r="AG103" s="313"/>
      <c r="AH103" s="313"/>
      <c r="AI103" s="313"/>
      <c r="AJ103" s="313"/>
      <c r="AK103" s="313"/>
    </row>
  </sheetData>
  <mergeCells count="78">
    <mergeCell ref="F2:F7"/>
    <mergeCell ref="G2:L4"/>
    <mergeCell ref="P3:Y3"/>
    <mergeCell ref="P4:Y4"/>
    <mergeCell ref="G5:L7"/>
    <mergeCell ref="P5:Y5"/>
    <mergeCell ref="P6:Y6"/>
    <mergeCell ref="G8:L8"/>
    <mergeCell ref="V8:AA8"/>
    <mergeCell ref="AQ8:AV8"/>
    <mergeCell ref="F9:L9"/>
    <mergeCell ref="G10:L10"/>
    <mergeCell ref="U10:Z10"/>
    <mergeCell ref="X11:AC11"/>
    <mergeCell ref="AH13:AM13"/>
    <mergeCell ref="J14:L14"/>
    <mergeCell ref="Y15:AD15"/>
    <mergeCell ref="R23:S23"/>
    <mergeCell ref="J23:K23"/>
    <mergeCell ref="AT35:AY35"/>
    <mergeCell ref="AW39:AY39"/>
    <mergeCell ref="F31:L31"/>
    <mergeCell ref="Y31:Z31"/>
    <mergeCell ref="AK31:AM31"/>
    <mergeCell ref="F32:L32"/>
    <mergeCell ref="G33:L33"/>
    <mergeCell ref="S33:T33"/>
    <mergeCell ref="U33:Z33"/>
    <mergeCell ref="AH40:AM40"/>
    <mergeCell ref="AK42:AP42"/>
    <mergeCell ref="AG44:AL44"/>
    <mergeCell ref="AN47:AP47"/>
    <mergeCell ref="U34:Z34"/>
    <mergeCell ref="AC34:AH34"/>
    <mergeCell ref="AH35:AM35"/>
    <mergeCell ref="U55:Z55"/>
    <mergeCell ref="AJ60:AO60"/>
    <mergeCell ref="X61:AC61"/>
    <mergeCell ref="F50:L50"/>
    <mergeCell ref="X50:Y50"/>
    <mergeCell ref="F51:I51"/>
    <mergeCell ref="J51:L51"/>
    <mergeCell ref="F52:I52"/>
    <mergeCell ref="K52:L52"/>
    <mergeCell ref="AF78:AK78"/>
    <mergeCell ref="AI82:AK82"/>
    <mergeCell ref="J59:L59"/>
    <mergeCell ref="J64:K64"/>
    <mergeCell ref="J71:K71"/>
    <mergeCell ref="AG71:AI71"/>
    <mergeCell ref="F72:L72"/>
    <mergeCell ref="F73:I73"/>
    <mergeCell ref="J73:L73"/>
    <mergeCell ref="AG63:AL63"/>
    <mergeCell ref="V66:AA66"/>
    <mergeCell ref="AD67:AI67"/>
    <mergeCell ref="J24:L24"/>
    <mergeCell ref="J41:L41"/>
    <mergeCell ref="J43:L43"/>
    <mergeCell ref="J44:K44"/>
    <mergeCell ref="J48:K48"/>
    <mergeCell ref="J27:K27"/>
    <mergeCell ref="F28:L28"/>
    <mergeCell ref="F29:I29"/>
    <mergeCell ref="J29:L29"/>
    <mergeCell ref="F30:I30"/>
    <mergeCell ref="K30:L30"/>
    <mergeCell ref="G25:H25"/>
    <mergeCell ref="J26:K26"/>
    <mergeCell ref="G49:H49"/>
    <mergeCell ref="J49:L49"/>
    <mergeCell ref="K77:L77"/>
    <mergeCell ref="J80:K80"/>
    <mergeCell ref="J74:L74"/>
    <mergeCell ref="F74:I74"/>
    <mergeCell ref="F53:L53"/>
    <mergeCell ref="F54:L54"/>
    <mergeCell ref="G55:L55"/>
  </mergeCells>
  <pageMargins left="0.25" right="0.25" top="0.75" bottom="0.75" header="0.3" footer="0.3"/>
  <pageSetup scale="10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870B-A819-4433-8839-F531F6E305B1}">
  <sheetPr>
    <pageSetUpPr fitToPage="1"/>
  </sheetPr>
  <dimension ref="F1:BC105"/>
  <sheetViews>
    <sheetView topLeftCell="A40" zoomScale="30" zoomScaleNormal="30" workbookViewId="0">
      <selection activeCell="A50" sqref="A50:XFD50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62.855468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56.140625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55" ht="15.75" customHeight="1" thickBot="1" x14ac:dyDescent="0.3">
      <c r="F1" s="462"/>
      <c r="G1" s="462"/>
      <c r="H1" s="462"/>
      <c r="I1" s="462"/>
      <c r="J1" s="462"/>
      <c r="K1" s="462"/>
      <c r="L1" s="462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3"/>
      <c r="S2" s="293"/>
      <c r="T2" s="293"/>
      <c r="U2" s="293"/>
      <c r="V2" s="293"/>
      <c r="W2" s="293"/>
      <c r="X2" s="293"/>
      <c r="Y2" s="293"/>
      <c r="Z2" s="293"/>
      <c r="AA2" s="293"/>
    </row>
    <row r="3" spans="6:55" ht="24.75" customHeight="1" x14ac:dyDescent="0.5">
      <c r="F3" s="1023"/>
      <c r="G3" s="1028"/>
      <c r="H3" s="1180"/>
      <c r="I3" s="1180"/>
      <c r="J3" s="1180"/>
      <c r="K3" s="1180"/>
      <c r="L3" s="1030"/>
      <c r="O3" s="536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413"/>
      <c r="AA3" s="413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537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413"/>
      <c r="AA4" s="413"/>
    </row>
    <row r="5" spans="6:55" ht="37.5" customHeight="1" x14ac:dyDescent="0.5">
      <c r="F5" s="1023"/>
      <c r="G5" s="1106" t="s">
        <v>1032</v>
      </c>
      <c r="H5" s="1107"/>
      <c r="I5" s="1107"/>
      <c r="J5" s="1107"/>
      <c r="K5" s="1107"/>
      <c r="L5" s="1108"/>
      <c r="O5" s="538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413"/>
      <c r="AA5" s="413"/>
    </row>
    <row r="6" spans="6:55" ht="15" customHeight="1" x14ac:dyDescent="0.5">
      <c r="F6" s="1023"/>
      <c r="G6" s="1109"/>
      <c r="H6" s="1181"/>
      <c r="I6" s="1181"/>
      <c r="J6" s="1181"/>
      <c r="K6" s="1181"/>
      <c r="L6" s="1111"/>
      <c r="O6" s="539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413"/>
      <c r="AA6" s="413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413"/>
      <c r="AA7" s="413"/>
    </row>
    <row r="8" spans="6:55" ht="47.25" customHeight="1" thickBot="1" x14ac:dyDescent="0.95">
      <c r="F8" s="649"/>
      <c r="G8" s="1182" t="s">
        <v>1033</v>
      </c>
      <c r="H8" s="1183"/>
      <c r="I8" s="1183"/>
      <c r="J8" s="1183"/>
      <c r="K8" s="1183"/>
      <c r="L8" s="1184"/>
      <c r="O8" s="413"/>
      <c r="P8" s="413"/>
      <c r="Q8" s="413"/>
      <c r="R8" s="413"/>
      <c r="S8" s="413"/>
      <c r="T8" s="413"/>
      <c r="U8" s="650"/>
      <c r="V8" s="1185"/>
      <c r="W8" s="1185"/>
      <c r="X8" s="1185"/>
      <c r="Y8" s="1185"/>
      <c r="Z8" s="1185"/>
      <c r="AA8" s="1185"/>
      <c r="AO8" s="462"/>
      <c r="AP8" s="651"/>
      <c r="AQ8" s="1185"/>
      <c r="AR8" s="1185"/>
      <c r="AS8" s="1185"/>
      <c r="AT8" s="1185"/>
      <c r="AU8" s="1185"/>
      <c r="AV8" s="1185"/>
      <c r="AW8" s="462"/>
      <c r="AX8" s="462"/>
      <c r="AY8" s="462"/>
      <c r="AZ8" s="462"/>
      <c r="BA8" s="462"/>
      <c r="BB8" s="462"/>
      <c r="BC8" s="462"/>
    </row>
    <row r="9" spans="6:55" ht="51.95" customHeight="1" thickBot="1" x14ac:dyDescent="0.75">
      <c r="F9" s="1131" t="s">
        <v>974</v>
      </c>
      <c r="G9" s="1132"/>
      <c r="H9" s="1132"/>
      <c r="I9" s="1132"/>
      <c r="J9" s="1132"/>
      <c r="K9" s="1132"/>
      <c r="L9" s="1133"/>
      <c r="O9" s="462"/>
      <c r="P9" s="462"/>
      <c r="Q9" s="462"/>
      <c r="R9" s="462"/>
      <c r="S9" s="462"/>
      <c r="T9" s="462"/>
      <c r="U9" s="686"/>
      <c r="V9" s="686"/>
      <c r="W9" s="686"/>
      <c r="X9" s="652"/>
      <c r="Y9" s="686"/>
      <c r="Z9" s="686"/>
      <c r="AA9" s="686"/>
      <c r="AB9" s="462"/>
      <c r="AC9" s="462"/>
      <c r="AD9" s="686"/>
      <c r="AE9" s="462"/>
      <c r="AF9" s="462"/>
      <c r="AG9" s="652"/>
      <c r="AH9" s="686"/>
      <c r="AI9" s="686"/>
      <c r="AJ9" s="686"/>
      <c r="AK9" s="686"/>
      <c r="AL9" s="686"/>
      <c r="AM9" s="686"/>
      <c r="AN9" s="462"/>
      <c r="AO9" s="462"/>
      <c r="AP9" s="462"/>
    </row>
    <row r="10" spans="6:55" ht="51.95" customHeight="1" thickBot="1" x14ac:dyDescent="0.95">
      <c r="F10" s="138" t="s">
        <v>1</v>
      </c>
      <c r="G10" s="1186" t="s">
        <v>1047</v>
      </c>
      <c r="H10" s="1187"/>
      <c r="I10" s="1187"/>
      <c r="J10" s="1187"/>
      <c r="K10" s="1187"/>
      <c r="L10" s="1188"/>
      <c r="O10" s="413"/>
      <c r="P10" s="413"/>
      <c r="Q10" s="413"/>
      <c r="R10" s="413"/>
      <c r="S10" s="650"/>
      <c r="T10" s="650"/>
      <c r="U10" s="1185"/>
      <c r="V10" s="1185"/>
      <c r="W10" s="1185"/>
      <c r="X10" s="1185"/>
      <c r="Y10" s="1185"/>
      <c r="Z10" s="1185"/>
      <c r="AA10" s="653"/>
      <c r="AB10" s="462"/>
      <c r="AC10" s="651"/>
      <c r="AD10" s="654"/>
      <c r="AE10" s="654"/>
      <c r="AF10" s="654"/>
      <c r="AG10" s="654"/>
      <c r="AH10" s="654"/>
      <c r="AI10" s="654"/>
      <c r="AJ10" s="462"/>
      <c r="AK10" s="462"/>
      <c r="AL10" s="462"/>
      <c r="AM10" s="462"/>
      <c r="AN10" s="462"/>
      <c r="AO10" s="462"/>
      <c r="AP10" s="652"/>
      <c r="AQ10" s="686"/>
      <c r="AR10" s="686"/>
      <c r="AS10" s="686"/>
      <c r="AT10" s="686"/>
      <c r="AU10" s="686"/>
      <c r="AV10" s="686"/>
      <c r="AW10" s="462"/>
      <c r="AX10" s="462"/>
      <c r="AY10" s="462"/>
      <c r="AZ10" s="462"/>
      <c r="BA10" s="462"/>
      <c r="BB10" s="462"/>
      <c r="BC10" s="462"/>
    </row>
    <row r="11" spans="6:55" ht="45" customHeight="1" x14ac:dyDescent="0.9">
      <c r="F11" s="655">
        <v>1</v>
      </c>
      <c r="G11" s="692" t="s">
        <v>1039</v>
      </c>
      <c r="H11" s="692"/>
      <c r="I11" s="484" t="s">
        <v>522</v>
      </c>
      <c r="J11" s="691"/>
      <c r="K11" s="691"/>
      <c r="L11" s="317"/>
      <c r="M11" s="686"/>
      <c r="O11" s="293"/>
      <c r="P11" s="293"/>
      <c r="Q11" s="293"/>
      <c r="R11" s="293"/>
      <c r="S11" s="657"/>
      <c r="T11" s="657"/>
      <c r="U11" s="658"/>
      <c r="V11" s="658"/>
      <c r="W11" s="651"/>
      <c r="X11" s="1185"/>
      <c r="Y11" s="1185"/>
      <c r="Z11" s="1185"/>
      <c r="AA11" s="1185"/>
      <c r="AB11" s="1185"/>
      <c r="AC11" s="1185"/>
      <c r="AD11" s="686"/>
      <c r="AE11" s="686"/>
      <c r="AF11" s="686"/>
      <c r="AG11" s="686"/>
      <c r="AH11" s="686"/>
      <c r="AI11" s="686"/>
      <c r="AJ11" s="462"/>
      <c r="AK11" s="462"/>
      <c r="AL11" s="462"/>
      <c r="AM11" s="462"/>
      <c r="AN11" s="462"/>
      <c r="AO11" s="462"/>
      <c r="AP11" s="652"/>
      <c r="AQ11" s="686"/>
      <c r="AR11" s="686"/>
      <c r="AS11" s="686"/>
      <c r="AT11" s="686"/>
      <c r="AU11" s="686"/>
      <c r="AV11" s="686"/>
      <c r="AW11" s="462"/>
      <c r="AX11" s="462"/>
      <c r="AY11" s="462"/>
      <c r="AZ11" s="462"/>
      <c r="BA11" s="462"/>
      <c r="BB11" s="462"/>
      <c r="BC11" s="462"/>
    </row>
    <row r="12" spans="6:55" ht="45" customHeight="1" x14ac:dyDescent="0.65">
      <c r="F12" s="659">
        <v>2</v>
      </c>
      <c r="G12" s="687" t="s">
        <v>976</v>
      </c>
      <c r="H12" s="687"/>
      <c r="I12" s="458" t="s">
        <v>523</v>
      </c>
      <c r="J12" s="686"/>
      <c r="K12" s="686"/>
      <c r="L12" s="317"/>
      <c r="M12" s="686"/>
      <c r="N12" s="686"/>
      <c r="S12" s="658"/>
      <c r="T12" s="658"/>
      <c r="U12" s="658"/>
      <c r="V12" s="658"/>
      <c r="W12" s="658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462"/>
      <c r="AK12" s="462"/>
      <c r="AL12" s="462"/>
      <c r="AM12" s="462"/>
      <c r="AN12" s="462"/>
      <c r="AO12" s="462"/>
      <c r="AP12" s="652"/>
      <c r="AQ12" s="686"/>
      <c r="AR12" s="686"/>
      <c r="AS12" s="686"/>
      <c r="AT12" s="660"/>
      <c r="AU12" s="686"/>
      <c r="AV12" s="686"/>
      <c r="AW12" s="462"/>
      <c r="AX12" s="462"/>
      <c r="AY12" s="462"/>
      <c r="AZ12" s="462"/>
      <c r="BA12" s="462"/>
      <c r="BB12" s="462"/>
      <c r="BC12" s="462"/>
    </row>
    <row r="13" spans="6:55" ht="45" customHeight="1" x14ac:dyDescent="0.9">
      <c r="F13" s="659">
        <v>3</v>
      </c>
      <c r="G13" s="687" t="s">
        <v>977</v>
      </c>
      <c r="H13" s="687"/>
      <c r="I13" s="458" t="s">
        <v>523</v>
      </c>
      <c r="J13" s="686"/>
      <c r="K13" s="686"/>
      <c r="L13" s="317"/>
      <c r="M13" s="686"/>
      <c r="S13" s="658"/>
      <c r="T13" s="658"/>
      <c r="U13" s="686"/>
      <c r="V13" s="658"/>
      <c r="W13" s="658"/>
      <c r="X13" s="686"/>
      <c r="Y13" s="686"/>
      <c r="Z13" s="686"/>
      <c r="AA13" s="686"/>
      <c r="AB13" s="686"/>
      <c r="AC13" s="661"/>
      <c r="AD13" s="686"/>
      <c r="AE13" s="660"/>
      <c r="AF13" s="686"/>
      <c r="AG13" s="651"/>
      <c r="AH13" s="1185"/>
      <c r="AI13" s="1185"/>
      <c r="AJ13" s="1185"/>
      <c r="AK13" s="1185"/>
      <c r="AL13" s="1185"/>
      <c r="AM13" s="1185"/>
      <c r="AN13" s="462"/>
      <c r="AO13" s="462"/>
      <c r="AP13" s="652"/>
      <c r="AQ13" s="686"/>
      <c r="AR13" s="686"/>
      <c r="AS13" s="686"/>
      <c r="AT13" s="660"/>
      <c r="AU13" s="686"/>
      <c r="AV13" s="686"/>
      <c r="AW13" s="462"/>
      <c r="AX13" s="462"/>
      <c r="AY13" s="462"/>
      <c r="AZ13" s="462"/>
      <c r="BA13" s="462"/>
      <c r="BB13" s="462"/>
      <c r="BC13" s="462"/>
    </row>
    <row r="14" spans="6:55" ht="45" customHeight="1" x14ac:dyDescent="0.65">
      <c r="F14" s="659">
        <v>4</v>
      </c>
      <c r="G14" s="687" t="s">
        <v>978</v>
      </c>
      <c r="H14" s="687"/>
      <c r="I14" s="458" t="s">
        <v>523</v>
      </c>
      <c r="J14" s="660"/>
      <c r="K14" s="686"/>
      <c r="L14" s="317"/>
      <c r="M14" s="686"/>
      <c r="P14" s="450" t="s">
        <v>116</v>
      </c>
      <c r="Q14" s="463">
        <v>6</v>
      </c>
      <c r="S14" s="658"/>
      <c r="T14" s="658"/>
      <c r="U14" s="686"/>
      <c r="V14" s="658"/>
      <c r="W14" s="658"/>
      <c r="X14" s="686"/>
      <c r="Y14" s="686"/>
      <c r="Z14" s="686"/>
      <c r="AA14" s="686"/>
      <c r="AB14" s="686"/>
      <c r="AC14" s="686"/>
      <c r="AD14" s="686"/>
      <c r="AE14" s="686"/>
      <c r="AF14" s="686"/>
      <c r="AG14" s="652"/>
      <c r="AH14" s="686"/>
      <c r="AI14" s="686"/>
      <c r="AJ14" s="686"/>
      <c r="AK14" s="686"/>
      <c r="AL14" s="686"/>
      <c r="AM14" s="686"/>
      <c r="AN14" s="462"/>
      <c r="AO14" s="462"/>
      <c r="AP14" s="652"/>
      <c r="AQ14" s="686"/>
      <c r="AR14" s="686"/>
      <c r="AS14" s="686"/>
      <c r="AT14" s="686"/>
      <c r="AU14" s="686"/>
      <c r="AV14" s="686"/>
      <c r="AW14" s="462"/>
      <c r="AX14" s="462"/>
      <c r="AY14" s="462"/>
      <c r="AZ14" s="462"/>
      <c r="BA14" s="462"/>
      <c r="BB14" s="462"/>
      <c r="BC14" s="462"/>
    </row>
    <row r="15" spans="6:55" ht="45" customHeight="1" x14ac:dyDescent="0.9">
      <c r="F15" s="659">
        <v>5</v>
      </c>
      <c r="G15" s="687" t="s">
        <v>979</v>
      </c>
      <c r="H15" s="687"/>
      <c r="I15" s="459" t="s">
        <v>968</v>
      </c>
      <c r="J15" s="660"/>
      <c r="K15" s="686"/>
      <c r="L15" s="317"/>
      <c r="M15" s="686"/>
      <c r="P15" s="468" t="s">
        <v>739</v>
      </c>
      <c r="Q15" s="463">
        <v>7</v>
      </c>
      <c r="S15" s="658"/>
      <c r="T15" s="658"/>
      <c r="U15" s="686"/>
      <c r="V15" s="658"/>
      <c r="W15" s="658"/>
      <c r="X15" s="651"/>
      <c r="Y15" s="1185"/>
      <c r="Z15" s="1185"/>
      <c r="AA15" s="1185"/>
      <c r="AB15" s="1185"/>
      <c r="AC15" s="1185"/>
      <c r="AD15" s="1185"/>
      <c r="AE15" s="686"/>
      <c r="AF15" s="686"/>
      <c r="AG15" s="652"/>
      <c r="AH15" s="686"/>
      <c r="AI15" s="686"/>
      <c r="AJ15" s="686"/>
      <c r="AK15" s="686"/>
      <c r="AL15" s="686"/>
      <c r="AM15" s="686"/>
      <c r="AN15" s="462"/>
      <c r="AO15" s="462"/>
      <c r="AP15" s="652"/>
      <c r="AQ15" s="686"/>
      <c r="AR15" s="686"/>
      <c r="AS15" s="686"/>
      <c r="AT15" s="686"/>
      <c r="AU15" s="686"/>
      <c r="AV15" s="686"/>
      <c r="AW15" s="462"/>
      <c r="AX15" s="462"/>
      <c r="AY15" s="462"/>
      <c r="AZ15" s="462"/>
      <c r="BA15" s="462"/>
      <c r="BB15" s="462"/>
      <c r="BC15" s="462"/>
    </row>
    <row r="16" spans="6:55" ht="45" customHeight="1" x14ac:dyDescent="0.65">
      <c r="F16" s="659">
        <v>6</v>
      </c>
      <c r="G16" s="687" t="s">
        <v>79</v>
      </c>
      <c r="H16" s="687"/>
      <c r="I16" s="457" t="s">
        <v>521</v>
      </c>
      <c r="J16" s="686"/>
      <c r="K16" s="686"/>
      <c r="L16" s="317"/>
      <c r="M16" s="686"/>
      <c r="P16" s="467" t="s">
        <v>114</v>
      </c>
      <c r="Q16" s="463">
        <v>1</v>
      </c>
      <c r="S16" s="658"/>
      <c r="T16" s="658"/>
      <c r="U16" s="686"/>
      <c r="V16" s="658"/>
      <c r="W16" s="658"/>
      <c r="X16" s="652"/>
      <c r="Y16" s="686"/>
      <c r="Z16" s="686"/>
      <c r="AA16" s="686"/>
      <c r="AB16" s="686"/>
      <c r="AC16" s="686"/>
      <c r="AD16" s="686"/>
      <c r="AE16" s="686"/>
      <c r="AF16" s="686"/>
      <c r="AG16" s="652"/>
      <c r="AH16" s="686"/>
      <c r="AI16" s="686"/>
      <c r="AJ16" s="686"/>
      <c r="AK16" s="686"/>
      <c r="AL16" s="686"/>
      <c r="AM16" s="686"/>
      <c r="AN16" s="462"/>
      <c r="AO16" s="462"/>
      <c r="AP16" s="652"/>
      <c r="AQ16" s="686"/>
      <c r="AR16" s="662"/>
      <c r="AS16" s="686"/>
      <c r="AT16" s="686"/>
      <c r="AU16" s="686"/>
      <c r="AV16" s="686"/>
      <c r="AW16" s="462"/>
      <c r="AX16" s="462"/>
      <c r="AY16" s="462"/>
      <c r="AZ16" s="462"/>
      <c r="BA16" s="462"/>
      <c r="BB16" s="462"/>
      <c r="BC16" s="462"/>
    </row>
    <row r="17" spans="6:55" ht="45" customHeight="1" x14ac:dyDescent="0.65">
      <c r="F17" s="659">
        <v>7</v>
      </c>
      <c r="G17" s="687" t="s">
        <v>980</v>
      </c>
      <c r="H17" s="687"/>
      <c r="I17" s="457" t="s">
        <v>521</v>
      </c>
      <c r="J17" s="686"/>
      <c r="K17" s="686"/>
      <c r="L17" s="317"/>
      <c r="M17" s="686"/>
      <c r="P17" s="469" t="s">
        <v>740</v>
      </c>
      <c r="Q17" s="463">
        <v>1</v>
      </c>
      <c r="S17" s="658"/>
      <c r="T17" s="658"/>
      <c r="U17" s="686"/>
      <c r="V17" s="658"/>
      <c r="W17" s="658"/>
      <c r="X17" s="652"/>
      <c r="Y17" s="686"/>
      <c r="Z17" s="686"/>
      <c r="AA17" s="686"/>
      <c r="AB17" s="686"/>
      <c r="AC17" s="686"/>
      <c r="AD17" s="686"/>
      <c r="AE17" s="686"/>
      <c r="AF17" s="686"/>
      <c r="AG17" s="652"/>
      <c r="AH17" s="686"/>
      <c r="AI17" s="686"/>
      <c r="AJ17" s="686"/>
      <c r="AK17" s="686"/>
      <c r="AL17" s="686"/>
      <c r="AM17" s="686"/>
      <c r="AN17" s="462"/>
      <c r="AO17" s="462"/>
      <c r="AP17" s="652"/>
      <c r="AQ17" s="686"/>
      <c r="AR17" s="660"/>
      <c r="AS17" s="686"/>
      <c r="AT17" s="686"/>
      <c r="AU17" s="686"/>
      <c r="AV17" s="686"/>
      <c r="AW17" s="462"/>
      <c r="AX17" s="462"/>
      <c r="AY17" s="462"/>
      <c r="AZ17" s="462"/>
      <c r="BA17" s="462"/>
      <c r="BB17" s="462"/>
      <c r="BC17" s="462"/>
    </row>
    <row r="18" spans="6:55" ht="45" customHeight="1" x14ac:dyDescent="0.65">
      <c r="F18" s="659">
        <v>8</v>
      </c>
      <c r="G18" s="687" t="s">
        <v>693</v>
      </c>
      <c r="H18" s="687"/>
      <c r="I18" s="458" t="s">
        <v>523</v>
      </c>
      <c r="J18" s="1189"/>
      <c r="K18" s="1189"/>
      <c r="L18" s="1152"/>
      <c r="M18" s="686"/>
      <c r="P18" s="470" t="s">
        <v>741</v>
      </c>
      <c r="Q18" s="463">
        <v>2</v>
      </c>
      <c r="S18" s="658"/>
      <c r="T18" s="658"/>
      <c r="U18" s="686"/>
      <c r="V18" s="658"/>
      <c r="W18" s="686"/>
      <c r="X18" s="686"/>
      <c r="Y18" s="686"/>
      <c r="Z18" s="686"/>
      <c r="AA18" s="686"/>
      <c r="AB18" s="686"/>
      <c r="AC18" s="686"/>
      <c r="AD18" s="686"/>
      <c r="AE18" s="686"/>
      <c r="AF18" s="686"/>
      <c r="AG18" s="652"/>
      <c r="AH18" s="686"/>
      <c r="AI18" s="686"/>
      <c r="AJ18" s="686"/>
      <c r="AK18" s="686"/>
      <c r="AL18" s="686"/>
      <c r="AM18" s="686"/>
      <c r="AN18" s="462"/>
      <c r="AO18" s="462"/>
      <c r="AP18" s="652"/>
      <c r="AQ18" s="686"/>
      <c r="AR18" s="686"/>
      <c r="AS18" s="686"/>
      <c r="AT18" s="686"/>
      <c r="AU18" s="686"/>
      <c r="AV18" s="686"/>
      <c r="AW18" s="462"/>
      <c r="AX18" s="462"/>
      <c r="AY18" s="462"/>
      <c r="AZ18" s="462"/>
      <c r="BA18" s="462"/>
      <c r="BB18" s="462"/>
      <c r="BC18" s="462"/>
    </row>
    <row r="19" spans="6:55" ht="45" customHeight="1" x14ac:dyDescent="0.65">
      <c r="F19" s="659">
        <v>9</v>
      </c>
      <c r="G19" s="687" t="s">
        <v>74</v>
      </c>
      <c r="H19" s="663"/>
      <c r="I19" s="458" t="s">
        <v>523</v>
      </c>
      <c r="J19" s="686"/>
      <c r="K19" s="686"/>
      <c r="L19" s="317"/>
      <c r="M19" s="686"/>
      <c r="Q19" s="535">
        <f>SUM(Q14:Q18)</f>
        <v>17</v>
      </c>
      <c r="S19" s="658"/>
      <c r="T19" s="658"/>
      <c r="U19" s="686"/>
      <c r="V19" s="658"/>
      <c r="W19" s="658"/>
      <c r="X19" s="652"/>
      <c r="Y19" s="686"/>
      <c r="Z19" s="686"/>
      <c r="AA19" s="686"/>
      <c r="AB19" s="686"/>
      <c r="AC19" s="664"/>
      <c r="AD19" s="664"/>
      <c r="AE19" s="686"/>
      <c r="AF19" s="686"/>
      <c r="AG19" s="652"/>
      <c r="AH19" s="686"/>
      <c r="AI19" s="686"/>
      <c r="AJ19" s="686"/>
      <c r="AK19" s="686"/>
      <c r="AL19" s="686"/>
      <c r="AM19" s="686"/>
      <c r="AN19" s="462"/>
      <c r="AO19" s="462"/>
      <c r="AP19" s="652"/>
      <c r="AQ19" s="686"/>
      <c r="AR19" s="686"/>
      <c r="AS19" s="686"/>
      <c r="AT19" s="686"/>
      <c r="AU19" s="686"/>
      <c r="AV19" s="686"/>
      <c r="AW19" s="462"/>
      <c r="AX19" s="462"/>
      <c r="AY19" s="462"/>
      <c r="AZ19" s="462"/>
      <c r="BA19" s="462"/>
      <c r="BB19" s="462"/>
      <c r="BC19" s="462"/>
    </row>
    <row r="20" spans="6:55" ht="45" customHeight="1" x14ac:dyDescent="0.7">
      <c r="F20" s="659">
        <v>10</v>
      </c>
      <c r="G20" s="687" t="s">
        <v>981</v>
      </c>
      <c r="H20" s="687"/>
      <c r="I20" s="457" t="s">
        <v>521</v>
      </c>
      <c r="J20" s="1190"/>
      <c r="K20" s="1190"/>
      <c r="L20" s="1179"/>
      <c r="M20" s="686"/>
      <c r="S20" s="658"/>
      <c r="T20" s="658"/>
      <c r="U20" s="686"/>
      <c r="V20" s="658"/>
      <c r="W20" s="658"/>
      <c r="X20" s="652"/>
      <c r="Y20" s="686"/>
      <c r="Z20" s="686"/>
      <c r="AA20" s="686"/>
      <c r="AB20" s="686"/>
      <c r="AC20" s="686"/>
      <c r="AD20" s="686"/>
      <c r="AE20" s="686"/>
      <c r="AF20" s="686"/>
      <c r="AG20" s="652"/>
      <c r="AH20" s="686"/>
      <c r="AI20" s="686"/>
      <c r="AJ20" s="686"/>
      <c r="AK20" s="686"/>
      <c r="AL20" s="686"/>
      <c r="AM20" s="686"/>
      <c r="AN20" s="462"/>
      <c r="AO20" s="462"/>
      <c r="AP20" s="652"/>
      <c r="AQ20" s="686"/>
      <c r="AR20" s="686"/>
      <c r="AS20" s="686"/>
      <c r="AT20" s="686"/>
      <c r="AU20" s="686"/>
      <c r="AV20" s="686"/>
      <c r="AW20" s="462"/>
      <c r="AX20" s="462"/>
      <c r="AY20" s="462"/>
      <c r="AZ20" s="462"/>
      <c r="BA20" s="462"/>
      <c r="BB20" s="462"/>
      <c r="BC20" s="462"/>
    </row>
    <row r="21" spans="6:55" ht="45" customHeight="1" x14ac:dyDescent="0.7">
      <c r="F21" s="659">
        <v>11</v>
      </c>
      <c r="G21" s="687" t="s">
        <v>999</v>
      </c>
      <c r="H21" s="687"/>
      <c r="I21" s="458" t="s">
        <v>523</v>
      </c>
      <c r="J21" s="1190"/>
      <c r="K21" s="1190"/>
      <c r="L21" s="665"/>
      <c r="M21" s="686"/>
      <c r="S21" s="658"/>
      <c r="T21" s="658"/>
      <c r="U21" s="462"/>
      <c r="V21" s="462"/>
      <c r="W21" s="462"/>
      <c r="X21" s="462"/>
      <c r="Y21" s="462"/>
      <c r="Z21" s="686"/>
      <c r="AA21" s="686"/>
      <c r="AB21" s="686"/>
      <c r="AC21" s="686"/>
      <c r="AD21" s="686"/>
      <c r="AE21" s="686"/>
      <c r="AF21" s="686"/>
      <c r="AG21" s="652"/>
      <c r="AH21" s="686"/>
      <c r="AI21" s="686"/>
      <c r="AJ21" s="686"/>
      <c r="AK21" s="686"/>
      <c r="AL21" s="686"/>
      <c r="AM21" s="686"/>
      <c r="AN21" s="462"/>
      <c r="AO21" s="462"/>
      <c r="AP21" s="652"/>
      <c r="AQ21" s="686"/>
      <c r="AR21" s="660"/>
      <c r="AS21" s="686"/>
      <c r="AT21" s="686"/>
      <c r="AU21" s="686"/>
      <c r="AV21" s="686"/>
      <c r="AW21" s="462"/>
      <c r="AX21" s="462"/>
      <c r="AY21" s="462"/>
      <c r="AZ21" s="462"/>
      <c r="BA21" s="462"/>
      <c r="BB21" s="462"/>
      <c r="BC21" s="462"/>
    </row>
    <row r="22" spans="6:55" ht="45" customHeight="1" x14ac:dyDescent="0.65">
      <c r="F22" s="659">
        <v>12</v>
      </c>
      <c r="G22" s="687" t="s">
        <v>77</v>
      </c>
      <c r="H22" s="687"/>
      <c r="I22" s="458" t="s">
        <v>523</v>
      </c>
      <c r="J22" s="686"/>
      <c r="K22" s="686"/>
      <c r="L22" s="317"/>
      <c r="M22" s="686"/>
      <c r="S22" s="658"/>
      <c r="T22" s="658"/>
      <c r="U22" s="686"/>
      <c r="V22" s="658"/>
      <c r="W22" s="658"/>
      <c r="X22" s="652"/>
      <c r="Y22" s="686"/>
      <c r="Z22" s="686"/>
      <c r="AA22" s="686"/>
      <c r="AB22" s="686"/>
      <c r="AC22" s="686"/>
      <c r="AD22" s="686"/>
      <c r="AE22" s="686"/>
      <c r="AF22" s="686"/>
      <c r="AG22" s="652"/>
      <c r="AH22" s="686"/>
      <c r="AI22" s="686"/>
      <c r="AJ22" s="686"/>
      <c r="AK22" s="686"/>
      <c r="AL22" s="686"/>
      <c r="AM22" s="686"/>
      <c r="AN22" s="462"/>
      <c r="AO22" s="462"/>
      <c r="AP22" s="652"/>
      <c r="AQ22" s="686"/>
      <c r="AR22" s="660"/>
      <c r="AS22" s="686"/>
      <c r="AT22" s="686"/>
      <c r="AU22" s="686"/>
      <c r="AV22" s="686"/>
      <c r="AW22" s="462"/>
      <c r="AX22" s="462"/>
      <c r="AY22" s="462"/>
      <c r="AZ22" s="462"/>
      <c r="BA22" s="462"/>
      <c r="BB22" s="462"/>
      <c r="BC22" s="462"/>
    </row>
    <row r="23" spans="6:55" ht="45" customHeight="1" x14ac:dyDescent="0.7">
      <c r="F23" s="659">
        <v>13</v>
      </c>
      <c r="G23" s="687" t="s">
        <v>983</v>
      </c>
      <c r="H23" s="663"/>
      <c r="I23" s="457" t="s">
        <v>521</v>
      </c>
      <c r="J23" s="686"/>
      <c r="K23" s="686"/>
      <c r="L23" s="317"/>
      <c r="M23" s="686"/>
      <c r="O23" s="687"/>
      <c r="P23" s="687"/>
      <c r="Q23" s="686"/>
      <c r="R23" s="1190"/>
      <c r="S23" s="1190"/>
      <c r="T23" s="658"/>
      <c r="U23" s="686"/>
      <c r="V23" s="658"/>
      <c r="W23" s="658"/>
      <c r="X23" s="652"/>
      <c r="Y23" s="686"/>
      <c r="Z23" s="686"/>
      <c r="AA23" s="686"/>
      <c r="AB23" s="686"/>
      <c r="AC23" s="686"/>
      <c r="AD23" s="686"/>
      <c r="AE23" s="686"/>
      <c r="AF23" s="686"/>
      <c r="AG23" s="652"/>
      <c r="AH23" s="686"/>
      <c r="AI23" s="686"/>
      <c r="AJ23" s="686"/>
      <c r="AK23" s="686"/>
      <c r="AL23" s="686"/>
      <c r="AM23" s="686"/>
      <c r="AN23" s="462"/>
      <c r="AO23" s="462"/>
      <c r="AP23" s="652"/>
      <c r="AQ23" s="686"/>
      <c r="AR23" s="686"/>
      <c r="AS23" s="686"/>
      <c r="AT23" s="686"/>
      <c r="AU23" s="686"/>
      <c r="AV23" s="686"/>
      <c r="AW23" s="462"/>
      <c r="AX23" s="462"/>
      <c r="AY23" s="462"/>
      <c r="AZ23" s="462"/>
      <c r="BA23" s="462"/>
      <c r="BB23" s="462"/>
      <c r="BC23" s="462"/>
    </row>
    <row r="24" spans="6:55" ht="45" customHeight="1" x14ac:dyDescent="0.65">
      <c r="F24" s="659">
        <v>14</v>
      </c>
      <c r="G24" s="687" t="s">
        <v>984</v>
      </c>
      <c r="H24" s="687"/>
      <c r="I24" s="456" t="s">
        <v>525</v>
      </c>
      <c r="J24" s="686"/>
      <c r="K24" s="686"/>
      <c r="L24" s="317"/>
      <c r="M24" s="686"/>
      <c r="R24" s="462"/>
      <c r="S24" s="658"/>
      <c r="T24" s="658"/>
      <c r="U24" s="686"/>
      <c r="V24" s="658"/>
      <c r="W24" s="658"/>
      <c r="X24" s="652"/>
      <c r="Y24" s="686"/>
      <c r="Z24" s="686"/>
      <c r="AA24" s="686"/>
      <c r="AB24" s="686"/>
      <c r="AC24" s="686"/>
      <c r="AD24" s="686"/>
      <c r="AE24" s="686"/>
      <c r="AF24" s="686"/>
      <c r="AG24" s="652"/>
      <c r="AH24" s="686"/>
      <c r="AI24" s="686"/>
      <c r="AJ24" s="686"/>
      <c r="AK24" s="686"/>
      <c r="AL24" s="686"/>
      <c r="AM24" s="686"/>
      <c r="AN24" s="462"/>
      <c r="AO24" s="462"/>
      <c r="AP24" s="652"/>
      <c r="AQ24" s="686"/>
      <c r="AR24" s="686"/>
      <c r="AS24" s="686"/>
      <c r="AT24" s="686"/>
      <c r="AU24" s="686"/>
      <c r="AV24" s="686"/>
      <c r="AW24" s="462"/>
      <c r="AX24" s="462"/>
      <c r="AY24" s="462"/>
      <c r="AZ24" s="462"/>
      <c r="BA24" s="462"/>
      <c r="BB24" s="462"/>
      <c r="BC24" s="462"/>
    </row>
    <row r="25" spans="6:55" ht="45" customHeight="1" x14ac:dyDescent="0.7">
      <c r="F25" s="659">
        <v>15</v>
      </c>
      <c r="G25" s="687" t="s">
        <v>982</v>
      </c>
      <c r="H25" s="687"/>
      <c r="I25" s="457" t="s">
        <v>521</v>
      </c>
      <c r="J25" s="1190" t="s">
        <v>643</v>
      </c>
      <c r="K25" s="1190"/>
      <c r="L25" s="317"/>
      <c r="M25" s="686"/>
      <c r="R25" s="462"/>
      <c r="S25" s="658"/>
      <c r="T25" s="658"/>
      <c r="U25" s="686"/>
      <c r="V25" s="658"/>
      <c r="W25" s="658"/>
      <c r="X25" s="652"/>
      <c r="Y25" s="686"/>
      <c r="Z25" s="686"/>
      <c r="AA25" s="686"/>
      <c r="AB25" s="686"/>
      <c r="AC25" s="686"/>
      <c r="AD25" s="686"/>
      <c r="AE25" s="686"/>
      <c r="AF25" s="686"/>
      <c r="AG25" s="652"/>
      <c r="AH25" s="686"/>
      <c r="AI25" s="686"/>
      <c r="AJ25" s="686"/>
      <c r="AK25" s="686"/>
      <c r="AL25" s="686"/>
      <c r="AM25" s="686"/>
      <c r="AN25" s="462"/>
      <c r="AO25" s="462"/>
      <c r="AP25" s="652"/>
      <c r="AQ25" s="686"/>
      <c r="AR25" s="686"/>
      <c r="AS25" s="686"/>
      <c r="AT25" s="686"/>
      <c r="AU25" s="686"/>
      <c r="AV25" s="686"/>
      <c r="AW25" s="462"/>
      <c r="AX25" s="462"/>
      <c r="AY25" s="462"/>
      <c r="AZ25" s="462"/>
      <c r="BA25" s="462"/>
      <c r="BB25" s="462"/>
      <c r="BC25" s="462"/>
    </row>
    <row r="26" spans="6:55" ht="45" customHeight="1" x14ac:dyDescent="0.7">
      <c r="F26" s="659">
        <v>16</v>
      </c>
      <c r="G26" s="1194" t="s">
        <v>1018</v>
      </c>
      <c r="H26" s="1195"/>
      <c r="I26" s="484" t="s">
        <v>522</v>
      </c>
      <c r="J26" s="1190"/>
      <c r="K26" s="1190"/>
      <c r="L26" s="1179"/>
      <c r="M26" s="686"/>
      <c r="R26" s="462"/>
      <c r="S26" s="658"/>
      <c r="T26" s="658"/>
      <c r="U26" s="686"/>
      <c r="V26" s="658"/>
      <c r="W26" s="658"/>
      <c r="X26" s="652"/>
      <c r="Y26" s="686"/>
      <c r="Z26" s="686"/>
      <c r="AA26" s="686"/>
      <c r="AB26" s="686"/>
      <c r="AC26" s="686"/>
      <c r="AD26" s="686"/>
      <c r="AE26" s="686"/>
      <c r="AF26" s="686"/>
      <c r="AG26" s="652"/>
      <c r="AH26" s="686"/>
      <c r="AI26" s="686"/>
      <c r="AJ26" s="686"/>
      <c r="AK26" s="686"/>
      <c r="AL26" s="686"/>
      <c r="AM26" s="686"/>
      <c r="AN26" s="462"/>
      <c r="AO26" s="462"/>
      <c r="AP26" s="652"/>
      <c r="AQ26" s="686"/>
      <c r="AR26" s="686"/>
      <c r="AS26" s="686"/>
      <c r="AT26" s="686"/>
      <c r="AU26" s="686"/>
      <c r="AV26" s="686"/>
      <c r="AW26" s="462"/>
      <c r="AX26" s="462"/>
      <c r="AY26" s="462"/>
      <c r="AZ26" s="462"/>
      <c r="BA26" s="462"/>
      <c r="BB26" s="462"/>
      <c r="BC26" s="462"/>
    </row>
    <row r="27" spans="6:55" ht="45" customHeight="1" thickBot="1" x14ac:dyDescent="0.75">
      <c r="F27" s="669">
        <v>17</v>
      </c>
      <c r="G27" s="692" t="s">
        <v>995</v>
      </c>
      <c r="H27" s="674"/>
      <c r="I27" s="457" t="s">
        <v>521</v>
      </c>
      <c r="J27" s="1190" t="s">
        <v>643</v>
      </c>
      <c r="K27" s="1190"/>
      <c r="L27" s="85"/>
      <c r="M27" s="686"/>
      <c r="R27" s="462"/>
      <c r="S27" s="658"/>
      <c r="T27" s="658"/>
      <c r="U27" s="686"/>
      <c r="V27" s="658"/>
      <c r="W27" s="658"/>
      <c r="X27" s="652"/>
      <c r="Y27" s="686"/>
      <c r="Z27" s="686"/>
      <c r="AA27" s="686"/>
      <c r="AB27" s="686"/>
      <c r="AC27" s="686"/>
      <c r="AD27" s="686"/>
      <c r="AE27" s="686"/>
      <c r="AF27" s="686"/>
      <c r="AG27" s="652"/>
      <c r="AH27" s="686"/>
      <c r="AI27" s="686"/>
      <c r="AJ27" s="686"/>
      <c r="AK27" s="686"/>
      <c r="AL27" s="686"/>
      <c r="AM27" s="686"/>
      <c r="AN27" s="462"/>
      <c r="AO27" s="462"/>
      <c r="AP27" s="652"/>
      <c r="AQ27" s="686"/>
      <c r="AR27" s="686"/>
      <c r="AS27" s="686"/>
      <c r="AT27" s="686"/>
      <c r="AU27" s="686"/>
      <c r="AV27" s="686"/>
      <c r="AW27" s="462"/>
      <c r="AX27" s="462"/>
      <c r="AY27" s="462"/>
      <c r="AZ27" s="462"/>
      <c r="BA27" s="462"/>
      <c r="BB27" s="462"/>
      <c r="BC27" s="462"/>
    </row>
    <row r="28" spans="6:55" ht="57" customHeight="1" thickBot="1" x14ac:dyDescent="0.7">
      <c r="F28" s="1053" t="s">
        <v>1042</v>
      </c>
      <c r="G28" s="1054"/>
      <c r="H28" s="1054"/>
      <c r="I28" s="1054"/>
      <c r="J28" s="1054"/>
      <c r="K28" s="1054"/>
      <c r="L28" s="1055"/>
      <c r="R28" s="462"/>
      <c r="S28" s="462"/>
      <c r="T28" s="658"/>
      <c r="U28" s="686"/>
      <c r="V28" s="658"/>
      <c r="W28" s="658"/>
      <c r="X28" s="652"/>
      <c r="Y28" s="686"/>
      <c r="Z28" s="686"/>
      <c r="AA28" s="686"/>
      <c r="AB28" s="686"/>
      <c r="AC28" s="686"/>
      <c r="AD28" s="686"/>
      <c r="AE28" s="462"/>
      <c r="AF28" s="462"/>
      <c r="AG28" s="652"/>
      <c r="AH28" s="686"/>
      <c r="AI28" s="686"/>
      <c r="AJ28" s="686"/>
      <c r="AK28" s="686"/>
      <c r="AL28" s="686"/>
      <c r="AM28" s="686"/>
      <c r="AN28" s="462"/>
      <c r="AO28" s="462"/>
      <c r="AP28" s="462"/>
      <c r="AQ28" s="462"/>
      <c r="AR28" s="462"/>
      <c r="AS28" s="462"/>
      <c r="AT28" s="462"/>
      <c r="AU28" s="462"/>
      <c r="AV28" s="462"/>
      <c r="AW28" s="462"/>
      <c r="AX28" s="462"/>
      <c r="AY28" s="462"/>
      <c r="AZ28" s="462"/>
      <c r="BA28" s="462"/>
      <c r="BB28" s="462"/>
      <c r="BC28" s="462"/>
    </row>
    <row r="29" spans="6:55" ht="72" customHeight="1" thickBot="1" x14ac:dyDescent="0.7">
      <c r="F29" s="1191" t="s">
        <v>1044</v>
      </c>
      <c r="G29" s="1174"/>
      <c r="H29" s="1174"/>
      <c r="I29" s="1175"/>
      <c r="J29" s="1176" t="s">
        <v>1048</v>
      </c>
      <c r="K29" s="1177"/>
      <c r="L29" s="1178"/>
      <c r="O29" s="462"/>
      <c r="P29" s="462"/>
      <c r="Q29" s="462"/>
      <c r="R29" s="462"/>
      <c r="S29" s="462"/>
      <c r="T29" s="658"/>
      <c r="U29" s="686"/>
      <c r="V29" s="658"/>
      <c r="W29" s="658"/>
      <c r="X29" s="652"/>
      <c r="Y29" s="686"/>
      <c r="Z29" s="686"/>
      <c r="AA29" s="686"/>
      <c r="AB29" s="686"/>
      <c r="AC29" s="686"/>
      <c r="AD29" s="686"/>
      <c r="AE29" s="462"/>
      <c r="AF29" s="462"/>
      <c r="AG29" s="652"/>
      <c r="AH29" s="686"/>
      <c r="AI29" s="686"/>
      <c r="AJ29" s="686"/>
      <c r="AK29" s="686"/>
      <c r="AL29" s="686"/>
      <c r="AM29" s="686"/>
      <c r="AN29" s="462"/>
      <c r="AO29" s="462"/>
      <c r="AP29" s="462"/>
      <c r="AQ29" s="462"/>
      <c r="AR29" s="462"/>
      <c r="AS29" s="462"/>
      <c r="AT29" s="462"/>
      <c r="AU29" s="462"/>
      <c r="AV29" s="462"/>
      <c r="AW29" s="462"/>
      <c r="AX29" s="462"/>
      <c r="AY29" s="462"/>
      <c r="AZ29" s="462"/>
      <c r="BA29" s="462"/>
      <c r="BB29" s="462"/>
      <c r="BC29" s="462"/>
    </row>
    <row r="30" spans="6:55" ht="60" customHeight="1" thickBot="1" x14ac:dyDescent="0.7">
      <c r="F30" s="1044" t="s">
        <v>1036</v>
      </c>
      <c r="G30" s="1045"/>
      <c r="H30" s="1045"/>
      <c r="I30" s="1046"/>
      <c r="J30" s="332" t="s">
        <v>562</v>
      </c>
      <c r="K30" s="1045" t="s">
        <v>1030</v>
      </c>
      <c r="L30" s="1046"/>
      <c r="O30" s="462"/>
      <c r="P30" s="462"/>
      <c r="Q30" s="462"/>
      <c r="R30" s="462"/>
      <c r="S30" s="462"/>
      <c r="T30" s="658"/>
      <c r="U30" s="686"/>
      <c r="V30" s="686"/>
      <c r="W30" s="658"/>
      <c r="X30" s="652"/>
      <c r="Y30" s="686"/>
      <c r="Z30" s="686"/>
      <c r="AA30" s="686"/>
      <c r="AB30" s="462"/>
      <c r="AC30" s="462"/>
      <c r="AD30" s="686"/>
      <c r="AE30" s="462"/>
      <c r="AF30" s="462"/>
      <c r="AG30" s="652"/>
      <c r="AH30" s="686"/>
      <c r="AI30" s="686"/>
      <c r="AJ30" s="686"/>
      <c r="AK30" s="686"/>
      <c r="AL30" s="686"/>
      <c r="AM30" s="686"/>
      <c r="AN30" s="462"/>
      <c r="AO30" s="462"/>
      <c r="AP30" s="462"/>
      <c r="AQ30" s="462"/>
      <c r="AR30" s="462"/>
      <c r="AS30" s="462"/>
      <c r="AT30" s="462"/>
      <c r="AU30" s="462"/>
      <c r="AV30" s="462"/>
      <c r="AW30" s="462"/>
      <c r="AX30" s="462"/>
      <c r="AY30" s="462"/>
      <c r="AZ30" s="462"/>
      <c r="BA30" s="462"/>
      <c r="BB30" s="462"/>
      <c r="BC30" s="462"/>
    </row>
    <row r="31" spans="6:55" ht="42" customHeight="1" thickBot="1" x14ac:dyDescent="0.75">
      <c r="F31" s="1053" t="s">
        <v>821</v>
      </c>
      <c r="G31" s="1054"/>
      <c r="H31" s="1054"/>
      <c r="I31" s="1054"/>
      <c r="J31" s="1054"/>
      <c r="K31" s="1054"/>
      <c r="L31" s="1055"/>
      <c r="O31" s="462"/>
      <c r="P31" s="462"/>
      <c r="Q31" s="462"/>
      <c r="R31" s="462"/>
      <c r="S31" s="462"/>
      <c r="T31" s="462"/>
      <c r="U31" s="686"/>
      <c r="V31" s="686"/>
      <c r="W31" s="686"/>
      <c r="X31" s="652"/>
      <c r="Y31" s="1192"/>
      <c r="Z31" s="1192"/>
      <c r="AA31" s="686"/>
      <c r="AB31" s="462"/>
      <c r="AC31" s="462"/>
      <c r="AD31" s="686"/>
      <c r="AE31" s="462"/>
      <c r="AF31" s="462"/>
      <c r="AG31" s="652"/>
      <c r="AH31" s="686"/>
      <c r="AI31" s="660"/>
      <c r="AJ31" s="686"/>
      <c r="AK31" s="1190"/>
      <c r="AL31" s="1190"/>
      <c r="AM31" s="1190"/>
      <c r="AN31" s="462"/>
      <c r="AO31" s="462"/>
      <c r="AP31" s="462"/>
      <c r="AQ31" s="462"/>
      <c r="AR31" s="462"/>
      <c r="AS31" s="462"/>
      <c r="AT31" s="462"/>
      <c r="AU31" s="462"/>
      <c r="AV31" s="462"/>
      <c r="AW31" s="462"/>
      <c r="AX31" s="462"/>
      <c r="AY31" s="462"/>
      <c r="AZ31" s="462"/>
      <c r="BA31" s="462"/>
      <c r="BB31" s="462"/>
      <c r="BC31" s="462"/>
    </row>
    <row r="32" spans="6:55" ht="51.95" customHeight="1" thickBot="1" x14ac:dyDescent="0.75">
      <c r="F32" s="1131" t="s">
        <v>44</v>
      </c>
      <c r="G32" s="1132"/>
      <c r="H32" s="1132"/>
      <c r="I32" s="1132"/>
      <c r="J32" s="1132"/>
      <c r="K32" s="1132"/>
      <c r="L32" s="1133"/>
      <c r="O32" s="462"/>
      <c r="P32" s="462"/>
      <c r="Q32" s="462"/>
      <c r="R32" s="462"/>
      <c r="S32" s="462"/>
      <c r="T32" s="462"/>
      <c r="U32" s="686"/>
      <c r="V32" s="686"/>
      <c r="W32" s="686"/>
      <c r="X32" s="652"/>
      <c r="Y32" s="686"/>
      <c r="Z32" s="686"/>
      <c r="AA32" s="686"/>
      <c r="AB32" s="462"/>
      <c r="AC32" s="462"/>
      <c r="AD32" s="686"/>
      <c r="AE32" s="462"/>
      <c r="AF32" s="462"/>
      <c r="AG32" s="652"/>
      <c r="AH32" s="686"/>
      <c r="AI32" s="686"/>
      <c r="AJ32" s="686"/>
      <c r="AK32" s="686"/>
      <c r="AL32" s="686"/>
      <c r="AM32" s="686"/>
      <c r="AN32" s="462"/>
      <c r="AO32" s="462"/>
      <c r="AP32" s="462"/>
    </row>
    <row r="33" spans="6:55" ht="51.95" customHeight="1" thickBot="1" x14ac:dyDescent="0.95">
      <c r="F33" s="138" t="s">
        <v>1</v>
      </c>
      <c r="G33" s="1186" t="s">
        <v>952</v>
      </c>
      <c r="H33" s="1187"/>
      <c r="I33" s="1187"/>
      <c r="J33" s="1187"/>
      <c r="K33" s="1187"/>
      <c r="L33" s="1188"/>
      <c r="O33" s="413"/>
      <c r="P33" s="687"/>
      <c r="Q33" s="687"/>
      <c r="R33" s="686"/>
      <c r="S33" s="1190"/>
      <c r="T33" s="1190"/>
      <c r="U33" s="1185"/>
      <c r="V33" s="1185"/>
      <c r="W33" s="1185"/>
      <c r="X33" s="1185"/>
      <c r="Y33" s="1185"/>
      <c r="Z33" s="1185"/>
      <c r="AA33" s="653"/>
      <c r="AB33" s="462"/>
      <c r="AC33" s="651"/>
      <c r="AD33" s="654"/>
      <c r="AE33" s="654"/>
      <c r="AF33" s="654"/>
      <c r="AG33" s="654"/>
      <c r="AH33" s="654"/>
      <c r="AI33" s="654"/>
      <c r="AJ33" s="462"/>
      <c r="AK33" s="462"/>
      <c r="AL33" s="462"/>
      <c r="AM33" s="462"/>
      <c r="AN33" s="462"/>
      <c r="AO33" s="462"/>
      <c r="AP33" s="652"/>
      <c r="AQ33" s="686"/>
      <c r="AR33" s="686"/>
      <c r="AS33" s="686"/>
      <c r="AT33" s="686"/>
      <c r="AU33" s="686"/>
      <c r="AV33" s="686"/>
      <c r="AW33" s="462"/>
      <c r="AX33" s="462"/>
      <c r="AY33" s="462"/>
      <c r="AZ33" s="462"/>
      <c r="BA33" s="462"/>
      <c r="BB33" s="462"/>
      <c r="BC33" s="462"/>
    </row>
    <row r="34" spans="6:55" ht="45" customHeight="1" x14ac:dyDescent="0.9">
      <c r="F34" s="655">
        <v>1</v>
      </c>
      <c r="G34" s="687" t="s">
        <v>987</v>
      </c>
      <c r="H34" s="687"/>
      <c r="I34" s="458" t="s">
        <v>523</v>
      </c>
      <c r="J34" s="686"/>
      <c r="K34" s="686"/>
      <c r="L34" s="369"/>
      <c r="O34" s="462"/>
      <c r="P34" s="462"/>
      <c r="Q34" s="462"/>
      <c r="R34" s="462"/>
      <c r="S34" s="462"/>
      <c r="T34" s="462"/>
      <c r="U34" s="1185"/>
      <c r="V34" s="1185"/>
      <c r="W34" s="1185"/>
      <c r="X34" s="1185"/>
      <c r="Y34" s="1185"/>
      <c r="Z34" s="1185"/>
      <c r="AA34" s="462"/>
      <c r="AB34" s="651"/>
      <c r="AC34" s="1185"/>
      <c r="AD34" s="1185"/>
      <c r="AE34" s="1185"/>
      <c r="AF34" s="1185"/>
      <c r="AG34" s="1185"/>
      <c r="AH34" s="1185"/>
      <c r="AI34" s="462"/>
      <c r="AJ34" s="462"/>
      <c r="AK34" s="462"/>
      <c r="AL34" s="462"/>
      <c r="AM34" s="462"/>
      <c r="AN34" s="462"/>
      <c r="AO34" s="462"/>
      <c r="AP34" s="462"/>
      <c r="AQ34" s="462"/>
      <c r="AR34" s="462"/>
      <c r="AS34" s="462"/>
      <c r="AT34" s="462"/>
      <c r="AU34" s="462"/>
      <c r="AV34" s="462"/>
      <c r="AW34" s="462"/>
      <c r="AX34" s="462"/>
      <c r="AY34" s="462"/>
      <c r="AZ34" s="462"/>
      <c r="BA34" s="462"/>
    </row>
    <row r="35" spans="6:55" ht="45" customHeight="1" x14ac:dyDescent="0.9">
      <c r="F35" s="659">
        <v>2</v>
      </c>
      <c r="G35" s="687" t="s">
        <v>988</v>
      </c>
      <c r="H35" s="687"/>
      <c r="I35" s="457" t="s">
        <v>521</v>
      </c>
      <c r="J35" s="686"/>
      <c r="K35" s="686"/>
      <c r="L35" s="317"/>
      <c r="O35" s="462"/>
      <c r="P35" s="462"/>
      <c r="Q35" s="462"/>
      <c r="R35" s="462"/>
      <c r="S35" s="462"/>
      <c r="T35" s="462"/>
      <c r="U35" s="462"/>
      <c r="V35" s="686"/>
      <c r="W35" s="686"/>
      <c r="X35" s="686"/>
      <c r="Y35" s="686"/>
      <c r="Z35" s="686"/>
      <c r="AA35" s="686"/>
      <c r="AB35" s="658"/>
      <c r="AC35" s="686"/>
      <c r="AD35" s="686"/>
      <c r="AE35" s="686"/>
      <c r="AF35" s="686"/>
      <c r="AG35" s="651"/>
      <c r="AH35" s="1185"/>
      <c r="AI35" s="1185"/>
      <c r="AJ35" s="1185"/>
      <c r="AK35" s="1185"/>
      <c r="AL35" s="1185"/>
      <c r="AM35" s="1185"/>
      <c r="AQ35" s="462"/>
      <c r="AR35" s="462"/>
      <c r="AS35" s="651"/>
      <c r="AT35" s="1185"/>
      <c r="AU35" s="1185"/>
      <c r="AV35" s="1185"/>
      <c r="AW35" s="1185"/>
      <c r="AX35" s="1185"/>
      <c r="AY35" s="1185"/>
      <c r="AZ35" s="462"/>
      <c r="BA35" s="462"/>
    </row>
    <row r="36" spans="6:55" ht="45" customHeight="1" x14ac:dyDescent="0.65">
      <c r="F36" s="659">
        <v>3</v>
      </c>
      <c r="G36" s="687" t="s">
        <v>989</v>
      </c>
      <c r="H36" s="687"/>
      <c r="I36" s="459" t="s">
        <v>968</v>
      </c>
      <c r="J36" s="686"/>
      <c r="K36" s="686"/>
      <c r="L36" s="317"/>
      <c r="R36" s="672"/>
      <c r="S36" s="686"/>
      <c r="T36" s="686"/>
      <c r="U36" s="686"/>
      <c r="V36" s="686"/>
      <c r="W36" s="652"/>
      <c r="X36" s="686"/>
      <c r="Y36" s="686"/>
      <c r="Z36" s="686"/>
      <c r="AA36" s="686"/>
      <c r="AB36" s="686"/>
      <c r="AC36" s="686"/>
      <c r="AD36" s="686"/>
      <c r="AE36" s="686"/>
      <c r="AF36" s="660"/>
      <c r="AG36" s="652"/>
      <c r="AH36" s="686"/>
      <c r="AI36" s="686"/>
      <c r="AJ36" s="686"/>
      <c r="AK36" s="686"/>
      <c r="AL36" s="686"/>
      <c r="AM36" s="686"/>
      <c r="AQ36" s="462"/>
      <c r="AR36" s="462"/>
      <c r="AS36" s="658"/>
      <c r="AT36" s="686"/>
      <c r="AU36" s="686"/>
      <c r="AV36" s="686"/>
      <c r="AW36" s="686"/>
      <c r="AX36" s="686"/>
      <c r="AY36" s="661"/>
      <c r="AZ36" s="462"/>
      <c r="BA36" s="462"/>
    </row>
    <row r="37" spans="6:55" ht="45" customHeight="1" x14ac:dyDescent="0.65">
      <c r="F37" s="659">
        <v>4</v>
      </c>
      <c r="G37" s="687" t="s">
        <v>990</v>
      </c>
      <c r="H37" s="687"/>
      <c r="I37" s="458" t="s">
        <v>523</v>
      </c>
      <c r="J37" s="1189"/>
      <c r="K37" s="1189"/>
      <c r="L37" s="1152"/>
      <c r="S37" s="462"/>
      <c r="T37" s="686"/>
      <c r="U37" s="686"/>
      <c r="V37" s="658"/>
      <c r="W37" s="652"/>
      <c r="X37" s="686"/>
      <c r="Y37" s="686"/>
      <c r="Z37" s="686"/>
      <c r="AA37" s="686"/>
      <c r="AB37" s="686"/>
      <c r="AC37" s="661"/>
      <c r="AD37" s="686"/>
      <c r="AE37" s="686"/>
      <c r="AF37" s="660"/>
      <c r="AG37" s="652"/>
      <c r="AH37" s="686"/>
      <c r="AI37" s="686"/>
      <c r="AJ37" s="686"/>
      <c r="AK37" s="686"/>
      <c r="AL37" s="686"/>
      <c r="AM37" s="686"/>
      <c r="AQ37" s="462"/>
      <c r="AR37" s="462"/>
      <c r="AS37" s="658"/>
      <c r="AT37" s="686"/>
      <c r="AU37" s="686"/>
      <c r="AV37" s="686"/>
      <c r="AW37" s="686"/>
      <c r="AX37" s="686"/>
      <c r="AY37" s="686"/>
      <c r="AZ37" s="462"/>
      <c r="BA37" s="462"/>
    </row>
    <row r="38" spans="6:55" ht="45" customHeight="1" x14ac:dyDescent="0.65">
      <c r="F38" s="659">
        <v>5</v>
      </c>
      <c r="G38" s="687" t="s">
        <v>991</v>
      </c>
      <c r="H38" s="687"/>
      <c r="I38" s="458" t="s">
        <v>523</v>
      </c>
      <c r="J38" s="660"/>
      <c r="K38" s="686"/>
      <c r="L38" s="317"/>
      <c r="P38" s="450" t="s">
        <v>116</v>
      </c>
      <c r="Q38" s="463">
        <v>3</v>
      </c>
      <c r="T38" s="651"/>
      <c r="U38" s="651"/>
      <c r="V38" s="658"/>
      <c r="W38" s="652"/>
      <c r="X38" s="686"/>
      <c r="Y38" s="686"/>
      <c r="Z38" s="686"/>
      <c r="AA38" s="686"/>
      <c r="AB38" s="686"/>
      <c r="AC38" s="686"/>
      <c r="AD38" s="686"/>
      <c r="AE38" s="686"/>
      <c r="AF38" s="686"/>
      <c r="AG38" s="652"/>
      <c r="AH38" s="686"/>
      <c r="AI38" s="686"/>
      <c r="AJ38" s="686"/>
      <c r="AK38" s="686"/>
      <c r="AL38" s="664"/>
      <c r="AM38" s="664"/>
      <c r="AQ38" s="462"/>
      <c r="AR38" s="462"/>
      <c r="AS38" s="658"/>
      <c r="AT38" s="686"/>
      <c r="AU38" s="686"/>
      <c r="AV38" s="686"/>
      <c r="AW38" s="686"/>
      <c r="AX38" s="686"/>
      <c r="AY38" s="686"/>
      <c r="AZ38" s="462"/>
      <c r="BA38" s="462"/>
    </row>
    <row r="39" spans="6:55" ht="45" customHeight="1" x14ac:dyDescent="0.65">
      <c r="F39" s="659">
        <v>6</v>
      </c>
      <c r="G39" s="687" t="s">
        <v>992</v>
      </c>
      <c r="H39" s="687"/>
      <c r="I39" s="458" t="s">
        <v>523</v>
      </c>
      <c r="J39" s="660"/>
      <c r="K39" s="686"/>
      <c r="L39" s="317"/>
      <c r="P39" s="468" t="s">
        <v>739</v>
      </c>
      <c r="Q39" s="463">
        <v>8</v>
      </c>
      <c r="T39" s="658"/>
      <c r="U39" s="658"/>
      <c r="V39" s="658"/>
      <c r="W39" s="652"/>
      <c r="X39" s="686"/>
      <c r="Y39" s="686"/>
      <c r="Z39" s="686"/>
      <c r="AA39" s="686"/>
      <c r="AB39" s="686"/>
      <c r="AC39" s="686"/>
      <c r="AD39" s="686"/>
      <c r="AE39" s="686"/>
      <c r="AF39" s="686"/>
      <c r="AG39" s="652"/>
      <c r="AH39" s="686"/>
      <c r="AI39" s="686"/>
      <c r="AJ39" s="686"/>
      <c r="AK39" s="686"/>
      <c r="AL39" s="686"/>
      <c r="AM39" s="686"/>
      <c r="AN39" s="462"/>
      <c r="AO39" s="462"/>
      <c r="AP39" s="462"/>
      <c r="AQ39" s="462"/>
      <c r="AR39" s="462"/>
      <c r="AS39" s="658"/>
      <c r="AT39" s="686"/>
      <c r="AU39" s="686"/>
      <c r="AV39" s="686"/>
      <c r="AW39" s="1189"/>
      <c r="AX39" s="1189"/>
      <c r="AY39" s="1189"/>
      <c r="AZ39" s="462"/>
      <c r="BA39" s="462"/>
    </row>
    <row r="40" spans="6:55" ht="45" customHeight="1" x14ac:dyDescent="0.9">
      <c r="F40" s="659">
        <v>7</v>
      </c>
      <c r="G40" s="687" t="s">
        <v>993</v>
      </c>
      <c r="H40" s="687"/>
      <c r="I40" s="458" t="s">
        <v>523</v>
      </c>
      <c r="J40" s="660"/>
      <c r="K40" s="686"/>
      <c r="L40" s="317"/>
      <c r="P40" s="467" t="s">
        <v>114</v>
      </c>
      <c r="Q40" s="463">
        <v>3</v>
      </c>
      <c r="T40" s="658"/>
      <c r="U40" s="686"/>
      <c r="V40" s="658"/>
      <c r="W40" s="652"/>
      <c r="X40" s="686"/>
      <c r="Y40" s="686"/>
      <c r="Z40" s="686"/>
      <c r="AA40" s="686"/>
      <c r="AB40" s="664"/>
      <c r="AC40" s="664"/>
      <c r="AD40" s="686"/>
      <c r="AE40" s="686"/>
      <c r="AF40" s="686"/>
      <c r="AG40" s="651"/>
      <c r="AH40" s="1185"/>
      <c r="AI40" s="1185"/>
      <c r="AJ40" s="1185"/>
      <c r="AK40" s="1185"/>
      <c r="AL40" s="1185"/>
      <c r="AM40" s="1185"/>
      <c r="AN40" s="462"/>
      <c r="AO40" s="462"/>
      <c r="AP40" s="462"/>
      <c r="AQ40" s="462"/>
      <c r="AR40" s="462"/>
      <c r="AS40" s="658"/>
      <c r="AT40" s="686"/>
      <c r="AU40" s="686"/>
      <c r="AV40" s="686"/>
      <c r="AW40" s="660"/>
      <c r="AX40" s="686"/>
      <c r="AY40" s="686"/>
      <c r="AZ40" s="462"/>
      <c r="BA40" s="462"/>
    </row>
    <row r="41" spans="6:55" ht="45" customHeight="1" x14ac:dyDescent="0.9">
      <c r="F41" s="659">
        <v>8</v>
      </c>
      <c r="G41" s="687" t="s">
        <v>994</v>
      </c>
      <c r="H41" s="687"/>
      <c r="I41" s="457" t="s">
        <v>521</v>
      </c>
      <c r="J41" s="686"/>
      <c r="K41" s="686"/>
      <c r="L41" s="317"/>
      <c r="P41" s="469" t="s">
        <v>740</v>
      </c>
      <c r="Q41" s="463">
        <v>0</v>
      </c>
      <c r="T41" s="658"/>
      <c r="U41" s="686"/>
      <c r="V41" s="658"/>
      <c r="W41" s="652"/>
      <c r="X41" s="686"/>
      <c r="Y41" s="686"/>
      <c r="Z41" s="686"/>
      <c r="AA41" s="686"/>
      <c r="AB41" s="664"/>
      <c r="AC41" s="664"/>
      <c r="AD41" s="686"/>
      <c r="AE41" s="686"/>
      <c r="AF41" s="686"/>
      <c r="AG41" s="651"/>
      <c r="AH41" s="685"/>
      <c r="AI41" s="685"/>
      <c r="AJ41" s="685"/>
      <c r="AK41" s="685"/>
      <c r="AL41" s="685"/>
      <c r="AM41" s="685"/>
      <c r="AN41" s="462"/>
      <c r="AO41" s="462"/>
      <c r="AP41" s="462"/>
      <c r="AQ41" s="462"/>
      <c r="AR41" s="462"/>
      <c r="AS41" s="658"/>
      <c r="AT41" s="686"/>
      <c r="AU41" s="686"/>
      <c r="AV41" s="686"/>
      <c r="AW41" s="660"/>
      <c r="AX41" s="686"/>
      <c r="AY41" s="686"/>
      <c r="AZ41" s="462"/>
      <c r="BA41" s="462"/>
    </row>
    <row r="42" spans="6:55" ht="45" customHeight="1" x14ac:dyDescent="0.9">
      <c r="F42" s="659">
        <v>9</v>
      </c>
      <c r="G42" s="688" t="s">
        <v>1010</v>
      </c>
      <c r="H42" s="688"/>
      <c r="I42" s="481" t="s">
        <v>523</v>
      </c>
      <c r="J42" s="1190"/>
      <c r="K42" s="1190"/>
      <c r="L42" s="670"/>
      <c r="P42" s="470" t="s">
        <v>741</v>
      </c>
      <c r="Q42" s="463">
        <v>2</v>
      </c>
      <c r="T42" s="658"/>
      <c r="U42" s="686"/>
      <c r="V42" s="686"/>
      <c r="W42" s="652"/>
      <c r="X42" s="686"/>
      <c r="Y42" s="686"/>
      <c r="Z42" s="686"/>
      <c r="AA42" s="686"/>
      <c r="AB42" s="686"/>
      <c r="AC42" s="686"/>
      <c r="AD42" s="686"/>
      <c r="AE42" s="686"/>
      <c r="AF42" s="686"/>
      <c r="AG42" s="652"/>
      <c r="AH42" s="686"/>
      <c r="AI42" s="686"/>
      <c r="AJ42" s="651"/>
      <c r="AK42" s="1185"/>
      <c r="AL42" s="1185"/>
      <c r="AM42" s="1185"/>
      <c r="AN42" s="1185"/>
      <c r="AO42" s="1185"/>
      <c r="AP42" s="1185"/>
      <c r="AQ42" s="462"/>
      <c r="AR42" s="462"/>
      <c r="AS42" s="658"/>
      <c r="AT42" s="686"/>
      <c r="AU42" s="686"/>
      <c r="AV42" s="686"/>
      <c r="AW42" s="660"/>
      <c r="AX42" s="686"/>
      <c r="AY42" s="686"/>
      <c r="AZ42" s="462"/>
      <c r="BA42" s="462"/>
    </row>
    <row r="43" spans="6:55" ht="45" customHeight="1" x14ac:dyDescent="0.65">
      <c r="F43" s="659">
        <v>10</v>
      </c>
      <c r="G43" s="688" t="s">
        <v>166</v>
      </c>
      <c r="H43" s="688"/>
      <c r="I43" s="481" t="s">
        <v>523</v>
      </c>
      <c r="J43" s="686"/>
      <c r="K43" s="686"/>
      <c r="L43" s="573"/>
      <c r="Q43" s="535">
        <f>SUM(Q38:Q42)</f>
        <v>16</v>
      </c>
      <c r="T43" s="658"/>
      <c r="U43" s="686"/>
      <c r="V43" s="686"/>
      <c r="W43" s="652"/>
      <c r="X43" s="686"/>
      <c r="Y43" s="686"/>
      <c r="Z43" s="686"/>
      <c r="AA43" s="686"/>
      <c r="AB43" s="686"/>
      <c r="AC43" s="686"/>
      <c r="AD43" s="662"/>
      <c r="AE43" s="686"/>
      <c r="AF43" s="686"/>
      <c r="AG43" s="652"/>
      <c r="AH43" s="686"/>
      <c r="AI43" s="686"/>
      <c r="AJ43" s="658"/>
      <c r="AK43" s="686"/>
      <c r="AL43" s="686"/>
      <c r="AM43" s="686"/>
      <c r="AN43" s="686"/>
      <c r="AO43" s="686"/>
      <c r="AP43" s="686"/>
      <c r="AQ43" s="462"/>
      <c r="AR43" s="462"/>
      <c r="AS43" s="658"/>
      <c r="AT43" s="686"/>
      <c r="AU43" s="686"/>
      <c r="AV43" s="686"/>
      <c r="AW43" s="660"/>
      <c r="AX43" s="686"/>
      <c r="AY43" s="686"/>
      <c r="AZ43" s="462"/>
      <c r="BA43" s="462"/>
    </row>
    <row r="44" spans="6:55" ht="45" customHeight="1" x14ac:dyDescent="0.9">
      <c r="F44" s="659">
        <v>11</v>
      </c>
      <c r="G44" s="687" t="s">
        <v>996</v>
      </c>
      <c r="H44" s="687"/>
      <c r="I44" s="459" t="s">
        <v>968</v>
      </c>
      <c r="J44" s="686"/>
      <c r="K44" s="686"/>
      <c r="L44" s="317"/>
      <c r="P44" s="465"/>
      <c r="Q44" s="465"/>
      <c r="S44" s="686"/>
      <c r="T44" s="686"/>
      <c r="U44" s="686"/>
      <c r="V44" s="658"/>
      <c r="W44" s="652"/>
      <c r="X44" s="686"/>
      <c r="Y44" s="686"/>
      <c r="Z44" s="686"/>
      <c r="AA44" s="686"/>
      <c r="AB44" s="686"/>
      <c r="AC44" s="686"/>
      <c r="AD44" s="660"/>
      <c r="AE44" s="686"/>
      <c r="AF44" s="651"/>
      <c r="AG44" s="1185"/>
      <c r="AH44" s="1185"/>
      <c r="AI44" s="1185"/>
      <c r="AJ44" s="1185"/>
      <c r="AK44" s="1185"/>
      <c r="AL44" s="1185"/>
      <c r="AM44" s="686"/>
      <c r="AN44" s="686"/>
      <c r="AO44" s="686"/>
      <c r="AP44" s="661"/>
      <c r="AQ44" s="462"/>
      <c r="AR44" s="462"/>
      <c r="AS44" s="658"/>
      <c r="AT44" s="686"/>
      <c r="AU44" s="686"/>
      <c r="AV44" s="686"/>
      <c r="AW44" s="686"/>
      <c r="AX44" s="686"/>
      <c r="AY44" s="686"/>
      <c r="AZ44" s="462"/>
      <c r="BA44" s="462"/>
    </row>
    <row r="45" spans="6:55" ht="45" customHeight="1" x14ac:dyDescent="0.65">
      <c r="F45" s="659">
        <v>12</v>
      </c>
      <c r="G45" s="687" t="s">
        <v>75</v>
      </c>
      <c r="H45" s="687"/>
      <c r="I45" s="457" t="s">
        <v>521</v>
      </c>
      <c r="J45" s="686"/>
      <c r="K45" s="686"/>
      <c r="L45" s="317"/>
      <c r="P45" s="465"/>
      <c r="Q45" s="465"/>
      <c r="T45" s="658"/>
      <c r="U45" s="686"/>
      <c r="V45" s="658"/>
      <c r="W45" s="652"/>
      <c r="X45" s="686"/>
      <c r="Y45" s="686"/>
      <c r="Z45" s="686"/>
      <c r="AA45" s="686"/>
      <c r="AB45" s="686"/>
      <c r="AC45" s="686"/>
      <c r="AD45" s="686"/>
      <c r="AE45" s="686"/>
      <c r="AF45" s="652"/>
      <c r="AG45" s="686"/>
      <c r="AH45" s="686"/>
      <c r="AI45" s="686"/>
      <c r="AJ45" s="686"/>
      <c r="AK45" s="686"/>
      <c r="AL45" s="686"/>
      <c r="AM45" s="686"/>
      <c r="AN45" s="686"/>
      <c r="AO45" s="686"/>
      <c r="AP45" s="686"/>
      <c r="AQ45" s="462"/>
      <c r="AR45" s="462"/>
      <c r="AS45" s="658"/>
      <c r="AT45" s="686"/>
      <c r="AU45" s="686"/>
      <c r="AV45" s="686"/>
      <c r="AW45" s="686"/>
      <c r="AX45" s="686"/>
      <c r="AY45" s="686"/>
      <c r="AZ45" s="462"/>
      <c r="BA45" s="462"/>
    </row>
    <row r="46" spans="6:55" ht="45" customHeight="1" x14ac:dyDescent="0.65">
      <c r="F46" s="659">
        <v>13</v>
      </c>
      <c r="G46" s="687" t="s">
        <v>997</v>
      </c>
      <c r="H46" s="687"/>
      <c r="I46" s="459" t="s">
        <v>968</v>
      </c>
      <c r="J46" s="686"/>
      <c r="K46" s="686"/>
      <c r="L46" s="317"/>
      <c r="P46" s="465"/>
      <c r="Q46" s="465"/>
      <c r="T46" s="658"/>
      <c r="U46" s="686"/>
      <c r="V46" s="658"/>
      <c r="W46" s="652"/>
      <c r="X46" s="686"/>
      <c r="Y46" s="686"/>
      <c r="Z46" s="686"/>
      <c r="AA46" s="686"/>
      <c r="AB46" s="686"/>
      <c r="AC46" s="686"/>
      <c r="AD46" s="660"/>
      <c r="AE46" s="686"/>
      <c r="AF46" s="652"/>
      <c r="AG46" s="686"/>
      <c r="AH46" s="686"/>
      <c r="AI46" s="686"/>
      <c r="AJ46" s="686"/>
      <c r="AK46" s="686"/>
      <c r="AL46" s="686"/>
      <c r="AM46" s="686"/>
      <c r="AN46" s="686"/>
      <c r="AO46" s="686"/>
      <c r="AP46" s="686"/>
      <c r="AQ46" s="462"/>
      <c r="AR46" s="462"/>
      <c r="AS46" s="658"/>
      <c r="AT46" s="686"/>
      <c r="AU46" s="686"/>
      <c r="AV46" s="686"/>
      <c r="AW46" s="686"/>
      <c r="AX46" s="686"/>
      <c r="AY46" s="686"/>
      <c r="AZ46" s="462"/>
      <c r="BA46" s="462"/>
    </row>
    <row r="47" spans="6:55" ht="45" customHeight="1" x14ac:dyDescent="0.7">
      <c r="F47" s="659">
        <v>14</v>
      </c>
      <c r="G47" s="687" t="s">
        <v>986</v>
      </c>
      <c r="H47" s="687"/>
      <c r="I47" s="458" t="s">
        <v>523</v>
      </c>
      <c r="J47" s="1190" t="s">
        <v>643</v>
      </c>
      <c r="K47" s="1190"/>
      <c r="L47" s="678"/>
      <c r="P47" s="465"/>
      <c r="Q47" s="465"/>
      <c r="T47" s="658"/>
      <c r="U47" s="686"/>
      <c r="V47" s="658"/>
      <c r="W47" s="652"/>
      <c r="X47" s="686"/>
      <c r="Y47" s="686"/>
      <c r="Z47" s="686"/>
      <c r="AA47" s="686"/>
      <c r="AB47" s="686"/>
      <c r="AC47" s="686"/>
      <c r="AD47" s="686"/>
      <c r="AE47" s="686"/>
      <c r="AF47" s="652"/>
      <c r="AG47" s="686"/>
      <c r="AH47" s="686"/>
      <c r="AI47" s="686"/>
      <c r="AJ47" s="686"/>
      <c r="AK47" s="686"/>
      <c r="AL47" s="686"/>
      <c r="AM47" s="686"/>
      <c r="AN47" s="1189"/>
      <c r="AO47" s="1189"/>
      <c r="AP47" s="1189"/>
      <c r="AQ47" s="462"/>
      <c r="AR47" s="462"/>
      <c r="AS47" s="658"/>
      <c r="AT47" s="686"/>
      <c r="AU47" s="686"/>
      <c r="AV47" s="662"/>
      <c r="AW47" s="686"/>
      <c r="AX47" s="686"/>
      <c r="AY47" s="686"/>
      <c r="AZ47" s="462"/>
      <c r="BA47" s="462"/>
    </row>
    <row r="48" spans="6:55" ht="45" customHeight="1" x14ac:dyDescent="0.65">
      <c r="F48" s="659">
        <v>15</v>
      </c>
      <c r="G48" s="683" t="s">
        <v>962</v>
      </c>
      <c r="H48" s="683"/>
      <c r="I48" s="484" t="s">
        <v>522</v>
      </c>
      <c r="J48" s="686"/>
      <c r="K48" s="686"/>
      <c r="L48" s="317"/>
      <c r="P48" s="465"/>
      <c r="Q48" s="465"/>
      <c r="T48" s="658"/>
      <c r="U48" s="686"/>
      <c r="V48" s="658"/>
      <c r="W48" s="652"/>
      <c r="X48" s="686"/>
      <c r="Y48" s="686"/>
      <c r="Z48" s="686"/>
      <c r="AA48" s="686"/>
      <c r="AB48" s="686"/>
      <c r="AC48" s="686"/>
      <c r="AD48" s="686"/>
      <c r="AE48" s="686"/>
      <c r="AF48" s="652"/>
      <c r="AG48" s="686"/>
      <c r="AH48" s="686"/>
      <c r="AI48" s="686"/>
      <c r="AJ48" s="686"/>
      <c r="AK48" s="686"/>
      <c r="AL48" s="686"/>
      <c r="AM48" s="686"/>
      <c r="AN48" s="684"/>
      <c r="AO48" s="684"/>
      <c r="AP48" s="684"/>
      <c r="AQ48" s="462"/>
      <c r="AR48" s="462"/>
      <c r="AS48" s="658"/>
      <c r="AT48" s="686"/>
      <c r="AU48" s="686"/>
      <c r="AV48" s="662"/>
      <c r="AW48" s="686"/>
      <c r="AX48" s="686"/>
      <c r="AY48" s="686"/>
      <c r="AZ48" s="462"/>
      <c r="BA48" s="462"/>
    </row>
    <row r="49" spans="6:55" ht="45" customHeight="1" thickBot="1" x14ac:dyDescent="0.75">
      <c r="F49" s="669">
        <v>16</v>
      </c>
      <c r="G49" s="692" t="s">
        <v>1040</v>
      </c>
      <c r="H49" s="674"/>
      <c r="I49" s="484" t="s">
        <v>522</v>
      </c>
      <c r="J49" s="1190"/>
      <c r="K49" s="1190"/>
      <c r="L49" s="85"/>
      <c r="R49" s="462"/>
      <c r="T49" s="658"/>
      <c r="U49" s="686"/>
      <c r="V49" s="658"/>
      <c r="W49" s="652"/>
      <c r="X49" s="686"/>
      <c r="Y49" s="686"/>
      <c r="Z49" s="686"/>
      <c r="AA49" s="686"/>
      <c r="AB49" s="686"/>
      <c r="AC49" s="686"/>
      <c r="AD49" s="686"/>
      <c r="AE49" s="686"/>
      <c r="AF49" s="652"/>
      <c r="AG49" s="686"/>
      <c r="AH49" s="686"/>
      <c r="AI49" s="686"/>
      <c r="AJ49" s="686"/>
      <c r="AK49" s="686"/>
      <c r="AL49" s="686"/>
      <c r="AM49" s="686"/>
      <c r="AN49" s="684"/>
      <c r="AO49" s="684"/>
      <c r="AP49" s="684"/>
      <c r="AQ49" s="462"/>
      <c r="AR49" s="462"/>
      <c r="AS49" s="658"/>
      <c r="AT49" s="686"/>
      <c r="AU49" s="686"/>
      <c r="AV49" s="662"/>
      <c r="AW49" s="686"/>
      <c r="AX49" s="686"/>
      <c r="AY49" s="686"/>
      <c r="AZ49" s="462"/>
      <c r="BA49" s="462"/>
    </row>
    <row r="50" spans="6:55" ht="44.25" customHeight="1" thickBot="1" x14ac:dyDescent="0.7">
      <c r="F50" s="1053" t="s">
        <v>1043</v>
      </c>
      <c r="G50" s="1054"/>
      <c r="H50" s="1054"/>
      <c r="I50" s="1054"/>
      <c r="J50" s="1054"/>
      <c r="K50" s="1054"/>
      <c r="L50" s="1055"/>
      <c r="R50" s="462"/>
      <c r="S50" s="462"/>
      <c r="T50" s="658"/>
      <c r="U50" s="658" t="s">
        <v>100</v>
      </c>
      <c r="V50" s="658"/>
      <c r="W50" s="652"/>
      <c r="X50" s="1192"/>
      <c r="Y50" s="1192"/>
      <c r="Z50" s="686"/>
      <c r="AA50" s="462"/>
      <c r="AB50" s="462"/>
      <c r="AC50" s="686"/>
      <c r="AD50" s="686"/>
      <c r="AE50" s="660"/>
      <c r="AF50" s="652"/>
      <c r="AG50" s="686"/>
      <c r="AH50" s="686"/>
      <c r="AI50" s="686"/>
      <c r="AJ50" s="686"/>
      <c r="AK50" s="686"/>
      <c r="AL50" s="686"/>
      <c r="AM50" s="686"/>
      <c r="AN50" s="686"/>
      <c r="AO50" s="686"/>
      <c r="AP50" s="686"/>
      <c r="AQ50" s="462"/>
      <c r="AR50" s="462"/>
      <c r="AS50" s="658"/>
      <c r="AT50" s="686"/>
      <c r="AU50" s="686"/>
      <c r="AV50" s="686"/>
      <c r="AW50" s="686"/>
      <c r="AX50" s="686"/>
      <c r="AY50" s="686"/>
      <c r="AZ50" s="462"/>
      <c r="BA50" s="462"/>
    </row>
    <row r="51" spans="6:55" ht="69" customHeight="1" thickBot="1" x14ac:dyDescent="0.7">
      <c r="F51" s="1091" t="s">
        <v>1045</v>
      </c>
      <c r="G51" s="1092"/>
      <c r="H51" s="1092"/>
      <c r="I51" s="1093"/>
      <c r="J51" s="1060" t="s">
        <v>934</v>
      </c>
      <c r="K51" s="1061"/>
      <c r="L51" s="1070"/>
      <c r="R51" s="462"/>
      <c r="S51" s="462"/>
      <c r="T51" s="658"/>
      <c r="U51" s="686"/>
      <c r="V51" s="658"/>
      <c r="W51" s="652"/>
      <c r="X51" s="686"/>
      <c r="Y51" s="686"/>
      <c r="Z51" s="686"/>
      <c r="AA51" s="462"/>
      <c r="AB51" s="462"/>
      <c r="AC51" s="686"/>
      <c r="AD51" s="686"/>
      <c r="AE51" s="660"/>
      <c r="AF51" s="652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462"/>
      <c r="AR51" s="462"/>
      <c r="AS51" s="658"/>
      <c r="AT51" s="686"/>
      <c r="AU51" s="686"/>
      <c r="AV51" s="686"/>
      <c r="AW51" s="686"/>
      <c r="AX51" s="686"/>
      <c r="AY51" s="686"/>
      <c r="AZ51" s="462"/>
      <c r="BA51" s="462"/>
    </row>
    <row r="52" spans="6:55" ht="56.25" customHeight="1" thickBot="1" x14ac:dyDescent="0.7">
      <c r="F52" s="1044" t="s">
        <v>1037</v>
      </c>
      <c r="G52" s="1045"/>
      <c r="H52" s="1045"/>
      <c r="I52" s="1046"/>
      <c r="J52" s="332" t="s">
        <v>562</v>
      </c>
      <c r="K52" s="1045" t="s">
        <v>1019</v>
      </c>
      <c r="L52" s="1046"/>
      <c r="R52" s="462"/>
      <c r="S52" s="462"/>
      <c r="T52" s="658"/>
      <c r="U52" s="686"/>
      <c r="V52" s="658"/>
      <c r="W52" s="686"/>
      <c r="X52" s="686"/>
      <c r="Y52" s="686"/>
      <c r="Z52" s="686"/>
      <c r="AA52" s="686"/>
      <c r="AB52" s="686"/>
      <c r="AC52" s="686"/>
      <c r="AD52" s="686"/>
      <c r="AE52" s="660"/>
      <c r="AF52" s="652"/>
      <c r="AG52" s="686"/>
      <c r="AH52" s="686"/>
      <c r="AI52" s="686"/>
      <c r="AJ52" s="686"/>
      <c r="AK52" s="686"/>
      <c r="AL52" s="686"/>
      <c r="AM52" s="686"/>
      <c r="AN52" s="686"/>
      <c r="AO52" s="686"/>
      <c r="AP52" s="462"/>
      <c r="AQ52" s="462"/>
      <c r="AR52" s="462"/>
      <c r="AS52" s="462"/>
      <c r="AT52" s="462"/>
      <c r="AU52" s="462"/>
      <c r="AV52" s="462"/>
      <c r="AW52" s="462"/>
      <c r="AX52" s="462"/>
      <c r="AY52" s="462"/>
      <c r="AZ52" s="462"/>
      <c r="BA52" s="462"/>
    </row>
    <row r="53" spans="6:55" ht="42" customHeight="1" thickBot="1" x14ac:dyDescent="0.7">
      <c r="F53" s="1053" t="s">
        <v>1034</v>
      </c>
      <c r="G53" s="1054"/>
      <c r="H53" s="1054"/>
      <c r="I53" s="1054"/>
      <c r="J53" s="1054"/>
      <c r="K53" s="1054"/>
      <c r="L53" s="1055"/>
      <c r="P53" s="462"/>
      <c r="Q53" s="462"/>
      <c r="R53" s="462"/>
      <c r="S53" s="462"/>
      <c r="T53" s="658"/>
      <c r="U53" s="686"/>
      <c r="V53" s="658"/>
      <c r="W53" s="686"/>
      <c r="X53" s="686"/>
      <c r="Y53" s="686"/>
      <c r="Z53" s="686"/>
      <c r="AA53" s="686"/>
      <c r="AB53" s="686"/>
      <c r="AC53" s="686"/>
      <c r="AD53" s="686"/>
      <c r="AE53" s="686"/>
      <c r="AF53" s="652"/>
      <c r="AG53" s="686"/>
      <c r="AH53" s="686"/>
      <c r="AI53" s="686"/>
      <c r="AJ53" s="686"/>
      <c r="AK53" s="686"/>
      <c r="AL53" s="686"/>
      <c r="AM53" s="662"/>
      <c r="AN53" s="462"/>
      <c r="AO53" s="686"/>
      <c r="AP53" s="686"/>
      <c r="AQ53" s="462"/>
      <c r="AR53" s="462"/>
      <c r="AS53" s="462"/>
      <c r="AT53" s="462"/>
      <c r="AU53" s="462"/>
      <c r="AV53" s="462"/>
      <c r="AW53" s="462"/>
      <c r="AX53" s="462"/>
      <c r="AY53" s="462"/>
      <c r="AZ53" s="462"/>
      <c r="BA53" s="462"/>
    </row>
    <row r="54" spans="6:55" ht="51.95" customHeight="1" thickBot="1" x14ac:dyDescent="0.75">
      <c r="F54" s="1131" t="s">
        <v>73</v>
      </c>
      <c r="G54" s="1132"/>
      <c r="H54" s="1132"/>
      <c r="I54" s="1132"/>
      <c r="J54" s="1132"/>
      <c r="K54" s="1132"/>
      <c r="L54" s="1133"/>
      <c r="O54" s="462"/>
      <c r="P54" s="413"/>
      <c r="Q54" s="413"/>
      <c r="R54" s="413"/>
      <c r="S54" s="462"/>
      <c r="T54" s="462"/>
      <c r="U54" s="686"/>
      <c r="V54" s="686"/>
      <c r="W54" s="686"/>
      <c r="X54" s="652"/>
      <c r="Y54" s="686"/>
      <c r="Z54" s="686"/>
      <c r="AA54" s="686"/>
      <c r="AB54" s="462"/>
      <c r="AC54" s="462"/>
      <c r="AD54" s="686"/>
      <c r="AE54" s="462"/>
      <c r="AF54" s="462"/>
      <c r="AG54" s="652"/>
      <c r="AH54" s="686"/>
      <c r="AI54" s="686"/>
      <c r="AJ54" s="686"/>
      <c r="AK54" s="686"/>
      <c r="AL54" s="686"/>
      <c r="AM54" s="686"/>
      <c r="AN54" s="462"/>
      <c r="AO54" s="462"/>
      <c r="AP54" s="462"/>
    </row>
    <row r="55" spans="6:55" ht="51.95" customHeight="1" thickBot="1" x14ac:dyDescent="0.95">
      <c r="F55" s="138" t="s">
        <v>1</v>
      </c>
      <c r="G55" s="1186" t="s">
        <v>717</v>
      </c>
      <c r="H55" s="1187"/>
      <c r="I55" s="1187"/>
      <c r="J55" s="1187"/>
      <c r="K55" s="1187"/>
      <c r="L55" s="1188"/>
      <c r="O55" s="413"/>
      <c r="R55" s="462"/>
      <c r="S55" s="650"/>
      <c r="T55" s="650"/>
      <c r="U55" s="1185"/>
      <c r="V55" s="1185"/>
      <c r="W55" s="1185"/>
      <c r="X55" s="1185"/>
      <c r="Y55" s="1185"/>
      <c r="Z55" s="1185"/>
      <c r="AA55" s="653"/>
      <c r="AB55" s="462"/>
      <c r="AC55" s="651"/>
      <c r="AD55" s="654"/>
      <c r="AE55" s="654"/>
      <c r="AF55" s="654"/>
      <c r="AG55" s="654"/>
      <c r="AH55" s="654"/>
      <c r="AI55" s="654"/>
      <c r="AJ55" s="462"/>
      <c r="AK55" s="462"/>
      <c r="AL55" s="462"/>
      <c r="AM55" s="462"/>
      <c r="AN55" s="462"/>
      <c r="AO55" s="462"/>
      <c r="AP55" s="652"/>
      <c r="AQ55" s="686"/>
      <c r="AR55" s="686"/>
      <c r="AS55" s="686"/>
      <c r="AT55" s="686"/>
      <c r="AU55" s="686"/>
      <c r="AV55" s="686"/>
      <c r="AW55" s="462"/>
      <c r="AX55" s="462"/>
      <c r="AY55" s="462"/>
      <c r="AZ55" s="462"/>
      <c r="BA55" s="462"/>
      <c r="BB55" s="462"/>
      <c r="BC55" s="462"/>
    </row>
    <row r="56" spans="6:55" ht="45" customHeight="1" x14ac:dyDescent="0.65">
      <c r="F56" s="655">
        <v>1</v>
      </c>
      <c r="G56" s="676" t="s">
        <v>1000</v>
      </c>
      <c r="H56" s="676"/>
      <c r="I56" s="452" t="s">
        <v>521</v>
      </c>
      <c r="J56" s="314"/>
      <c r="K56" s="314"/>
      <c r="L56" s="315"/>
      <c r="M56" s="686"/>
      <c r="N56" s="462"/>
      <c r="R56" s="462"/>
      <c r="S56" s="677"/>
      <c r="T56" s="677"/>
      <c r="U56" s="686"/>
      <c r="V56" s="686"/>
      <c r="W56" s="686"/>
      <c r="X56" s="686"/>
      <c r="Y56" s="686"/>
      <c r="Z56" s="686"/>
      <c r="AA56" s="686"/>
      <c r="AB56" s="686"/>
      <c r="AC56" s="686"/>
      <c r="AD56" s="462"/>
      <c r="AE56" s="462"/>
      <c r="AF56" s="652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462"/>
    </row>
    <row r="57" spans="6:55" ht="45" customHeight="1" x14ac:dyDescent="0.65">
      <c r="F57" s="659">
        <v>2</v>
      </c>
      <c r="G57" s="687" t="s">
        <v>1001</v>
      </c>
      <c r="H57" s="687"/>
      <c r="I57" s="458" t="s">
        <v>523</v>
      </c>
      <c r="J57" s="686"/>
      <c r="K57" s="686"/>
      <c r="L57" s="317"/>
      <c r="M57" s="686"/>
      <c r="N57" s="462"/>
      <c r="P57" s="450" t="s">
        <v>116</v>
      </c>
      <c r="Q57" s="463">
        <v>8</v>
      </c>
      <c r="R57" s="462"/>
      <c r="S57" s="672"/>
      <c r="T57" s="672"/>
      <c r="U57" s="686"/>
      <c r="V57" s="686"/>
      <c r="W57" s="686"/>
      <c r="X57" s="686"/>
      <c r="Y57" s="686"/>
      <c r="Z57" s="686"/>
      <c r="AA57" s="686"/>
      <c r="AB57" s="686"/>
      <c r="AC57" s="686"/>
      <c r="AD57" s="462"/>
      <c r="AE57" s="462"/>
      <c r="AF57" s="652"/>
      <c r="AG57" s="686"/>
      <c r="AH57" s="686"/>
      <c r="AI57" s="686"/>
      <c r="AJ57" s="686"/>
      <c r="AK57" s="686"/>
      <c r="AL57" s="686"/>
      <c r="AM57" s="686"/>
      <c r="AN57" s="686"/>
      <c r="AO57" s="686"/>
      <c r="AP57" s="686"/>
      <c r="AQ57" s="462"/>
    </row>
    <row r="58" spans="6:55" ht="45" customHeight="1" x14ac:dyDescent="0.65">
      <c r="F58" s="659">
        <v>3</v>
      </c>
      <c r="G58" s="687" t="s">
        <v>1002</v>
      </c>
      <c r="H58" s="687"/>
      <c r="I58" s="458" t="s">
        <v>523</v>
      </c>
      <c r="J58" s="686"/>
      <c r="K58" s="686"/>
      <c r="L58" s="317"/>
      <c r="M58" s="686"/>
      <c r="N58" s="462"/>
      <c r="P58" s="468" t="s">
        <v>739</v>
      </c>
      <c r="Q58" s="463">
        <v>4</v>
      </c>
      <c r="R58" s="672"/>
      <c r="S58" s="462"/>
      <c r="T58" s="462"/>
      <c r="U58" s="686"/>
      <c r="V58" s="686"/>
      <c r="W58" s="686"/>
      <c r="X58" s="686"/>
      <c r="Y58" s="686"/>
      <c r="Z58" s="686"/>
      <c r="AA58" s="462"/>
      <c r="AB58" s="462"/>
      <c r="AC58" s="462"/>
      <c r="AD58" s="462"/>
      <c r="AE58" s="462"/>
      <c r="AF58" s="652"/>
      <c r="AG58" s="686"/>
      <c r="AH58" s="686"/>
      <c r="AI58" s="686"/>
      <c r="AJ58" s="686"/>
      <c r="AK58" s="686"/>
      <c r="AL58" s="686"/>
      <c r="AM58" s="462"/>
      <c r="AN58" s="462"/>
      <c r="AO58" s="462"/>
      <c r="AP58" s="462"/>
      <c r="AQ58" s="462"/>
    </row>
    <row r="59" spans="6:55" ht="45" customHeight="1" x14ac:dyDescent="0.65">
      <c r="F59" s="659">
        <v>4</v>
      </c>
      <c r="G59" s="687" t="s">
        <v>1003</v>
      </c>
      <c r="H59" s="687"/>
      <c r="I59" s="459" t="s">
        <v>968</v>
      </c>
      <c r="J59" s="1189"/>
      <c r="K59" s="1189"/>
      <c r="L59" s="1152"/>
      <c r="M59" s="686"/>
      <c r="N59" s="462"/>
      <c r="P59" s="467" t="s">
        <v>114</v>
      </c>
      <c r="Q59" s="463">
        <v>3</v>
      </c>
      <c r="S59" s="672"/>
      <c r="T59" s="672"/>
      <c r="U59" s="672"/>
      <c r="V59" s="672"/>
      <c r="W59" s="672"/>
      <c r="X59" s="672"/>
      <c r="Y59" s="462"/>
      <c r="Z59" s="462"/>
      <c r="AA59" s="462"/>
      <c r="AB59" s="462"/>
      <c r="AC59" s="462"/>
      <c r="AD59" s="462"/>
      <c r="AE59" s="462"/>
      <c r="AF59" s="652"/>
      <c r="AG59" s="686"/>
      <c r="AH59" s="686"/>
      <c r="AI59" s="686"/>
      <c r="AJ59" s="686"/>
      <c r="AK59" s="686"/>
      <c r="AL59" s="686"/>
      <c r="AM59" s="462"/>
      <c r="AN59" s="462"/>
      <c r="AO59" s="462"/>
      <c r="AP59" s="462"/>
      <c r="AQ59" s="462"/>
    </row>
    <row r="60" spans="6:55" ht="45" customHeight="1" x14ac:dyDescent="0.9">
      <c r="F60" s="659">
        <v>5</v>
      </c>
      <c r="G60" s="687" t="s">
        <v>1004</v>
      </c>
      <c r="H60" s="687"/>
      <c r="I60" s="458" t="s">
        <v>523</v>
      </c>
      <c r="J60" s="686"/>
      <c r="K60" s="686"/>
      <c r="L60" s="317"/>
      <c r="M60" s="686"/>
      <c r="N60" s="462"/>
      <c r="P60" s="469" t="s">
        <v>740</v>
      </c>
      <c r="Q60" s="463">
        <v>2</v>
      </c>
      <c r="S60" s="658"/>
      <c r="T60" s="686"/>
      <c r="U60" s="651"/>
      <c r="V60" s="686"/>
      <c r="W60" s="686"/>
      <c r="X60" s="686"/>
      <c r="Y60" s="686"/>
      <c r="Z60" s="686"/>
      <c r="AA60" s="686"/>
      <c r="AB60" s="462"/>
      <c r="AC60" s="462"/>
      <c r="AD60" s="462"/>
      <c r="AF60" s="652"/>
      <c r="AG60" s="686"/>
      <c r="AH60" s="686"/>
      <c r="AI60" s="651"/>
      <c r="AJ60" s="1185"/>
      <c r="AK60" s="1185"/>
      <c r="AL60" s="1185"/>
      <c r="AM60" s="1185"/>
      <c r="AN60" s="1185"/>
      <c r="AO60" s="1185"/>
      <c r="AP60" s="462"/>
      <c r="AQ60" s="462"/>
    </row>
    <row r="61" spans="6:55" ht="45" customHeight="1" x14ac:dyDescent="0.9">
      <c r="F61" s="659">
        <v>6</v>
      </c>
      <c r="G61" s="687" t="s">
        <v>121</v>
      </c>
      <c r="H61" s="687"/>
      <c r="I61" s="459" t="s">
        <v>968</v>
      </c>
      <c r="J61" s="686"/>
      <c r="K61" s="686"/>
      <c r="L61" s="317"/>
      <c r="M61" s="686"/>
      <c r="N61" s="462"/>
      <c r="P61" s="470" t="s">
        <v>741</v>
      </c>
      <c r="Q61" s="463">
        <v>1</v>
      </c>
      <c r="S61" s="658"/>
      <c r="T61" s="686"/>
      <c r="U61" s="651"/>
      <c r="V61" s="686"/>
      <c r="W61" s="651"/>
      <c r="X61" s="1185"/>
      <c r="Y61" s="1185"/>
      <c r="Z61" s="1185"/>
      <c r="AA61" s="1185"/>
      <c r="AB61" s="1185"/>
      <c r="AC61" s="1185"/>
      <c r="AD61" s="462"/>
      <c r="AF61" s="652"/>
      <c r="AG61" s="686"/>
      <c r="AH61" s="686"/>
      <c r="AI61" s="652"/>
      <c r="AJ61" s="686"/>
      <c r="AK61" s="686"/>
      <c r="AL61" s="686"/>
      <c r="AM61" s="686"/>
      <c r="AN61" s="686"/>
      <c r="AO61" s="686"/>
      <c r="AP61" s="462"/>
      <c r="AQ61" s="462"/>
    </row>
    <row r="62" spans="6:55" ht="45" customHeight="1" x14ac:dyDescent="0.65">
      <c r="F62" s="659">
        <v>7</v>
      </c>
      <c r="G62" s="687" t="s">
        <v>1005</v>
      </c>
      <c r="H62" s="687"/>
      <c r="I62" s="457" t="s">
        <v>521</v>
      </c>
      <c r="J62" s="686"/>
      <c r="K62" s="686"/>
      <c r="L62" s="317"/>
      <c r="M62" s="686"/>
      <c r="N62" s="462"/>
      <c r="Q62" s="463">
        <f>SUM(Q57:Q61)</f>
        <v>18</v>
      </c>
      <c r="S62" s="658"/>
      <c r="T62" s="686"/>
      <c r="U62" s="651"/>
      <c r="V62" s="686"/>
      <c r="W62" s="658"/>
      <c r="X62" s="686"/>
      <c r="Y62" s="686"/>
      <c r="Z62" s="686"/>
      <c r="AA62" s="686"/>
      <c r="AB62" s="686"/>
      <c r="AC62" s="686"/>
      <c r="AD62" s="462"/>
      <c r="AF62" s="652"/>
      <c r="AG62" s="686"/>
      <c r="AH62" s="686"/>
      <c r="AI62" s="652"/>
      <c r="AJ62" s="686"/>
      <c r="AK62" s="686"/>
      <c r="AL62" s="686"/>
      <c r="AM62" s="686"/>
      <c r="AN62" s="686"/>
      <c r="AO62" s="686"/>
      <c r="AP62" s="462"/>
      <c r="AQ62" s="462"/>
    </row>
    <row r="63" spans="6:55" ht="45" customHeight="1" x14ac:dyDescent="0.9">
      <c r="F63" s="659">
        <v>8</v>
      </c>
      <c r="G63" s="687" t="s">
        <v>1006</v>
      </c>
      <c r="H63" s="687"/>
      <c r="I63" s="456" t="s">
        <v>525</v>
      </c>
      <c r="K63" s="686"/>
      <c r="L63" s="317"/>
      <c r="M63" s="686"/>
      <c r="N63" s="462"/>
      <c r="S63" s="658"/>
      <c r="T63" s="686"/>
      <c r="U63" s="651"/>
      <c r="V63" s="686"/>
      <c r="W63" s="658"/>
      <c r="X63" s="686"/>
      <c r="Y63" s="686"/>
      <c r="Z63" s="686"/>
      <c r="AA63" s="686"/>
      <c r="AB63" s="686"/>
      <c r="AC63" s="661"/>
      <c r="AD63" s="462"/>
      <c r="AF63" s="651"/>
      <c r="AG63" s="1185"/>
      <c r="AH63" s="1185"/>
      <c r="AI63" s="1185"/>
      <c r="AJ63" s="1185"/>
      <c r="AK63" s="1185"/>
      <c r="AL63" s="1185"/>
      <c r="AM63" s="686"/>
      <c r="AN63" s="686"/>
      <c r="AO63" s="686"/>
      <c r="AP63" s="462"/>
      <c r="AQ63" s="462"/>
    </row>
    <row r="64" spans="6:55" ht="45" customHeight="1" x14ac:dyDescent="0.65">
      <c r="F64" s="659">
        <v>9</v>
      </c>
      <c r="G64" s="687" t="s">
        <v>83</v>
      </c>
      <c r="H64" s="687"/>
      <c r="I64" s="457" t="s">
        <v>521</v>
      </c>
      <c r="J64" s="686"/>
      <c r="K64" s="686"/>
      <c r="L64" s="317"/>
      <c r="M64" s="686"/>
      <c r="N64" s="462"/>
      <c r="S64" s="658"/>
      <c r="T64" s="686"/>
      <c r="U64" s="651"/>
      <c r="V64" s="686"/>
      <c r="W64" s="658"/>
      <c r="X64" s="686"/>
      <c r="Y64" s="686"/>
      <c r="Z64" s="686"/>
      <c r="AA64" s="686"/>
      <c r="AB64" s="686"/>
      <c r="AC64" s="686"/>
      <c r="AD64" s="462"/>
      <c r="AF64" s="652"/>
      <c r="AG64" s="686"/>
      <c r="AH64" s="686"/>
      <c r="AI64" s="686"/>
      <c r="AJ64" s="686"/>
      <c r="AK64" s="686"/>
      <c r="AL64" s="686"/>
      <c r="AM64" s="686"/>
      <c r="AN64" s="686"/>
      <c r="AO64" s="664"/>
      <c r="AP64" s="462"/>
      <c r="AQ64" s="462"/>
    </row>
    <row r="65" spans="6:43" ht="45" customHeight="1" x14ac:dyDescent="0.65">
      <c r="F65" s="659">
        <v>10</v>
      </c>
      <c r="G65" s="687" t="s">
        <v>1007</v>
      </c>
      <c r="H65" s="687"/>
      <c r="I65" s="457" t="s">
        <v>521</v>
      </c>
      <c r="J65" s="686"/>
      <c r="K65" s="686"/>
      <c r="L65" s="317"/>
      <c r="M65" s="686"/>
      <c r="N65" s="462"/>
      <c r="S65" s="658"/>
      <c r="T65" s="686"/>
      <c r="U65" s="651"/>
      <c r="V65" s="686"/>
      <c r="W65" s="658"/>
      <c r="X65" s="686"/>
      <c r="Y65" s="686"/>
      <c r="Z65" s="686"/>
      <c r="AA65" s="686"/>
      <c r="AB65" s="686"/>
      <c r="AC65" s="686"/>
      <c r="AD65" s="462"/>
      <c r="AF65" s="652"/>
      <c r="AG65" s="686"/>
      <c r="AH65" s="686"/>
      <c r="AI65" s="686"/>
      <c r="AJ65" s="686"/>
      <c r="AK65" s="686"/>
      <c r="AL65" s="686"/>
      <c r="AM65" s="686"/>
      <c r="AN65" s="686"/>
      <c r="AO65" s="686"/>
      <c r="AP65" s="462"/>
      <c r="AQ65" s="462"/>
    </row>
    <row r="66" spans="6:43" ht="45" customHeight="1" x14ac:dyDescent="0.9">
      <c r="F66" s="659">
        <v>11</v>
      </c>
      <c r="G66" s="687" t="s">
        <v>10</v>
      </c>
      <c r="H66" s="687"/>
      <c r="I66" s="457" t="s">
        <v>521</v>
      </c>
      <c r="J66" s="686"/>
      <c r="K66" s="686"/>
      <c r="L66" s="317"/>
      <c r="M66" s="686"/>
      <c r="N66" s="462"/>
      <c r="S66" s="658"/>
      <c r="T66" s="686"/>
      <c r="U66" s="651"/>
      <c r="V66" s="1185"/>
      <c r="W66" s="1185"/>
      <c r="X66" s="1185"/>
      <c r="Y66" s="1185"/>
      <c r="Z66" s="1185"/>
      <c r="AA66" s="1185"/>
      <c r="AB66" s="686"/>
      <c r="AC66" s="686"/>
      <c r="AD66" s="462"/>
      <c r="AE66" s="462"/>
      <c r="AF66" s="652"/>
      <c r="AG66" s="686"/>
      <c r="AH66" s="686"/>
      <c r="AI66" s="686"/>
      <c r="AJ66" s="660"/>
      <c r="AK66" s="686"/>
      <c r="AL66" s="686"/>
      <c r="AM66" s="686"/>
      <c r="AN66" s="686"/>
      <c r="AO66" s="686"/>
      <c r="AP66" s="462"/>
      <c r="AQ66" s="462"/>
    </row>
    <row r="67" spans="6:43" ht="45" customHeight="1" x14ac:dyDescent="0.9">
      <c r="F67" s="659">
        <v>12</v>
      </c>
      <c r="G67" s="687" t="s">
        <v>491</v>
      </c>
      <c r="H67" s="687"/>
      <c r="I67" s="458" t="s">
        <v>523</v>
      </c>
      <c r="J67" s="686"/>
      <c r="K67" s="686"/>
      <c r="L67" s="317"/>
      <c r="M67" s="686"/>
      <c r="N67" s="462"/>
      <c r="Q67" s="686"/>
      <c r="R67" s="686"/>
      <c r="S67" s="658"/>
      <c r="T67" s="686"/>
      <c r="U67" s="652"/>
      <c r="V67" s="686"/>
      <c r="W67" s="686"/>
      <c r="X67" s="686"/>
      <c r="Y67" s="686"/>
      <c r="Z67" s="686"/>
      <c r="AA67" s="686"/>
      <c r="AB67" s="686"/>
      <c r="AC67" s="651"/>
      <c r="AD67" s="1185"/>
      <c r="AE67" s="1185"/>
      <c r="AF67" s="1185"/>
      <c r="AG67" s="1185"/>
      <c r="AH67" s="1185"/>
      <c r="AI67" s="1185"/>
      <c r="AJ67" s="660"/>
      <c r="AK67" s="686"/>
      <c r="AL67" s="686"/>
      <c r="AM67" s="686"/>
      <c r="AN67" s="686"/>
      <c r="AO67" s="686"/>
      <c r="AP67" s="462"/>
      <c r="AQ67" s="462"/>
    </row>
    <row r="68" spans="6:43" ht="45" customHeight="1" x14ac:dyDescent="0.65">
      <c r="F68" s="659">
        <v>13</v>
      </c>
      <c r="G68" s="666" t="s">
        <v>998</v>
      </c>
      <c r="H68" s="666"/>
      <c r="I68" s="457" t="s">
        <v>521</v>
      </c>
      <c r="J68" s="456"/>
      <c r="K68" s="456" t="s">
        <v>494</v>
      </c>
      <c r="L68" s="222"/>
      <c r="M68" s="686"/>
      <c r="N68" s="462"/>
      <c r="Q68" s="686"/>
      <c r="R68" s="686"/>
      <c r="S68" s="686"/>
      <c r="T68" s="686"/>
      <c r="U68" s="652"/>
      <c r="V68" s="686"/>
      <c r="W68" s="686"/>
      <c r="X68" s="686"/>
      <c r="Y68" s="686"/>
      <c r="Z68" s="686"/>
      <c r="AA68" s="686"/>
      <c r="AB68" s="686"/>
      <c r="AC68" s="658"/>
      <c r="AD68" s="686"/>
      <c r="AE68" s="686"/>
      <c r="AF68" s="686"/>
      <c r="AG68" s="686"/>
      <c r="AH68" s="686"/>
      <c r="AI68" s="661"/>
      <c r="AJ68" s="686"/>
      <c r="AK68" s="686"/>
      <c r="AL68" s="686"/>
      <c r="AM68" s="686"/>
      <c r="AN68" s="686"/>
      <c r="AO68" s="686"/>
      <c r="AP68" s="462"/>
      <c r="AQ68" s="462"/>
    </row>
    <row r="69" spans="6:43" ht="45" customHeight="1" x14ac:dyDescent="0.65">
      <c r="F69" s="659">
        <v>14</v>
      </c>
      <c r="G69" s="687" t="s">
        <v>1009</v>
      </c>
      <c r="H69" s="687"/>
      <c r="I69" s="459" t="s">
        <v>968</v>
      </c>
      <c r="J69" s="1189"/>
      <c r="K69" s="1189"/>
      <c r="L69" s="1152"/>
      <c r="M69" s="686"/>
      <c r="N69" s="462"/>
      <c r="Q69" s="686"/>
      <c r="R69" s="686"/>
      <c r="S69" s="686"/>
      <c r="T69" s="686"/>
      <c r="U69" s="652"/>
      <c r="V69" s="686"/>
      <c r="W69" s="686"/>
      <c r="X69" s="686"/>
      <c r="Y69" s="686"/>
      <c r="Z69" s="686"/>
      <c r="AA69" s="686"/>
      <c r="AB69" s="686"/>
      <c r="AC69" s="658"/>
      <c r="AD69" s="686"/>
      <c r="AE69" s="686"/>
      <c r="AF69" s="686"/>
      <c r="AG69" s="686"/>
      <c r="AH69" s="686"/>
      <c r="AI69" s="661"/>
      <c r="AJ69" s="686"/>
      <c r="AK69" s="686"/>
      <c r="AL69" s="686"/>
      <c r="AM69" s="686"/>
      <c r="AN69" s="686"/>
      <c r="AO69" s="686"/>
      <c r="AP69" s="462"/>
      <c r="AQ69" s="462"/>
    </row>
    <row r="70" spans="6:43" ht="45" customHeight="1" x14ac:dyDescent="0.65">
      <c r="F70" s="659">
        <v>15</v>
      </c>
      <c r="G70" s="1196" t="s">
        <v>1016</v>
      </c>
      <c r="H70" s="1163"/>
      <c r="I70" s="484" t="s">
        <v>522</v>
      </c>
      <c r="J70" s="684"/>
      <c r="K70" s="684"/>
      <c r="L70" s="682"/>
      <c r="M70" s="686"/>
      <c r="N70" s="462"/>
      <c r="R70" s="464"/>
      <c r="S70" s="686"/>
      <c r="T70" s="686"/>
      <c r="U70" s="652"/>
      <c r="V70" s="686"/>
      <c r="W70" s="686"/>
      <c r="X70" s="686"/>
      <c r="Y70" s="686"/>
      <c r="Z70" s="686"/>
      <c r="AA70" s="686"/>
      <c r="AB70" s="686"/>
      <c r="AC70" s="658"/>
      <c r="AD70" s="686"/>
      <c r="AE70" s="686"/>
      <c r="AF70" s="686"/>
      <c r="AG70" s="686"/>
      <c r="AH70" s="686"/>
      <c r="AI70" s="661"/>
      <c r="AJ70" s="686"/>
      <c r="AK70" s="686"/>
      <c r="AL70" s="686"/>
      <c r="AM70" s="686"/>
      <c r="AN70" s="686"/>
      <c r="AO70" s="686"/>
      <c r="AP70" s="462"/>
      <c r="AQ70" s="462"/>
    </row>
    <row r="71" spans="6:43" ht="41.25" customHeight="1" x14ac:dyDescent="0.7">
      <c r="F71" s="659">
        <v>16</v>
      </c>
      <c r="G71" s="687" t="s">
        <v>1008</v>
      </c>
      <c r="H71" s="687"/>
      <c r="I71" s="456" t="s">
        <v>525</v>
      </c>
      <c r="J71" s="1190"/>
      <c r="K71" s="1190"/>
      <c r="L71" s="670"/>
      <c r="R71" s="464"/>
      <c r="S71" s="677"/>
      <c r="T71" s="677"/>
      <c r="U71" s="652"/>
      <c r="V71" s="686"/>
      <c r="W71" s="686"/>
      <c r="X71" s="686"/>
      <c r="Y71" s="686"/>
      <c r="Z71" s="686"/>
      <c r="AA71" s="686"/>
      <c r="AB71" s="686"/>
      <c r="AC71" s="658"/>
      <c r="AD71" s="686"/>
      <c r="AE71" s="686"/>
      <c r="AF71" s="686"/>
      <c r="AG71" s="1189"/>
      <c r="AH71" s="1189"/>
      <c r="AI71" s="1189"/>
      <c r="AJ71" s="686"/>
      <c r="AK71" s="686"/>
      <c r="AL71" s="686"/>
      <c r="AM71" s="686"/>
      <c r="AN71" s="686"/>
      <c r="AO71" s="686"/>
      <c r="AP71" s="462"/>
      <c r="AQ71" s="462"/>
    </row>
    <row r="72" spans="6:43" ht="41.25" customHeight="1" x14ac:dyDescent="0.65">
      <c r="F72" s="659">
        <v>17</v>
      </c>
      <c r="G72" s="692" t="s">
        <v>975</v>
      </c>
      <c r="H72" s="692"/>
      <c r="I72" s="457" t="s">
        <v>521</v>
      </c>
      <c r="J72" s="691"/>
      <c r="K72" s="691"/>
      <c r="L72" s="317"/>
      <c r="R72" s="464"/>
      <c r="S72" s="677"/>
      <c r="T72" s="677"/>
      <c r="U72" s="652"/>
      <c r="V72" s="691"/>
      <c r="W72" s="691"/>
      <c r="X72" s="691"/>
      <c r="Y72" s="691"/>
      <c r="Z72" s="691"/>
      <c r="AA72" s="691"/>
      <c r="AB72" s="691"/>
      <c r="AC72" s="658"/>
      <c r="AD72" s="691"/>
      <c r="AE72" s="691"/>
      <c r="AF72" s="691"/>
      <c r="AG72" s="690"/>
      <c r="AH72" s="690"/>
      <c r="AI72" s="690"/>
      <c r="AJ72" s="691"/>
      <c r="AK72" s="691"/>
      <c r="AL72" s="691"/>
      <c r="AM72" s="691"/>
      <c r="AN72" s="691"/>
      <c r="AO72" s="691"/>
      <c r="AP72" s="462"/>
      <c r="AQ72" s="462"/>
    </row>
    <row r="73" spans="6:43" ht="41.25" customHeight="1" thickBot="1" x14ac:dyDescent="0.75">
      <c r="F73" s="669">
        <v>18</v>
      </c>
      <c r="G73" s="666" t="s">
        <v>985</v>
      </c>
      <c r="H73" s="667"/>
      <c r="I73" s="457" t="s">
        <v>521</v>
      </c>
      <c r="J73" s="1193" t="s">
        <v>823</v>
      </c>
      <c r="K73" s="1193"/>
      <c r="L73" s="668"/>
      <c r="R73" s="464"/>
      <c r="S73" s="677"/>
      <c r="T73" s="677"/>
      <c r="U73" s="652"/>
      <c r="V73" s="686"/>
      <c r="W73" s="686"/>
      <c r="X73" s="686"/>
      <c r="Y73" s="686"/>
      <c r="Z73" s="686"/>
      <c r="AA73" s="686"/>
      <c r="AB73" s="686"/>
      <c r="AC73" s="658"/>
      <c r="AD73" s="686"/>
      <c r="AE73" s="686"/>
      <c r="AF73" s="686"/>
      <c r="AG73" s="684"/>
      <c r="AH73" s="684"/>
      <c r="AI73" s="684"/>
      <c r="AJ73" s="686"/>
      <c r="AK73" s="686"/>
      <c r="AL73" s="686"/>
      <c r="AM73" s="686"/>
      <c r="AN73" s="686"/>
      <c r="AO73" s="686"/>
      <c r="AP73" s="462"/>
      <c r="AQ73" s="462"/>
    </row>
    <row r="74" spans="6:43" ht="41.25" customHeight="1" thickBot="1" x14ac:dyDescent="0.7">
      <c r="F74" s="1053" t="s">
        <v>1041</v>
      </c>
      <c r="G74" s="1054"/>
      <c r="H74" s="1054"/>
      <c r="I74" s="1054"/>
      <c r="J74" s="1054"/>
      <c r="K74" s="1054"/>
      <c r="L74" s="1055"/>
      <c r="R74" s="464"/>
      <c r="S74" s="677"/>
      <c r="T74" s="677"/>
      <c r="U74" s="652"/>
      <c r="V74" s="686"/>
      <c r="W74" s="686"/>
      <c r="X74" s="686"/>
      <c r="Y74" s="686"/>
      <c r="Z74" s="686"/>
      <c r="AA74" s="686"/>
      <c r="AB74" s="686"/>
      <c r="AC74" s="658"/>
      <c r="AD74" s="686"/>
      <c r="AE74" s="686"/>
      <c r="AF74" s="686"/>
      <c r="AG74" s="684"/>
      <c r="AH74" s="684"/>
      <c r="AI74" s="684"/>
      <c r="AJ74" s="686"/>
      <c r="AK74" s="686"/>
      <c r="AL74" s="686"/>
      <c r="AM74" s="686"/>
      <c r="AN74" s="686"/>
      <c r="AO74" s="686"/>
      <c r="AP74" s="462"/>
      <c r="AQ74" s="462"/>
    </row>
    <row r="75" spans="6:43" ht="41.25" customHeight="1" thickBot="1" x14ac:dyDescent="0.7">
      <c r="F75" s="1091" t="s">
        <v>1046</v>
      </c>
      <c r="G75" s="1092"/>
      <c r="H75" s="1092"/>
      <c r="I75" s="1093"/>
      <c r="J75" s="1060"/>
      <c r="K75" s="1061"/>
      <c r="L75" s="1070"/>
      <c r="R75" s="464"/>
      <c r="S75" s="677"/>
      <c r="T75" s="677"/>
      <c r="U75" s="652"/>
      <c r="V75" s="686"/>
      <c r="W75" s="686"/>
      <c r="X75" s="686"/>
      <c r="Y75" s="686"/>
      <c r="Z75" s="686"/>
      <c r="AA75" s="686"/>
      <c r="AB75" s="686"/>
      <c r="AC75" s="658"/>
      <c r="AD75" s="686"/>
      <c r="AE75" s="686"/>
      <c r="AF75" s="686"/>
      <c r="AG75" s="660"/>
      <c r="AH75" s="686"/>
      <c r="AI75" s="686"/>
      <c r="AJ75" s="652"/>
      <c r="AK75" s="686"/>
      <c r="AL75" s="686"/>
      <c r="AM75" s="686"/>
      <c r="AN75" s="686"/>
      <c r="AO75" s="686"/>
      <c r="AP75" s="462"/>
      <c r="AQ75" s="462"/>
    </row>
    <row r="76" spans="6:43" ht="41.25" customHeight="1" thickBot="1" x14ac:dyDescent="0.7">
      <c r="F76" s="1156" t="s">
        <v>1038</v>
      </c>
      <c r="G76" s="1147"/>
      <c r="H76" s="1147"/>
      <c r="I76" s="1148"/>
      <c r="J76" s="331" t="s">
        <v>562</v>
      </c>
      <c r="K76" s="1156" t="s">
        <v>1035</v>
      </c>
      <c r="L76" s="1148"/>
      <c r="R76" s="464"/>
      <c r="S76" s="677"/>
      <c r="T76" s="677"/>
      <c r="U76" s="652"/>
      <c r="V76" s="686"/>
      <c r="W76" s="686"/>
      <c r="X76" s="686"/>
      <c r="Y76" s="686"/>
      <c r="Z76" s="686"/>
      <c r="AA76" s="686"/>
      <c r="AB76" s="686"/>
      <c r="AC76" s="658"/>
      <c r="AD76" s="686"/>
      <c r="AE76" s="686"/>
      <c r="AF76" s="686"/>
      <c r="AG76" s="660"/>
      <c r="AH76" s="686"/>
      <c r="AI76" s="686"/>
      <c r="AJ76" s="686"/>
      <c r="AK76" s="686"/>
      <c r="AL76" s="686"/>
      <c r="AM76" s="686"/>
      <c r="AN76" s="686"/>
      <c r="AO76" s="686"/>
      <c r="AP76" s="462"/>
      <c r="AQ76" s="462"/>
    </row>
    <row r="77" spans="6:43" ht="41.25" customHeight="1" x14ac:dyDescent="0.65">
      <c r="F77" s="658"/>
      <c r="G77" s="686"/>
      <c r="H77" s="686"/>
      <c r="I77" s="686"/>
      <c r="J77" s="686"/>
      <c r="K77" s="686"/>
      <c r="L77" s="686"/>
      <c r="S77" s="677"/>
      <c r="T77" s="677"/>
      <c r="U77" s="652"/>
      <c r="V77" s="686"/>
      <c r="W77" s="686"/>
      <c r="X77" s="686"/>
      <c r="Y77" s="686"/>
      <c r="Z77" s="686"/>
      <c r="AA77" s="686"/>
      <c r="AB77" s="686"/>
      <c r="AC77" s="658"/>
      <c r="AD77" s="686"/>
      <c r="AE77" s="686"/>
      <c r="AF77" s="686"/>
      <c r="AG77" s="660"/>
      <c r="AH77" s="686"/>
      <c r="AI77" s="686"/>
      <c r="AJ77" s="686"/>
      <c r="AK77" s="686"/>
      <c r="AL77" s="686"/>
      <c r="AM77" s="686"/>
      <c r="AN77" s="686"/>
      <c r="AO77" s="686"/>
      <c r="AP77" s="462"/>
      <c r="AQ77" s="462"/>
    </row>
    <row r="78" spans="6:43" ht="43.5" x14ac:dyDescent="0.65">
      <c r="J78" s="462"/>
      <c r="AB78" s="462"/>
      <c r="AC78" s="652"/>
      <c r="AD78" s="686"/>
      <c r="AE78" s="686"/>
      <c r="AF78" s="686"/>
      <c r="AG78" s="686"/>
      <c r="AH78" s="686"/>
      <c r="AI78" s="686"/>
      <c r="AJ78" s="462"/>
      <c r="AK78" s="462"/>
      <c r="AL78" s="462"/>
      <c r="AM78" s="462"/>
      <c r="AN78" s="462"/>
      <c r="AO78" s="462"/>
    </row>
    <row r="79" spans="6:43" ht="46.5" x14ac:dyDescent="0.7">
      <c r="G79" s="688"/>
      <c r="H79" s="688"/>
      <c r="I79" s="683"/>
      <c r="J79" s="1168"/>
      <c r="K79" s="1168"/>
      <c r="L79" s="683"/>
      <c r="M79" s="313"/>
      <c r="N79" s="313"/>
      <c r="O79" s="313"/>
      <c r="AB79" s="462"/>
      <c r="AC79" s="652"/>
      <c r="AD79" s="686"/>
      <c r="AE79" s="683"/>
      <c r="AF79" s="683"/>
      <c r="AG79" s="318"/>
      <c r="AH79" s="683"/>
      <c r="AI79" s="683"/>
      <c r="AJ79" s="313"/>
      <c r="AK79" s="313"/>
      <c r="AL79" s="462"/>
      <c r="AM79" s="462"/>
      <c r="AN79" s="462"/>
      <c r="AO79" s="462"/>
    </row>
    <row r="80" spans="6:43" ht="61.5" x14ac:dyDescent="0.9">
      <c r="G80" s="313"/>
      <c r="H80" s="313"/>
      <c r="I80" s="313"/>
      <c r="J80" s="313"/>
      <c r="K80" s="313"/>
      <c r="L80" s="313"/>
      <c r="M80" s="313"/>
      <c r="N80" s="313"/>
      <c r="O80" s="313"/>
      <c r="P80" s="312"/>
      <c r="Q80" s="312"/>
      <c r="AB80" s="462"/>
      <c r="AC80" s="652"/>
      <c r="AD80" s="686"/>
      <c r="AE80" s="681"/>
      <c r="AF80" s="1118"/>
      <c r="AG80" s="1118"/>
      <c r="AH80" s="1118"/>
      <c r="AI80" s="1118"/>
      <c r="AJ80" s="1118"/>
      <c r="AK80" s="1118"/>
      <c r="AL80" s="462"/>
      <c r="AM80" s="462"/>
      <c r="AN80" s="462"/>
      <c r="AO80" s="462"/>
    </row>
    <row r="81" spans="7:41" ht="46.5" x14ac:dyDescent="0.7">
      <c r="G81" s="688"/>
      <c r="H81" s="693"/>
      <c r="I81" s="683"/>
      <c r="J81" s="1168"/>
      <c r="K81" s="1168"/>
      <c r="L81" s="683"/>
      <c r="M81" s="313"/>
      <c r="N81" s="313"/>
      <c r="O81" s="313"/>
      <c r="P81" s="312"/>
      <c r="Q81" s="312"/>
      <c r="AB81" s="462"/>
      <c r="AC81" s="652"/>
      <c r="AD81" s="686"/>
      <c r="AE81" s="680"/>
      <c r="AF81" s="683"/>
      <c r="AG81" s="683"/>
      <c r="AH81" s="683"/>
      <c r="AI81" s="683"/>
      <c r="AJ81" s="683"/>
      <c r="AK81" s="372"/>
      <c r="AL81" s="462"/>
      <c r="AM81" s="462"/>
      <c r="AN81" s="462"/>
      <c r="AO81" s="462"/>
    </row>
    <row r="82" spans="7:41" ht="46.5" x14ac:dyDescent="0.7">
      <c r="G82" s="688"/>
      <c r="H82" s="694"/>
      <c r="I82" s="683"/>
      <c r="J82" s="1168"/>
      <c r="K82" s="1168"/>
      <c r="L82" s="689"/>
      <c r="M82" s="313"/>
      <c r="N82" s="313"/>
      <c r="O82" s="313"/>
      <c r="P82" s="312"/>
      <c r="Q82" s="312"/>
      <c r="AB82" s="462"/>
      <c r="AC82" s="652"/>
      <c r="AD82" s="686"/>
      <c r="AE82" s="680"/>
      <c r="AF82" s="683"/>
      <c r="AG82" s="683"/>
      <c r="AH82" s="683"/>
      <c r="AI82" s="683"/>
      <c r="AJ82" s="683"/>
      <c r="AK82" s="683"/>
      <c r="AL82" s="462"/>
      <c r="AM82" s="462"/>
      <c r="AN82" s="462"/>
      <c r="AO82" s="462"/>
    </row>
    <row r="83" spans="7:41" ht="43.5" x14ac:dyDescent="0.65">
      <c r="G83" s="313"/>
      <c r="H83" s="313"/>
      <c r="I83" s="313"/>
      <c r="J83" s="313"/>
      <c r="K83" s="313"/>
      <c r="L83" s="313"/>
      <c r="M83" s="313"/>
      <c r="N83" s="313"/>
      <c r="O83" s="313"/>
      <c r="P83" s="312"/>
      <c r="Q83" s="312"/>
      <c r="AC83" s="652"/>
      <c r="AD83" s="686"/>
      <c r="AE83" s="680"/>
      <c r="AF83" s="683"/>
      <c r="AG83" s="683"/>
      <c r="AH83" s="683"/>
      <c r="AI83" s="683"/>
      <c r="AJ83" s="683"/>
      <c r="AK83" s="683"/>
    </row>
    <row r="84" spans="7:41" ht="43.5" x14ac:dyDescent="0.65">
      <c r="G84" s="313"/>
      <c r="H84" s="313"/>
      <c r="I84" s="313"/>
      <c r="J84" s="313"/>
      <c r="K84" s="313"/>
      <c r="L84" s="313"/>
      <c r="M84" s="313"/>
      <c r="N84" s="313"/>
      <c r="O84" s="313"/>
      <c r="AC84" s="652"/>
      <c r="AD84" s="686"/>
      <c r="AE84" s="680"/>
      <c r="AF84" s="683"/>
      <c r="AG84" s="683"/>
      <c r="AH84" s="683"/>
      <c r="AI84" s="1151"/>
      <c r="AJ84" s="1151"/>
      <c r="AK84" s="1151"/>
    </row>
    <row r="85" spans="7:41" ht="43.5" x14ac:dyDescent="0.65">
      <c r="G85" s="313"/>
      <c r="H85" s="313"/>
      <c r="I85" s="313"/>
      <c r="J85" s="313"/>
      <c r="K85" s="313"/>
      <c r="L85" s="313"/>
      <c r="M85" s="313"/>
      <c r="N85" s="313"/>
      <c r="O85" s="313"/>
      <c r="AC85" s="652"/>
      <c r="AD85" s="686"/>
      <c r="AE85" s="680"/>
      <c r="AF85" s="683"/>
      <c r="AG85" s="683"/>
      <c r="AH85" s="683"/>
      <c r="AI85" s="318"/>
      <c r="AJ85" s="683"/>
      <c r="AK85" s="683"/>
    </row>
    <row r="86" spans="7:41" ht="43.5" x14ac:dyDescent="0.65">
      <c r="AC86" s="652"/>
      <c r="AD86" s="686"/>
      <c r="AE86" s="680"/>
      <c r="AF86" s="683"/>
      <c r="AG86" s="683"/>
      <c r="AH86" s="683"/>
      <c r="AI86" s="318"/>
      <c r="AJ86" s="683"/>
      <c r="AK86" s="683"/>
    </row>
    <row r="87" spans="7:41" ht="43.5" x14ac:dyDescent="0.65">
      <c r="AC87" s="652"/>
      <c r="AD87" s="686"/>
      <c r="AE87" s="680"/>
      <c r="AF87" s="683"/>
      <c r="AG87" s="683"/>
      <c r="AH87" s="683"/>
      <c r="AI87" s="318"/>
      <c r="AJ87" s="683"/>
      <c r="AK87" s="683"/>
    </row>
    <row r="88" spans="7:41" ht="43.5" x14ac:dyDescent="0.65">
      <c r="AC88" s="652"/>
      <c r="AD88" s="686"/>
      <c r="AE88" s="680"/>
      <c r="AF88" s="683"/>
      <c r="AG88" s="683"/>
      <c r="AH88" s="683"/>
      <c r="AI88" s="683"/>
      <c r="AJ88" s="683"/>
      <c r="AK88" s="683"/>
    </row>
    <row r="89" spans="7:41" ht="43.5" x14ac:dyDescent="0.65">
      <c r="AC89" s="652"/>
      <c r="AD89" s="686"/>
      <c r="AE89" s="680"/>
      <c r="AF89" s="683"/>
      <c r="AG89" s="683"/>
      <c r="AH89" s="683"/>
      <c r="AI89" s="683"/>
      <c r="AJ89" s="683"/>
      <c r="AK89" s="683"/>
    </row>
    <row r="90" spans="7:41" ht="43.5" x14ac:dyDescent="0.65">
      <c r="AC90" s="652"/>
      <c r="AD90" s="686"/>
      <c r="AE90" s="680"/>
      <c r="AF90" s="683"/>
      <c r="AG90" s="683"/>
      <c r="AH90" s="683"/>
      <c r="AI90" s="683"/>
      <c r="AJ90" s="683"/>
      <c r="AK90" s="313"/>
    </row>
    <row r="91" spans="7:41" ht="43.5" x14ac:dyDescent="0.65">
      <c r="AC91" s="652"/>
      <c r="AD91" s="686"/>
      <c r="AE91" s="680"/>
      <c r="AF91" s="683"/>
      <c r="AG91" s="683"/>
      <c r="AH91" s="683"/>
      <c r="AI91" s="683"/>
      <c r="AJ91" s="683"/>
      <c r="AK91" s="683"/>
    </row>
    <row r="92" spans="7:41" ht="43.5" x14ac:dyDescent="0.65">
      <c r="AE92" s="680"/>
      <c r="AF92" s="683"/>
      <c r="AG92" s="683"/>
      <c r="AH92" s="683"/>
      <c r="AI92" s="683"/>
      <c r="AJ92" s="683"/>
      <c r="AK92" s="683"/>
    </row>
    <row r="93" spans="7:41" ht="43.5" x14ac:dyDescent="0.65">
      <c r="AE93" s="680"/>
      <c r="AF93" s="683"/>
      <c r="AG93" s="683"/>
      <c r="AH93" s="683"/>
      <c r="AI93" s="683"/>
      <c r="AJ93" s="683"/>
      <c r="AK93" s="683"/>
    </row>
    <row r="94" spans="7:41" ht="43.5" x14ac:dyDescent="0.65">
      <c r="AE94" s="680"/>
      <c r="AF94" s="683"/>
      <c r="AG94" s="683"/>
      <c r="AH94" s="683"/>
      <c r="AI94" s="683"/>
      <c r="AJ94" s="683"/>
      <c r="AK94" s="683"/>
    </row>
    <row r="95" spans="7:41" ht="43.5" x14ac:dyDescent="0.65">
      <c r="AE95" s="680"/>
      <c r="AF95" s="683"/>
      <c r="AG95" s="683"/>
      <c r="AH95" s="683"/>
      <c r="AI95" s="683"/>
      <c r="AJ95" s="683"/>
      <c r="AK95" s="683"/>
    </row>
    <row r="96" spans="7:41" x14ac:dyDescent="0.25">
      <c r="AE96" s="313"/>
      <c r="AF96" s="313"/>
      <c r="AG96" s="313"/>
      <c r="AH96" s="313"/>
      <c r="AI96" s="313"/>
      <c r="AJ96" s="313"/>
      <c r="AK96" s="313"/>
    </row>
    <row r="97" spans="31:37" x14ac:dyDescent="0.25">
      <c r="AE97" s="313"/>
      <c r="AF97" s="313"/>
      <c r="AG97" s="313"/>
      <c r="AH97" s="313"/>
      <c r="AI97" s="313"/>
      <c r="AJ97" s="313"/>
      <c r="AK97" s="313"/>
    </row>
    <row r="98" spans="31:37" x14ac:dyDescent="0.25">
      <c r="AE98" s="313"/>
      <c r="AF98" s="313"/>
      <c r="AG98" s="313"/>
      <c r="AH98" s="313"/>
      <c r="AI98" s="313"/>
      <c r="AJ98" s="313"/>
      <c r="AK98" s="313"/>
    </row>
    <row r="99" spans="31:37" x14ac:dyDescent="0.25">
      <c r="AE99" s="313"/>
      <c r="AF99" s="313"/>
      <c r="AG99" s="313"/>
      <c r="AH99" s="313"/>
      <c r="AI99" s="313"/>
      <c r="AJ99" s="313"/>
      <c r="AK99" s="313"/>
    </row>
    <row r="100" spans="31:37" x14ac:dyDescent="0.25">
      <c r="AE100" s="313"/>
      <c r="AF100" s="313"/>
      <c r="AG100" s="313"/>
      <c r="AH100" s="313"/>
      <c r="AI100" s="313"/>
      <c r="AJ100" s="313"/>
      <c r="AK100" s="313"/>
    </row>
    <row r="101" spans="31:37" x14ac:dyDescent="0.25">
      <c r="AE101" s="313"/>
      <c r="AF101" s="313"/>
      <c r="AG101" s="313"/>
      <c r="AH101" s="313"/>
      <c r="AI101" s="313"/>
      <c r="AJ101" s="313"/>
      <c r="AK101" s="313"/>
    </row>
    <row r="102" spans="31:37" x14ac:dyDescent="0.25">
      <c r="AE102" s="313"/>
      <c r="AF102" s="313"/>
      <c r="AG102" s="313"/>
      <c r="AH102" s="313"/>
      <c r="AI102" s="313"/>
      <c r="AJ102" s="313"/>
      <c r="AK102" s="313"/>
    </row>
    <row r="103" spans="31:37" x14ac:dyDescent="0.25">
      <c r="AE103" s="313"/>
      <c r="AF103" s="313"/>
      <c r="AG103" s="313"/>
      <c r="AH103" s="313"/>
      <c r="AI103" s="313"/>
      <c r="AJ103" s="313"/>
      <c r="AK103" s="313"/>
    </row>
    <row r="104" spans="31:37" x14ac:dyDescent="0.25">
      <c r="AE104" s="313"/>
      <c r="AF104" s="313"/>
      <c r="AG104" s="313"/>
      <c r="AH104" s="313"/>
      <c r="AI104" s="313"/>
      <c r="AJ104" s="313"/>
      <c r="AK104" s="313"/>
    </row>
    <row r="105" spans="31:37" x14ac:dyDescent="0.25">
      <c r="AE105" s="313"/>
      <c r="AF105" s="313"/>
      <c r="AG105" s="313"/>
      <c r="AH105" s="313"/>
      <c r="AI105" s="313"/>
      <c r="AJ105" s="313"/>
      <c r="AK105" s="313"/>
    </row>
  </sheetData>
  <mergeCells count="80">
    <mergeCell ref="AF80:AK80"/>
    <mergeCell ref="J82:K82"/>
    <mergeCell ref="AI84:AK84"/>
    <mergeCell ref="J69:L69"/>
    <mergeCell ref="G70:H70"/>
    <mergeCell ref="J73:K73"/>
    <mergeCell ref="J79:K79"/>
    <mergeCell ref="J81:K81"/>
    <mergeCell ref="K76:L76"/>
    <mergeCell ref="F75:I75"/>
    <mergeCell ref="J75:L75"/>
    <mergeCell ref="F76:I76"/>
    <mergeCell ref="F74:L74"/>
    <mergeCell ref="X61:AC61"/>
    <mergeCell ref="AG63:AL63"/>
    <mergeCell ref="V66:AA66"/>
    <mergeCell ref="AD67:AI67"/>
    <mergeCell ref="J71:K71"/>
    <mergeCell ref="AG71:AI71"/>
    <mergeCell ref="AJ60:AO60"/>
    <mergeCell ref="F50:L50"/>
    <mergeCell ref="X50:Y50"/>
    <mergeCell ref="F51:I51"/>
    <mergeCell ref="J51:L51"/>
    <mergeCell ref="F52:I52"/>
    <mergeCell ref="K52:L52"/>
    <mergeCell ref="F53:L53"/>
    <mergeCell ref="F54:L54"/>
    <mergeCell ref="G55:L55"/>
    <mergeCell ref="U55:Z55"/>
    <mergeCell ref="J59:L59"/>
    <mergeCell ref="AT35:AY35"/>
    <mergeCell ref="AW39:AY39"/>
    <mergeCell ref="AH40:AM40"/>
    <mergeCell ref="AK42:AP42"/>
    <mergeCell ref="J37:L37"/>
    <mergeCell ref="J42:K42"/>
    <mergeCell ref="AH35:AM35"/>
    <mergeCell ref="U34:Z34"/>
    <mergeCell ref="AC34:AH34"/>
    <mergeCell ref="AG44:AL44"/>
    <mergeCell ref="AN47:AP47"/>
    <mergeCell ref="J49:K49"/>
    <mergeCell ref="J47:K47"/>
    <mergeCell ref="Y31:Z31"/>
    <mergeCell ref="AK31:AM31"/>
    <mergeCell ref="G33:L33"/>
    <mergeCell ref="S33:T33"/>
    <mergeCell ref="U33:Z33"/>
    <mergeCell ref="F32:L32"/>
    <mergeCell ref="F31:L31"/>
    <mergeCell ref="J27:K27"/>
    <mergeCell ref="F28:L28"/>
    <mergeCell ref="F29:I29"/>
    <mergeCell ref="J29:L29"/>
    <mergeCell ref="F30:I30"/>
    <mergeCell ref="K30:L30"/>
    <mergeCell ref="J25:K25"/>
    <mergeCell ref="G26:H26"/>
    <mergeCell ref="J26:L26"/>
    <mergeCell ref="X11:AC11"/>
    <mergeCell ref="AH13:AM13"/>
    <mergeCell ref="Y15:AD15"/>
    <mergeCell ref="R23:S23"/>
    <mergeCell ref="J18:L18"/>
    <mergeCell ref="J20:L20"/>
    <mergeCell ref="J21:K21"/>
    <mergeCell ref="G8:L8"/>
    <mergeCell ref="V8:AA8"/>
    <mergeCell ref="AQ8:AV8"/>
    <mergeCell ref="F9:L9"/>
    <mergeCell ref="G10:L10"/>
    <mergeCell ref="U10:Z10"/>
    <mergeCell ref="F2:F7"/>
    <mergeCell ref="G2:L4"/>
    <mergeCell ref="P3:Y3"/>
    <mergeCell ref="P4:Y4"/>
    <mergeCell ref="G5:L7"/>
    <mergeCell ref="P5:Y5"/>
    <mergeCell ref="P6:Y6"/>
  </mergeCells>
  <pageMargins left="0.25" right="0.25" top="0.75" bottom="0.75" header="0.3" footer="0.3"/>
  <pageSetup scale="1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CF2E6-1E46-4E80-ABB2-2C261D8C7FD4}">
  <sheetPr>
    <pageSetUpPr fitToPage="1"/>
  </sheetPr>
  <dimension ref="F1:BC108"/>
  <sheetViews>
    <sheetView topLeftCell="A28" zoomScale="30" zoomScaleNormal="30" workbookViewId="0">
      <selection activeCell="F34" sqref="F34:L52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62.855468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56.140625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55" ht="15.75" customHeight="1" thickBot="1" x14ac:dyDescent="0.3">
      <c r="F1" s="462"/>
      <c r="G1" s="462"/>
      <c r="H1" s="462"/>
      <c r="I1" s="462"/>
      <c r="J1" s="462"/>
      <c r="K1" s="462"/>
      <c r="L1" s="462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3"/>
      <c r="S2" s="293"/>
      <c r="T2" s="293"/>
      <c r="U2" s="293"/>
      <c r="V2" s="293"/>
      <c r="W2" s="293"/>
      <c r="X2" s="293"/>
      <c r="Y2" s="293"/>
      <c r="Z2" s="293"/>
      <c r="AA2" s="293"/>
    </row>
    <row r="3" spans="6:55" ht="24.75" customHeight="1" x14ac:dyDescent="0.5">
      <c r="F3" s="1023"/>
      <c r="G3" s="1028"/>
      <c r="H3" s="1180"/>
      <c r="I3" s="1180"/>
      <c r="J3" s="1180"/>
      <c r="K3" s="1180"/>
      <c r="L3" s="1030"/>
      <c r="O3" s="536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413"/>
      <c r="AA3" s="413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537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413"/>
      <c r="AA4" s="413"/>
    </row>
    <row r="5" spans="6:55" ht="37.5" customHeight="1" x14ac:dyDescent="0.5">
      <c r="F5" s="1023"/>
      <c r="G5" s="1106" t="s">
        <v>1049</v>
      </c>
      <c r="H5" s="1107"/>
      <c r="I5" s="1107"/>
      <c r="J5" s="1107"/>
      <c r="K5" s="1107"/>
      <c r="L5" s="1108"/>
      <c r="O5" s="538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413"/>
      <c r="AA5" s="413"/>
    </row>
    <row r="6" spans="6:55" ht="15" customHeight="1" x14ac:dyDescent="0.5">
      <c r="F6" s="1023"/>
      <c r="G6" s="1109"/>
      <c r="H6" s="1181"/>
      <c r="I6" s="1181"/>
      <c r="J6" s="1181"/>
      <c r="K6" s="1181"/>
      <c r="L6" s="1111"/>
      <c r="O6" s="539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413"/>
      <c r="AA6" s="413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413"/>
      <c r="AA7" s="413"/>
    </row>
    <row r="8" spans="6:55" ht="47.25" customHeight="1" thickBot="1" x14ac:dyDescent="0.95">
      <c r="F8" s="649"/>
      <c r="G8" s="1182" t="s">
        <v>1050</v>
      </c>
      <c r="H8" s="1183"/>
      <c r="I8" s="1183"/>
      <c r="J8" s="1183"/>
      <c r="K8" s="1183"/>
      <c r="L8" s="1184"/>
      <c r="O8" s="413"/>
      <c r="P8" s="413"/>
      <c r="Q8" s="413"/>
      <c r="R8" s="413"/>
      <c r="S8" s="413"/>
      <c r="T8" s="413"/>
      <c r="U8" s="650"/>
      <c r="V8" s="1185"/>
      <c r="W8" s="1185"/>
      <c r="X8" s="1185"/>
      <c r="Y8" s="1185"/>
      <c r="Z8" s="1185"/>
      <c r="AA8" s="1185"/>
      <c r="AO8" s="462"/>
      <c r="AP8" s="651"/>
      <c r="AQ8" s="1185"/>
      <c r="AR8" s="1185"/>
      <c r="AS8" s="1185"/>
      <c r="AT8" s="1185"/>
      <c r="AU8" s="1185"/>
      <c r="AV8" s="1185"/>
      <c r="AW8" s="462"/>
      <c r="AX8" s="462"/>
      <c r="AY8" s="462"/>
      <c r="AZ8" s="462"/>
      <c r="BA8" s="462"/>
      <c r="BB8" s="462"/>
      <c r="BC8" s="462"/>
    </row>
    <row r="9" spans="6:55" ht="51.95" customHeight="1" thickBot="1" x14ac:dyDescent="0.75">
      <c r="F9" s="1131" t="s">
        <v>974</v>
      </c>
      <c r="G9" s="1132"/>
      <c r="H9" s="1132"/>
      <c r="I9" s="1132"/>
      <c r="J9" s="1132"/>
      <c r="K9" s="1132"/>
      <c r="L9" s="1133"/>
      <c r="O9" s="462"/>
      <c r="P9" s="462"/>
      <c r="Q9" s="462"/>
      <c r="R9" s="462"/>
      <c r="S9" s="462"/>
      <c r="T9" s="462"/>
      <c r="U9" s="702"/>
      <c r="V9" s="702"/>
      <c r="W9" s="702"/>
      <c r="X9" s="652"/>
      <c r="Y9" s="702"/>
      <c r="Z9" s="702"/>
      <c r="AA9" s="702"/>
      <c r="AB9" s="462"/>
      <c r="AC9" s="462"/>
      <c r="AD9" s="702"/>
      <c r="AE9" s="462"/>
      <c r="AF9" s="462"/>
      <c r="AG9" s="652"/>
      <c r="AH9" s="702"/>
      <c r="AI9" s="702"/>
      <c r="AJ9" s="702"/>
      <c r="AK9" s="702"/>
      <c r="AL9" s="702"/>
      <c r="AM9" s="702"/>
      <c r="AN9" s="462"/>
      <c r="AO9" s="462"/>
      <c r="AP9" s="462"/>
    </row>
    <row r="10" spans="6:55" ht="51.95" customHeight="1" thickBot="1" x14ac:dyDescent="0.95">
      <c r="F10" s="138" t="s">
        <v>1</v>
      </c>
      <c r="G10" s="1186" t="s">
        <v>1059</v>
      </c>
      <c r="H10" s="1187"/>
      <c r="I10" s="1187"/>
      <c r="J10" s="1187"/>
      <c r="K10" s="1187"/>
      <c r="L10" s="1188"/>
      <c r="O10" s="413"/>
      <c r="P10" s="413"/>
      <c r="Q10" s="413"/>
      <c r="R10" s="413"/>
      <c r="S10" s="650"/>
      <c r="T10" s="650"/>
      <c r="U10" s="1185"/>
      <c r="V10" s="1185"/>
      <c r="W10" s="1185"/>
      <c r="X10" s="1185"/>
      <c r="Y10" s="1185"/>
      <c r="Z10" s="1185"/>
      <c r="AA10" s="653"/>
      <c r="AB10" s="462"/>
      <c r="AC10" s="651"/>
      <c r="AD10" s="654"/>
      <c r="AE10" s="654"/>
      <c r="AF10" s="654"/>
      <c r="AG10" s="654"/>
      <c r="AH10" s="654"/>
      <c r="AI10" s="654"/>
      <c r="AJ10" s="462"/>
      <c r="AK10" s="462"/>
      <c r="AL10" s="462"/>
      <c r="AM10" s="462"/>
      <c r="AN10" s="462"/>
      <c r="AO10" s="462"/>
      <c r="AP10" s="652"/>
      <c r="AQ10" s="702"/>
      <c r="AR10" s="702"/>
      <c r="AS10" s="702"/>
      <c r="AT10" s="702"/>
      <c r="AU10" s="702"/>
      <c r="AV10" s="702"/>
      <c r="AW10" s="462"/>
      <c r="AX10" s="462"/>
      <c r="AY10" s="462"/>
      <c r="AZ10" s="462"/>
      <c r="BA10" s="462"/>
      <c r="BB10" s="462"/>
      <c r="BC10" s="462"/>
    </row>
    <row r="11" spans="6:55" ht="45" customHeight="1" x14ac:dyDescent="0.9">
      <c r="F11" s="655">
        <v>1</v>
      </c>
      <c r="G11" s="676" t="s">
        <v>987</v>
      </c>
      <c r="H11" s="676"/>
      <c r="I11" s="707" t="s">
        <v>523</v>
      </c>
      <c r="J11" s="314"/>
      <c r="K11" s="314"/>
      <c r="L11" s="708"/>
      <c r="M11" s="702"/>
      <c r="O11" s="293"/>
      <c r="P11" s="293"/>
      <c r="Q11" s="293"/>
      <c r="R11" s="293"/>
      <c r="S11" s="657"/>
      <c r="T11" s="657"/>
      <c r="U11" s="658"/>
      <c r="V11" s="658"/>
      <c r="W11" s="651"/>
      <c r="X11" s="1185"/>
      <c r="Y11" s="1185"/>
      <c r="Z11" s="1185"/>
      <c r="AA11" s="1185"/>
      <c r="AB11" s="1185"/>
      <c r="AC11" s="1185"/>
      <c r="AD11" s="702"/>
      <c r="AE11" s="702"/>
      <c r="AF11" s="702"/>
      <c r="AG11" s="702"/>
      <c r="AH11" s="702"/>
      <c r="AI11" s="702"/>
      <c r="AJ11" s="462"/>
      <c r="AK11" s="462"/>
      <c r="AL11" s="462"/>
      <c r="AM11" s="462"/>
      <c r="AN11" s="462"/>
      <c r="AO11" s="462"/>
      <c r="AP11" s="652"/>
      <c r="AQ11" s="702"/>
      <c r="AR11" s="702"/>
      <c r="AS11" s="702"/>
      <c r="AT11" s="702"/>
      <c r="AU11" s="702"/>
      <c r="AV11" s="702"/>
      <c r="AW11" s="462"/>
      <c r="AX11" s="462"/>
      <c r="AY11" s="462"/>
      <c r="AZ11" s="462"/>
      <c r="BA11" s="462"/>
      <c r="BB11" s="462"/>
      <c r="BC11" s="462"/>
    </row>
    <row r="12" spans="6:55" ht="45" customHeight="1" x14ac:dyDescent="0.65">
      <c r="F12" s="659">
        <v>2</v>
      </c>
      <c r="G12" s="706" t="s">
        <v>988</v>
      </c>
      <c r="H12" s="688"/>
      <c r="I12" s="480" t="s">
        <v>521</v>
      </c>
      <c r="J12" s="698"/>
      <c r="K12" s="698"/>
      <c r="L12" s="317"/>
      <c r="M12" s="702"/>
      <c r="N12" s="702"/>
      <c r="S12" s="658"/>
      <c r="T12" s="658"/>
      <c r="U12" s="658"/>
      <c r="V12" s="658"/>
      <c r="W12" s="658"/>
      <c r="X12" s="702"/>
      <c r="Y12" s="702"/>
      <c r="Z12" s="702"/>
      <c r="AA12" s="702"/>
      <c r="AB12" s="702"/>
      <c r="AC12" s="702"/>
      <c r="AD12" s="702"/>
      <c r="AE12" s="702"/>
      <c r="AF12" s="702"/>
      <c r="AG12" s="702"/>
      <c r="AH12" s="702"/>
      <c r="AI12" s="702"/>
      <c r="AJ12" s="462"/>
      <c r="AK12" s="462"/>
      <c r="AL12" s="462"/>
      <c r="AM12" s="462"/>
      <c r="AN12" s="462"/>
      <c r="AO12" s="462"/>
      <c r="AP12" s="652"/>
      <c r="AQ12" s="702"/>
      <c r="AR12" s="702"/>
      <c r="AS12" s="702"/>
      <c r="AT12" s="660"/>
      <c r="AU12" s="702"/>
      <c r="AV12" s="702"/>
      <c r="AW12" s="462"/>
      <c r="AX12" s="462"/>
      <c r="AY12" s="462"/>
      <c r="AZ12" s="462"/>
      <c r="BA12" s="462"/>
      <c r="BB12" s="462"/>
      <c r="BC12" s="462"/>
    </row>
    <row r="13" spans="6:55" ht="45" customHeight="1" x14ac:dyDescent="0.9">
      <c r="F13" s="659">
        <v>3</v>
      </c>
      <c r="G13" s="706" t="s">
        <v>989</v>
      </c>
      <c r="H13" s="688"/>
      <c r="I13" s="493" t="s">
        <v>968</v>
      </c>
      <c r="J13" s="698"/>
      <c r="K13" s="698"/>
      <c r="L13" s="317"/>
      <c r="M13" s="702"/>
      <c r="S13" s="658"/>
      <c r="T13" s="658"/>
      <c r="U13" s="702"/>
      <c r="V13" s="658"/>
      <c r="W13" s="658"/>
      <c r="X13" s="702"/>
      <c r="Y13" s="702"/>
      <c r="Z13" s="702"/>
      <c r="AA13" s="702"/>
      <c r="AB13" s="702"/>
      <c r="AC13" s="661"/>
      <c r="AD13" s="702"/>
      <c r="AE13" s="660"/>
      <c r="AF13" s="702"/>
      <c r="AG13" s="651"/>
      <c r="AH13" s="1185"/>
      <c r="AI13" s="1185"/>
      <c r="AJ13" s="1185"/>
      <c r="AK13" s="1185"/>
      <c r="AL13" s="1185"/>
      <c r="AM13" s="1185"/>
      <c r="AN13" s="462"/>
      <c r="AO13" s="462"/>
      <c r="AP13" s="652"/>
      <c r="AQ13" s="702"/>
      <c r="AR13" s="702"/>
      <c r="AS13" s="702"/>
      <c r="AT13" s="660"/>
      <c r="AU13" s="702"/>
      <c r="AV13" s="702"/>
      <c r="AW13" s="462"/>
      <c r="AX13" s="462"/>
      <c r="AY13" s="462"/>
      <c r="AZ13" s="462"/>
      <c r="BA13" s="462"/>
      <c r="BB13" s="462"/>
      <c r="BC13" s="462"/>
    </row>
    <row r="14" spans="6:55" ht="45" customHeight="1" x14ac:dyDescent="0.65">
      <c r="F14" s="659">
        <v>4</v>
      </c>
      <c r="G14" s="706" t="s">
        <v>990</v>
      </c>
      <c r="H14" s="688"/>
      <c r="I14" s="481" t="s">
        <v>523</v>
      </c>
      <c r="J14" s="1151"/>
      <c r="K14" s="1151"/>
      <c r="L14" s="1152"/>
      <c r="M14" s="702"/>
      <c r="P14" s="450" t="s">
        <v>116</v>
      </c>
      <c r="Q14" s="463">
        <v>3</v>
      </c>
      <c r="S14" s="658"/>
      <c r="T14" s="658"/>
      <c r="U14" s="702"/>
      <c r="V14" s="658"/>
      <c r="W14" s="658"/>
      <c r="X14" s="702"/>
      <c r="Y14" s="702"/>
      <c r="Z14" s="702"/>
      <c r="AA14" s="702"/>
      <c r="AB14" s="702"/>
      <c r="AC14" s="702"/>
      <c r="AD14" s="702"/>
      <c r="AE14" s="702"/>
      <c r="AF14" s="702"/>
      <c r="AG14" s="652"/>
      <c r="AH14" s="702"/>
      <c r="AI14" s="702"/>
      <c r="AJ14" s="702"/>
      <c r="AK14" s="702"/>
      <c r="AL14" s="702"/>
      <c r="AM14" s="702"/>
      <c r="AN14" s="462"/>
      <c r="AO14" s="462"/>
      <c r="AP14" s="652"/>
      <c r="AQ14" s="702"/>
      <c r="AR14" s="702"/>
      <c r="AS14" s="702"/>
      <c r="AT14" s="702"/>
      <c r="AU14" s="702"/>
      <c r="AV14" s="702"/>
      <c r="AW14" s="462"/>
      <c r="AX14" s="462"/>
      <c r="AY14" s="462"/>
      <c r="AZ14" s="462"/>
      <c r="BA14" s="462"/>
      <c r="BB14" s="462"/>
      <c r="BC14" s="462"/>
    </row>
    <row r="15" spans="6:55" ht="45" customHeight="1" x14ac:dyDescent="0.9">
      <c r="F15" s="659">
        <v>5</v>
      </c>
      <c r="G15" s="706" t="s">
        <v>991</v>
      </c>
      <c r="H15" s="688"/>
      <c r="I15" s="481" t="s">
        <v>523</v>
      </c>
      <c r="J15" s="318"/>
      <c r="K15" s="698"/>
      <c r="L15" s="317"/>
      <c r="M15" s="702"/>
      <c r="P15" s="468" t="s">
        <v>739</v>
      </c>
      <c r="Q15" s="463">
        <v>8</v>
      </c>
      <c r="S15" s="658"/>
      <c r="T15" s="658"/>
      <c r="U15" s="702"/>
      <c r="V15" s="658"/>
      <c r="W15" s="658"/>
      <c r="X15" s="651"/>
      <c r="Y15" s="1185"/>
      <c r="Z15" s="1185"/>
      <c r="AA15" s="1185"/>
      <c r="AB15" s="1185"/>
      <c r="AC15" s="1185"/>
      <c r="AD15" s="1185"/>
      <c r="AE15" s="702"/>
      <c r="AF15" s="702"/>
      <c r="AG15" s="652"/>
      <c r="AH15" s="702"/>
      <c r="AI15" s="702"/>
      <c r="AJ15" s="702"/>
      <c r="AK15" s="702"/>
      <c r="AL15" s="702"/>
      <c r="AM15" s="702"/>
      <c r="AN15" s="462"/>
      <c r="AO15" s="462"/>
      <c r="AP15" s="652"/>
      <c r="AQ15" s="702"/>
      <c r="AR15" s="702"/>
      <c r="AS15" s="702"/>
      <c r="AT15" s="702"/>
      <c r="AU15" s="702"/>
      <c r="AV15" s="702"/>
      <c r="AW15" s="462"/>
      <c r="AX15" s="462"/>
      <c r="AY15" s="462"/>
      <c r="AZ15" s="462"/>
      <c r="BA15" s="462"/>
      <c r="BB15" s="462"/>
      <c r="BC15" s="462"/>
    </row>
    <row r="16" spans="6:55" ht="45" customHeight="1" x14ac:dyDescent="0.65">
      <c r="F16" s="659">
        <v>6</v>
      </c>
      <c r="G16" s="706" t="s">
        <v>992</v>
      </c>
      <c r="H16" s="688"/>
      <c r="I16" s="481" t="s">
        <v>523</v>
      </c>
      <c r="J16" s="318"/>
      <c r="K16" s="698"/>
      <c r="L16" s="317"/>
      <c r="M16" s="702"/>
      <c r="P16" s="467" t="s">
        <v>114</v>
      </c>
      <c r="Q16" s="463">
        <v>3</v>
      </c>
      <c r="S16" s="658"/>
      <c r="T16" s="658"/>
      <c r="U16" s="702"/>
      <c r="V16" s="658"/>
      <c r="W16" s="658"/>
      <c r="X16" s="652"/>
      <c r="Y16" s="702"/>
      <c r="Z16" s="702"/>
      <c r="AA16" s="702"/>
      <c r="AB16" s="702"/>
      <c r="AC16" s="702"/>
      <c r="AD16" s="702"/>
      <c r="AE16" s="702"/>
      <c r="AF16" s="702"/>
      <c r="AG16" s="652"/>
      <c r="AH16" s="702"/>
      <c r="AI16" s="702"/>
      <c r="AJ16" s="702"/>
      <c r="AK16" s="702"/>
      <c r="AL16" s="702"/>
      <c r="AM16" s="702"/>
      <c r="AN16" s="462"/>
      <c r="AO16" s="462"/>
      <c r="AP16" s="652"/>
      <c r="AQ16" s="702"/>
      <c r="AR16" s="662"/>
      <c r="AS16" s="702"/>
      <c r="AT16" s="702"/>
      <c r="AU16" s="702"/>
      <c r="AV16" s="702"/>
      <c r="AW16" s="462"/>
      <c r="AX16" s="462"/>
      <c r="AY16" s="462"/>
      <c r="AZ16" s="462"/>
      <c r="BA16" s="462"/>
      <c r="BB16" s="462"/>
      <c r="BC16" s="462"/>
    </row>
    <row r="17" spans="6:55" ht="45" customHeight="1" x14ac:dyDescent="0.65">
      <c r="F17" s="659">
        <v>7</v>
      </c>
      <c r="G17" s="706" t="s">
        <v>993</v>
      </c>
      <c r="H17" s="688"/>
      <c r="I17" s="481" t="s">
        <v>523</v>
      </c>
      <c r="J17" s="318"/>
      <c r="K17" s="698"/>
      <c r="L17" s="317"/>
      <c r="M17" s="702"/>
      <c r="P17" s="469" t="s">
        <v>740</v>
      </c>
      <c r="Q17" s="463">
        <v>0</v>
      </c>
      <c r="S17" s="658"/>
      <c r="T17" s="658"/>
      <c r="U17" s="702"/>
      <c r="V17" s="658"/>
      <c r="W17" s="658"/>
      <c r="X17" s="652"/>
      <c r="Y17" s="702"/>
      <c r="Z17" s="702"/>
      <c r="AA17" s="702"/>
      <c r="AB17" s="702"/>
      <c r="AC17" s="702"/>
      <c r="AD17" s="702"/>
      <c r="AE17" s="702"/>
      <c r="AF17" s="702"/>
      <c r="AG17" s="652"/>
      <c r="AH17" s="702"/>
      <c r="AI17" s="702"/>
      <c r="AJ17" s="702"/>
      <c r="AK17" s="702"/>
      <c r="AL17" s="702"/>
      <c r="AM17" s="702"/>
      <c r="AN17" s="462"/>
      <c r="AO17" s="462"/>
      <c r="AP17" s="652"/>
      <c r="AQ17" s="702"/>
      <c r="AR17" s="660"/>
      <c r="AS17" s="702"/>
      <c r="AT17" s="702"/>
      <c r="AU17" s="702"/>
      <c r="AV17" s="702"/>
      <c r="AW17" s="462"/>
      <c r="AX17" s="462"/>
      <c r="AY17" s="462"/>
      <c r="AZ17" s="462"/>
      <c r="BA17" s="462"/>
      <c r="BB17" s="462"/>
      <c r="BC17" s="462"/>
    </row>
    <row r="18" spans="6:55" ht="45" customHeight="1" x14ac:dyDescent="0.65">
      <c r="F18" s="659">
        <v>8</v>
      </c>
      <c r="G18" s="706" t="s">
        <v>994</v>
      </c>
      <c r="H18" s="688"/>
      <c r="I18" s="480" t="s">
        <v>521</v>
      </c>
      <c r="J18" s="698"/>
      <c r="K18" s="698"/>
      <c r="L18" s="317"/>
      <c r="M18" s="702"/>
      <c r="P18" s="470" t="s">
        <v>741</v>
      </c>
      <c r="Q18" s="463">
        <v>4</v>
      </c>
      <c r="S18" s="658"/>
      <c r="T18" s="658"/>
      <c r="U18" s="702"/>
      <c r="V18" s="658"/>
      <c r="W18" s="702"/>
      <c r="X18" s="702"/>
      <c r="Y18" s="702"/>
      <c r="Z18" s="702"/>
      <c r="AA18" s="702"/>
      <c r="AB18" s="702"/>
      <c r="AC18" s="702"/>
      <c r="AD18" s="702"/>
      <c r="AE18" s="702"/>
      <c r="AF18" s="702"/>
      <c r="AG18" s="652"/>
      <c r="AH18" s="702"/>
      <c r="AI18" s="702"/>
      <c r="AJ18" s="702"/>
      <c r="AK18" s="702"/>
      <c r="AL18" s="702"/>
      <c r="AM18" s="702"/>
      <c r="AN18" s="462"/>
      <c r="AO18" s="462"/>
      <c r="AP18" s="652"/>
      <c r="AQ18" s="702"/>
      <c r="AR18" s="702"/>
      <c r="AS18" s="702"/>
      <c r="AT18" s="702"/>
      <c r="AU18" s="702"/>
      <c r="AV18" s="702"/>
      <c r="AW18" s="462"/>
      <c r="AX18" s="462"/>
      <c r="AY18" s="462"/>
      <c r="AZ18" s="462"/>
      <c r="BA18" s="462"/>
      <c r="BB18" s="462"/>
      <c r="BC18" s="462"/>
    </row>
    <row r="19" spans="6:55" ht="45" customHeight="1" x14ac:dyDescent="0.7">
      <c r="F19" s="659">
        <v>9</v>
      </c>
      <c r="G19" s="706" t="s">
        <v>1010</v>
      </c>
      <c r="H19" s="688"/>
      <c r="I19" s="481" t="s">
        <v>523</v>
      </c>
      <c r="J19" s="1168"/>
      <c r="K19" s="1168"/>
      <c r="L19" s="670"/>
      <c r="M19" s="702"/>
      <c r="Q19" s="535">
        <f>SUM(Q14:Q18)</f>
        <v>18</v>
      </c>
      <c r="S19" s="658"/>
      <c r="T19" s="658"/>
      <c r="U19" s="702"/>
      <c r="V19" s="658"/>
      <c r="W19" s="658"/>
      <c r="X19" s="652"/>
      <c r="Y19" s="702"/>
      <c r="Z19" s="702"/>
      <c r="AA19" s="702"/>
      <c r="AB19" s="702"/>
      <c r="AC19" s="664"/>
      <c r="AD19" s="664"/>
      <c r="AE19" s="702"/>
      <c r="AF19" s="702"/>
      <c r="AG19" s="652"/>
      <c r="AH19" s="702"/>
      <c r="AI19" s="702"/>
      <c r="AJ19" s="702"/>
      <c r="AK19" s="702"/>
      <c r="AL19" s="702"/>
      <c r="AM19" s="702"/>
      <c r="AN19" s="462"/>
      <c r="AO19" s="462"/>
      <c r="AP19" s="652"/>
      <c r="AQ19" s="702"/>
      <c r="AR19" s="702"/>
      <c r="AS19" s="702"/>
      <c r="AT19" s="702"/>
      <c r="AU19" s="702"/>
      <c r="AV19" s="702"/>
      <c r="AW19" s="462"/>
      <c r="AX19" s="462"/>
      <c r="AY19" s="462"/>
      <c r="AZ19" s="462"/>
      <c r="BA19" s="462"/>
      <c r="BB19" s="462"/>
      <c r="BC19" s="462"/>
    </row>
    <row r="20" spans="6:55" ht="45" customHeight="1" x14ac:dyDescent="0.65">
      <c r="F20" s="659">
        <v>10</v>
      </c>
      <c r="G20" s="706" t="s">
        <v>166</v>
      </c>
      <c r="H20" s="688"/>
      <c r="I20" s="481" t="s">
        <v>523</v>
      </c>
      <c r="J20" s="698"/>
      <c r="K20" s="698"/>
      <c r="L20" s="573"/>
      <c r="M20" s="702"/>
      <c r="S20" s="658"/>
      <c r="T20" s="658"/>
      <c r="U20" s="702"/>
      <c r="V20" s="658"/>
      <c r="W20" s="658"/>
      <c r="X20" s="652"/>
      <c r="Y20" s="702"/>
      <c r="Z20" s="702"/>
      <c r="AA20" s="702"/>
      <c r="AB20" s="702"/>
      <c r="AC20" s="702"/>
      <c r="AD20" s="702"/>
      <c r="AE20" s="702"/>
      <c r="AF20" s="702"/>
      <c r="AG20" s="652"/>
      <c r="AH20" s="702"/>
      <c r="AI20" s="702"/>
      <c r="AJ20" s="702"/>
      <c r="AK20" s="702"/>
      <c r="AL20" s="702"/>
      <c r="AM20" s="702"/>
      <c r="AN20" s="462"/>
      <c r="AO20" s="462"/>
      <c r="AP20" s="652"/>
      <c r="AQ20" s="702"/>
      <c r="AR20" s="702"/>
      <c r="AS20" s="702"/>
      <c r="AT20" s="702"/>
      <c r="AU20" s="702"/>
      <c r="AV20" s="702"/>
      <c r="AW20" s="462"/>
      <c r="AX20" s="462"/>
      <c r="AY20" s="462"/>
      <c r="AZ20" s="462"/>
      <c r="BA20" s="462"/>
      <c r="BB20" s="462"/>
      <c r="BC20" s="462"/>
    </row>
    <row r="21" spans="6:55" ht="45" customHeight="1" x14ac:dyDescent="0.65">
      <c r="F21" s="659">
        <v>11</v>
      </c>
      <c r="G21" s="706" t="s">
        <v>996</v>
      </c>
      <c r="H21" s="688"/>
      <c r="I21" s="493" t="s">
        <v>968</v>
      </c>
      <c r="J21" s="698"/>
      <c r="K21" s="698"/>
      <c r="L21" s="317"/>
      <c r="M21" s="702"/>
      <c r="S21" s="658"/>
      <c r="T21" s="658"/>
      <c r="U21" s="462"/>
      <c r="V21" s="462"/>
      <c r="W21" s="462"/>
      <c r="X21" s="462"/>
      <c r="Y21" s="462"/>
      <c r="Z21" s="702"/>
      <c r="AA21" s="702"/>
      <c r="AB21" s="702"/>
      <c r="AC21" s="702"/>
      <c r="AD21" s="702"/>
      <c r="AE21" s="702"/>
      <c r="AF21" s="702"/>
      <c r="AG21" s="652"/>
      <c r="AH21" s="702"/>
      <c r="AI21" s="702"/>
      <c r="AJ21" s="702"/>
      <c r="AK21" s="702"/>
      <c r="AL21" s="702"/>
      <c r="AM21" s="702"/>
      <c r="AN21" s="462"/>
      <c r="AO21" s="462"/>
      <c r="AP21" s="652"/>
      <c r="AQ21" s="702"/>
      <c r="AR21" s="660"/>
      <c r="AS21" s="702"/>
      <c r="AT21" s="702"/>
      <c r="AU21" s="702"/>
      <c r="AV21" s="702"/>
      <c r="AW21" s="462"/>
      <c r="AX21" s="462"/>
      <c r="AY21" s="462"/>
      <c r="AZ21" s="462"/>
      <c r="BA21" s="462"/>
      <c r="BB21" s="462"/>
      <c r="BC21" s="462"/>
    </row>
    <row r="22" spans="6:55" ht="45" customHeight="1" x14ac:dyDescent="0.65">
      <c r="F22" s="659">
        <v>12</v>
      </c>
      <c r="G22" s="706" t="s">
        <v>75</v>
      </c>
      <c r="H22" s="688"/>
      <c r="I22" s="480" t="s">
        <v>521</v>
      </c>
      <c r="J22" s="698"/>
      <c r="K22" s="698"/>
      <c r="L22" s="317"/>
      <c r="M22" s="702"/>
      <c r="S22" s="658"/>
      <c r="T22" s="658"/>
      <c r="U22" s="702"/>
      <c r="V22" s="658"/>
      <c r="W22" s="658"/>
      <c r="X22" s="652"/>
      <c r="Y22" s="702"/>
      <c r="Z22" s="702"/>
      <c r="AA22" s="702"/>
      <c r="AB22" s="702"/>
      <c r="AC22" s="702"/>
      <c r="AD22" s="702"/>
      <c r="AE22" s="702"/>
      <c r="AF22" s="702"/>
      <c r="AG22" s="652"/>
      <c r="AH22" s="702"/>
      <c r="AI22" s="702"/>
      <c r="AJ22" s="702"/>
      <c r="AK22" s="702"/>
      <c r="AL22" s="702"/>
      <c r="AM22" s="702"/>
      <c r="AN22" s="462"/>
      <c r="AO22" s="462"/>
      <c r="AP22" s="652"/>
      <c r="AQ22" s="702"/>
      <c r="AR22" s="660"/>
      <c r="AS22" s="702"/>
      <c r="AT22" s="702"/>
      <c r="AU22" s="702"/>
      <c r="AV22" s="702"/>
      <c r="AW22" s="462"/>
      <c r="AX22" s="462"/>
      <c r="AY22" s="462"/>
      <c r="AZ22" s="462"/>
      <c r="BA22" s="462"/>
      <c r="BB22" s="462"/>
      <c r="BC22" s="462"/>
    </row>
    <row r="23" spans="6:55" ht="45" customHeight="1" x14ac:dyDescent="0.7">
      <c r="F23" s="659">
        <v>13</v>
      </c>
      <c r="G23" s="706" t="s">
        <v>997</v>
      </c>
      <c r="H23" s="688"/>
      <c r="I23" s="493" t="s">
        <v>968</v>
      </c>
      <c r="J23" s="698"/>
      <c r="K23" s="698"/>
      <c r="L23" s="317"/>
      <c r="M23" s="702"/>
      <c r="O23" s="704"/>
      <c r="P23" s="704"/>
      <c r="Q23" s="702"/>
      <c r="R23" s="1190"/>
      <c r="S23" s="1190"/>
      <c r="T23" s="658"/>
      <c r="U23" s="702"/>
      <c r="V23" s="658"/>
      <c r="W23" s="658"/>
      <c r="X23" s="652"/>
      <c r="Y23" s="702"/>
      <c r="Z23" s="702"/>
      <c r="AA23" s="702"/>
      <c r="AB23" s="702"/>
      <c r="AC23" s="702"/>
      <c r="AD23" s="702"/>
      <c r="AE23" s="702"/>
      <c r="AF23" s="702"/>
      <c r="AG23" s="652"/>
      <c r="AH23" s="702"/>
      <c r="AI23" s="702"/>
      <c r="AJ23" s="702"/>
      <c r="AK23" s="702"/>
      <c r="AL23" s="702"/>
      <c r="AM23" s="702"/>
      <c r="AN23" s="462"/>
      <c r="AO23" s="462"/>
      <c r="AP23" s="652"/>
      <c r="AQ23" s="702"/>
      <c r="AR23" s="702"/>
      <c r="AS23" s="702"/>
      <c r="AT23" s="702"/>
      <c r="AU23" s="702"/>
      <c r="AV23" s="702"/>
      <c r="AW23" s="462"/>
      <c r="AX23" s="462"/>
      <c r="AY23" s="462"/>
      <c r="AZ23" s="462"/>
      <c r="BA23" s="462"/>
      <c r="BB23" s="462"/>
      <c r="BC23" s="462"/>
    </row>
    <row r="24" spans="6:55" ht="45" customHeight="1" x14ac:dyDescent="0.7">
      <c r="F24" s="659">
        <v>14</v>
      </c>
      <c r="G24" s="706" t="s">
        <v>986</v>
      </c>
      <c r="H24" s="688"/>
      <c r="I24" s="481" t="s">
        <v>523</v>
      </c>
      <c r="J24" s="1168" t="s">
        <v>643</v>
      </c>
      <c r="K24" s="1168"/>
      <c r="L24" s="678"/>
      <c r="M24" s="702"/>
      <c r="R24" s="462"/>
      <c r="S24" s="658"/>
      <c r="T24" s="658"/>
      <c r="U24" s="702"/>
      <c r="V24" s="658"/>
      <c r="W24" s="658"/>
      <c r="X24" s="652"/>
      <c r="Y24" s="702"/>
      <c r="Z24" s="702"/>
      <c r="AA24" s="702"/>
      <c r="AB24" s="702"/>
      <c r="AC24" s="702"/>
      <c r="AD24" s="702"/>
      <c r="AE24" s="702"/>
      <c r="AF24" s="702"/>
      <c r="AG24" s="652"/>
      <c r="AH24" s="702"/>
      <c r="AI24" s="702"/>
      <c r="AJ24" s="702"/>
      <c r="AK24" s="702"/>
      <c r="AL24" s="702"/>
      <c r="AM24" s="702"/>
      <c r="AN24" s="462"/>
      <c r="AO24" s="462"/>
      <c r="AP24" s="652"/>
      <c r="AQ24" s="702"/>
      <c r="AR24" s="702"/>
      <c r="AS24" s="702"/>
      <c r="AT24" s="702"/>
      <c r="AU24" s="702"/>
      <c r="AV24" s="702"/>
      <c r="AW24" s="462"/>
      <c r="AX24" s="462"/>
      <c r="AY24" s="462"/>
      <c r="AZ24" s="462"/>
      <c r="BA24" s="462"/>
      <c r="BB24" s="462"/>
      <c r="BC24" s="462"/>
    </row>
    <row r="25" spans="6:55" ht="45" customHeight="1" x14ac:dyDescent="0.65">
      <c r="F25" s="659">
        <v>15</v>
      </c>
      <c r="G25" s="705" t="s">
        <v>962</v>
      </c>
      <c r="H25" s="698"/>
      <c r="I25" s="484" t="s">
        <v>522</v>
      </c>
      <c r="J25" s="698"/>
      <c r="K25" s="698"/>
      <c r="L25" s="317"/>
      <c r="M25" s="702"/>
      <c r="R25" s="462"/>
      <c r="S25" s="658"/>
      <c r="T25" s="658"/>
      <c r="U25" s="702"/>
      <c r="V25" s="658"/>
      <c r="W25" s="658"/>
      <c r="X25" s="652"/>
      <c r="Y25" s="702"/>
      <c r="Z25" s="702"/>
      <c r="AA25" s="702"/>
      <c r="AB25" s="702"/>
      <c r="AC25" s="702"/>
      <c r="AD25" s="702"/>
      <c r="AE25" s="702"/>
      <c r="AF25" s="702"/>
      <c r="AG25" s="652"/>
      <c r="AH25" s="702"/>
      <c r="AI25" s="702"/>
      <c r="AJ25" s="702"/>
      <c r="AK25" s="702"/>
      <c r="AL25" s="702"/>
      <c r="AM25" s="702"/>
      <c r="AN25" s="462"/>
      <c r="AO25" s="462"/>
      <c r="AP25" s="652"/>
      <c r="AQ25" s="702"/>
      <c r="AR25" s="702"/>
      <c r="AS25" s="702"/>
      <c r="AT25" s="702"/>
      <c r="AU25" s="702"/>
      <c r="AV25" s="702"/>
      <c r="AW25" s="462"/>
      <c r="AX25" s="462"/>
      <c r="AY25" s="462"/>
      <c r="AZ25" s="462"/>
      <c r="BA25" s="462"/>
      <c r="BB25" s="462"/>
      <c r="BC25" s="462"/>
    </row>
    <row r="26" spans="6:55" ht="45" customHeight="1" x14ac:dyDescent="0.7">
      <c r="F26" s="659">
        <v>16</v>
      </c>
      <c r="G26" s="706" t="s">
        <v>1040</v>
      </c>
      <c r="H26" s="693"/>
      <c r="I26" s="484" t="s">
        <v>522</v>
      </c>
      <c r="J26" s="1168"/>
      <c r="K26" s="1168"/>
      <c r="L26" s="317"/>
      <c r="M26" s="702"/>
      <c r="R26" s="462"/>
      <c r="S26" s="658"/>
      <c r="T26" s="658"/>
      <c r="U26" s="702"/>
      <c r="V26" s="658"/>
      <c r="W26" s="658"/>
      <c r="X26" s="652"/>
      <c r="Y26" s="702"/>
      <c r="Z26" s="702"/>
      <c r="AA26" s="702"/>
      <c r="AB26" s="702"/>
      <c r="AC26" s="702"/>
      <c r="AD26" s="702"/>
      <c r="AE26" s="702"/>
      <c r="AF26" s="702"/>
      <c r="AG26" s="652"/>
      <c r="AH26" s="702"/>
      <c r="AI26" s="702"/>
      <c r="AJ26" s="702"/>
      <c r="AK26" s="702"/>
      <c r="AL26" s="702"/>
      <c r="AM26" s="702"/>
      <c r="AN26" s="462"/>
      <c r="AO26" s="462"/>
      <c r="AP26" s="652"/>
      <c r="AQ26" s="702"/>
      <c r="AR26" s="702"/>
      <c r="AS26" s="702"/>
      <c r="AT26" s="702"/>
      <c r="AU26" s="702"/>
      <c r="AV26" s="702"/>
      <c r="AW26" s="462"/>
      <c r="AX26" s="462"/>
      <c r="AY26" s="462"/>
      <c r="AZ26" s="462"/>
      <c r="BA26" s="462"/>
      <c r="BB26" s="462"/>
      <c r="BC26" s="462"/>
    </row>
    <row r="27" spans="6:55" ht="45" customHeight="1" x14ac:dyDescent="0.7">
      <c r="F27" s="659">
        <v>17</v>
      </c>
      <c r="G27" s="706" t="s">
        <v>1051</v>
      </c>
      <c r="H27" s="693"/>
      <c r="I27" s="484" t="s">
        <v>522</v>
      </c>
      <c r="J27" s="699"/>
      <c r="K27" s="699"/>
      <c r="L27" s="317"/>
      <c r="M27" s="702"/>
      <c r="R27" s="462"/>
      <c r="S27" s="658"/>
      <c r="T27" s="658"/>
      <c r="U27" s="702"/>
      <c r="V27" s="658"/>
      <c r="W27" s="658"/>
      <c r="X27" s="652"/>
      <c r="Y27" s="702"/>
      <c r="Z27" s="702"/>
      <c r="AA27" s="702"/>
      <c r="AB27" s="702"/>
      <c r="AC27" s="702"/>
      <c r="AD27" s="702"/>
      <c r="AE27" s="702"/>
      <c r="AF27" s="702"/>
      <c r="AG27" s="652"/>
      <c r="AH27" s="702"/>
      <c r="AI27" s="702"/>
      <c r="AJ27" s="702"/>
      <c r="AK27" s="702"/>
      <c r="AL27" s="702"/>
      <c r="AM27" s="702"/>
      <c r="AN27" s="462"/>
      <c r="AO27" s="462"/>
      <c r="AP27" s="652"/>
      <c r="AQ27" s="702"/>
      <c r="AR27" s="702"/>
      <c r="AS27" s="702"/>
      <c r="AT27" s="702"/>
      <c r="AU27" s="702"/>
      <c r="AV27" s="702"/>
      <c r="AW27" s="462"/>
      <c r="AX27" s="462"/>
      <c r="AY27" s="462"/>
      <c r="AZ27" s="462"/>
      <c r="BA27" s="462"/>
      <c r="BB27" s="462"/>
      <c r="BC27" s="462"/>
    </row>
    <row r="28" spans="6:55" ht="45" customHeight="1" thickBot="1" x14ac:dyDescent="0.75">
      <c r="F28" s="669">
        <v>18</v>
      </c>
      <c r="G28" s="679" t="s">
        <v>1052</v>
      </c>
      <c r="H28" s="709"/>
      <c r="I28" s="484" t="s">
        <v>522</v>
      </c>
      <c r="J28" s="1197"/>
      <c r="K28" s="1197"/>
      <c r="L28" s="85"/>
      <c r="M28" s="702"/>
      <c r="R28" s="462"/>
      <c r="S28" s="658"/>
      <c r="T28" s="658"/>
      <c r="U28" s="702"/>
      <c r="V28" s="658"/>
      <c r="W28" s="658"/>
      <c r="X28" s="652"/>
      <c r="Y28" s="702"/>
      <c r="Z28" s="702"/>
      <c r="AA28" s="702"/>
      <c r="AB28" s="702"/>
      <c r="AC28" s="702"/>
      <c r="AD28" s="702"/>
      <c r="AE28" s="702"/>
      <c r="AF28" s="702"/>
      <c r="AG28" s="652"/>
      <c r="AH28" s="702"/>
      <c r="AI28" s="702"/>
      <c r="AJ28" s="702"/>
      <c r="AK28" s="702"/>
      <c r="AL28" s="702"/>
      <c r="AM28" s="702"/>
      <c r="AN28" s="462"/>
      <c r="AO28" s="462"/>
      <c r="AP28" s="652"/>
      <c r="AQ28" s="702"/>
      <c r="AR28" s="702"/>
      <c r="AS28" s="702"/>
      <c r="AT28" s="702"/>
      <c r="AU28" s="702"/>
      <c r="AV28" s="702"/>
      <c r="AW28" s="462"/>
      <c r="AX28" s="462"/>
      <c r="AY28" s="462"/>
      <c r="AZ28" s="462"/>
      <c r="BA28" s="462"/>
      <c r="BB28" s="462"/>
      <c r="BC28" s="462"/>
    </row>
    <row r="29" spans="6:55" ht="57" customHeight="1" thickBot="1" x14ac:dyDescent="0.7">
      <c r="F29" s="1145" t="s">
        <v>1064</v>
      </c>
      <c r="G29" s="1054"/>
      <c r="H29" s="1054"/>
      <c r="I29" s="1054"/>
      <c r="J29" s="1054"/>
      <c r="K29" s="1054"/>
      <c r="L29" s="1055"/>
      <c r="R29" s="462"/>
      <c r="S29" s="462"/>
      <c r="T29" s="658"/>
      <c r="U29" s="702"/>
      <c r="V29" s="658"/>
      <c r="W29" s="658"/>
      <c r="X29" s="652"/>
      <c r="Y29" s="702"/>
      <c r="Z29" s="702"/>
      <c r="AA29" s="702"/>
      <c r="AB29" s="702"/>
      <c r="AC29" s="702"/>
      <c r="AD29" s="702"/>
      <c r="AE29" s="462"/>
      <c r="AF29" s="462"/>
      <c r="AG29" s="652"/>
      <c r="AH29" s="702"/>
      <c r="AI29" s="702"/>
      <c r="AJ29" s="702"/>
      <c r="AK29" s="702"/>
      <c r="AL29" s="702"/>
      <c r="AM29" s="702"/>
      <c r="AN29" s="462"/>
      <c r="AO29" s="462"/>
      <c r="AP29" s="462"/>
      <c r="AQ29" s="462"/>
      <c r="AR29" s="462"/>
      <c r="AS29" s="462"/>
      <c r="AT29" s="462"/>
      <c r="AU29" s="462"/>
      <c r="AV29" s="462"/>
      <c r="AW29" s="462"/>
      <c r="AX29" s="462"/>
      <c r="AY29" s="462"/>
      <c r="AZ29" s="462"/>
      <c r="BA29" s="462"/>
      <c r="BB29" s="462"/>
      <c r="BC29" s="462"/>
    </row>
    <row r="30" spans="6:55" ht="72" customHeight="1" thickBot="1" x14ac:dyDescent="0.7">
      <c r="F30" s="1191" t="s">
        <v>1056</v>
      </c>
      <c r="G30" s="1174"/>
      <c r="H30" s="1174"/>
      <c r="I30" s="1175"/>
      <c r="J30" s="1176" t="s">
        <v>1048</v>
      </c>
      <c r="K30" s="1177"/>
      <c r="L30" s="1178"/>
      <c r="O30" s="462"/>
      <c r="P30" s="462"/>
      <c r="Q30" s="462"/>
      <c r="R30" s="462"/>
      <c r="S30" s="462"/>
      <c r="T30" s="658"/>
      <c r="U30" s="702"/>
      <c r="V30" s="658"/>
      <c r="W30" s="658"/>
      <c r="X30" s="652"/>
      <c r="Y30" s="702"/>
      <c r="Z30" s="702"/>
      <c r="AA30" s="702"/>
      <c r="AB30" s="702"/>
      <c r="AC30" s="702"/>
      <c r="AD30" s="702"/>
      <c r="AE30" s="462"/>
      <c r="AF30" s="462"/>
      <c r="AG30" s="652"/>
      <c r="AH30" s="702"/>
      <c r="AI30" s="702"/>
      <c r="AJ30" s="702"/>
      <c r="AK30" s="702"/>
      <c r="AL30" s="702"/>
      <c r="AM30" s="702"/>
      <c r="AN30" s="462"/>
      <c r="AO30" s="462"/>
      <c r="AP30" s="462"/>
      <c r="AQ30" s="462"/>
      <c r="AR30" s="462"/>
      <c r="AS30" s="462"/>
      <c r="AT30" s="462"/>
      <c r="AU30" s="462"/>
      <c r="AV30" s="462"/>
      <c r="AW30" s="462"/>
      <c r="AX30" s="462"/>
      <c r="AY30" s="462"/>
      <c r="AZ30" s="462"/>
      <c r="BA30" s="462"/>
      <c r="BB30" s="462"/>
      <c r="BC30" s="462"/>
    </row>
    <row r="31" spans="6:55" ht="60" customHeight="1" thickBot="1" x14ac:dyDescent="0.7">
      <c r="F31" s="1044" t="s">
        <v>1063</v>
      </c>
      <c r="G31" s="1045"/>
      <c r="H31" s="1045"/>
      <c r="I31" s="1046"/>
      <c r="J31" s="332" t="s">
        <v>562</v>
      </c>
      <c r="K31" s="1045" t="s">
        <v>1019</v>
      </c>
      <c r="L31" s="1046"/>
      <c r="O31" s="462"/>
      <c r="P31" s="462"/>
      <c r="Q31" s="462"/>
      <c r="R31" s="462"/>
      <c r="S31" s="462"/>
      <c r="T31" s="658"/>
      <c r="U31" s="702"/>
      <c r="V31" s="702"/>
      <c r="W31" s="658"/>
      <c r="X31" s="652"/>
      <c r="Y31" s="702"/>
      <c r="Z31" s="702"/>
      <c r="AA31" s="702"/>
      <c r="AB31" s="462"/>
      <c r="AC31" s="462"/>
      <c r="AD31" s="702"/>
      <c r="AE31" s="462"/>
      <c r="AF31" s="462"/>
      <c r="AG31" s="652"/>
      <c r="AH31" s="702"/>
      <c r="AI31" s="702"/>
      <c r="AJ31" s="702"/>
      <c r="AK31" s="702"/>
      <c r="AL31" s="702"/>
      <c r="AM31" s="702"/>
      <c r="AN31" s="462"/>
      <c r="AO31" s="462"/>
      <c r="AP31" s="462"/>
      <c r="AQ31" s="462"/>
      <c r="AR31" s="462"/>
      <c r="AS31" s="462"/>
      <c r="AT31" s="462"/>
      <c r="AU31" s="462"/>
      <c r="AV31" s="462"/>
      <c r="AW31" s="462"/>
      <c r="AX31" s="462"/>
      <c r="AY31" s="462"/>
      <c r="AZ31" s="462"/>
      <c r="BA31" s="462"/>
      <c r="BB31" s="462"/>
      <c r="BC31" s="462"/>
    </row>
    <row r="32" spans="6:55" ht="42" customHeight="1" thickBot="1" x14ac:dyDescent="0.75">
      <c r="F32" s="1053" t="s">
        <v>1034</v>
      </c>
      <c r="G32" s="1054"/>
      <c r="H32" s="1054"/>
      <c r="I32" s="1054"/>
      <c r="J32" s="1054"/>
      <c r="K32" s="1054"/>
      <c r="L32" s="1055"/>
      <c r="O32" s="462"/>
      <c r="P32" s="462"/>
      <c r="Q32" s="462"/>
      <c r="R32" s="462"/>
      <c r="S32" s="462"/>
      <c r="T32" s="462"/>
      <c r="U32" s="702"/>
      <c r="V32" s="702"/>
      <c r="W32" s="702"/>
      <c r="X32" s="652"/>
      <c r="Y32" s="1192"/>
      <c r="Z32" s="1192"/>
      <c r="AA32" s="702"/>
      <c r="AB32" s="462"/>
      <c r="AC32" s="462"/>
      <c r="AD32" s="702"/>
      <c r="AE32" s="462"/>
      <c r="AF32" s="462"/>
      <c r="AG32" s="652"/>
      <c r="AH32" s="702"/>
      <c r="AI32" s="660"/>
      <c r="AJ32" s="702"/>
      <c r="AK32" s="1190"/>
      <c r="AL32" s="1190"/>
      <c r="AM32" s="1190"/>
      <c r="AN32" s="462"/>
      <c r="AO32" s="462"/>
      <c r="AP32" s="462"/>
      <c r="AQ32" s="462"/>
      <c r="AR32" s="462"/>
      <c r="AS32" s="462"/>
      <c r="AT32" s="462"/>
      <c r="AU32" s="462"/>
      <c r="AV32" s="462"/>
      <c r="AW32" s="462"/>
      <c r="AX32" s="462"/>
      <c r="AY32" s="462"/>
      <c r="AZ32" s="462"/>
      <c r="BA32" s="462"/>
      <c r="BB32" s="462"/>
      <c r="BC32" s="462"/>
    </row>
    <row r="33" spans="6:55" ht="51.95" customHeight="1" thickBot="1" x14ac:dyDescent="0.75">
      <c r="F33" s="1131" t="s">
        <v>44</v>
      </c>
      <c r="G33" s="1132"/>
      <c r="H33" s="1132"/>
      <c r="I33" s="1132"/>
      <c r="J33" s="1132"/>
      <c r="K33" s="1132"/>
      <c r="L33" s="1133"/>
      <c r="O33" s="462"/>
      <c r="P33" s="462"/>
      <c r="Q33" s="462"/>
      <c r="R33" s="462"/>
      <c r="S33" s="462"/>
      <c r="T33" s="462"/>
      <c r="U33" s="702"/>
      <c r="V33" s="702"/>
      <c r="W33" s="702"/>
      <c r="X33" s="652"/>
      <c r="Y33" s="702"/>
      <c r="Z33" s="702"/>
      <c r="AA33" s="702"/>
      <c r="AB33" s="462"/>
      <c r="AC33" s="462"/>
      <c r="AD33" s="702"/>
      <c r="AE33" s="462"/>
      <c r="AF33" s="462"/>
      <c r="AG33" s="652"/>
      <c r="AH33" s="702"/>
      <c r="AI33" s="702"/>
      <c r="AJ33" s="702"/>
      <c r="AK33" s="702"/>
      <c r="AL33" s="702"/>
      <c r="AM33" s="702"/>
      <c r="AN33" s="462"/>
      <c r="AO33" s="462"/>
      <c r="AP33" s="462"/>
    </row>
    <row r="34" spans="6:55" ht="51.95" customHeight="1" thickBot="1" x14ac:dyDescent="0.95">
      <c r="F34" s="138" t="s">
        <v>1</v>
      </c>
      <c r="G34" s="1186" t="s">
        <v>717</v>
      </c>
      <c r="H34" s="1187"/>
      <c r="I34" s="1187"/>
      <c r="J34" s="1187"/>
      <c r="K34" s="1187"/>
      <c r="L34" s="1188"/>
      <c r="O34" s="413"/>
      <c r="P34" s="704"/>
      <c r="Q34" s="704"/>
      <c r="R34" s="702"/>
      <c r="S34" s="1190"/>
      <c r="T34" s="1190"/>
      <c r="U34" s="1185"/>
      <c r="V34" s="1185"/>
      <c r="W34" s="1185"/>
      <c r="X34" s="1185"/>
      <c r="Y34" s="1185"/>
      <c r="Z34" s="1185"/>
      <c r="AA34" s="653"/>
      <c r="AB34" s="462"/>
      <c r="AC34" s="651"/>
      <c r="AD34" s="654"/>
      <c r="AE34" s="654"/>
      <c r="AF34" s="654"/>
      <c r="AG34" s="654"/>
      <c r="AH34" s="654"/>
      <c r="AI34" s="654"/>
      <c r="AJ34" s="462"/>
      <c r="AK34" s="462"/>
      <c r="AL34" s="462"/>
      <c r="AM34" s="462"/>
      <c r="AN34" s="462"/>
      <c r="AO34" s="462"/>
      <c r="AP34" s="652"/>
      <c r="AQ34" s="702"/>
      <c r="AR34" s="702"/>
      <c r="AS34" s="702"/>
      <c r="AT34" s="702"/>
      <c r="AU34" s="702"/>
      <c r="AV34" s="702"/>
      <c r="AW34" s="462"/>
      <c r="AX34" s="462"/>
      <c r="AY34" s="462"/>
      <c r="AZ34" s="462"/>
      <c r="BA34" s="462"/>
      <c r="BB34" s="462"/>
      <c r="BC34" s="462"/>
    </row>
    <row r="35" spans="6:55" ht="45" customHeight="1" x14ac:dyDescent="0.9">
      <c r="F35" s="655">
        <v>1</v>
      </c>
      <c r="G35" s="676" t="s">
        <v>1000</v>
      </c>
      <c r="H35" s="676"/>
      <c r="I35" s="452" t="s">
        <v>521</v>
      </c>
      <c r="J35" s="314"/>
      <c r="K35" s="314"/>
      <c r="L35" s="315"/>
      <c r="O35" s="462"/>
      <c r="P35" s="462"/>
      <c r="Q35" s="462"/>
      <c r="R35" s="462"/>
      <c r="S35" s="462"/>
      <c r="T35" s="462"/>
      <c r="U35" s="1185"/>
      <c r="V35" s="1185"/>
      <c r="W35" s="1185"/>
      <c r="X35" s="1185"/>
      <c r="Y35" s="1185"/>
      <c r="Z35" s="1185"/>
      <c r="AA35" s="462"/>
      <c r="AB35" s="651"/>
      <c r="AC35" s="1185"/>
      <c r="AD35" s="1185"/>
      <c r="AE35" s="1185"/>
      <c r="AF35" s="1185"/>
      <c r="AG35" s="1185"/>
      <c r="AH35" s="1185"/>
      <c r="AI35" s="462"/>
      <c r="AJ35" s="462"/>
      <c r="AK35" s="462"/>
      <c r="AL35" s="462"/>
      <c r="AM35" s="462"/>
      <c r="AN35" s="462"/>
      <c r="AO35" s="462"/>
      <c r="AP35" s="462"/>
      <c r="AQ35" s="462"/>
      <c r="AR35" s="462"/>
      <c r="AS35" s="462"/>
      <c r="AT35" s="462"/>
      <c r="AU35" s="462"/>
      <c r="AV35" s="462"/>
      <c r="AW35" s="462"/>
      <c r="AX35" s="462"/>
      <c r="AY35" s="462"/>
      <c r="AZ35" s="462"/>
      <c r="BA35" s="462"/>
    </row>
    <row r="36" spans="6:55" ht="45" customHeight="1" x14ac:dyDescent="0.9">
      <c r="F36" s="659">
        <v>2</v>
      </c>
      <c r="G36" s="706" t="s">
        <v>1001</v>
      </c>
      <c r="H36" s="688"/>
      <c r="I36" s="481" t="s">
        <v>523</v>
      </c>
      <c r="J36" s="698"/>
      <c r="K36" s="698"/>
      <c r="L36" s="317"/>
      <c r="O36" s="462"/>
      <c r="P36" s="462"/>
      <c r="Q36" s="462"/>
      <c r="R36" s="462"/>
      <c r="S36" s="462"/>
      <c r="T36" s="462"/>
      <c r="U36" s="462"/>
      <c r="V36" s="702"/>
      <c r="W36" s="702"/>
      <c r="X36" s="702"/>
      <c r="Y36" s="702"/>
      <c r="Z36" s="702"/>
      <c r="AA36" s="702"/>
      <c r="AB36" s="658"/>
      <c r="AC36" s="702"/>
      <c r="AD36" s="702"/>
      <c r="AE36" s="702"/>
      <c r="AF36" s="702"/>
      <c r="AG36" s="651"/>
      <c r="AH36" s="1185"/>
      <c r="AI36" s="1185"/>
      <c r="AJ36" s="1185"/>
      <c r="AK36" s="1185"/>
      <c r="AL36" s="1185"/>
      <c r="AM36" s="1185"/>
      <c r="AQ36" s="462"/>
      <c r="AR36" s="462"/>
      <c r="AS36" s="651"/>
      <c r="AT36" s="1185"/>
      <c r="AU36" s="1185"/>
      <c r="AV36" s="1185"/>
      <c r="AW36" s="1185"/>
      <c r="AX36" s="1185"/>
      <c r="AY36" s="1185"/>
      <c r="AZ36" s="462"/>
      <c r="BA36" s="462"/>
    </row>
    <row r="37" spans="6:55" ht="45" customHeight="1" x14ac:dyDescent="0.65">
      <c r="F37" s="659">
        <v>3</v>
      </c>
      <c r="G37" s="706" t="s">
        <v>1002</v>
      </c>
      <c r="H37" s="688"/>
      <c r="I37" s="481" t="s">
        <v>523</v>
      </c>
      <c r="J37" s="698"/>
      <c r="K37" s="698"/>
      <c r="L37" s="317"/>
      <c r="R37" s="672"/>
      <c r="S37" s="702"/>
      <c r="T37" s="702"/>
      <c r="U37" s="702"/>
      <c r="V37" s="702"/>
      <c r="W37" s="652"/>
      <c r="X37" s="702"/>
      <c r="Y37" s="702"/>
      <c r="Z37" s="702"/>
      <c r="AA37" s="702"/>
      <c r="AB37" s="702"/>
      <c r="AC37" s="702"/>
      <c r="AD37" s="702"/>
      <c r="AE37" s="702"/>
      <c r="AF37" s="660"/>
      <c r="AG37" s="652"/>
      <c r="AH37" s="702"/>
      <c r="AI37" s="702"/>
      <c r="AJ37" s="702"/>
      <c r="AK37" s="702"/>
      <c r="AL37" s="702"/>
      <c r="AM37" s="702"/>
      <c r="AQ37" s="462"/>
      <c r="AR37" s="462"/>
      <c r="AS37" s="658"/>
      <c r="AT37" s="702"/>
      <c r="AU37" s="702"/>
      <c r="AV37" s="702"/>
      <c r="AW37" s="702"/>
      <c r="AX37" s="702"/>
      <c r="AY37" s="661"/>
      <c r="AZ37" s="462"/>
      <c r="BA37" s="462"/>
    </row>
    <row r="38" spans="6:55" ht="45" customHeight="1" x14ac:dyDescent="0.65">
      <c r="F38" s="659">
        <v>4</v>
      </c>
      <c r="G38" s="706" t="s">
        <v>1003</v>
      </c>
      <c r="H38" s="688"/>
      <c r="I38" s="493" t="s">
        <v>968</v>
      </c>
      <c r="J38" s="1151"/>
      <c r="K38" s="1151"/>
      <c r="L38" s="1152"/>
      <c r="S38" s="462"/>
      <c r="T38" s="702"/>
      <c r="U38" s="702"/>
      <c r="V38" s="658"/>
      <c r="W38" s="652"/>
      <c r="X38" s="702"/>
      <c r="Y38" s="702"/>
      <c r="Z38" s="702"/>
      <c r="AA38" s="702"/>
      <c r="AB38" s="702"/>
      <c r="AC38" s="661"/>
      <c r="AD38" s="702"/>
      <c r="AE38" s="702"/>
      <c r="AF38" s="660"/>
      <c r="AG38" s="652"/>
      <c r="AH38" s="702"/>
      <c r="AI38" s="702"/>
      <c r="AJ38" s="702"/>
      <c r="AK38" s="702"/>
      <c r="AL38" s="702"/>
      <c r="AM38" s="702"/>
      <c r="AQ38" s="462"/>
      <c r="AR38" s="462"/>
      <c r="AS38" s="658"/>
      <c r="AT38" s="702"/>
      <c r="AU38" s="702"/>
      <c r="AV38" s="702"/>
      <c r="AW38" s="702"/>
      <c r="AX38" s="702"/>
      <c r="AY38" s="702"/>
      <c r="AZ38" s="462"/>
      <c r="BA38" s="462"/>
    </row>
    <row r="39" spans="6:55" ht="45" customHeight="1" x14ac:dyDescent="0.65">
      <c r="F39" s="659">
        <v>5</v>
      </c>
      <c r="G39" s="706" t="s">
        <v>1004</v>
      </c>
      <c r="H39" s="688"/>
      <c r="I39" s="481" t="s">
        <v>523</v>
      </c>
      <c r="J39" s="698"/>
      <c r="K39" s="698"/>
      <c r="L39" s="317"/>
      <c r="P39" s="450" t="s">
        <v>116</v>
      </c>
      <c r="Q39" s="463">
        <v>7</v>
      </c>
      <c r="T39" s="651"/>
      <c r="U39" s="651"/>
      <c r="V39" s="658"/>
      <c r="W39" s="652"/>
      <c r="X39" s="702"/>
      <c r="Y39" s="702"/>
      <c r="Z39" s="702"/>
      <c r="AA39" s="702"/>
      <c r="AB39" s="702"/>
      <c r="AC39" s="702"/>
      <c r="AD39" s="702"/>
      <c r="AE39" s="702"/>
      <c r="AF39" s="702"/>
      <c r="AG39" s="652"/>
      <c r="AH39" s="702"/>
      <c r="AI39" s="702"/>
      <c r="AJ39" s="702"/>
      <c r="AK39" s="702"/>
      <c r="AL39" s="664"/>
      <c r="AM39" s="664"/>
      <c r="AQ39" s="462"/>
      <c r="AR39" s="462"/>
      <c r="AS39" s="658"/>
      <c r="AT39" s="702"/>
      <c r="AU39" s="702"/>
      <c r="AV39" s="702"/>
      <c r="AW39" s="702"/>
      <c r="AX39" s="702"/>
      <c r="AY39" s="702"/>
      <c r="AZ39" s="462"/>
      <c r="BA39" s="462"/>
    </row>
    <row r="40" spans="6:55" ht="45" customHeight="1" x14ac:dyDescent="0.65">
      <c r="F40" s="659">
        <v>6</v>
      </c>
      <c r="G40" s="706" t="s">
        <v>121</v>
      </c>
      <c r="H40" s="688"/>
      <c r="I40" s="493" t="s">
        <v>968</v>
      </c>
      <c r="J40" s="698"/>
      <c r="K40" s="698"/>
      <c r="L40" s="317"/>
      <c r="P40" s="468" t="s">
        <v>739</v>
      </c>
      <c r="Q40" s="463">
        <v>3</v>
      </c>
      <c r="T40" s="658"/>
      <c r="U40" s="658"/>
      <c r="V40" s="658"/>
      <c r="W40" s="652"/>
      <c r="X40" s="702"/>
      <c r="Y40" s="702"/>
      <c r="Z40" s="702"/>
      <c r="AA40" s="702"/>
      <c r="AB40" s="702"/>
      <c r="AC40" s="702"/>
      <c r="AD40" s="702"/>
      <c r="AE40" s="702"/>
      <c r="AF40" s="702"/>
      <c r="AG40" s="652"/>
      <c r="AH40" s="702"/>
      <c r="AI40" s="702"/>
      <c r="AJ40" s="702"/>
      <c r="AK40" s="702"/>
      <c r="AL40" s="702"/>
      <c r="AM40" s="702"/>
      <c r="AN40" s="462"/>
      <c r="AO40" s="462"/>
      <c r="AP40" s="462"/>
      <c r="AQ40" s="462"/>
      <c r="AR40" s="462"/>
      <c r="AS40" s="658"/>
      <c r="AT40" s="702"/>
      <c r="AU40" s="702"/>
      <c r="AV40" s="702"/>
      <c r="AW40" s="1189"/>
      <c r="AX40" s="1189"/>
      <c r="AY40" s="1189"/>
      <c r="AZ40" s="462"/>
      <c r="BA40" s="462"/>
    </row>
    <row r="41" spans="6:55" ht="45" customHeight="1" x14ac:dyDescent="0.9">
      <c r="F41" s="659">
        <v>7</v>
      </c>
      <c r="G41" s="706" t="s">
        <v>1005</v>
      </c>
      <c r="H41" s="688"/>
      <c r="I41" s="480" t="s">
        <v>521</v>
      </c>
      <c r="J41" s="698"/>
      <c r="K41" s="698"/>
      <c r="L41" s="317"/>
      <c r="P41" s="467" t="s">
        <v>114</v>
      </c>
      <c r="Q41" s="463">
        <v>3</v>
      </c>
      <c r="T41" s="658"/>
      <c r="U41" s="702"/>
      <c r="V41" s="658"/>
      <c r="W41" s="652"/>
      <c r="X41" s="702"/>
      <c r="Y41" s="702"/>
      <c r="Z41" s="702"/>
      <c r="AA41" s="702"/>
      <c r="AB41" s="664"/>
      <c r="AC41" s="664"/>
      <c r="AD41" s="702"/>
      <c r="AE41" s="702"/>
      <c r="AF41" s="702"/>
      <c r="AG41" s="651"/>
      <c r="AH41" s="1185"/>
      <c r="AI41" s="1185"/>
      <c r="AJ41" s="1185"/>
      <c r="AK41" s="1185"/>
      <c r="AL41" s="1185"/>
      <c r="AM41" s="1185"/>
      <c r="AN41" s="462"/>
      <c r="AO41" s="462"/>
      <c r="AP41" s="462"/>
      <c r="AQ41" s="462"/>
      <c r="AR41" s="462"/>
      <c r="AS41" s="658"/>
      <c r="AT41" s="702"/>
      <c r="AU41" s="702"/>
      <c r="AV41" s="702"/>
      <c r="AW41" s="660"/>
      <c r="AX41" s="702"/>
      <c r="AY41" s="702"/>
      <c r="AZ41" s="462"/>
      <c r="BA41" s="462"/>
    </row>
    <row r="42" spans="6:55" ht="45" customHeight="1" x14ac:dyDescent="0.9">
      <c r="F42" s="659">
        <v>8</v>
      </c>
      <c r="G42" s="706" t="s">
        <v>1006</v>
      </c>
      <c r="H42" s="688"/>
      <c r="I42" s="329" t="s">
        <v>525</v>
      </c>
      <c r="J42" s="312"/>
      <c r="K42" s="698"/>
      <c r="L42" s="317"/>
      <c r="P42" s="469" t="s">
        <v>740</v>
      </c>
      <c r="Q42" s="463">
        <v>2</v>
      </c>
      <c r="T42" s="658"/>
      <c r="U42" s="702"/>
      <c r="V42" s="658"/>
      <c r="W42" s="652"/>
      <c r="X42" s="702"/>
      <c r="Y42" s="702"/>
      <c r="Z42" s="702"/>
      <c r="AA42" s="702"/>
      <c r="AB42" s="664"/>
      <c r="AC42" s="664"/>
      <c r="AD42" s="702"/>
      <c r="AE42" s="702"/>
      <c r="AF42" s="702"/>
      <c r="AG42" s="651"/>
      <c r="AH42" s="701"/>
      <c r="AI42" s="701"/>
      <c r="AJ42" s="701"/>
      <c r="AK42" s="701"/>
      <c r="AL42" s="701"/>
      <c r="AM42" s="701"/>
      <c r="AN42" s="462"/>
      <c r="AO42" s="462"/>
      <c r="AP42" s="462"/>
      <c r="AQ42" s="462"/>
      <c r="AR42" s="462"/>
      <c r="AS42" s="658"/>
      <c r="AT42" s="702"/>
      <c r="AU42" s="702"/>
      <c r="AV42" s="702"/>
      <c r="AW42" s="660"/>
      <c r="AX42" s="702"/>
      <c r="AY42" s="702"/>
      <c r="AZ42" s="462"/>
      <c r="BA42" s="462"/>
    </row>
    <row r="43" spans="6:55" ht="45" customHeight="1" x14ac:dyDescent="0.9">
      <c r="F43" s="659">
        <v>9</v>
      </c>
      <c r="G43" s="706" t="s">
        <v>83</v>
      </c>
      <c r="H43" s="688"/>
      <c r="I43" s="480" t="s">
        <v>521</v>
      </c>
      <c r="J43" s="698"/>
      <c r="K43" s="698"/>
      <c r="L43" s="317"/>
      <c r="P43" s="470" t="s">
        <v>741</v>
      </c>
      <c r="Q43" s="463">
        <v>3</v>
      </c>
      <c r="T43" s="658"/>
      <c r="U43" s="702"/>
      <c r="V43" s="702"/>
      <c r="W43" s="652"/>
      <c r="X43" s="702"/>
      <c r="Y43" s="702"/>
      <c r="Z43" s="702"/>
      <c r="AA43" s="702"/>
      <c r="AB43" s="702"/>
      <c r="AC43" s="702"/>
      <c r="AD43" s="702"/>
      <c r="AE43" s="702"/>
      <c r="AF43" s="702"/>
      <c r="AG43" s="652"/>
      <c r="AH43" s="702"/>
      <c r="AI43" s="702"/>
      <c r="AJ43" s="651"/>
      <c r="AK43" s="1185"/>
      <c r="AL43" s="1185"/>
      <c r="AM43" s="1185"/>
      <c r="AN43" s="1185"/>
      <c r="AO43" s="1185"/>
      <c r="AP43" s="1185"/>
      <c r="AQ43" s="462"/>
      <c r="AR43" s="462"/>
      <c r="AS43" s="658"/>
      <c r="AT43" s="702"/>
      <c r="AU43" s="702"/>
      <c r="AV43" s="702"/>
      <c r="AW43" s="660"/>
      <c r="AX43" s="702"/>
      <c r="AY43" s="702"/>
      <c r="AZ43" s="462"/>
      <c r="BA43" s="462"/>
    </row>
    <row r="44" spans="6:55" ht="45" customHeight="1" x14ac:dyDescent="0.65">
      <c r="F44" s="659">
        <v>10</v>
      </c>
      <c r="G44" s="706" t="s">
        <v>1007</v>
      </c>
      <c r="H44" s="688"/>
      <c r="I44" s="480" t="s">
        <v>521</v>
      </c>
      <c r="J44" s="698"/>
      <c r="K44" s="698"/>
      <c r="L44" s="317"/>
      <c r="Q44" s="535">
        <f>SUM(Q39:Q43)</f>
        <v>18</v>
      </c>
      <c r="T44" s="658"/>
      <c r="U44" s="702"/>
      <c r="V44" s="702"/>
      <c r="W44" s="652"/>
      <c r="X44" s="702"/>
      <c r="Y44" s="702"/>
      <c r="Z44" s="702"/>
      <c r="AA44" s="702"/>
      <c r="AB44" s="702"/>
      <c r="AC44" s="702"/>
      <c r="AD44" s="662"/>
      <c r="AE44" s="702"/>
      <c r="AF44" s="702"/>
      <c r="AG44" s="652"/>
      <c r="AH44" s="702"/>
      <c r="AI44" s="702"/>
      <c r="AJ44" s="658"/>
      <c r="AK44" s="702"/>
      <c r="AL44" s="702"/>
      <c r="AM44" s="702"/>
      <c r="AN44" s="702"/>
      <c r="AO44" s="702"/>
      <c r="AP44" s="702"/>
      <c r="AQ44" s="462"/>
      <c r="AR44" s="462"/>
      <c r="AS44" s="658"/>
      <c r="AT44" s="702"/>
      <c r="AU44" s="702"/>
      <c r="AV44" s="702"/>
      <c r="AW44" s="660"/>
      <c r="AX44" s="702"/>
      <c r="AY44" s="702"/>
      <c r="AZ44" s="462"/>
      <c r="BA44" s="462"/>
    </row>
    <row r="45" spans="6:55" ht="45" customHeight="1" x14ac:dyDescent="0.9">
      <c r="F45" s="659">
        <v>11</v>
      </c>
      <c r="G45" s="706" t="s">
        <v>10</v>
      </c>
      <c r="H45" s="688"/>
      <c r="I45" s="480" t="s">
        <v>521</v>
      </c>
      <c r="J45" s="698"/>
      <c r="K45" s="698"/>
      <c r="L45" s="317"/>
      <c r="P45" s="465"/>
      <c r="Q45" s="465"/>
      <c r="S45" s="702"/>
      <c r="T45" s="702"/>
      <c r="U45" s="702"/>
      <c r="V45" s="658"/>
      <c r="W45" s="652"/>
      <c r="X45" s="702"/>
      <c r="Y45" s="702"/>
      <c r="Z45" s="702"/>
      <c r="AA45" s="702"/>
      <c r="AB45" s="702"/>
      <c r="AC45" s="702"/>
      <c r="AD45" s="660"/>
      <c r="AE45" s="702"/>
      <c r="AF45" s="651"/>
      <c r="AG45" s="1185"/>
      <c r="AH45" s="1185"/>
      <c r="AI45" s="1185"/>
      <c r="AJ45" s="1185"/>
      <c r="AK45" s="1185"/>
      <c r="AL45" s="1185"/>
      <c r="AM45" s="702"/>
      <c r="AN45" s="702"/>
      <c r="AO45" s="702"/>
      <c r="AP45" s="661"/>
      <c r="AQ45" s="462"/>
      <c r="AR45" s="462"/>
      <c r="AS45" s="658"/>
      <c r="AT45" s="702"/>
      <c r="AU45" s="702"/>
      <c r="AV45" s="702"/>
      <c r="AW45" s="702"/>
      <c r="AX45" s="702"/>
      <c r="AY45" s="702"/>
      <c r="AZ45" s="462"/>
      <c r="BA45" s="462"/>
    </row>
    <row r="46" spans="6:55" ht="45" customHeight="1" x14ac:dyDescent="0.7">
      <c r="F46" s="659">
        <v>12</v>
      </c>
      <c r="G46" s="706" t="s">
        <v>995</v>
      </c>
      <c r="H46" s="693"/>
      <c r="I46" s="480" t="s">
        <v>521</v>
      </c>
      <c r="J46" s="1168" t="s">
        <v>643</v>
      </c>
      <c r="K46" s="1168"/>
      <c r="L46" s="317"/>
      <c r="P46" s="465"/>
      <c r="Q46" s="465"/>
      <c r="T46" s="658"/>
      <c r="U46" s="702"/>
      <c r="V46" s="658"/>
      <c r="W46" s="652"/>
      <c r="X46" s="702"/>
      <c r="Y46" s="702"/>
      <c r="Z46" s="702"/>
      <c r="AA46" s="702"/>
      <c r="AB46" s="702"/>
      <c r="AC46" s="702"/>
      <c r="AD46" s="660"/>
      <c r="AE46" s="702"/>
      <c r="AF46" s="652"/>
      <c r="AG46" s="702"/>
      <c r="AH46" s="702"/>
      <c r="AI46" s="702"/>
      <c r="AJ46" s="702"/>
      <c r="AK46" s="702"/>
      <c r="AL46" s="702"/>
      <c r="AM46" s="702"/>
      <c r="AN46" s="702"/>
      <c r="AO46" s="702"/>
      <c r="AP46" s="702"/>
      <c r="AQ46" s="462"/>
      <c r="AR46" s="462"/>
      <c r="AS46" s="658"/>
      <c r="AT46" s="702"/>
      <c r="AU46" s="702"/>
      <c r="AV46" s="702"/>
      <c r="AW46" s="702"/>
      <c r="AX46" s="702"/>
      <c r="AY46" s="702"/>
      <c r="AZ46" s="462"/>
      <c r="BA46" s="462"/>
    </row>
    <row r="47" spans="6:55" ht="45" customHeight="1" x14ac:dyDescent="0.65">
      <c r="F47" s="659">
        <v>13</v>
      </c>
      <c r="G47" s="706" t="s">
        <v>1009</v>
      </c>
      <c r="H47" s="688"/>
      <c r="I47" s="493" t="s">
        <v>968</v>
      </c>
      <c r="J47" s="1151"/>
      <c r="K47" s="1151"/>
      <c r="L47" s="1152"/>
      <c r="P47" s="465"/>
      <c r="Q47" s="465"/>
      <c r="T47" s="658"/>
      <c r="U47" s="702"/>
      <c r="V47" s="658"/>
      <c r="W47" s="652"/>
      <c r="X47" s="702"/>
      <c r="Y47" s="702"/>
      <c r="Z47" s="702"/>
      <c r="AA47" s="702"/>
      <c r="AB47" s="702"/>
      <c r="AC47" s="702"/>
      <c r="AD47" s="702"/>
      <c r="AE47" s="702"/>
      <c r="AF47" s="652"/>
      <c r="AG47" s="702"/>
      <c r="AH47" s="702"/>
      <c r="AI47" s="702"/>
      <c r="AJ47" s="702"/>
      <c r="AK47" s="702"/>
      <c r="AL47" s="702"/>
      <c r="AM47" s="702"/>
      <c r="AN47" s="1189"/>
      <c r="AO47" s="1189"/>
      <c r="AP47" s="1189"/>
      <c r="AQ47" s="462"/>
      <c r="AR47" s="462"/>
      <c r="AS47" s="658"/>
      <c r="AT47" s="702"/>
      <c r="AU47" s="702"/>
      <c r="AV47" s="662"/>
      <c r="AW47" s="702"/>
      <c r="AX47" s="702"/>
      <c r="AY47" s="702"/>
      <c r="AZ47" s="462"/>
      <c r="BA47" s="462"/>
    </row>
    <row r="48" spans="6:55" ht="45" customHeight="1" x14ac:dyDescent="0.65">
      <c r="F48" s="659">
        <v>14</v>
      </c>
      <c r="G48" s="1163" t="s">
        <v>1016</v>
      </c>
      <c r="H48" s="1163"/>
      <c r="I48" s="484" t="s">
        <v>522</v>
      </c>
      <c r="J48" s="696"/>
      <c r="K48" s="696"/>
      <c r="L48" s="697"/>
      <c r="P48" s="465"/>
      <c r="Q48" s="465"/>
      <c r="T48" s="658"/>
      <c r="U48" s="702"/>
      <c r="V48" s="658"/>
      <c r="W48" s="652"/>
      <c r="X48" s="702"/>
      <c r="Y48" s="702"/>
      <c r="Z48" s="702"/>
      <c r="AA48" s="702"/>
      <c r="AB48" s="702"/>
      <c r="AC48" s="702"/>
      <c r="AD48" s="702"/>
      <c r="AE48" s="702"/>
      <c r="AF48" s="652"/>
      <c r="AG48" s="702"/>
      <c r="AH48" s="702"/>
      <c r="AI48" s="702"/>
      <c r="AJ48" s="702"/>
      <c r="AK48" s="702"/>
      <c r="AL48" s="702"/>
      <c r="AM48" s="702"/>
      <c r="AN48" s="700"/>
      <c r="AO48" s="700"/>
      <c r="AP48" s="700"/>
      <c r="AQ48" s="462"/>
      <c r="AR48" s="462"/>
      <c r="AS48" s="658"/>
      <c r="AT48" s="702"/>
      <c r="AU48" s="702"/>
      <c r="AV48" s="662"/>
      <c r="AW48" s="702"/>
      <c r="AX48" s="702"/>
      <c r="AY48" s="702"/>
      <c r="AZ48" s="462"/>
      <c r="BA48" s="462"/>
    </row>
    <row r="49" spans="6:55" ht="45" customHeight="1" x14ac:dyDescent="0.7">
      <c r="F49" s="659">
        <v>15</v>
      </c>
      <c r="G49" s="706" t="s">
        <v>1008</v>
      </c>
      <c r="H49" s="688"/>
      <c r="I49" s="329" t="s">
        <v>525</v>
      </c>
      <c r="J49" s="1168"/>
      <c r="K49" s="1168"/>
      <c r="L49" s="670"/>
      <c r="P49" s="465"/>
      <c r="Q49" s="465"/>
      <c r="T49" s="658"/>
      <c r="U49" s="702"/>
      <c r="V49" s="658"/>
      <c r="W49" s="652"/>
      <c r="X49" s="702"/>
      <c r="Y49" s="702"/>
      <c r="Z49" s="702"/>
      <c r="AA49" s="702"/>
      <c r="AB49" s="702"/>
      <c r="AC49" s="702"/>
      <c r="AD49" s="702"/>
      <c r="AE49" s="702"/>
      <c r="AF49" s="652"/>
      <c r="AG49" s="702"/>
      <c r="AH49" s="702"/>
      <c r="AI49" s="702"/>
      <c r="AJ49" s="702"/>
      <c r="AK49" s="702"/>
      <c r="AL49" s="702"/>
      <c r="AM49" s="702"/>
      <c r="AN49" s="700"/>
      <c r="AO49" s="700"/>
      <c r="AP49" s="700"/>
      <c r="AQ49" s="462"/>
      <c r="AR49" s="462"/>
      <c r="AS49" s="658"/>
      <c r="AT49" s="702"/>
      <c r="AU49" s="702"/>
      <c r="AV49" s="662"/>
      <c r="AW49" s="702"/>
      <c r="AX49" s="702"/>
      <c r="AY49" s="702"/>
      <c r="AZ49" s="462"/>
      <c r="BA49" s="462"/>
    </row>
    <row r="50" spans="6:55" ht="45" customHeight="1" x14ac:dyDescent="0.7">
      <c r="F50" s="659">
        <v>16</v>
      </c>
      <c r="G50" s="706" t="s">
        <v>1053</v>
      </c>
      <c r="H50" s="688"/>
      <c r="I50" s="484" t="s">
        <v>522</v>
      </c>
      <c r="J50" s="699"/>
      <c r="K50" s="699"/>
      <c r="L50" s="670"/>
      <c r="P50" s="465"/>
      <c r="Q50" s="465"/>
      <c r="T50" s="658"/>
      <c r="U50" s="702"/>
      <c r="V50" s="658"/>
      <c r="W50" s="652"/>
      <c r="X50" s="702"/>
      <c r="Y50" s="702"/>
      <c r="Z50" s="702"/>
      <c r="AA50" s="702"/>
      <c r="AB50" s="702"/>
      <c r="AC50" s="702"/>
      <c r="AD50" s="702"/>
      <c r="AE50" s="702"/>
      <c r="AF50" s="652"/>
      <c r="AG50" s="702"/>
      <c r="AH50" s="702"/>
      <c r="AI50" s="702"/>
      <c r="AJ50" s="702"/>
      <c r="AK50" s="702"/>
      <c r="AL50" s="702"/>
      <c r="AM50" s="702"/>
      <c r="AN50" s="700"/>
      <c r="AO50" s="700"/>
      <c r="AP50" s="700"/>
      <c r="AQ50" s="462"/>
      <c r="AR50" s="462"/>
      <c r="AS50" s="658"/>
      <c r="AT50" s="702"/>
      <c r="AU50" s="702"/>
      <c r="AV50" s="662"/>
      <c r="AW50" s="702"/>
      <c r="AX50" s="702"/>
      <c r="AY50" s="702"/>
      <c r="AZ50" s="462"/>
      <c r="BA50" s="462"/>
    </row>
    <row r="51" spans="6:55" ht="45" customHeight="1" x14ac:dyDescent="0.65">
      <c r="F51" s="659">
        <v>17</v>
      </c>
      <c r="G51" s="706" t="s">
        <v>1054</v>
      </c>
      <c r="H51" s="688"/>
      <c r="I51" s="484" t="s">
        <v>522</v>
      </c>
      <c r="J51" s="698"/>
      <c r="K51" s="698"/>
      <c r="L51" s="317"/>
      <c r="R51" s="462"/>
      <c r="T51" s="658"/>
      <c r="U51" s="702"/>
      <c r="V51" s="658"/>
      <c r="W51" s="652"/>
      <c r="X51" s="702"/>
      <c r="Y51" s="702"/>
      <c r="Z51" s="702"/>
      <c r="AA51" s="702"/>
      <c r="AB51" s="702"/>
      <c r="AC51" s="702"/>
      <c r="AD51" s="702"/>
      <c r="AE51" s="702"/>
      <c r="AF51" s="652"/>
      <c r="AG51" s="702"/>
      <c r="AH51" s="702"/>
      <c r="AI51" s="702"/>
      <c r="AJ51" s="702"/>
      <c r="AK51" s="702"/>
      <c r="AL51" s="702"/>
      <c r="AM51" s="702"/>
      <c r="AN51" s="700"/>
      <c r="AO51" s="700"/>
      <c r="AP51" s="700"/>
      <c r="AQ51" s="462"/>
      <c r="AR51" s="462"/>
      <c r="AS51" s="658"/>
      <c r="AT51" s="702"/>
      <c r="AU51" s="702"/>
      <c r="AV51" s="662"/>
      <c r="AW51" s="702"/>
      <c r="AX51" s="702"/>
      <c r="AY51" s="702"/>
      <c r="AZ51" s="462"/>
      <c r="BA51" s="462"/>
    </row>
    <row r="52" spans="6:55" ht="44.25" customHeight="1" thickBot="1" x14ac:dyDescent="0.75">
      <c r="F52" s="669">
        <v>18</v>
      </c>
      <c r="G52" s="679" t="s">
        <v>982</v>
      </c>
      <c r="H52" s="679"/>
      <c r="I52" s="460" t="s">
        <v>521</v>
      </c>
      <c r="J52" s="1197" t="s">
        <v>643</v>
      </c>
      <c r="K52" s="1197"/>
      <c r="L52" s="85"/>
      <c r="R52" s="462"/>
      <c r="S52" s="462"/>
      <c r="T52" s="658"/>
      <c r="U52" s="658" t="s">
        <v>100</v>
      </c>
      <c r="V52" s="658"/>
      <c r="W52" s="652"/>
      <c r="X52" s="1192"/>
      <c r="Y52" s="1192"/>
      <c r="Z52" s="702"/>
      <c r="AA52" s="462"/>
      <c r="AB52" s="462"/>
      <c r="AC52" s="702"/>
      <c r="AD52" s="702"/>
      <c r="AE52" s="660"/>
      <c r="AF52" s="652"/>
      <c r="AG52" s="702"/>
      <c r="AH52" s="702"/>
      <c r="AI52" s="702"/>
      <c r="AJ52" s="702"/>
      <c r="AK52" s="702"/>
      <c r="AL52" s="702"/>
      <c r="AM52" s="702"/>
      <c r="AN52" s="702"/>
      <c r="AO52" s="702"/>
      <c r="AP52" s="702"/>
      <c r="AQ52" s="462"/>
      <c r="AR52" s="462"/>
      <c r="AS52" s="658"/>
      <c r="AT52" s="702"/>
      <c r="AU52" s="702"/>
      <c r="AV52" s="702"/>
      <c r="AW52" s="702"/>
      <c r="AX52" s="702"/>
      <c r="AY52" s="702"/>
      <c r="AZ52" s="462"/>
      <c r="BA52" s="462"/>
    </row>
    <row r="53" spans="6:55" ht="44.25" customHeight="1" thickBot="1" x14ac:dyDescent="0.7">
      <c r="F53" s="1145" t="s">
        <v>1061</v>
      </c>
      <c r="G53" s="1054"/>
      <c r="H53" s="1054"/>
      <c r="I53" s="1054"/>
      <c r="J53" s="1054"/>
      <c r="K53" s="1054"/>
      <c r="L53" s="1055"/>
      <c r="R53" s="462"/>
      <c r="S53" s="462"/>
      <c r="T53" s="658"/>
      <c r="U53" s="658" t="s">
        <v>100</v>
      </c>
      <c r="V53" s="658"/>
      <c r="W53" s="652"/>
      <c r="X53" s="1192"/>
      <c r="Y53" s="1192"/>
      <c r="Z53" s="702"/>
      <c r="AA53" s="462"/>
      <c r="AB53" s="462"/>
      <c r="AC53" s="702"/>
      <c r="AD53" s="702"/>
      <c r="AE53" s="660"/>
      <c r="AF53" s="652"/>
      <c r="AG53" s="702"/>
      <c r="AH53" s="702"/>
      <c r="AI53" s="702"/>
      <c r="AJ53" s="702"/>
      <c r="AK53" s="702"/>
      <c r="AL53" s="702"/>
      <c r="AM53" s="702"/>
      <c r="AN53" s="702"/>
      <c r="AO53" s="702"/>
      <c r="AP53" s="702"/>
      <c r="AQ53" s="462"/>
      <c r="AR53" s="462"/>
      <c r="AS53" s="658"/>
      <c r="AT53" s="702"/>
      <c r="AU53" s="702"/>
      <c r="AV53" s="702"/>
      <c r="AW53" s="702"/>
      <c r="AX53" s="702"/>
      <c r="AY53" s="702"/>
      <c r="AZ53" s="462"/>
      <c r="BA53" s="462"/>
    </row>
    <row r="54" spans="6:55" ht="69" customHeight="1" thickBot="1" x14ac:dyDescent="0.7">
      <c r="F54" s="1091" t="s">
        <v>1057</v>
      </c>
      <c r="G54" s="1092"/>
      <c r="H54" s="1092"/>
      <c r="I54" s="1093"/>
      <c r="J54" s="1060" t="s">
        <v>934</v>
      </c>
      <c r="K54" s="1061"/>
      <c r="L54" s="1070"/>
      <c r="R54" s="462"/>
      <c r="S54" s="462"/>
      <c r="T54" s="658"/>
      <c r="U54" s="702"/>
      <c r="V54" s="658"/>
      <c r="W54" s="652"/>
      <c r="X54" s="702"/>
      <c r="Y54" s="702"/>
      <c r="Z54" s="702"/>
      <c r="AA54" s="462"/>
      <c r="AB54" s="462"/>
      <c r="AC54" s="702"/>
      <c r="AD54" s="702"/>
      <c r="AE54" s="660"/>
      <c r="AF54" s="652"/>
      <c r="AG54" s="702"/>
      <c r="AH54" s="702"/>
      <c r="AI54" s="702"/>
      <c r="AJ54" s="702"/>
      <c r="AK54" s="702"/>
      <c r="AL54" s="702"/>
      <c r="AM54" s="702"/>
      <c r="AN54" s="702"/>
      <c r="AO54" s="702"/>
      <c r="AP54" s="702"/>
      <c r="AQ54" s="462"/>
      <c r="AR54" s="462"/>
      <c r="AS54" s="658"/>
      <c r="AT54" s="702"/>
      <c r="AU54" s="702"/>
      <c r="AV54" s="702"/>
      <c r="AW54" s="702"/>
      <c r="AX54" s="702"/>
      <c r="AY54" s="702"/>
      <c r="AZ54" s="462"/>
      <c r="BA54" s="462"/>
    </row>
    <row r="55" spans="6:55" ht="56.25" customHeight="1" thickBot="1" x14ac:dyDescent="0.7">
      <c r="F55" s="1044" t="s">
        <v>1062</v>
      </c>
      <c r="G55" s="1045"/>
      <c r="H55" s="1045"/>
      <c r="I55" s="1046"/>
      <c r="J55" s="332" t="s">
        <v>562</v>
      </c>
      <c r="K55" s="1045" t="s">
        <v>1035</v>
      </c>
      <c r="L55" s="1046"/>
      <c r="R55" s="462"/>
      <c r="S55" s="462"/>
      <c r="T55" s="658"/>
      <c r="U55" s="702"/>
      <c r="V55" s="658"/>
      <c r="W55" s="702"/>
      <c r="X55" s="702"/>
      <c r="Y55" s="702"/>
      <c r="Z55" s="702"/>
      <c r="AA55" s="702"/>
      <c r="AB55" s="702"/>
      <c r="AC55" s="702"/>
      <c r="AD55" s="702"/>
      <c r="AE55" s="660"/>
      <c r="AF55" s="652"/>
      <c r="AG55" s="702"/>
      <c r="AH55" s="702"/>
      <c r="AI55" s="702"/>
      <c r="AJ55" s="702"/>
      <c r="AK55" s="702"/>
      <c r="AL55" s="702"/>
      <c r="AM55" s="702"/>
      <c r="AN55" s="702"/>
      <c r="AO55" s="702"/>
      <c r="AP55" s="462"/>
      <c r="AQ55" s="462"/>
      <c r="AR55" s="462"/>
      <c r="AS55" s="462"/>
      <c r="AT55" s="462"/>
      <c r="AU55" s="462"/>
      <c r="AV55" s="462"/>
      <c r="AW55" s="462"/>
      <c r="AX55" s="462"/>
      <c r="AY55" s="462"/>
      <c r="AZ55" s="462"/>
      <c r="BA55" s="462"/>
    </row>
    <row r="56" spans="6:55" ht="42" customHeight="1" thickBot="1" x14ac:dyDescent="0.7">
      <c r="F56" s="1053" t="s">
        <v>821</v>
      </c>
      <c r="G56" s="1054"/>
      <c r="H56" s="1054"/>
      <c r="I56" s="1054"/>
      <c r="J56" s="1054"/>
      <c r="K56" s="1054"/>
      <c r="L56" s="1055"/>
      <c r="P56" s="462"/>
      <c r="Q56" s="462"/>
      <c r="R56" s="462"/>
      <c r="S56" s="462"/>
      <c r="T56" s="658"/>
      <c r="U56" s="702"/>
      <c r="V56" s="658"/>
      <c r="W56" s="702"/>
      <c r="X56" s="702"/>
      <c r="Y56" s="702"/>
      <c r="Z56" s="702"/>
      <c r="AA56" s="702"/>
      <c r="AB56" s="702"/>
      <c r="AC56" s="702"/>
      <c r="AD56" s="702"/>
      <c r="AE56" s="702"/>
      <c r="AF56" s="652"/>
      <c r="AG56" s="702"/>
      <c r="AH56" s="702"/>
      <c r="AI56" s="702"/>
      <c r="AJ56" s="702"/>
      <c r="AK56" s="702"/>
      <c r="AL56" s="702"/>
      <c r="AM56" s="662"/>
      <c r="AN56" s="462"/>
      <c r="AO56" s="702"/>
      <c r="AP56" s="702"/>
      <c r="AQ56" s="462"/>
      <c r="AR56" s="462"/>
      <c r="AS56" s="462"/>
      <c r="AT56" s="462"/>
      <c r="AU56" s="462"/>
      <c r="AV56" s="462"/>
      <c r="AW56" s="462"/>
      <c r="AX56" s="462"/>
      <c r="AY56" s="462"/>
      <c r="AZ56" s="462"/>
      <c r="BA56" s="462"/>
    </row>
    <row r="57" spans="6:55" ht="51.95" customHeight="1" thickBot="1" x14ac:dyDescent="0.75">
      <c r="F57" s="1131" t="s">
        <v>73</v>
      </c>
      <c r="G57" s="1132"/>
      <c r="H57" s="1132"/>
      <c r="I57" s="1132"/>
      <c r="J57" s="1132"/>
      <c r="K57" s="1132"/>
      <c r="L57" s="1133"/>
      <c r="O57" s="462"/>
      <c r="P57" s="413"/>
      <c r="Q57" s="413"/>
      <c r="R57" s="413"/>
      <c r="S57" s="462"/>
      <c r="T57" s="462"/>
      <c r="U57" s="702"/>
      <c r="V57" s="702"/>
      <c r="W57" s="702"/>
      <c r="X57" s="652"/>
      <c r="Y57" s="702"/>
      <c r="Z57" s="702"/>
      <c r="AA57" s="702"/>
      <c r="AB57" s="462"/>
      <c r="AC57" s="462"/>
      <c r="AD57" s="702"/>
      <c r="AE57" s="462"/>
      <c r="AF57" s="462"/>
      <c r="AG57" s="652"/>
      <c r="AH57" s="702"/>
      <c r="AI57" s="702"/>
      <c r="AJ57" s="702"/>
      <c r="AK57" s="702"/>
      <c r="AL57" s="702"/>
      <c r="AM57" s="702"/>
      <c r="AN57" s="462"/>
      <c r="AO57" s="462"/>
      <c r="AP57" s="462"/>
    </row>
    <row r="58" spans="6:55" ht="51.95" customHeight="1" thickBot="1" x14ac:dyDescent="0.95">
      <c r="F58" s="138" t="s">
        <v>1</v>
      </c>
      <c r="G58" s="1186" t="s">
        <v>843</v>
      </c>
      <c r="H58" s="1187"/>
      <c r="I58" s="1187"/>
      <c r="J58" s="1187"/>
      <c r="K58" s="1187"/>
      <c r="L58" s="1188"/>
      <c r="O58" s="413"/>
      <c r="R58" s="462"/>
      <c r="S58" s="650"/>
      <c r="T58" s="650"/>
      <c r="U58" s="1185"/>
      <c r="V58" s="1185"/>
      <c r="W58" s="1185"/>
      <c r="X58" s="1185"/>
      <c r="Y58" s="1185"/>
      <c r="Z58" s="1185"/>
      <c r="AA58" s="653"/>
      <c r="AB58" s="462"/>
      <c r="AC58" s="651"/>
      <c r="AD58" s="654"/>
      <c r="AE58" s="654"/>
      <c r="AF58" s="654"/>
      <c r="AG58" s="654"/>
      <c r="AH58" s="654"/>
      <c r="AI58" s="654"/>
      <c r="AJ58" s="462"/>
      <c r="AK58" s="462"/>
      <c r="AL58" s="462"/>
      <c r="AM58" s="462"/>
      <c r="AN58" s="462"/>
      <c r="AO58" s="462"/>
      <c r="AP58" s="652"/>
      <c r="AQ58" s="702"/>
      <c r="AR58" s="702"/>
      <c r="AS58" s="702"/>
      <c r="AT58" s="702"/>
      <c r="AU58" s="702"/>
      <c r="AV58" s="702"/>
      <c r="AW58" s="462"/>
      <c r="AX58" s="462"/>
      <c r="AY58" s="462"/>
      <c r="AZ58" s="462"/>
      <c r="BA58" s="462"/>
      <c r="BB58" s="462"/>
      <c r="BC58" s="462"/>
    </row>
    <row r="59" spans="6:55" ht="45" customHeight="1" x14ac:dyDescent="0.65">
      <c r="F59" s="655">
        <v>1</v>
      </c>
      <c r="G59" s="704" t="s">
        <v>1039</v>
      </c>
      <c r="H59" s="704"/>
      <c r="I59" s="484" t="s">
        <v>522</v>
      </c>
      <c r="J59" s="702"/>
      <c r="K59" s="702"/>
      <c r="L59" s="317"/>
      <c r="M59" s="702"/>
      <c r="N59" s="462"/>
      <c r="R59" s="462"/>
      <c r="S59" s="677"/>
      <c r="T59" s="677"/>
      <c r="U59" s="702"/>
      <c r="V59" s="702"/>
      <c r="W59" s="702"/>
      <c r="X59" s="702"/>
      <c r="Y59" s="702"/>
      <c r="Z59" s="702"/>
      <c r="AA59" s="702"/>
      <c r="AB59" s="702"/>
      <c r="AC59" s="702"/>
      <c r="AD59" s="462"/>
      <c r="AE59" s="462"/>
      <c r="AF59" s="652"/>
      <c r="AG59" s="702"/>
      <c r="AH59" s="702"/>
      <c r="AI59" s="702"/>
      <c r="AJ59" s="702"/>
      <c r="AK59" s="702"/>
      <c r="AL59" s="702"/>
      <c r="AM59" s="702"/>
      <c r="AN59" s="702"/>
      <c r="AO59" s="702"/>
      <c r="AP59" s="702"/>
      <c r="AQ59" s="462"/>
    </row>
    <row r="60" spans="6:55" ht="45" customHeight="1" x14ac:dyDescent="0.65">
      <c r="F60" s="659">
        <v>2</v>
      </c>
      <c r="G60" s="704" t="s">
        <v>976</v>
      </c>
      <c r="H60" s="704"/>
      <c r="I60" s="458" t="s">
        <v>523</v>
      </c>
      <c r="J60" s="702"/>
      <c r="K60" s="702"/>
      <c r="L60" s="317"/>
      <c r="M60" s="702"/>
      <c r="N60" s="462"/>
      <c r="P60" s="450" t="s">
        <v>116</v>
      </c>
      <c r="Q60" s="463">
        <v>7</v>
      </c>
      <c r="R60" s="462"/>
      <c r="S60" s="672"/>
      <c r="T60" s="672"/>
      <c r="U60" s="702"/>
      <c r="V60" s="702"/>
      <c r="W60" s="702"/>
      <c r="X60" s="702"/>
      <c r="Y60" s="702"/>
      <c r="Z60" s="702"/>
      <c r="AA60" s="702"/>
      <c r="AB60" s="702"/>
      <c r="AC60" s="702"/>
      <c r="AD60" s="462"/>
      <c r="AE60" s="462"/>
      <c r="AF60" s="652"/>
      <c r="AG60" s="702"/>
      <c r="AH60" s="702"/>
      <c r="AI60" s="702"/>
      <c r="AJ60" s="702"/>
      <c r="AK60" s="702"/>
      <c r="AL60" s="702"/>
      <c r="AM60" s="702"/>
      <c r="AN60" s="702"/>
      <c r="AO60" s="702"/>
      <c r="AP60" s="702"/>
      <c r="AQ60" s="462"/>
    </row>
    <row r="61" spans="6:55" ht="45" customHeight="1" x14ac:dyDescent="0.65">
      <c r="F61" s="659">
        <v>3</v>
      </c>
      <c r="G61" s="704" t="s">
        <v>977</v>
      </c>
      <c r="H61" s="704"/>
      <c r="I61" s="458" t="s">
        <v>523</v>
      </c>
      <c r="J61" s="702"/>
      <c r="K61" s="702"/>
      <c r="L61" s="317"/>
      <c r="M61" s="702"/>
      <c r="N61" s="462"/>
      <c r="P61" s="468" t="s">
        <v>739</v>
      </c>
      <c r="Q61" s="463">
        <v>7</v>
      </c>
      <c r="R61" s="672"/>
      <c r="S61" s="462"/>
      <c r="T61" s="462"/>
      <c r="U61" s="702"/>
      <c r="V61" s="702"/>
      <c r="W61" s="702"/>
      <c r="X61" s="702"/>
      <c r="Y61" s="702"/>
      <c r="Z61" s="702"/>
      <c r="AA61" s="462"/>
      <c r="AB61" s="462"/>
      <c r="AC61" s="462"/>
      <c r="AD61" s="462"/>
      <c r="AE61" s="462"/>
      <c r="AF61" s="652"/>
      <c r="AG61" s="702"/>
      <c r="AH61" s="702"/>
      <c r="AI61" s="702"/>
      <c r="AJ61" s="702"/>
      <c r="AK61" s="702"/>
      <c r="AL61" s="702"/>
      <c r="AM61" s="462"/>
      <c r="AN61" s="462"/>
      <c r="AO61" s="462"/>
      <c r="AP61" s="462"/>
      <c r="AQ61" s="462"/>
    </row>
    <row r="62" spans="6:55" ht="45" customHeight="1" x14ac:dyDescent="0.65">
      <c r="F62" s="659">
        <v>4</v>
      </c>
      <c r="G62" s="704" t="s">
        <v>978</v>
      </c>
      <c r="H62" s="704"/>
      <c r="I62" s="458" t="s">
        <v>523</v>
      </c>
      <c r="J62" s="660"/>
      <c r="K62" s="702"/>
      <c r="L62" s="317"/>
      <c r="M62" s="702"/>
      <c r="N62" s="462"/>
      <c r="P62" s="467" t="s">
        <v>114</v>
      </c>
      <c r="Q62" s="463">
        <v>1</v>
      </c>
      <c r="S62" s="672"/>
      <c r="T62" s="672"/>
      <c r="U62" s="672"/>
      <c r="V62" s="672"/>
      <c r="W62" s="672"/>
      <c r="X62" s="672"/>
      <c r="Y62" s="462"/>
      <c r="Z62" s="462"/>
      <c r="AA62" s="462"/>
      <c r="AB62" s="462"/>
      <c r="AC62" s="462"/>
      <c r="AD62" s="462"/>
      <c r="AE62" s="462"/>
      <c r="AF62" s="652"/>
      <c r="AG62" s="702"/>
      <c r="AH62" s="702"/>
      <c r="AI62" s="702"/>
      <c r="AJ62" s="702"/>
      <c r="AK62" s="702"/>
      <c r="AL62" s="702"/>
      <c r="AM62" s="462"/>
      <c r="AN62" s="462"/>
      <c r="AO62" s="462"/>
      <c r="AP62" s="462"/>
      <c r="AQ62" s="462"/>
    </row>
    <row r="63" spans="6:55" ht="45" customHeight="1" x14ac:dyDescent="0.9">
      <c r="F63" s="659">
        <v>5</v>
      </c>
      <c r="G63" s="704" t="s">
        <v>979</v>
      </c>
      <c r="H63" s="704"/>
      <c r="I63" s="459" t="s">
        <v>968</v>
      </c>
      <c r="J63" s="660"/>
      <c r="K63" s="702"/>
      <c r="L63" s="317"/>
      <c r="M63" s="702"/>
      <c r="N63" s="462"/>
      <c r="P63" s="469" t="s">
        <v>740</v>
      </c>
      <c r="Q63" s="463">
        <v>1</v>
      </c>
      <c r="S63" s="658"/>
      <c r="T63" s="702"/>
      <c r="U63" s="651"/>
      <c r="V63" s="702"/>
      <c r="W63" s="702"/>
      <c r="X63" s="702"/>
      <c r="Y63" s="702"/>
      <c r="Z63" s="702"/>
      <c r="AA63" s="702"/>
      <c r="AB63" s="462"/>
      <c r="AC63" s="462"/>
      <c r="AD63" s="462"/>
      <c r="AF63" s="652"/>
      <c r="AG63" s="702"/>
      <c r="AH63" s="702"/>
      <c r="AI63" s="651"/>
      <c r="AJ63" s="1185"/>
      <c r="AK63" s="1185"/>
      <c r="AL63" s="1185"/>
      <c r="AM63" s="1185"/>
      <c r="AN63" s="1185"/>
      <c r="AO63" s="1185"/>
      <c r="AP63" s="462"/>
      <c r="AQ63" s="462"/>
    </row>
    <row r="64" spans="6:55" ht="45" customHeight="1" x14ac:dyDescent="0.9">
      <c r="F64" s="659">
        <v>6</v>
      </c>
      <c r="G64" s="704" t="s">
        <v>79</v>
      </c>
      <c r="H64" s="704"/>
      <c r="I64" s="457" t="s">
        <v>521</v>
      </c>
      <c r="J64" s="702"/>
      <c r="K64" s="702"/>
      <c r="L64" s="317"/>
      <c r="M64" s="702"/>
      <c r="N64" s="462"/>
      <c r="P64" s="470" t="s">
        <v>741</v>
      </c>
      <c r="Q64" s="463">
        <v>2</v>
      </c>
      <c r="S64" s="658"/>
      <c r="T64" s="702"/>
      <c r="U64" s="651"/>
      <c r="V64" s="702"/>
      <c r="W64" s="651"/>
      <c r="X64" s="1185"/>
      <c r="Y64" s="1185"/>
      <c r="Z64" s="1185"/>
      <c r="AA64" s="1185"/>
      <c r="AB64" s="1185"/>
      <c r="AC64" s="1185"/>
      <c r="AD64" s="462"/>
      <c r="AF64" s="652"/>
      <c r="AG64" s="702"/>
      <c r="AH64" s="702"/>
      <c r="AI64" s="652"/>
      <c r="AJ64" s="702"/>
      <c r="AK64" s="702"/>
      <c r="AL64" s="702"/>
      <c r="AM64" s="702"/>
      <c r="AN64" s="702"/>
      <c r="AO64" s="702"/>
      <c r="AP64" s="462"/>
      <c r="AQ64" s="462"/>
    </row>
    <row r="65" spans="6:43" ht="45" customHeight="1" x14ac:dyDescent="0.65">
      <c r="F65" s="659">
        <v>7</v>
      </c>
      <c r="G65" s="704" t="s">
        <v>980</v>
      </c>
      <c r="H65" s="704"/>
      <c r="I65" s="457" t="s">
        <v>521</v>
      </c>
      <c r="J65" s="702"/>
      <c r="K65" s="702"/>
      <c r="L65" s="317"/>
      <c r="M65" s="702"/>
      <c r="N65" s="462"/>
      <c r="Q65" s="463">
        <f>SUM(Q60:Q64)</f>
        <v>18</v>
      </c>
      <c r="S65" s="658"/>
      <c r="T65" s="702"/>
      <c r="U65" s="651"/>
      <c r="V65" s="702"/>
      <c r="W65" s="658"/>
      <c r="X65" s="702"/>
      <c r="Y65" s="702"/>
      <c r="Z65" s="702"/>
      <c r="AA65" s="702"/>
      <c r="AB65" s="702"/>
      <c r="AC65" s="702"/>
      <c r="AD65" s="462"/>
      <c r="AF65" s="652"/>
      <c r="AG65" s="702"/>
      <c r="AH65" s="702"/>
      <c r="AI65" s="652"/>
      <c r="AJ65" s="702"/>
      <c r="AK65" s="702"/>
      <c r="AL65" s="702"/>
      <c r="AM65" s="702"/>
      <c r="AN65" s="702"/>
      <c r="AO65" s="702"/>
      <c r="AP65" s="462"/>
      <c r="AQ65" s="462"/>
    </row>
    <row r="66" spans="6:43" ht="45" customHeight="1" x14ac:dyDescent="0.9">
      <c r="F66" s="659">
        <v>8</v>
      </c>
      <c r="G66" s="704" t="s">
        <v>693</v>
      </c>
      <c r="H66" s="704"/>
      <c r="I66" s="458" t="s">
        <v>523</v>
      </c>
      <c r="J66" s="1189"/>
      <c r="K66" s="1189"/>
      <c r="L66" s="1152"/>
      <c r="M66" s="702"/>
      <c r="N66" s="462"/>
      <c r="S66" s="658"/>
      <c r="T66" s="702"/>
      <c r="U66" s="651"/>
      <c r="V66" s="702"/>
      <c r="W66" s="658"/>
      <c r="X66" s="702"/>
      <c r="Y66" s="702"/>
      <c r="Z66" s="702"/>
      <c r="AA66" s="702"/>
      <c r="AB66" s="702"/>
      <c r="AC66" s="661"/>
      <c r="AD66" s="462"/>
      <c r="AF66" s="651"/>
      <c r="AG66" s="1185"/>
      <c r="AH66" s="1185"/>
      <c r="AI66" s="1185"/>
      <c r="AJ66" s="1185"/>
      <c r="AK66" s="1185"/>
      <c r="AL66" s="1185"/>
      <c r="AM66" s="702"/>
      <c r="AN66" s="702"/>
      <c r="AO66" s="702"/>
      <c r="AP66" s="462"/>
      <c r="AQ66" s="462"/>
    </row>
    <row r="67" spans="6:43" ht="45" customHeight="1" x14ac:dyDescent="0.65">
      <c r="F67" s="659">
        <v>9</v>
      </c>
      <c r="G67" s="704" t="s">
        <v>74</v>
      </c>
      <c r="H67" s="663"/>
      <c r="I67" s="458" t="s">
        <v>523</v>
      </c>
      <c r="J67" s="702"/>
      <c r="K67" s="702"/>
      <c r="L67" s="317"/>
      <c r="M67" s="702"/>
      <c r="N67" s="462"/>
      <c r="S67" s="658"/>
      <c r="T67" s="702"/>
      <c r="U67" s="651"/>
      <c r="V67" s="702"/>
      <c r="W67" s="658"/>
      <c r="X67" s="702"/>
      <c r="Y67" s="702"/>
      <c r="Z67" s="702"/>
      <c r="AA67" s="702"/>
      <c r="AB67" s="702"/>
      <c r="AC67" s="702"/>
      <c r="AD67" s="462"/>
      <c r="AF67" s="652"/>
      <c r="AG67" s="702"/>
      <c r="AH67" s="702"/>
      <c r="AI67" s="702"/>
      <c r="AJ67" s="702"/>
      <c r="AK67" s="702"/>
      <c r="AL67" s="702"/>
      <c r="AM67" s="702"/>
      <c r="AN67" s="702"/>
      <c r="AO67" s="664"/>
      <c r="AP67" s="462"/>
      <c r="AQ67" s="462"/>
    </row>
    <row r="68" spans="6:43" ht="45" customHeight="1" x14ac:dyDescent="0.7">
      <c r="F68" s="659">
        <v>10</v>
      </c>
      <c r="G68" s="704" t="s">
        <v>981</v>
      </c>
      <c r="H68" s="704"/>
      <c r="I68" s="457" t="s">
        <v>521</v>
      </c>
      <c r="J68" s="1190"/>
      <c r="K68" s="1190"/>
      <c r="L68" s="1179"/>
      <c r="M68" s="702"/>
      <c r="N68" s="462"/>
      <c r="S68" s="658"/>
      <c r="T68" s="702"/>
      <c r="U68" s="651"/>
      <c r="V68" s="702"/>
      <c r="W68" s="658"/>
      <c r="X68" s="702"/>
      <c r="Y68" s="702"/>
      <c r="Z68" s="702"/>
      <c r="AA68" s="702"/>
      <c r="AB68" s="702"/>
      <c r="AC68" s="702"/>
      <c r="AD68" s="462"/>
      <c r="AF68" s="652"/>
      <c r="AG68" s="702"/>
      <c r="AH68" s="702"/>
      <c r="AI68" s="702"/>
      <c r="AJ68" s="702"/>
      <c r="AK68" s="702"/>
      <c r="AL68" s="702"/>
      <c r="AM68" s="702"/>
      <c r="AN68" s="702"/>
      <c r="AO68" s="702"/>
      <c r="AP68" s="462"/>
      <c r="AQ68" s="462"/>
    </row>
    <row r="69" spans="6:43" ht="45" customHeight="1" x14ac:dyDescent="0.9">
      <c r="F69" s="659">
        <v>11</v>
      </c>
      <c r="G69" s="704" t="s">
        <v>999</v>
      </c>
      <c r="H69" s="704"/>
      <c r="I69" s="458" t="s">
        <v>523</v>
      </c>
      <c r="J69" s="1190"/>
      <c r="K69" s="1190"/>
      <c r="L69" s="665"/>
      <c r="M69" s="702"/>
      <c r="N69" s="462"/>
      <c r="S69" s="658"/>
      <c r="T69" s="702"/>
      <c r="U69" s="651"/>
      <c r="V69" s="1185"/>
      <c r="W69" s="1185"/>
      <c r="X69" s="1185"/>
      <c r="Y69" s="1185"/>
      <c r="Z69" s="1185"/>
      <c r="AA69" s="1185"/>
      <c r="AB69" s="702"/>
      <c r="AC69" s="702"/>
      <c r="AD69" s="462"/>
      <c r="AE69" s="462"/>
      <c r="AF69" s="652"/>
      <c r="AG69" s="702"/>
      <c r="AH69" s="702"/>
      <c r="AI69" s="702"/>
      <c r="AJ69" s="660"/>
      <c r="AK69" s="702"/>
      <c r="AL69" s="702"/>
      <c r="AM69" s="702"/>
      <c r="AN69" s="702"/>
      <c r="AO69" s="702"/>
      <c r="AP69" s="462"/>
      <c r="AQ69" s="462"/>
    </row>
    <row r="70" spans="6:43" ht="45" customHeight="1" x14ac:dyDescent="0.9">
      <c r="F70" s="659">
        <v>12</v>
      </c>
      <c r="G70" s="704" t="s">
        <v>77</v>
      </c>
      <c r="H70" s="704"/>
      <c r="I70" s="458" t="s">
        <v>523</v>
      </c>
      <c r="J70" s="702"/>
      <c r="K70" s="702"/>
      <c r="L70" s="317"/>
      <c r="M70" s="702"/>
      <c r="N70" s="462"/>
      <c r="Q70" s="702"/>
      <c r="R70" s="702"/>
      <c r="S70" s="658"/>
      <c r="T70" s="702"/>
      <c r="U70" s="652"/>
      <c r="V70" s="702"/>
      <c r="W70" s="702"/>
      <c r="X70" s="702"/>
      <c r="Y70" s="702"/>
      <c r="Z70" s="702"/>
      <c r="AA70" s="702"/>
      <c r="AB70" s="702"/>
      <c r="AC70" s="651"/>
      <c r="AD70" s="1185"/>
      <c r="AE70" s="1185"/>
      <c r="AF70" s="1185"/>
      <c r="AG70" s="1185"/>
      <c r="AH70" s="1185"/>
      <c r="AI70" s="1185"/>
      <c r="AJ70" s="660"/>
      <c r="AK70" s="702"/>
      <c r="AL70" s="702"/>
      <c r="AM70" s="702"/>
      <c r="AN70" s="702"/>
      <c r="AO70" s="702"/>
      <c r="AP70" s="462"/>
      <c r="AQ70" s="462"/>
    </row>
    <row r="71" spans="6:43" ht="45" customHeight="1" x14ac:dyDescent="0.65">
      <c r="F71" s="659">
        <v>13</v>
      </c>
      <c r="G71" s="704" t="s">
        <v>983</v>
      </c>
      <c r="H71" s="663"/>
      <c r="I71" s="457" t="s">
        <v>521</v>
      </c>
      <c r="J71" s="702"/>
      <c r="K71" s="702"/>
      <c r="L71" s="317"/>
      <c r="M71" s="702"/>
      <c r="N71" s="462"/>
      <c r="Q71" s="702"/>
      <c r="R71" s="702"/>
      <c r="S71" s="702"/>
      <c r="T71" s="702"/>
      <c r="U71" s="652"/>
      <c r="V71" s="702"/>
      <c r="W71" s="702"/>
      <c r="X71" s="702"/>
      <c r="Y71" s="702"/>
      <c r="Z71" s="702"/>
      <c r="AA71" s="702"/>
      <c r="AB71" s="702"/>
      <c r="AC71" s="658"/>
      <c r="AD71" s="702"/>
      <c r="AE71" s="702"/>
      <c r="AF71" s="702"/>
      <c r="AG71" s="702"/>
      <c r="AH71" s="702"/>
      <c r="AI71" s="661"/>
      <c r="AJ71" s="702"/>
      <c r="AK71" s="702"/>
      <c r="AL71" s="702"/>
      <c r="AM71" s="702"/>
      <c r="AN71" s="702"/>
      <c r="AO71" s="702"/>
      <c r="AP71" s="462"/>
      <c r="AQ71" s="462"/>
    </row>
    <row r="72" spans="6:43" ht="45" customHeight="1" x14ac:dyDescent="0.65">
      <c r="F72" s="659">
        <v>14</v>
      </c>
      <c r="G72" s="704" t="s">
        <v>984</v>
      </c>
      <c r="H72" s="704"/>
      <c r="I72" s="456" t="s">
        <v>525</v>
      </c>
      <c r="J72" s="702"/>
      <c r="K72" s="702"/>
      <c r="L72" s="317"/>
      <c r="M72" s="702"/>
      <c r="N72" s="462"/>
      <c r="Q72" s="702"/>
      <c r="R72" s="702"/>
      <c r="S72" s="702"/>
      <c r="T72" s="702"/>
      <c r="U72" s="652"/>
      <c r="V72" s="702"/>
      <c r="W72" s="702"/>
      <c r="X72" s="702"/>
      <c r="Y72" s="702"/>
      <c r="Z72" s="702"/>
      <c r="AA72" s="702"/>
      <c r="AB72" s="702"/>
      <c r="AC72" s="658"/>
      <c r="AD72" s="702"/>
      <c r="AE72" s="702"/>
      <c r="AF72" s="702"/>
      <c r="AG72" s="702"/>
      <c r="AH72" s="702"/>
      <c r="AI72" s="661"/>
      <c r="AJ72" s="702"/>
      <c r="AK72" s="702"/>
      <c r="AL72" s="702"/>
      <c r="AM72" s="702"/>
      <c r="AN72" s="702"/>
      <c r="AO72" s="702"/>
      <c r="AP72" s="462"/>
      <c r="AQ72" s="462"/>
    </row>
    <row r="73" spans="6:43" ht="45" customHeight="1" x14ac:dyDescent="0.65">
      <c r="F73" s="659">
        <v>15</v>
      </c>
      <c r="G73" s="666" t="s">
        <v>998</v>
      </c>
      <c r="H73" s="666"/>
      <c r="I73" s="457" t="s">
        <v>521</v>
      </c>
      <c r="J73" s="456"/>
      <c r="K73" s="456" t="s">
        <v>494</v>
      </c>
      <c r="L73" s="222"/>
      <c r="M73" s="702"/>
      <c r="N73" s="462"/>
      <c r="R73" s="464"/>
      <c r="S73" s="702"/>
      <c r="T73" s="702"/>
      <c r="U73" s="652"/>
      <c r="V73" s="702"/>
      <c r="W73" s="702"/>
      <c r="X73" s="702"/>
      <c r="Y73" s="702"/>
      <c r="Z73" s="702"/>
      <c r="AA73" s="702"/>
      <c r="AB73" s="702"/>
      <c r="AC73" s="658"/>
      <c r="AD73" s="702"/>
      <c r="AE73" s="702"/>
      <c r="AF73" s="702"/>
      <c r="AG73" s="702"/>
      <c r="AH73" s="702"/>
      <c r="AI73" s="661"/>
      <c r="AJ73" s="702"/>
      <c r="AK73" s="702"/>
      <c r="AL73" s="702"/>
      <c r="AM73" s="702"/>
      <c r="AN73" s="702"/>
      <c r="AO73" s="702"/>
      <c r="AP73" s="462"/>
      <c r="AQ73" s="462"/>
    </row>
    <row r="74" spans="6:43" ht="41.25" customHeight="1" x14ac:dyDescent="0.7">
      <c r="F74" s="659">
        <v>16</v>
      </c>
      <c r="G74" s="1198" t="s">
        <v>1018</v>
      </c>
      <c r="H74" s="1195"/>
      <c r="I74" s="484" t="s">
        <v>522</v>
      </c>
      <c r="J74" s="1190"/>
      <c r="K74" s="1190"/>
      <c r="L74" s="1179"/>
      <c r="R74" s="464"/>
      <c r="S74" s="677"/>
      <c r="T74" s="677"/>
      <c r="U74" s="652"/>
      <c r="V74" s="702"/>
      <c r="W74" s="702"/>
      <c r="X74" s="702"/>
      <c r="Y74" s="702"/>
      <c r="Z74" s="702"/>
      <c r="AA74" s="702"/>
      <c r="AB74" s="702"/>
      <c r="AC74" s="658"/>
      <c r="AD74" s="702"/>
      <c r="AE74" s="702"/>
      <c r="AF74" s="702"/>
      <c r="AG74" s="1189"/>
      <c r="AH74" s="1189"/>
      <c r="AI74" s="1189"/>
      <c r="AJ74" s="702"/>
      <c r="AK74" s="702"/>
      <c r="AL74" s="702"/>
      <c r="AM74" s="702"/>
      <c r="AN74" s="702"/>
      <c r="AO74" s="702"/>
      <c r="AP74" s="462"/>
      <c r="AQ74" s="462"/>
    </row>
    <row r="75" spans="6:43" ht="41.25" customHeight="1" x14ac:dyDescent="0.7">
      <c r="F75" s="659">
        <v>17</v>
      </c>
      <c r="G75" s="666" t="s">
        <v>985</v>
      </c>
      <c r="H75" s="667"/>
      <c r="I75" s="457" t="s">
        <v>521</v>
      </c>
      <c r="J75" s="1193" t="s">
        <v>823</v>
      </c>
      <c r="K75" s="1193"/>
      <c r="L75" s="668"/>
      <c r="R75" s="464"/>
      <c r="S75" s="677"/>
      <c r="T75" s="677"/>
      <c r="U75" s="652"/>
      <c r="V75" s="702"/>
      <c r="W75" s="702"/>
      <c r="X75" s="702"/>
      <c r="Y75" s="702"/>
      <c r="Z75" s="702"/>
      <c r="AA75" s="702"/>
      <c r="AB75" s="702"/>
      <c r="AC75" s="658"/>
      <c r="AD75" s="702"/>
      <c r="AE75" s="702"/>
      <c r="AF75" s="702"/>
      <c r="AG75" s="700"/>
      <c r="AH75" s="700"/>
      <c r="AI75" s="700"/>
      <c r="AJ75" s="702"/>
      <c r="AK75" s="702"/>
      <c r="AL75" s="702"/>
      <c r="AM75" s="702"/>
      <c r="AN75" s="702"/>
      <c r="AO75" s="702"/>
      <c r="AP75" s="462"/>
      <c r="AQ75" s="462"/>
    </row>
    <row r="76" spans="6:43" ht="41.25" customHeight="1" thickBot="1" x14ac:dyDescent="0.75">
      <c r="F76" s="669">
        <v>18</v>
      </c>
      <c r="G76" s="703" t="s">
        <v>975</v>
      </c>
      <c r="H76" s="688"/>
      <c r="I76" s="480" t="s">
        <v>521</v>
      </c>
      <c r="J76" s="1190"/>
      <c r="K76" s="1190"/>
      <c r="L76" s="665"/>
      <c r="R76" s="464"/>
      <c r="S76" s="677"/>
      <c r="T76" s="677"/>
      <c r="U76" s="652"/>
      <c r="V76" s="702"/>
      <c r="W76" s="702"/>
      <c r="X76" s="702"/>
      <c r="Y76" s="702"/>
      <c r="Z76" s="702"/>
      <c r="AA76" s="702"/>
      <c r="AB76" s="702"/>
      <c r="AC76" s="658"/>
      <c r="AD76" s="702"/>
      <c r="AE76" s="702"/>
      <c r="AF76" s="702"/>
      <c r="AG76" s="700"/>
      <c r="AH76" s="700"/>
      <c r="AI76" s="700"/>
      <c r="AJ76" s="702"/>
      <c r="AK76" s="702"/>
      <c r="AL76" s="702"/>
      <c r="AM76" s="702"/>
      <c r="AN76" s="702"/>
      <c r="AO76" s="702"/>
      <c r="AP76" s="462"/>
      <c r="AQ76" s="462"/>
    </row>
    <row r="77" spans="6:43" ht="41.25" customHeight="1" thickBot="1" x14ac:dyDescent="0.7">
      <c r="F77" s="1053" t="s">
        <v>1060</v>
      </c>
      <c r="G77" s="1054"/>
      <c r="H77" s="1054"/>
      <c r="I77" s="1054"/>
      <c r="J77" s="1054"/>
      <c r="K77" s="1054"/>
      <c r="L77" s="1055"/>
      <c r="R77" s="464"/>
      <c r="S77" s="677"/>
      <c r="T77" s="677"/>
      <c r="U77" s="652"/>
      <c r="V77" s="702"/>
      <c r="W77" s="702"/>
      <c r="X77" s="702"/>
      <c r="Y77" s="702"/>
      <c r="Z77" s="702"/>
      <c r="AA77" s="702"/>
      <c r="AB77" s="702"/>
      <c r="AC77" s="658"/>
      <c r="AD77" s="702"/>
      <c r="AE77" s="702"/>
      <c r="AF77" s="702"/>
      <c r="AG77" s="700"/>
      <c r="AH77" s="700"/>
      <c r="AI77" s="700"/>
      <c r="AJ77" s="702"/>
      <c r="AK77" s="702"/>
      <c r="AL77" s="702"/>
      <c r="AM77" s="702"/>
      <c r="AN77" s="702"/>
      <c r="AO77" s="702"/>
      <c r="AP77" s="462"/>
      <c r="AQ77" s="462"/>
    </row>
    <row r="78" spans="6:43" ht="41.25" customHeight="1" thickBot="1" x14ac:dyDescent="0.7">
      <c r="F78" s="1091" t="s">
        <v>1058</v>
      </c>
      <c r="G78" s="1092"/>
      <c r="H78" s="1092"/>
      <c r="I78" s="1093"/>
      <c r="J78" s="1060"/>
      <c r="K78" s="1061"/>
      <c r="L78" s="1070"/>
      <c r="R78" s="464"/>
      <c r="S78" s="677"/>
      <c r="T78" s="677"/>
      <c r="U78" s="652"/>
      <c r="V78" s="702"/>
      <c r="W78" s="702"/>
      <c r="X78" s="702"/>
      <c r="Y78" s="702"/>
      <c r="Z78" s="702"/>
      <c r="AA78" s="702"/>
      <c r="AB78" s="702"/>
      <c r="AC78" s="658"/>
      <c r="AD78" s="702"/>
      <c r="AE78" s="702"/>
      <c r="AF78" s="702"/>
      <c r="AG78" s="660"/>
      <c r="AH78" s="702"/>
      <c r="AI78" s="702"/>
      <c r="AJ78" s="652"/>
      <c r="AK78" s="702"/>
      <c r="AL78" s="702"/>
      <c r="AM78" s="702"/>
      <c r="AN78" s="702"/>
      <c r="AO78" s="702"/>
      <c r="AP78" s="462"/>
      <c r="AQ78" s="462"/>
    </row>
    <row r="79" spans="6:43" ht="41.25" customHeight="1" thickBot="1" x14ac:dyDescent="0.7">
      <c r="F79" s="1156" t="s">
        <v>817</v>
      </c>
      <c r="G79" s="1147"/>
      <c r="H79" s="1147"/>
      <c r="I79" s="1148"/>
      <c r="J79" s="331" t="s">
        <v>562</v>
      </c>
      <c r="K79" s="1156" t="s">
        <v>1055</v>
      </c>
      <c r="L79" s="1148"/>
      <c r="R79" s="464"/>
      <c r="S79" s="677"/>
      <c r="T79" s="677"/>
      <c r="U79" s="652"/>
      <c r="V79" s="702"/>
      <c r="W79" s="702"/>
      <c r="X79" s="702"/>
      <c r="Y79" s="702"/>
      <c r="Z79" s="702"/>
      <c r="AA79" s="702"/>
      <c r="AB79" s="702"/>
      <c r="AC79" s="658"/>
      <c r="AD79" s="702"/>
      <c r="AE79" s="702"/>
      <c r="AF79" s="702"/>
      <c r="AG79" s="660"/>
      <c r="AH79" s="702"/>
      <c r="AI79" s="702"/>
      <c r="AJ79" s="702"/>
      <c r="AK79" s="702"/>
      <c r="AL79" s="702"/>
      <c r="AM79" s="702"/>
      <c r="AN79" s="702"/>
      <c r="AO79" s="702"/>
      <c r="AP79" s="462"/>
      <c r="AQ79" s="462"/>
    </row>
    <row r="80" spans="6:43" ht="41.25" customHeight="1" x14ac:dyDescent="0.65">
      <c r="F80" s="658"/>
      <c r="G80" s="702"/>
      <c r="H80" s="702"/>
      <c r="I80" s="702"/>
      <c r="J80" s="702"/>
      <c r="K80" s="702"/>
      <c r="L80" s="702"/>
      <c r="S80" s="677"/>
      <c r="T80" s="677"/>
      <c r="U80" s="652"/>
      <c r="V80" s="702"/>
      <c r="W80" s="702"/>
      <c r="X80" s="702"/>
      <c r="Y80" s="702"/>
      <c r="Z80" s="702"/>
      <c r="AA80" s="702"/>
      <c r="AB80" s="702"/>
      <c r="AC80" s="658"/>
      <c r="AD80" s="702"/>
      <c r="AE80" s="702"/>
      <c r="AF80" s="702"/>
      <c r="AG80" s="660"/>
      <c r="AH80" s="702"/>
      <c r="AI80" s="702"/>
      <c r="AJ80" s="702"/>
      <c r="AK80" s="702"/>
      <c r="AL80" s="702"/>
      <c r="AM80" s="702"/>
      <c r="AN80" s="702"/>
      <c r="AO80" s="702"/>
      <c r="AP80" s="462"/>
      <c r="AQ80" s="462"/>
    </row>
    <row r="81" spans="6:41" ht="43.5" x14ac:dyDescent="0.65">
      <c r="J81" s="462"/>
      <c r="AB81" s="462"/>
      <c r="AC81" s="652"/>
      <c r="AD81" s="702"/>
      <c r="AE81" s="702"/>
      <c r="AF81" s="702"/>
      <c r="AG81" s="702"/>
      <c r="AH81" s="702"/>
      <c r="AI81" s="702"/>
      <c r="AJ81" s="462"/>
      <c r="AK81" s="462"/>
      <c r="AL81" s="462"/>
      <c r="AM81" s="462"/>
      <c r="AN81" s="462"/>
      <c r="AO81" s="462"/>
    </row>
    <row r="82" spans="6:41" ht="43.5" x14ac:dyDescent="0.65">
      <c r="F82" s="462"/>
      <c r="G82" s="704"/>
      <c r="H82" s="704"/>
      <c r="I82" s="702"/>
      <c r="J82" s="702"/>
      <c r="K82" s="702"/>
      <c r="L82" s="698"/>
      <c r="M82" s="313"/>
      <c r="N82" s="313"/>
      <c r="O82" s="313"/>
      <c r="AB82" s="462"/>
      <c r="AC82" s="652"/>
      <c r="AD82" s="702"/>
      <c r="AE82" s="698"/>
      <c r="AF82" s="698"/>
      <c r="AG82" s="318"/>
      <c r="AH82" s="698"/>
      <c r="AI82" s="698"/>
      <c r="AJ82" s="313"/>
      <c r="AK82" s="313"/>
      <c r="AL82" s="462"/>
      <c r="AM82" s="462"/>
      <c r="AN82" s="462"/>
      <c r="AO82" s="462"/>
    </row>
    <row r="83" spans="6:41" ht="61.5" x14ac:dyDescent="0.9">
      <c r="F83" s="462"/>
      <c r="G83" s="313"/>
      <c r="H83" s="313"/>
      <c r="I83" s="313"/>
      <c r="J83" s="313"/>
      <c r="K83" s="313"/>
      <c r="L83" s="313"/>
      <c r="M83" s="313"/>
      <c r="N83" s="313"/>
      <c r="O83" s="313"/>
      <c r="P83" s="312"/>
      <c r="Q83" s="312"/>
      <c r="AB83" s="462"/>
      <c r="AC83" s="652"/>
      <c r="AD83" s="702"/>
      <c r="AE83" s="695"/>
      <c r="AF83" s="1118"/>
      <c r="AG83" s="1118"/>
      <c r="AH83" s="1118"/>
      <c r="AI83" s="1118"/>
      <c r="AJ83" s="1118"/>
      <c r="AK83" s="1118"/>
      <c r="AL83" s="462"/>
      <c r="AM83" s="462"/>
      <c r="AN83" s="462"/>
      <c r="AO83" s="462"/>
    </row>
    <row r="84" spans="6:41" ht="46.5" x14ac:dyDescent="0.7">
      <c r="F84" s="462"/>
      <c r="G84" s="704"/>
      <c r="H84" s="663"/>
      <c r="I84" s="702"/>
      <c r="J84" s="1190"/>
      <c r="K84" s="1190"/>
      <c r="L84" s="689"/>
      <c r="M84" s="313"/>
      <c r="N84" s="313"/>
      <c r="O84" s="313"/>
      <c r="P84" s="312"/>
      <c r="Q84" s="312"/>
      <c r="AB84" s="462"/>
      <c r="AC84" s="652"/>
      <c r="AD84" s="702"/>
      <c r="AE84" s="680"/>
      <c r="AF84" s="698"/>
      <c r="AG84" s="698"/>
      <c r="AH84" s="698"/>
      <c r="AI84" s="698"/>
      <c r="AJ84" s="698"/>
      <c r="AK84" s="372"/>
      <c r="AL84" s="462"/>
      <c r="AM84" s="462"/>
      <c r="AN84" s="462"/>
      <c r="AO84" s="462"/>
    </row>
    <row r="85" spans="6:41" ht="46.5" x14ac:dyDescent="0.7">
      <c r="F85" s="462"/>
      <c r="G85" s="688"/>
      <c r="H85" s="694"/>
      <c r="I85" s="698"/>
      <c r="J85" s="1168"/>
      <c r="K85" s="1168"/>
      <c r="L85" s="689"/>
      <c r="M85" s="313"/>
      <c r="N85" s="313"/>
      <c r="O85" s="313"/>
      <c r="P85" s="312"/>
      <c r="Q85" s="312"/>
      <c r="AB85" s="462"/>
      <c r="AC85" s="652"/>
      <c r="AD85" s="702"/>
      <c r="AE85" s="680"/>
      <c r="AF85" s="698"/>
      <c r="AG85" s="698"/>
      <c r="AH85" s="698"/>
      <c r="AI85" s="698"/>
      <c r="AJ85" s="698"/>
      <c r="AK85" s="698"/>
      <c r="AL85" s="462"/>
      <c r="AM85" s="462"/>
      <c r="AN85" s="462"/>
      <c r="AO85" s="462"/>
    </row>
    <row r="86" spans="6:41" ht="43.5" x14ac:dyDescent="0.65">
      <c r="F86" s="462"/>
      <c r="G86" s="313"/>
      <c r="H86" s="313"/>
      <c r="I86" s="313"/>
      <c r="J86" s="313"/>
      <c r="K86" s="313"/>
      <c r="L86" s="313"/>
      <c r="M86" s="313"/>
      <c r="N86" s="313"/>
      <c r="O86" s="313"/>
      <c r="P86" s="312"/>
      <c r="Q86" s="312"/>
      <c r="AC86" s="652"/>
      <c r="AD86" s="702"/>
      <c r="AE86" s="680"/>
      <c r="AF86" s="698"/>
      <c r="AG86" s="698"/>
      <c r="AH86" s="698"/>
      <c r="AI86" s="698"/>
      <c r="AJ86" s="698"/>
      <c r="AK86" s="698"/>
    </row>
    <row r="87" spans="6:41" ht="43.5" x14ac:dyDescent="0.65">
      <c r="G87" s="313"/>
      <c r="H87" s="313"/>
      <c r="I87" s="313"/>
      <c r="J87" s="313"/>
      <c r="K87" s="313"/>
      <c r="L87" s="313"/>
      <c r="M87" s="313"/>
      <c r="N87" s="313"/>
      <c r="O87" s="313"/>
      <c r="AC87" s="652"/>
      <c r="AD87" s="702"/>
      <c r="AE87" s="680"/>
      <c r="AF87" s="698"/>
      <c r="AG87" s="698"/>
      <c r="AH87" s="698"/>
      <c r="AI87" s="1151"/>
      <c r="AJ87" s="1151"/>
      <c r="AK87" s="1151"/>
    </row>
    <row r="88" spans="6:41" ht="28.5" customHeight="1" x14ac:dyDescent="0.65">
      <c r="G88" s="313"/>
      <c r="H88" s="313"/>
      <c r="I88" s="313"/>
      <c r="J88" s="313"/>
      <c r="K88" s="313"/>
      <c r="L88" s="313"/>
      <c r="M88" s="313"/>
      <c r="N88" s="313"/>
      <c r="O88" s="313"/>
      <c r="AC88" s="652"/>
      <c r="AD88" s="702"/>
      <c r="AE88" s="680"/>
      <c r="AF88" s="698"/>
      <c r="AG88" s="698"/>
      <c r="AH88" s="698"/>
      <c r="AI88" s="318"/>
      <c r="AJ88" s="698"/>
      <c r="AK88" s="698"/>
    </row>
    <row r="89" spans="6:41" ht="43.5" x14ac:dyDescent="0.65">
      <c r="AC89" s="652"/>
      <c r="AD89" s="702"/>
      <c r="AE89" s="680"/>
      <c r="AF89" s="698"/>
      <c r="AG89" s="698"/>
      <c r="AH89" s="698"/>
      <c r="AI89" s="318"/>
      <c r="AJ89" s="698"/>
      <c r="AK89" s="698"/>
    </row>
    <row r="90" spans="6:41" ht="43.5" x14ac:dyDescent="0.65">
      <c r="AC90" s="652"/>
      <c r="AD90" s="702"/>
      <c r="AE90" s="680"/>
      <c r="AF90" s="698"/>
      <c r="AG90" s="698"/>
      <c r="AH90" s="698"/>
      <c r="AI90" s="318"/>
      <c r="AJ90" s="698"/>
      <c r="AK90" s="698"/>
    </row>
    <row r="91" spans="6:41" ht="43.5" x14ac:dyDescent="0.65">
      <c r="AC91" s="652"/>
      <c r="AD91" s="702"/>
      <c r="AE91" s="680"/>
      <c r="AF91" s="698"/>
      <c r="AG91" s="698"/>
      <c r="AH91" s="698"/>
      <c r="AI91" s="698"/>
      <c r="AJ91" s="698"/>
      <c r="AK91" s="698"/>
    </row>
    <row r="92" spans="6:41" ht="43.5" x14ac:dyDescent="0.65">
      <c r="AC92" s="652"/>
      <c r="AD92" s="702"/>
      <c r="AE92" s="680"/>
      <c r="AF92" s="698"/>
      <c r="AG92" s="698"/>
      <c r="AH92" s="698"/>
      <c r="AI92" s="698"/>
      <c r="AJ92" s="698"/>
      <c r="AK92" s="698"/>
    </row>
    <row r="93" spans="6:41" ht="43.5" x14ac:dyDescent="0.65">
      <c r="AC93" s="652"/>
      <c r="AD93" s="702"/>
      <c r="AE93" s="680"/>
      <c r="AF93" s="698"/>
      <c r="AG93" s="698"/>
      <c r="AH93" s="698"/>
      <c r="AI93" s="698"/>
      <c r="AJ93" s="698"/>
      <c r="AK93" s="313"/>
    </row>
    <row r="94" spans="6:41" ht="43.5" x14ac:dyDescent="0.65">
      <c r="AC94" s="652"/>
      <c r="AD94" s="702"/>
      <c r="AE94" s="680"/>
      <c r="AF94" s="698"/>
      <c r="AG94" s="698"/>
      <c r="AH94" s="698"/>
      <c r="AI94" s="698"/>
      <c r="AJ94" s="698"/>
      <c r="AK94" s="698"/>
    </row>
    <row r="95" spans="6:41" ht="43.5" x14ac:dyDescent="0.65">
      <c r="AE95" s="680"/>
      <c r="AF95" s="698"/>
      <c r="AG95" s="698"/>
      <c r="AH95" s="698"/>
      <c r="AI95" s="698"/>
      <c r="AJ95" s="698"/>
      <c r="AK95" s="698"/>
    </row>
    <row r="96" spans="6:41" ht="43.5" x14ac:dyDescent="0.65">
      <c r="AE96" s="680"/>
      <c r="AF96" s="698"/>
      <c r="AG96" s="698"/>
      <c r="AH96" s="698"/>
      <c r="AI96" s="698"/>
      <c r="AJ96" s="698"/>
      <c r="AK96" s="698"/>
    </row>
    <row r="97" spans="31:37" ht="43.5" x14ac:dyDescent="0.65">
      <c r="AE97" s="680"/>
      <c r="AF97" s="698"/>
      <c r="AG97" s="698"/>
      <c r="AH97" s="698"/>
      <c r="AI97" s="698"/>
      <c r="AJ97" s="698"/>
      <c r="AK97" s="698"/>
    </row>
    <row r="98" spans="31:37" ht="43.5" x14ac:dyDescent="0.65">
      <c r="AE98" s="680"/>
      <c r="AF98" s="698"/>
      <c r="AG98" s="698"/>
      <c r="AH98" s="698"/>
      <c r="AI98" s="698"/>
      <c r="AJ98" s="698"/>
      <c r="AK98" s="698"/>
    </row>
    <row r="99" spans="31:37" x14ac:dyDescent="0.25">
      <c r="AE99" s="313"/>
      <c r="AF99" s="313"/>
      <c r="AG99" s="313"/>
      <c r="AH99" s="313"/>
      <c r="AI99" s="313"/>
      <c r="AJ99" s="313"/>
      <c r="AK99" s="313"/>
    </row>
    <row r="100" spans="31:37" x14ac:dyDescent="0.25">
      <c r="AE100" s="313"/>
      <c r="AF100" s="313"/>
      <c r="AG100" s="313"/>
      <c r="AH100" s="313"/>
      <c r="AI100" s="313"/>
      <c r="AJ100" s="313"/>
      <c r="AK100" s="313"/>
    </row>
    <row r="101" spans="31:37" x14ac:dyDescent="0.25">
      <c r="AE101" s="313"/>
      <c r="AF101" s="313"/>
      <c r="AG101" s="313"/>
      <c r="AH101" s="313"/>
      <c r="AI101" s="313"/>
      <c r="AJ101" s="313"/>
      <c r="AK101" s="313"/>
    </row>
    <row r="102" spans="31:37" x14ac:dyDescent="0.25">
      <c r="AE102" s="313"/>
      <c r="AF102" s="313"/>
      <c r="AG102" s="313"/>
      <c r="AH102" s="313"/>
      <c r="AI102" s="313"/>
      <c r="AJ102" s="313"/>
      <c r="AK102" s="313"/>
    </row>
    <row r="103" spans="31:37" x14ac:dyDescent="0.25">
      <c r="AE103" s="313"/>
      <c r="AF103" s="313"/>
      <c r="AG103" s="313"/>
      <c r="AH103" s="313"/>
      <c r="AI103" s="313"/>
      <c r="AJ103" s="313"/>
      <c r="AK103" s="313"/>
    </row>
    <row r="104" spans="31:37" x14ac:dyDescent="0.25">
      <c r="AE104" s="313"/>
      <c r="AF104" s="313"/>
      <c r="AG104" s="313"/>
      <c r="AH104" s="313"/>
      <c r="AI104" s="313"/>
      <c r="AJ104" s="313"/>
      <c r="AK104" s="313"/>
    </row>
    <row r="105" spans="31:37" x14ac:dyDescent="0.25">
      <c r="AE105" s="313"/>
      <c r="AF105" s="313"/>
      <c r="AG105" s="313"/>
      <c r="AH105" s="313"/>
      <c r="AI105" s="313"/>
      <c r="AJ105" s="313"/>
      <c r="AK105" s="313"/>
    </row>
    <row r="106" spans="31:37" x14ac:dyDescent="0.25">
      <c r="AE106" s="313"/>
      <c r="AF106" s="313"/>
      <c r="AG106" s="313"/>
      <c r="AH106" s="313"/>
      <c r="AI106" s="313"/>
      <c r="AJ106" s="313"/>
      <c r="AK106" s="313"/>
    </row>
    <row r="107" spans="31:37" x14ac:dyDescent="0.25">
      <c r="AE107" s="313"/>
      <c r="AF107" s="313"/>
      <c r="AG107" s="313"/>
      <c r="AH107" s="313"/>
      <c r="AI107" s="313"/>
      <c r="AJ107" s="313"/>
      <c r="AK107" s="313"/>
    </row>
    <row r="108" spans="31:37" x14ac:dyDescent="0.25">
      <c r="AE108" s="313"/>
      <c r="AF108" s="313"/>
      <c r="AG108" s="313"/>
      <c r="AH108" s="313"/>
      <c r="AI108" s="313"/>
      <c r="AJ108" s="313"/>
      <c r="AK108" s="313"/>
    </row>
  </sheetData>
  <mergeCells count="82">
    <mergeCell ref="J75:K75"/>
    <mergeCell ref="J46:K46"/>
    <mergeCell ref="F53:L53"/>
    <mergeCell ref="X53:Y53"/>
    <mergeCell ref="AF83:AK83"/>
    <mergeCell ref="AG74:AI74"/>
    <mergeCell ref="J69:K69"/>
    <mergeCell ref="G74:H74"/>
    <mergeCell ref="J74:L74"/>
    <mergeCell ref="G58:L58"/>
    <mergeCell ref="U58:Z58"/>
    <mergeCell ref="AJ63:AO63"/>
    <mergeCell ref="X64:AC64"/>
    <mergeCell ref="AG66:AL66"/>
    <mergeCell ref="F54:I54"/>
    <mergeCell ref="J54:L54"/>
    <mergeCell ref="J84:K84"/>
    <mergeCell ref="J85:K85"/>
    <mergeCell ref="AI87:AK87"/>
    <mergeCell ref="J47:L47"/>
    <mergeCell ref="J49:K49"/>
    <mergeCell ref="J52:K52"/>
    <mergeCell ref="J66:L66"/>
    <mergeCell ref="J68:L68"/>
    <mergeCell ref="J76:K76"/>
    <mergeCell ref="F77:L77"/>
    <mergeCell ref="F78:I78"/>
    <mergeCell ref="J78:L78"/>
    <mergeCell ref="F79:I79"/>
    <mergeCell ref="K79:L79"/>
    <mergeCell ref="V69:AA69"/>
    <mergeCell ref="AD70:AI70"/>
    <mergeCell ref="F55:I55"/>
    <mergeCell ref="K55:L55"/>
    <mergeCell ref="F56:L56"/>
    <mergeCell ref="F57:L57"/>
    <mergeCell ref="AG45:AL45"/>
    <mergeCell ref="AN47:AP47"/>
    <mergeCell ref="X52:Y52"/>
    <mergeCell ref="G48:H48"/>
    <mergeCell ref="AH36:AM36"/>
    <mergeCell ref="AT36:AY36"/>
    <mergeCell ref="J38:L38"/>
    <mergeCell ref="AW40:AY40"/>
    <mergeCell ref="AH41:AM41"/>
    <mergeCell ref="AK43:AP43"/>
    <mergeCell ref="AK32:AM32"/>
    <mergeCell ref="F33:L33"/>
    <mergeCell ref="G34:L34"/>
    <mergeCell ref="S34:T34"/>
    <mergeCell ref="U34:Z34"/>
    <mergeCell ref="U35:Z35"/>
    <mergeCell ref="AC35:AH35"/>
    <mergeCell ref="F30:I30"/>
    <mergeCell ref="J30:L30"/>
    <mergeCell ref="F31:I31"/>
    <mergeCell ref="K31:L31"/>
    <mergeCell ref="F32:L32"/>
    <mergeCell ref="Y32:Z32"/>
    <mergeCell ref="R23:S23"/>
    <mergeCell ref="J28:K28"/>
    <mergeCell ref="F29:L29"/>
    <mergeCell ref="J24:K24"/>
    <mergeCell ref="J26:K26"/>
    <mergeCell ref="X11:AC11"/>
    <mergeCell ref="AH13:AM13"/>
    <mergeCell ref="Y15:AD15"/>
    <mergeCell ref="J14:L14"/>
    <mergeCell ref="J19:K19"/>
    <mergeCell ref="G8:L8"/>
    <mergeCell ref="V8:AA8"/>
    <mergeCell ref="AQ8:AV8"/>
    <mergeCell ref="F9:L9"/>
    <mergeCell ref="G10:L10"/>
    <mergeCell ref="U10:Z10"/>
    <mergeCell ref="F2:F7"/>
    <mergeCell ref="G2:L4"/>
    <mergeCell ref="P3:Y3"/>
    <mergeCell ref="P4:Y4"/>
    <mergeCell ref="G5:L7"/>
    <mergeCell ref="P5:Y5"/>
    <mergeCell ref="P6:Y6"/>
  </mergeCells>
  <pageMargins left="0.25" right="0.25" top="0.75" bottom="0.75" header="0.3" footer="0.3"/>
  <pageSetup scale="1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D39C9-4C15-4B51-ADEA-77EC4760838D}">
  <sheetPr>
    <pageSetUpPr fitToPage="1"/>
  </sheetPr>
  <dimension ref="F1:BC109"/>
  <sheetViews>
    <sheetView zoomScale="30" zoomScaleNormal="30" workbookViewId="0">
      <selection activeCell="F10" sqref="F10:L29"/>
    </sheetView>
  </sheetViews>
  <sheetFormatPr baseColWidth="10" defaultRowHeight="15" x14ac:dyDescent="0.25"/>
  <cols>
    <col min="1" max="2" width="11.42578125" style="461"/>
    <col min="3" max="3" width="11" style="461" customWidth="1"/>
    <col min="4" max="5" width="11.42578125" style="461"/>
    <col min="6" max="6" width="42.85546875" style="461" customWidth="1"/>
    <col min="7" max="7" width="48.5703125" style="461" customWidth="1"/>
    <col min="8" max="8" width="62.85546875" style="461" customWidth="1"/>
    <col min="9" max="9" width="56.140625" style="461" customWidth="1"/>
    <col min="10" max="10" width="51.85546875" style="461" customWidth="1"/>
    <col min="11" max="11" width="51.42578125" style="461" customWidth="1"/>
    <col min="12" max="12" width="156.140625" style="461" customWidth="1"/>
    <col min="13" max="20" width="11.42578125" style="461"/>
    <col min="21" max="21" width="52.140625" style="461" customWidth="1"/>
    <col min="22" max="16384" width="11.42578125" style="461"/>
  </cols>
  <sheetData>
    <row r="1" spans="6:55" ht="15.75" customHeight="1" thickBot="1" x14ac:dyDescent="0.3">
      <c r="F1" s="462"/>
      <c r="G1" s="462"/>
      <c r="H1" s="462"/>
      <c r="I1" s="462"/>
      <c r="J1" s="462"/>
      <c r="K1" s="462"/>
      <c r="L1" s="462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293"/>
      <c r="P2" s="293"/>
      <c r="Q2" s="293"/>
      <c r="R2" s="293"/>
      <c r="S2" s="293"/>
      <c r="T2" s="293"/>
      <c r="U2" s="293"/>
      <c r="V2" s="293"/>
      <c r="W2" s="293"/>
      <c r="X2" s="293"/>
      <c r="Y2" s="293"/>
      <c r="Z2" s="293"/>
      <c r="AA2" s="293"/>
    </row>
    <row r="3" spans="6:55" ht="24.75" customHeight="1" x14ac:dyDescent="0.5">
      <c r="F3" s="1023"/>
      <c r="G3" s="1028"/>
      <c r="H3" s="1180"/>
      <c r="I3" s="1180"/>
      <c r="J3" s="1180"/>
      <c r="K3" s="1180"/>
      <c r="L3" s="1030"/>
      <c r="O3" s="536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413"/>
      <c r="AA3" s="413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537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413"/>
      <c r="AA4" s="413"/>
    </row>
    <row r="5" spans="6:55" ht="37.5" customHeight="1" x14ac:dyDescent="0.5">
      <c r="F5" s="1023"/>
      <c r="G5" s="1106" t="s">
        <v>1081</v>
      </c>
      <c r="H5" s="1107"/>
      <c r="I5" s="1107"/>
      <c r="J5" s="1107"/>
      <c r="K5" s="1107"/>
      <c r="L5" s="1108"/>
      <c r="O5" s="538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413"/>
      <c r="AA5" s="413"/>
    </row>
    <row r="6" spans="6:55" ht="15" customHeight="1" x14ac:dyDescent="0.5">
      <c r="F6" s="1023"/>
      <c r="G6" s="1109"/>
      <c r="H6" s="1181"/>
      <c r="I6" s="1181"/>
      <c r="J6" s="1181"/>
      <c r="K6" s="1181"/>
      <c r="L6" s="1111"/>
      <c r="O6" s="539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413"/>
      <c r="AA6" s="413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413"/>
      <c r="AA7" s="413"/>
    </row>
    <row r="8" spans="6:55" ht="47.25" customHeight="1" thickBot="1" x14ac:dyDescent="0.95">
      <c r="F8" s="649"/>
      <c r="G8" s="1182" t="s">
        <v>1065</v>
      </c>
      <c r="H8" s="1183"/>
      <c r="I8" s="1183"/>
      <c r="J8" s="1183"/>
      <c r="K8" s="1183"/>
      <c r="L8" s="1184"/>
      <c r="O8" s="413"/>
      <c r="P8" s="413"/>
      <c r="Q8" s="413"/>
      <c r="R8" s="413"/>
      <c r="S8" s="413"/>
      <c r="T8" s="413"/>
      <c r="U8" s="650"/>
      <c r="V8" s="1185"/>
      <c r="W8" s="1185"/>
      <c r="X8" s="1185"/>
      <c r="Y8" s="1185"/>
      <c r="Z8" s="1185"/>
      <c r="AA8" s="1185"/>
      <c r="AO8" s="462"/>
      <c r="AP8" s="651"/>
      <c r="AQ8" s="1185"/>
      <c r="AR8" s="1185"/>
      <c r="AS8" s="1185"/>
      <c r="AT8" s="1185"/>
      <c r="AU8" s="1185"/>
      <c r="AV8" s="1185"/>
      <c r="AW8" s="462"/>
      <c r="AX8" s="462"/>
      <c r="AY8" s="462"/>
      <c r="AZ8" s="462"/>
      <c r="BA8" s="462"/>
      <c r="BB8" s="462"/>
      <c r="BC8" s="462"/>
    </row>
    <row r="9" spans="6:55" ht="51.95" customHeight="1" thickBot="1" x14ac:dyDescent="0.75">
      <c r="F9" s="1131" t="s">
        <v>974</v>
      </c>
      <c r="G9" s="1132"/>
      <c r="H9" s="1132"/>
      <c r="I9" s="1132"/>
      <c r="J9" s="1132"/>
      <c r="K9" s="1132"/>
      <c r="L9" s="1133"/>
      <c r="O9" s="462"/>
      <c r="P9" s="462"/>
      <c r="Q9" s="462"/>
      <c r="R9" s="462"/>
      <c r="S9" s="462"/>
      <c r="T9" s="462"/>
      <c r="U9" s="717"/>
      <c r="V9" s="717"/>
      <c r="W9" s="717"/>
      <c r="X9" s="652"/>
      <c r="Y9" s="717"/>
      <c r="Z9" s="717"/>
      <c r="AA9" s="717"/>
      <c r="AB9" s="462"/>
      <c r="AC9" s="462"/>
      <c r="AD9" s="717"/>
      <c r="AE9" s="462"/>
      <c r="AF9" s="462"/>
      <c r="AG9" s="652"/>
      <c r="AH9" s="717"/>
      <c r="AI9" s="717"/>
      <c r="AJ9" s="717"/>
      <c r="AK9" s="717"/>
      <c r="AL9" s="717"/>
      <c r="AM9" s="717"/>
      <c r="AN9" s="462"/>
      <c r="AO9" s="462"/>
      <c r="AP9" s="462"/>
    </row>
    <row r="10" spans="6:55" ht="51.95" customHeight="1" thickBot="1" x14ac:dyDescent="0.95">
      <c r="F10" s="138" t="s">
        <v>1</v>
      </c>
      <c r="G10" s="1186" t="s">
        <v>1017</v>
      </c>
      <c r="H10" s="1187"/>
      <c r="I10" s="1187"/>
      <c r="J10" s="1187"/>
      <c r="K10" s="1187"/>
      <c r="L10" s="1188"/>
      <c r="O10" s="413"/>
      <c r="P10" s="413"/>
      <c r="Q10" s="413"/>
      <c r="R10" s="413"/>
      <c r="S10" s="650"/>
      <c r="T10" s="650"/>
      <c r="U10" s="1185"/>
      <c r="V10" s="1185"/>
      <c r="W10" s="1185"/>
      <c r="X10" s="1185"/>
      <c r="Y10" s="1185"/>
      <c r="Z10" s="1185"/>
      <c r="AA10" s="653"/>
      <c r="AB10" s="462"/>
      <c r="AC10" s="651"/>
      <c r="AD10" s="654"/>
      <c r="AE10" s="654"/>
      <c r="AF10" s="654"/>
      <c r="AG10" s="654"/>
      <c r="AH10" s="654"/>
      <c r="AI10" s="654"/>
      <c r="AJ10" s="462"/>
      <c r="AK10" s="462"/>
      <c r="AL10" s="462"/>
      <c r="AM10" s="462"/>
      <c r="AN10" s="462"/>
      <c r="AO10" s="462"/>
      <c r="AP10" s="652"/>
      <c r="AQ10" s="717"/>
      <c r="AR10" s="717"/>
      <c r="AS10" s="717"/>
      <c r="AT10" s="717"/>
      <c r="AU10" s="717"/>
      <c r="AV10" s="717"/>
      <c r="AW10" s="462"/>
      <c r="AX10" s="462"/>
      <c r="AY10" s="462"/>
      <c r="AZ10" s="462"/>
      <c r="BA10" s="462"/>
      <c r="BB10" s="462"/>
      <c r="BC10" s="462"/>
    </row>
    <row r="11" spans="6:55" ht="45" customHeight="1" x14ac:dyDescent="0.9">
      <c r="F11" s="655">
        <v>1</v>
      </c>
      <c r="G11" s="676" t="s">
        <v>1000</v>
      </c>
      <c r="H11" s="676"/>
      <c r="I11" s="761" t="s">
        <v>523</v>
      </c>
      <c r="J11" s="314"/>
      <c r="K11" s="314"/>
      <c r="L11" s="315"/>
      <c r="M11" s="717"/>
      <c r="O11" s="293"/>
      <c r="P11" s="293"/>
      <c r="Q11" s="293"/>
      <c r="R11" s="293"/>
      <c r="S11" s="657"/>
      <c r="T11" s="657"/>
      <c r="U11" s="658"/>
      <c r="V11" s="658"/>
      <c r="W11" s="651"/>
      <c r="X11" s="1185"/>
      <c r="Y11" s="1185"/>
      <c r="Z11" s="1185"/>
      <c r="AA11" s="1185"/>
      <c r="AB11" s="1185"/>
      <c r="AC11" s="1185"/>
      <c r="AD11" s="717"/>
      <c r="AE11" s="717"/>
      <c r="AF11" s="717"/>
      <c r="AG11" s="717"/>
      <c r="AH11" s="717"/>
      <c r="AI11" s="717"/>
      <c r="AJ11" s="462"/>
      <c r="AK11" s="462"/>
      <c r="AL11" s="462"/>
      <c r="AM11" s="462"/>
      <c r="AN11" s="462"/>
      <c r="AO11" s="462"/>
      <c r="AP11" s="652"/>
      <c r="AQ11" s="717"/>
      <c r="AR11" s="717"/>
      <c r="AS11" s="717"/>
      <c r="AT11" s="717"/>
      <c r="AU11" s="717"/>
      <c r="AV11" s="717"/>
      <c r="AW11" s="462"/>
      <c r="AX11" s="462"/>
      <c r="AY11" s="462"/>
      <c r="AZ11" s="462"/>
      <c r="BA11" s="462"/>
      <c r="BB11" s="462"/>
      <c r="BC11" s="462"/>
    </row>
    <row r="12" spans="6:55" ht="45" customHeight="1" x14ac:dyDescent="0.65">
      <c r="F12" s="659">
        <v>2</v>
      </c>
      <c r="G12" s="720" t="s">
        <v>1001</v>
      </c>
      <c r="H12" s="720"/>
      <c r="I12" s="760" t="s">
        <v>521</v>
      </c>
      <c r="J12" s="713"/>
      <c r="K12" s="713"/>
      <c r="L12" s="317"/>
      <c r="M12" s="717"/>
      <c r="N12" s="717"/>
      <c r="S12" s="658"/>
      <c r="T12" s="658"/>
      <c r="U12" s="658"/>
      <c r="V12" s="658"/>
      <c r="W12" s="658"/>
      <c r="X12" s="717"/>
      <c r="Y12" s="717"/>
      <c r="Z12" s="717"/>
      <c r="AA12" s="717"/>
      <c r="AB12" s="717"/>
      <c r="AC12" s="717"/>
      <c r="AD12" s="717"/>
      <c r="AE12" s="717"/>
      <c r="AF12" s="717"/>
      <c r="AG12" s="717"/>
      <c r="AH12" s="717"/>
      <c r="AI12" s="717"/>
      <c r="AJ12" s="462"/>
      <c r="AK12" s="462"/>
      <c r="AL12" s="462"/>
      <c r="AM12" s="462"/>
      <c r="AN12" s="462"/>
      <c r="AO12" s="462"/>
      <c r="AP12" s="652"/>
      <c r="AQ12" s="717"/>
      <c r="AR12" s="717"/>
      <c r="AS12" s="717"/>
      <c r="AT12" s="660"/>
      <c r="AU12" s="717"/>
      <c r="AV12" s="717"/>
      <c r="AW12" s="462"/>
      <c r="AX12" s="462"/>
      <c r="AY12" s="462"/>
      <c r="AZ12" s="462"/>
      <c r="BA12" s="462"/>
      <c r="BB12" s="462"/>
      <c r="BC12" s="462"/>
    </row>
    <row r="13" spans="6:55" ht="45" customHeight="1" x14ac:dyDescent="0.9">
      <c r="F13" s="659">
        <v>3</v>
      </c>
      <c r="G13" s="720" t="s">
        <v>1002</v>
      </c>
      <c r="H13" s="720"/>
      <c r="I13" s="761" t="s">
        <v>523</v>
      </c>
      <c r="J13" s="713"/>
      <c r="K13" s="713"/>
      <c r="L13" s="317"/>
      <c r="M13" s="717"/>
      <c r="S13" s="658"/>
      <c r="T13" s="658"/>
      <c r="U13" s="717"/>
      <c r="V13" s="658"/>
      <c r="W13" s="658"/>
      <c r="X13" s="717"/>
      <c r="Y13" s="717"/>
      <c r="Z13" s="717"/>
      <c r="AA13" s="717"/>
      <c r="AB13" s="717"/>
      <c r="AC13" s="661"/>
      <c r="AD13" s="717"/>
      <c r="AE13" s="660"/>
      <c r="AF13" s="717"/>
      <c r="AG13" s="651"/>
      <c r="AH13" s="1185"/>
      <c r="AI13" s="1185"/>
      <c r="AJ13" s="1185"/>
      <c r="AK13" s="1185"/>
      <c r="AL13" s="1185"/>
      <c r="AM13" s="1185"/>
      <c r="AN13" s="462"/>
      <c r="AO13" s="462"/>
      <c r="AP13" s="652"/>
      <c r="AQ13" s="717"/>
      <c r="AR13" s="717"/>
      <c r="AS13" s="717"/>
      <c r="AT13" s="660"/>
      <c r="AU13" s="717"/>
      <c r="AV13" s="717"/>
      <c r="AW13" s="462"/>
      <c r="AX13" s="462"/>
      <c r="AY13" s="462"/>
      <c r="AZ13" s="462"/>
      <c r="BA13" s="462"/>
      <c r="BB13" s="462"/>
      <c r="BC13" s="462"/>
    </row>
    <row r="14" spans="6:55" ht="45" customHeight="1" x14ac:dyDescent="0.65">
      <c r="F14" s="659">
        <v>4</v>
      </c>
      <c r="G14" s="720" t="s">
        <v>1003</v>
      </c>
      <c r="H14" s="720"/>
      <c r="I14" s="760" t="s">
        <v>521</v>
      </c>
      <c r="J14" s="1151"/>
      <c r="K14" s="1151"/>
      <c r="L14" s="1152"/>
      <c r="M14" s="717"/>
      <c r="P14" s="450" t="s">
        <v>116</v>
      </c>
      <c r="Q14" s="463">
        <v>7</v>
      </c>
      <c r="S14" s="658"/>
      <c r="T14" s="658"/>
      <c r="U14" s="717"/>
      <c r="V14" s="658"/>
      <c r="W14" s="658"/>
      <c r="X14" s="717"/>
      <c r="Y14" s="717"/>
      <c r="Z14" s="717"/>
      <c r="AA14" s="717"/>
      <c r="AB14" s="717"/>
      <c r="AC14" s="717"/>
      <c r="AD14" s="717"/>
      <c r="AE14" s="717"/>
      <c r="AF14" s="717"/>
      <c r="AG14" s="652"/>
      <c r="AH14" s="717"/>
      <c r="AI14" s="717"/>
      <c r="AJ14" s="717"/>
      <c r="AK14" s="717"/>
      <c r="AL14" s="717"/>
      <c r="AM14" s="717"/>
      <c r="AN14" s="462"/>
      <c r="AO14" s="462"/>
      <c r="AP14" s="652"/>
      <c r="AQ14" s="717"/>
      <c r="AR14" s="717"/>
      <c r="AS14" s="717"/>
      <c r="AT14" s="717"/>
      <c r="AU14" s="717"/>
      <c r="AV14" s="717"/>
      <c r="AW14" s="462"/>
      <c r="AX14" s="462"/>
      <c r="AY14" s="462"/>
      <c r="AZ14" s="462"/>
      <c r="BA14" s="462"/>
      <c r="BB14" s="462"/>
      <c r="BC14" s="462"/>
    </row>
    <row r="15" spans="6:55" ht="45" customHeight="1" x14ac:dyDescent="0.9">
      <c r="F15" s="659">
        <v>5</v>
      </c>
      <c r="G15" s="720" t="s">
        <v>1004</v>
      </c>
      <c r="H15" s="720"/>
      <c r="I15" s="761" t="s">
        <v>523</v>
      </c>
      <c r="J15" s="713"/>
      <c r="K15" s="713"/>
      <c r="L15" s="317"/>
      <c r="M15" s="717"/>
      <c r="P15" s="468" t="s">
        <v>739</v>
      </c>
      <c r="Q15" s="463">
        <v>3</v>
      </c>
      <c r="S15" s="658"/>
      <c r="T15" s="658"/>
      <c r="U15" s="717"/>
      <c r="V15" s="658"/>
      <c r="W15" s="658"/>
      <c r="X15" s="651"/>
      <c r="Y15" s="1185"/>
      <c r="Z15" s="1185"/>
      <c r="AA15" s="1185"/>
      <c r="AB15" s="1185"/>
      <c r="AC15" s="1185"/>
      <c r="AD15" s="1185"/>
      <c r="AE15" s="717"/>
      <c r="AF15" s="717"/>
      <c r="AG15" s="652"/>
      <c r="AH15" s="717"/>
      <c r="AI15" s="717"/>
      <c r="AJ15" s="717"/>
      <c r="AK15" s="717"/>
      <c r="AL15" s="717"/>
      <c r="AM15" s="717"/>
      <c r="AN15" s="462"/>
      <c r="AO15" s="462"/>
      <c r="AP15" s="652"/>
      <c r="AQ15" s="717"/>
      <c r="AR15" s="717"/>
      <c r="AS15" s="717"/>
      <c r="AT15" s="717"/>
      <c r="AU15" s="717"/>
      <c r="AV15" s="717"/>
      <c r="AW15" s="462"/>
      <c r="AX15" s="462"/>
      <c r="AY15" s="462"/>
      <c r="AZ15" s="462"/>
      <c r="BA15" s="462"/>
      <c r="BB15" s="462"/>
      <c r="BC15" s="462"/>
    </row>
    <row r="16" spans="6:55" ht="45" customHeight="1" x14ac:dyDescent="0.65">
      <c r="F16" s="659">
        <v>6</v>
      </c>
      <c r="G16" s="720" t="s">
        <v>121</v>
      </c>
      <c r="H16" s="720"/>
      <c r="I16" s="761" t="s">
        <v>523</v>
      </c>
      <c r="J16" s="713"/>
      <c r="K16" s="713"/>
      <c r="L16" s="317"/>
      <c r="M16" s="717"/>
      <c r="P16" s="467" t="s">
        <v>114</v>
      </c>
      <c r="Q16" s="463">
        <v>3</v>
      </c>
      <c r="S16" s="658"/>
      <c r="T16" s="658"/>
      <c r="U16" s="717"/>
      <c r="V16" s="658"/>
      <c r="W16" s="658"/>
      <c r="X16" s="652"/>
      <c r="Y16" s="717"/>
      <c r="Z16" s="717"/>
      <c r="AA16" s="717"/>
      <c r="AB16" s="717"/>
      <c r="AC16" s="717"/>
      <c r="AD16" s="717"/>
      <c r="AE16" s="717"/>
      <c r="AF16" s="717"/>
      <c r="AG16" s="652"/>
      <c r="AH16" s="717"/>
      <c r="AI16" s="717"/>
      <c r="AJ16" s="717"/>
      <c r="AK16" s="717"/>
      <c r="AL16" s="717"/>
      <c r="AM16" s="717"/>
      <c r="AN16" s="462"/>
      <c r="AO16" s="462"/>
      <c r="AP16" s="652"/>
      <c r="AQ16" s="717"/>
      <c r="AR16" s="662"/>
      <c r="AS16" s="717"/>
      <c r="AT16" s="717"/>
      <c r="AU16" s="717"/>
      <c r="AV16" s="717"/>
      <c r="AW16" s="462"/>
      <c r="AX16" s="462"/>
      <c r="AY16" s="462"/>
      <c r="AZ16" s="462"/>
      <c r="BA16" s="462"/>
      <c r="BB16" s="462"/>
      <c r="BC16" s="462"/>
    </row>
    <row r="17" spans="6:55" ht="45" customHeight="1" x14ac:dyDescent="0.65">
      <c r="F17" s="659">
        <v>7</v>
      </c>
      <c r="G17" s="720" t="s">
        <v>1005</v>
      </c>
      <c r="H17" s="720"/>
      <c r="I17" s="760" t="s">
        <v>521</v>
      </c>
      <c r="J17" s="713"/>
      <c r="K17" s="713"/>
      <c r="L17" s="317"/>
      <c r="M17" s="717"/>
      <c r="P17" s="469" t="s">
        <v>740</v>
      </c>
      <c r="Q17" s="463">
        <v>2</v>
      </c>
      <c r="S17" s="658"/>
      <c r="T17" s="658"/>
      <c r="U17" s="717"/>
      <c r="V17" s="658"/>
      <c r="W17" s="658"/>
      <c r="X17" s="652"/>
      <c r="Y17" s="717"/>
      <c r="Z17" s="717"/>
      <c r="AA17" s="717"/>
      <c r="AB17" s="717"/>
      <c r="AC17" s="717"/>
      <c r="AD17" s="717"/>
      <c r="AE17" s="717"/>
      <c r="AF17" s="717"/>
      <c r="AG17" s="652"/>
      <c r="AH17" s="717"/>
      <c r="AI17" s="717"/>
      <c r="AJ17" s="717"/>
      <c r="AK17" s="717"/>
      <c r="AL17" s="717"/>
      <c r="AM17" s="717"/>
      <c r="AN17" s="462"/>
      <c r="AO17" s="462"/>
      <c r="AP17" s="652"/>
      <c r="AQ17" s="717"/>
      <c r="AR17" s="660"/>
      <c r="AS17" s="717"/>
      <c r="AT17" s="717"/>
      <c r="AU17" s="717"/>
      <c r="AV17" s="717"/>
      <c r="AW17" s="462"/>
      <c r="AX17" s="462"/>
      <c r="AY17" s="462"/>
      <c r="AZ17" s="462"/>
      <c r="BA17" s="462"/>
      <c r="BB17" s="462"/>
      <c r="BC17" s="462"/>
    </row>
    <row r="18" spans="6:55" ht="45" customHeight="1" x14ac:dyDescent="0.65">
      <c r="F18" s="659">
        <v>8</v>
      </c>
      <c r="G18" s="720" t="s">
        <v>1006</v>
      </c>
      <c r="H18" s="720"/>
      <c r="I18" s="744" t="s">
        <v>525</v>
      </c>
      <c r="J18" s="312"/>
      <c r="K18" s="713"/>
      <c r="L18" s="317"/>
      <c r="M18" s="717"/>
      <c r="P18" s="470" t="s">
        <v>741</v>
      </c>
      <c r="Q18" s="463">
        <v>4</v>
      </c>
      <c r="S18" s="658"/>
      <c r="T18" s="658"/>
      <c r="U18" s="717"/>
      <c r="V18" s="658"/>
      <c r="W18" s="717"/>
      <c r="X18" s="717"/>
      <c r="Y18" s="717"/>
      <c r="Z18" s="717"/>
      <c r="AA18" s="717"/>
      <c r="AB18" s="717"/>
      <c r="AC18" s="717"/>
      <c r="AD18" s="717"/>
      <c r="AE18" s="717"/>
      <c r="AF18" s="717"/>
      <c r="AG18" s="652"/>
      <c r="AH18" s="717"/>
      <c r="AI18" s="717"/>
      <c r="AJ18" s="717"/>
      <c r="AK18" s="717"/>
      <c r="AL18" s="717"/>
      <c r="AM18" s="717"/>
      <c r="AN18" s="462"/>
      <c r="AO18" s="462"/>
      <c r="AP18" s="652"/>
      <c r="AQ18" s="717"/>
      <c r="AR18" s="717"/>
      <c r="AS18" s="717"/>
      <c r="AT18" s="717"/>
      <c r="AU18" s="717"/>
      <c r="AV18" s="717"/>
      <c r="AW18" s="462"/>
      <c r="AX18" s="462"/>
      <c r="AY18" s="462"/>
      <c r="AZ18" s="462"/>
      <c r="BA18" s="462"/>
      <c r="BB18" s="462"/>
      <c r="BC18" s="462"/>
    </row>
    <row r="19" spans="6:55" ht="45" customHeight="1" x14ac:dyDescent="0.65">
      <c r="F19" s="659">
        <v>9</v>
      </c>
      <c r="G19" s="720" t="s">
        <v>83</v>
      </c>
      <c r="H19" s="720"/>
      <c r="I19" s="760" t="s">
        <v>521</v>
      </c>
      <c r="J19" s="1151"/>
      <c r="K19" s="1151"/>
      <c r="L19" s="1152"/>
      <c r="M19" s="717"/>
      <c r="Q19" s="535">
        <f>SUM(Q14:Q18)</f>
        <v>19</v>
      </c>
      <c r="S19" s="658"/>
      <c r="T19" s="658"/>
      <c r="U19" s="717"/>
      <c r="V19" s="658"/>
      <c r="W19" s="658"/>
      <c r="X19" s="652"/>
      <c r="Y19" s="717"/>
      <c r="Z19" s="717"/>
      <c r="AA19" s="717"/>
      <c r="AB19" s="717"/>
      <c r="AC19" s="664"/>
      <c r="AD19" s="664"/>
      <c r="AE19" s="717"/>
      <c r="AF19" s="717"/>
      <c r="AG19" s="652"/>
      <c r="AH19" s="717"/>
      <c r="AI19" s="717"/>
      <c r="AJ19" s="717"/>
      <c r="AK19" s="717"/>
      <c r="AL19" s="717"/>
      <c r="AM19" s="717"/>
      <c r="AN19" s="462"/>
      <c r="AO19" s="462"/>
      <c r="AP19" s="652"/>
      <c r="AQ19" s="717"/>
      <c r="AR19" s="717"/>
      <c r="AS19" s="717"/>
      <c r="AT19" s="717"/>
      <c r="AU19" s="717"/>
      <c r="AV19" s="717"/>
      <c r="AW19" s="462"/>
      <c r="AX19" s="462"/>
      <c r="AY19" s="462"/>
      <c r="AZ19" s="462"/>
      <c r="BA19" s="462"/>
      <c r="BB19" s="462"/>
      <c r="BC19" s="462"/>
    </row>
    <row r="20" spans="6:55" ht="45" customHeight="1" x14ac:dyDescent="0.65">
      <c r="F20" s="659">
        <v>10</v>
      </c>
      <c r="G20" s="720" t="s">
        <v>1007</v>
      </c>
      <c r="H20" s="720"/>
      <c r="I20" s="761" t="s">
        <v>523</v>
      </c>
      <c r="J20" s="713"/>
      <c r="K20" s="713"/>
      <c r="L20" s="317"/>
      <c r="M20" s="717"/>
      <c r="S20" s="658"/>
      <c r="T20" s="658"/>
      <c r="U20" s="717"/>
      <c r="V20" s="658"/>
      <c r="W20" s="658"/>
      <c r="X20" s="652"/>
      <c r="Y20" s="717"/>
      <c r="Z20" s="717"/>
      <c r="AA20" s="717"/>
      <c r="AB20" s="717"/>
      <c r="AC20" s="717"/>
      <c r="AD20" s="717"/>
      <c r="AE20" s="717"/>
      <c r="AF20" s="717"/>
      <c r="AG20" s="652"/>
      <c r="AH20" s="717"/>
      <c r="AI20" s="717"/>
      <c r="AJ20" s="717"/>
      <c r="AK20" s="717"/>
      <c r="AL20" s="717"/>
      <c r="AM20" s="717"/>
      <c r="AN20" s="462"/>
      <c r="AO20" s="462"/>
      <c r="AP20" s="652"/>
      <c r="AQ20" s="717"/>
      <c r="AR20" s="717"/>
      <c r="AS20" s="717"/>
      <c r="AT20" s="717"/>
      <c r="AU20" s="717"/>
      <c r="AV20" s="717"/>
      <c r="AW20" s="462"/>
      <c r="AX20" s="462"/>
      <c r="AY20" s="462"/>
      <c r="AZ20" s="462"/>
      <c r="BA20" s="462"/>
      <c r="BB20" s="462"/>
      <c r="BC20" s="462"/>
    </row>
    <row r="21" spans="6:55" ht="45" customHeight="1" x14ac:dyDescent="0.65">
      <c r="F21" s="659">
        <v>11</v>
      </c>
      <c r="G21" s="720" t="s">
        <v>10</v>
      </c>
      <c r="H21" s="720"/>
      <c r="I21" s="760" t="s">
        <v>521</v>
      </c>
      <c r="J21" s="713"/>
      <c r="K21" s="713"/>
      <c r="L21" s="317"/>
      <c r="M21" s="717"/>
      <c r="S21" s="658"/>
      <c r="T21" s="658"/>
      <c r="U21" s="462"/>
      <c r="V21" s="462"/>
      <c r="W21" s="462"/>
      <c r="X21" s="462"/>
      <c r="Y21" s="462"/>
      <c r="Z21" s="717"/>
      <c r="AA21" s="717"/>
      <c r="AB21" s="717"/>
      <c r="AC21" s="717"/>
      <c r="AD21" s="717"/>
      <c r="AE21" s="717"/>
      <c r="AF21" s="717"/>
      <c r="AG21" s="652"/>
      <c r="AH21" s="717"/>
      <c r="AI21" s="717"/>
      <c r="AJ21" s="717"/>
      <c r="AK21" s="717"/>
      <c r="AL21" s="717"/>
      <c r="AM21" s="717"/>
      <c r="AN21" s="462"/>
      <c r="AO21" s="462"/>
      <c r="AP21" s="652"/>
      <c r="AQ21" s="717"/>
      <c r="AR21" s="660"/>
      <c r="AS21" s="717"/>
      <c r="AT21" s="717"/>
      <c r="AU21" s="717"/>
      <c r="AV21" s="717"/>
      <c r="AW21" s="462"/>
      <c r="AX21" s="462"/>
      <c r="AY21" s="462"/>
      <c r="AZ21" s="462"/>
      <c r="BA21" s="462"/>
      <c r="BB21" s="462"/>
      <c r="BC21" s="462"/>
    </row>
    <row r="22" spans="6:55" ht="45" customHeight="1" x14ac:dyDescent="0.7">
      <c r="F22" s="659">
        <v>12</v>
      </c>
      <c r="G22" s="720" t="s">
        <v>995</v>
      </c>
      <c r="H22" s="693"/>
      <c r="I22" s="760" t="s">
        <v>521</v>
      </c>
      <c r="J22" s="1168" t="s">
        <v>643</v>
      </c>
      <c r="K22" s="1168"/>
      <c r="L22" s="317"/>
      <c r="M22" s="717"/>
      <c r="S22" s="658"/>
      <c r="T22" s="658"/>
      <c r="U22" s="717"/>
      <c r="V22" s="658"/>
      <c r="W22" s="658"/>
      <c r="X22" s="652"/>
      <c r="Y22" s="717"/>
      <c r="Z22" s="717"/>
      <c r="AA22" s="717"/>
      <c r="AB22" s="717"/>
      <c r="AC22" s="717"/>
      <c r="AD22" s="717"/>
      <c r="AE22" s="717"/>
      <c r="AF22" s="717"/>
      <c r="AG22" s="652"/>
      <c r="AH22" s="717"/>
      <c r="AI22" s="717"/>
      <c r="AJ22" s="717"/>
      <c r="AK22" s="717"/>
      <c r="AL22" s="717"/>
      <c r="AM22" s="717"/>
      <c r="AN22" s="462"/>
      <c r="AO22" s="462"/>
      <c r="AP22" s="652"/>
      <c r="AQ22" s="717"/>
      <c r="AR22" s="660"/>
      <c r="AS22" s="717"/>
      <c r="AT22" s="717"/>
      <c r="AU22" s="717"/>
      <c r="AV22" s="717"/>
      <c r="AW22" s="462"/>
      <c r="AX22" s="462"/>
      <c r="AY22" s="462"/>
      <c r="AZ22" s="462"/>
      <c r="BA22" s="462"/>
      <c r="BB22" s="462"/>
      <c r="BC22" s="462"/>
    </row>
    <row r="23" spans="6:55" ht="45" customHeight="1" x14ac:dyDescent="0.7">
      <c r="F23" s="659">
        <v>13</v>
      </c>
      <c r="G23" s="720" t="s">
        <v>1009</v>
      </c>
      <c r="H23" s="720"/>
      <c r="I23" s="760" t="s">
        <v>521</v>
      </c>
      <c r="J23" s="1151"/>
      <c r="K23" s="1151"/>
      <c r="L23" s="1152"/>
      <c r="M23" s="717"/>
      <c r="O23" s="719"/>
      <c r="P23" s="719"/>
      <c r="Q23" s="717"/>
      <c r="R23" s="1190"/>
      <c r="S23" s="1190"/>
      <c r="T23" s="658"/>
      <c r="U23" s="717"/>
      <c r="V23" s="658"/>
      <c r="W23" s="658"/>
      <c r="X23" s="652"/>
      <c r="Y23" s="717"/>
      <c r="Z23" s="717"/>
      <c r="AA23" s="717"/>
      <c r="AB23" s="717"/>
      <c r="AC23" s="717"/>
      <c r="AD23" s="717"/>
      <c r="AE23" s="717"/>
      <c r="AF23" s="717"/>
      <c r="AG23" s="652"/>
      <c r="AH23" s="717"/>
      <c r="AI23" s="717"/>
      <c r="AJ23" s="717"/>
      <c r="AK23" s="717"/>
      <c r="AL23" s="717"/>
      <c r="AM23" s="717"/>
      <c r="AN23" s="462"/>
      <c r="AO23" s="462"/>
      <c r="AP23" s="652"/>
      <c r="AQ23" s="717"/>
      <c r="AR23" s="717"/>
      <c r="AS23" s="717"/>
      <c r="AT23" s="717"/>
      <c r="AU23" s="717"/>
      <c r="AV23" s="717"/>
      <c r="AW23" s="462"/>
      <c r="AX23" s="462"/>
      <c r="AY23" s="462"/>
      <c r="AZ23" s="462"/>
      <c r="BA23" s="462"/>
      <c r="BB23" s="462"/>
      <c r="BC23" s="462"/>
    </row>
    <row r="24" spans="6:55" ht="45" customHeight="1" x14ac:dyDescent="0.65">
      <c r="F24" s="659">
        <v>14</v>
      </c>
      <c r="G24" s="1163" t="s">
        <v>1016</v>
      </c>
      <c r="H24" s="1163"/>
      <c r="I24" s="762" t="s">
        <v>522</v>
      </c>
      <c r="J24" s="711"/>
      <c r="K24" s="711"/>
      <c r="L24" s="712"/>
      <c r="M24" s="717"/>
      <c r="R24" s="462"/>
      <c r="S24" s="658"/>
      <c r="T24" s="658"/>
      <c r="U24" s="717"/>
      <c r="V24" s="658"/>
      <c r="W24" s="658"/>
      <c r="X24" s="652"/>
      <c r="Y24" s="717"/>
      <c r="Z24" s="717"/>
      <c r="AA24" s="717"/>
      <c r="AB24" s="717"/>
      <c r="AC24" s="717"/>
      <c r="AD24" s="717"/>
      <c r="AE24" s="717"/>
      <c r="AF24" s="717"/>
      <c r="AG24" s="652"/>
      <c r="AH24" s="717"/>
      <c r="AI24" s="717"/>
      <c r="AJ24" s="717"/>
      <c r="AK24" s="717"/>
      <c r="AL24" s="717"/>
      <c r="AM24" s="717"/>
      <c r="AN24" s="462"/>
      <c r="AO24" s="462"/>
      <c r="AP24" s="652"/>
      <c r="AQ24" s="717"/>
      <c r="AR24" s="717"/>
      <c r="AS24" s="717"/>
      <c r="AT24" s="717"/>
      <c r="AU24" s="717"/>
      <c r="AV24" s="717"/>
      <c r="AW24" s="462"/>
      <c r="AX24" s="462"/>
      <c r="AY24" s="462"/>
      <c r="AZ24" s="462"/>
      <c r="BA24" s="462"/>
      <c r="BB24" s="462"/>
      <c r="BC24" s="462"/>
    </row>
    <row r="25" spans="6:55" ht="45" customHeight="1" x14ac:dyDescent="0.7">
      <c r="F25" s="659">
        <v>15</v>
      </c>
      <c r="G25" s="720" t="s">
        <v>1008</v>
      </c>
      <c r="H25" s="720"/>
      <c r="I25" s="744" t="s">
        <v>525</v>
      </c>
      <c r="J25" s="1168"/>
      <c r="K25" s="1168"/>
      <c r="L25" s="670"/>
      <c r="M25" s="717"/>
      <c r="R25" s="462"/>
      <c r="S25" s="658"/>
      <c r="T25" s="658"/>
      <c r="U25" s="717"/>
      <c r="V25" s="658"/>
      <c r="W25" s="658"/>
      <c r="X25" s="652"/>
      <c r="Y25" s="717"/>
      <c r="Z25" s="717"/>
      <c r="AA25" s="717"/>
      <c r="AB25" s="717"/>
      <c r="AC25" s="717"/>
      <c r="AD25" s="717"/>
      <c r="AE25" s="717"/>
      <c r="AF25" s="717"/>
      <c r="AG25" s="652"/>
      <c r="AH25" s="717"/>
      <c r="AI25" s="717"/>
      <c r="AJ25" s="717"/>
      <c r="AK25" s="717"/>
      <c r="AL25" s="717"/>
      <c r="AM25" s="717"/>
      <c r="AN25" s="462"/>
      <c r="AO25" s="462"/>
      <c r="AP25" s="652"/>
      <c r="AQ25" s="717"/>
      <c r="AR25" s="717"/>
      <c r="AS25" s="717"/>
      <c r="AT25" s="717"/>
      <c r="AU25" s="717"/>
      <c r="AV25" s="717"/>
      <c r="AW25" s="462"/>
      <c r="AX25" s="462"/>
      <c r="AY25" s="462"/>
      <c r="AZ25" s="462"/>
      <c r="BA25" s="462"/>
      <c r="BB25" s="462"/>
      <c r="BC25" s="462"/>
    </row>
    <row r="26" spans="6:55" ht="45" customHeight="1" x14ac:dyDescent="0.7">
      <c r="F26" s="659">
        <v>16</v>
      </c>
      <c r="G26" s="720" t="s">
        <v>1053</v>
      </c>
      <c r="H26" s="720"/>
      <c r="I26" s="762" t="s">
        <v>522</v>
      </c>
      <c r="J26" s="714"/>
      <c r="K26" s="714"/>
      <c r="L26" s="670"/>
      <c r="M26" s="717"/>
      <c r="R26" s="462"/>
      <c r="S26" s="658"/>
      <c r="T26" s="658"/>
      <c r="U26" s="717"/>
      <c r="V26" s="658"/>
      <c r="W26" s="658"/>
      <c r="X26" s="652"/>
      <c r="Y26" s="717"/>
      <c r="Z26" s="717"/>
      <c r="AA26" s="717"/>
      <c r="AB26" s="717"/>
      <c r="AC26" s="717"/>
      <c r="AD26" s="717"/>
      <c r="AE26" s="717"/>
      <c r="AF26" s="717"/>
      <c r="AG26" s="652"/>
      <c r="AH26" s="717"/>
      <c r="AI26" s="717"/>
      <c r="AJ26" s="717"/>
      <c r="AK26" s="717"/>
      <c r="AL26" s="717"/>
      <c r="AM26" s="717"/>
      <c r="AN26" s="462"/>
      <c r="AO26" s="462"/>
      <c r="AP26" s="652"/>
      <c r="AQ26" s="717"/>
      <c r="AR26" s="717"/>
      <c r="AS26" s="717"/>
      <c r="AT26" s="717"/>
      <c r="AU26" s="717"/>
      <c r="AV26" s="717"/>
      <c r="AW26" s="462"/>
      <c r="AX26" s="462"/>
      <c r="AY26" s="462"/>
      <c r="AZ26" s="462"/>
      <c r="BA26" s="462"/>
      <c r="BB26" s="462"/>
      <c r="BC26" s="462"/>
    </row>
    <row r="27" spans="6:55" ht="45" customHeight="1" x14ac:dyDescent="0.65">
      <c r="F27" s="659">
        <v>17</v>
      </c>
      <c r="G27" s="720" t="s">
        <v>1054</v>
      </c>
      <c r="H27" s="720"/>
      <c r="I27" s="762" t="s">
        <v>522</v>
      </c>
      <c r="J27" s="713"/>
      <c r="K27" s="713"/>
      <c r="L27" s="317"/>
      <c r="M27" s="717"/>
      <c r="R27" s="462"/>
      <c r="S27" s="658"/>
      <c r="T27" s="658"/>
      <c r="U27" s="717"/>
      <c r="V27" s="658"/>
      <c r="W27" s="658"/>
      <c r="X27" s="652"/>
      <c r="Y27" s="717"/>
      <c r="Z27" s="717"/>
      <c r="AA27" s="717"/>
      <c r="AB27" s="717"/>
      <c r="AC27" s="717"/>
      <c r="AD27" s="717"/>
      <c r="AE27" s="717"/>
      <c r="AF27" s="717"/>
      <c r="AG27" s="652"/>
      <c r="AH27" s="717"/>
      <c r="AI27" s="717"/>
      <c r="AJ27" s="717"/>
      <c r="AK27" s="717"/>
      <c r="AL27" s="717"/>
      <c r="AM27" s="717"/>
      <c r="AN27" s="462"/>
      <c r="AO27" s="462"/>
      <c r="AP27" s="652"/>
      <c r="AQ27" s="717"/>
      <c r="AR27" s="717"/>
      <c r="AS27" s="717"/>
      <c r="AT27" s="717"/>
      <c r="AU27" s="717"/>
      <c r="AV27" s="717"/>
      <c r="AW27" s="462"/>
      <c r="AX27" s="462"/>
      <c r="AY27" s="462"/>
      <c r="AZ27" s="462"/>
      <c r="BA27" s="462"/>
      <c r="BB27" s="462"/>
      <c r="BC27" s="462"/>
    </row>
    <row r="28" spans="6:55" ht="45" customHeight="1" x14ac:dyDescent="0.65">
      <c r="F28" s="659">
        <v>18</v>
      </c>
      <c r="G28" s="720" t="s">
        <v>1075</v>
      </c>
      <c r="H28" s="720"/>
      <c r="I28" s="762" t="s">
        <v>522</v>
      </c>
      <c r="J28" s="713"/>
      <c r="K28" s="713"/>
      <c r="L28" s="317"/>
      <c r="M28" s="717"/>
      <c r="R28" s="462"/>
      <c r="S28" s="658"/>
      <c r="T28" s="658"/>
      <c r="U28" s="717"/>
      <c r="V28" s="658"/>
      <c r="W28" s="658"/>
      <c r="X28" s="652"/>
      <c r="Y28" s="717"/>
      <c r="Z28" s="717"/>
      <c r="AA28" s="717"/>
      <c r="AB28" s="717"/>
      <c r="AC28" s="717"/>
      <c r="AD28" s="717"/>
      <c r="AE28" s="717"/>
      <c r="AF28" s="717"/>
      <c r="AG28" s="652"/>
      <c r="AH28" s="717"/>
      <c r="AI28" s="717"/>
      <c r="AJ28" s="717"/>
      <c r="AK28" s="717"/>
      <c r="AL28" s="717"/>
      <c r="AM28" s="717"/>
      <c r="AN28" s="462"/>
      <c r="AO28" s="462"/>
      <c r="AP28" s="652"/>
      <c r="AQ28" s="717"/>
      <c r="AR28" s="717"/>
      <c r="AS28" s="717"/>
      <c r="AT28" s="717"/>
      <c r="AU28" s="717"/>
      <c r="AV28" s="717"/>
      <c r="AW28" s="462"/>
      <c r="AX28" s="462"/>
      <c r="AY28" s="462"/>
      <c r="AZ28" s="462"/>
      <c r="BA28" s="462"/>
      <c r="BB28" s="462"/>
      <c r="BC28" s="462"/>
    </row>
    <row r="29" spans="6:55" ht="45" customHeight="1" thickBot="1" x14ac:dyDescent="0.75">
      <c r="F29" s="659">
        <v>19</v>
      </c>
      <c r="G29" s="679" t="s">
        <v>982</v>
      </c>
      <c r="H29" s="679"/>
      <c r="I29" s="760" t="s">
        <v>521</v>
      </c>
      <c r="J29" s="1197" t="s">
        <v>643</v>
      </c>
      <c r="K29" s="1197"/>
      <c r="L29" s="85"/>
      <c r="M29" s="717"/>
      <c r="R29" s="462"/>
      <c r="S29" s="658"/>
      <c r="T29" s="658"/>
      <c r="U29" s="717"/>
      <c r="V29" s="658"/>
      <c r="W29" s="658"/>
      <c r="X29" s="652"/>
      <c r="Y29" s="717"/>
      <c r="Z29" s="717"/>
      <c r="AA29" s="717"/>
      <c r="AB29" s="717"/>
      <c r="AC29" s="717"/>
      <c r="AD29" s="717"/>
      <c r="AE29" s="717"/>
      <c r="AF29" s="717"/>
      <c r="AG29" s="652"/>
      <c r="AH29" s="717"/>
      <c r="AI29" s="717"/>
      <c r="AJ29" s="717"/>
      <c r="AK29" s="717"/>
      <c r="AL29" s="717"/>
      <c r="AM29" s="717"/>
      <c r="AN29" s="462"/>
      <c r="AO29" s="462"/>
      <c r="AP29" s="652"/>
      <c r="AQ29" s="717"/>
      <c r="AR29" s="717"/>
      <c r="AS29" s="717"/>
      <c r="AT29" s="717"/>
      <c r="AU29" s="717"/>
      <c r="AV29" s="717"/>
      <c r="AW29" s="462"/>
      <c r="AX29" s="462"/>
      <c r="AY29" s="462"/>
      <c r="AZ29" s="462"/>
      <c r="BA29" s="462"/>
      <c r="BB29" s="462"/>
      <c r="BC29" s="462"/>
    </row>
    <row r="30" spans="6:55" ht="57" customHeight="1" thickBot="1" x14ac:dyDescent="0.7">
      <c r="F30" s="1145" t="s">
        <v>1082</v>
      </c>
      <c r="G30" s="1054"/>
      <c r="H30" s="1054"/>
      <c r="I30" s="1054"/>
      <c r="J30" s="1054"/>
      <c r="K30" s="1054"/>
      <c r="L30" s="1055"/>
      <c r="R30" s="462"/>
      <c r="S30" s="462"/>
      <c r="T30" s="658"/>
      <c r="U30" s="717"/>
      <c r="V30" s="658"/>
      <c r="W30" s="658"/>
      <c r="X30" s="652"/>
      <c r="Y30" s="717"/>
      <c r="Z30" s="717"/>
      <c r="AA30" s="717"/>
      <c r="AB30" s="717"/>
      <c r="AC30" s="717"/>
      <c r="AD30" s="717"/>
      <c r="AE30" s="462"/>
      <c r="AF30" s="462"/>
      <c r="AG30" s="652"/>
      <c r="AH30" s="717"/>
      <c r="AI30" s="717"/>
      <c r="AJ30" s="717"/>
      <c r="AK30" s="717"/>
      <c r="AL30" s="717"/>
      <c r="AM30" s="717"/>
      <c r="AN30" s="462"/>
      <c r="AO30" s="462"/>
      <c r="AP30" s="462"/>
      <c r="AQ30" s="462"/>
      <c r="AR30" s="462"/>
      <c r="AS30" s="462"/>
      <c r="AT30" s="462"/>
      <c r="AU30" s="462"/>
      <c r="AV30" s="462"/>
      <c r="AW30" s="462"/>
      <c r="AX30" s="462"/>
      <c r="AY30" s="462"/>
      <c r="AZ30" s="462"/>
      <c r="BA30" s="462"/>
      <c r="BB30" s="462"/>
      <c r="BC30" s="462"/>
    </row>
    <row r="31" spans="6:55" ht="72" customHeight="1" thickBot="1" x14ac:dyDescent="0.7">
      <c r="F31" s="1191" t="s">
        <v>1073</v>
      </c>
      <c r="G31" s="1174"/>
      <c r="H31" s="1174"/>
      <c r="I31" s="1175"/>
      <c r="J31" s="1176" t="s">
        <v>1079</v>
      </c>
      <c r="K31" s="1177"/>
      <c r="L31" s="1178"/>
      <c r="O31" s="462"/>
      <c r="P31" s="462"/>
      <c r="Q31" s="462"/>
      <c r="R31" s="462"/>
      <c r="S31" s="462"/>
      <c r="T31" s="658"/>
      <c r="U31" s="717"/>
      <c r="V31" s="658"/>
      <c r="W31" s="658"/>
      <c r="X31" s="652"/>
      <c r="Y31" s="717"/>
      <c r="Z31" s="717"/>
      <c r="AA31" s="717"/>
      <c r="AB31" s="717"/>
      <c r="AC31" s="717"/>
      <c r="AD31" s="717"/>
      <c r="AE31" s="462"/>
      <c r="AF31" s="462"/>
      <c r="AG31" s="652"/>
      <c r="AH31" s="717"/>
      <c r="AI31" s="717"/>
      <c r="AJ31" s="717"/>
      <c r="AK31" s="717"/>
      <c r="AL31" s="717"/>
      <c r="AM31" s="717"/>
      <c r="AN31" s="462"/>
      <c r="AO31" s="462"/>
      <c r="AP31" s="462"/>
      <c r="AQ31" s="462"/>
      <c r="AR31" s="462"/>
      <c r="AS31" s="462"/>
      <c r="AT31" s="462"/>
      <c r="AU31" s="462"/>
      <c r="AV31" s="462"/>
      <c r="AW31" s="462"/>
      <c r="AX31" s="462"/>
      <c r="AY31" s="462"/>
      <c r="AZ31" s="462"/>
      <c r="BA31" s="462"/>
      <c r="BB31" s="462"/>
      <c r="BC31" s="462"/>
    </row>
    <row r="32" spans="6:55" ht="60" customHeight="1" thickBot="1" x14ac:dyDescent="0.7">
      <c r="F32" s="1044" t="s">
        <v>1070</v>
      </c>
      <c r="G32" s="1045"/>
      <c r="H32" s="1045"/>
      <c r="I32" s="1046"/>
      <c r="J32" s="332" t="s">
        <v>562</v>
      </c>
      <c r="K32" s="1045" t="s">
        <v>1066</v>
      </c>
      <c r="L32" s="1046"/>
      <c r="O32" s="462"/>
      <c r="P32" s="462"/>
      <c r="Q32" s="462"/>
      <c r="R32" s="462"/>
      <c r="S32" s="462"/>
      <c r="T32" s="658"/>
      <c r="U32" s="717"/>
      <c r="V32" s="717"/>
      <c r="W32" s="658"/>
      <c r="X32" s="652"/>
      <c r="Y32" s="717"/>
      <c r="Z32" s="717"/>
      <c r="AA32" s="717"/>
      <c r="AB32" s="462"/>
      <c r="AC32" s="462"/>
      <c r="AD32" s="717"/>
      <c r="AE32" s="462"/>
      <c r="AF32" s="462"/>
      <c r="AG32" s="652"/>
      <c r="AH32" s="717"/>
      <c r="AI32" s="717"/>
      <c r="AJ32" s="717"/>
      <c r="AK32" s="717"/>
      <c r="AL32" s="717"/>
      <c r="AM32" s="717"/>
      <c r="AN32" s="462"/>
      <c r="AO32" s="462"/>
      <c r="AP32" s="462"/>
      <c r="AQ32" s="462"/>
      <c r="AR32" s="462"/>
      <c r="AS32" s="462"/>
      <c r="AT32" s="462"/>
      <c r="AU32" s="462"/>
      <c r="AV32" s="462"/>
      <c r="AW32" s="462"/>
      <c r="AX32" s="462"/>
      <c r="AY32" s="462"/>
      <c r="AZ32" s="462"/>
      <c r="BA32" s="462"/>
      <c r="BB32" s="462"/>
      <c r="BC32" s="462"/>
    </row>
    <row r="33" spans="6:55" ht="42" customHeight="1" thickBot="1" x14ac:dyDescent="0.75">
      <c r="F33" s="1053" t="s">
        <v>821</v>
      </c>
      <c r="G33" s="1054"/>
      <c r="H33" s="1054"/>
      <c r="I33" s="1054"/>
      <c r="J33" s="1054"/>
      <c r="K33" s="1054"/>
      <c r="L33" s="1055"/>
      <c r="O33" s="462"/>
      <c r="P33" s="462"/>
      <c r="Q33" s="462"/>
      <c r="R33" s="462"/>
      <c r="S33" s="462"/>
      <c r="T33" s="462"/>
      <c r="U33" s="717"/>
      <c r="V33" s="717"/>
      <c r="W33" s="717"/>
      <c r="X33" s="652"/>
      <c r="Y33" s="1192"/>
      <c r="Z33" s="1192"/>
      <c r="AA33" s="717"/>
      <c r="AB33" s="462"/>
      <c r="AC33" s="462"/>
      <c r="AD33" s="717"/>
      <c r="AE33" s="462"/>
      <c r="AF33" s="462"/>
      <c r="AG33" s="652"/>
      <c r="AH33" s="717"/>
      <c r="AI33" s="660"/>
      <c r="AJ33" s="717"/>
      <c r="AK33" s="1190"/>
      <c r="AL33" s="1190"/>
      <c r="AM33" s="1190"/>
      <c r="AN33" s="462"/>
      <c r="AO33" s="462"/>
      <c r="AP33" s="462"/>
      <c r="AQ33" s="462"/>
      <c r="AR33" s="462"/>
      <c r="AS33" s="462"/>
      <c r="AT33" s="462"/>
      <c r="AU33" s="462"/>
      <c r="AV33" s="462"/>
      <c r="AW33" s="462"/>
      <c r="AX33" s="462"/>
      <c r="AY33" s="462"/>
      <c r="AZ33" s="462"/>
      <c r="BA33" s="462"/>
      <c r="BB33" s="462"/>
      <c r="BC33" s="462"/>
    </row>
    <row r="34" spans="6:55" ht="51.95" customHeight="1" thickBot="1" x14ac:dyDescent="0.75">
      <c r="F34" s="1131" t="s">
        <v>44</v>
      </c>
      <c r="G34" s="1132"/>
      <c r="H34" s="1132"/>
      <c r="I34" s="1132"/>
      <c r="J34" s="1132"/>
      <c r="K34" s="1132"/>
      <c r="L34" s="1133"/>
      <c r="O34" s="462"/>
      <c r="P34" s="462"/>
      <c r="Q34" s="462"/>
      <c r="R34" s="462"/>
      <c r="S34" s="462"/>
      <c r="T34" s="462"/>
      <c r="U34" s="717"/>
      <c r="V34" s="717"/>
      <c r="W34" s="717"/>
      <c r="X34" s="652"/>
      <c r="Y34" s="717"/>
      <c r="Z34" s="717"/>
      <c r="AA34" s="717"/>
      <c r="AB34" s="462"/>
      <c r="AC34" s="462"/>
      <c r="AD34" s="717"/>
      <c r="AE34" s="462"/>
      <c r="AF34" s="462"/>
      <c r="AG34" s="652"/>
      <c r="AH34" s="717"/>
      <c r="AI34" s="717"/>
      <c r="AJ34" s="717"/>
      <c r="AK34" s="717"/>
      <c r="AL34" s="717"/>
      <c r="AM34" s="717"/>
      <c r="AN34" s="462"/>
      <c r="AO34" s="462"/>
      <c r="AP34" s="462"/>
    </row>
    <row r="35" spans="6:55" ht="51.95" customHeight="1" thickBot="1" x14ac:dyDescent="0.95">
      <c r="F35" s="138" t="s">
        <v>1</v>
      </c>
      <c r="G35" s="1186" t="s">
        <v>843</v>
      </c>
      <c r="H35" s="1187"/>
      <c r="I35" s="1187"/>
      <c r="J35" s="1187"/>
      <c r="K35" s="1187"/>
      <c r="L35" s="1188"/>
      <c r="O35" s="413"/>
      <c r="P35" s="719"/>
      <c r="Q35" s="719"/>
      <c r="R35" s="717"/>
      <c r="S35" s="1190"/>
      <c r="T35" s="1190"/>
      <c r="U35" s="1185"/>
      <c r="V35" s="1185"/>
      <c r="W35" s="1185"/>
      <c r="X35" s="1185"/>
      <c r="Y35" s="1185"/>
      <c r="Z35" s="1185"/>
      <c r="AA35" s="653"/>
      <c r="AB35" s="462"/>
      <c r="AC35" s="651"/>
      <c r="AD35" s="654"/>
      <c r="AE35" s="654"/>
      <c r="AF35" s="654"/>
      <c r="AG35" s="654"/>
      <c r="AH35" s="654"/>
      <c r="AI35" s="654"/>
      <c r="AJ35" s="462"/>
      <c r="AK35" s="462"/>
      <c r="AL35" s="462"/>
      <c r="AM35" s="462"/>
      <c r="AN35" s="462"/>
      <c r="AO35" s="462"/>
      <c r="AP35" s="652"/>
      <c r="AQ35" s="717"/>
      <c r="AR35" s="717"/>
      <c r="AS35" s="717"/>
      <c r="AT35" s="717"/>
      <c r="AU35" s="717"/>
      <c r="AV35" s="717"/>
      <c r="AW35" s="462"/>
      <c r="AX35" s="462"/>
      <c r="AY35" s="462"/>
      <c r="AZ35" s="462"/>
      <c r="BA35" s="462"/>
      <c r="BB35" s="462"/>
      <c r="BC35" s="462"/>
    </row>
    <row r="36" spans="6:55" ht="45" customHeight="1" x14ac:dyDescent="0.9">
      <c r="F36" s="655">
        <v>1</v>
      </c>
      <c r="G36" s="719" t="s">
        <v>1039</v>
      </c>
      <c r="H36" s="719"/>
      <c r="I36" s="730" t="s">
        <v>522</v>
      </c>
      <c r="J36" s="717"/>
      <c r="K36" s="717"/>
      <c r="L36" s="317"/>
      <c r="O36" s="462"/>
      <c r="P36" s="462"/>
      <c r="Q36" s="462"/>
      <c r="R36" s="462"/>
      <c r="S36" s="462"/>
      <c r="T36" s="462"/>
      <c r="U36" s="1185"/>
      <c r="V36" s="1185"/>
      <c r="W36" s="1185"/>
      <c r="X36" s="1185"/>
      <c r="Y36" s="1185"/>
      <c r="Z36" s="1185"/>
      <c r="AA36" s="462"/>
      <c r="AB36" s="651"/>
      <c r="AC36" s="1185"/>
      <c r="AD36" s="1185"/>
      <c r="AE36" s="1185"/>
      <c r="AF36" s="1185"/>
      <c r="AG36" s="1185"/>
      <c r="AH36" s="1185"/>
      <c r="AI36" s="462"/>
      <c r="AJ36" s="462"/>
      <c r="AK36" s="462"/>
      <c r="AL36" s="462"/>
      <c r="AM36" s="462"/>
      <c r="AN36" s="462"/>
      <c r="AO36" s="462"/>
      <c r="AP36" s="462"/>
      <c r="AQ36" s="462"/>
      <c r="AR36" s="462"/>
      <c r="AS36" s="462"/>
      <c r="AT36" s="462"/>
      <c r="AU36" s="462"/>
      <c r="AV36" s="462"/>
      <c r="AW36" s="462"/>
      <c r="AX36" s="462"/>
      <c r="AY36" s="462"/>
      <c r="AZ36" s="462"/>
      <c r="BA36" s="462"/>
    </row>
    <row r="37" spans="6:55" ht="45" customHeight="1" x14ac:dyDescent="0.9">
      <c r="F37" s="659">
        <v>2</v>
      </c>
      <c r="G37" s="719" t="s">
        <v>976</v>
      </c>
      <c r="H37" s="719"/>
      <c r="I37" s="728" t="s">
        <v>521</v>
      </c>
      <c r="J37" s="717"/>
      <c r="K37" s="717"/>
      <c r="L37" s="317"/>
      <c r="O37" s="462"/>
      <c r="P37" s="462"/>
      <c r="Q37" s="462"/>
      <c r="R37" s="462"/>
      <c r="S37" s="462"/>
      <c r="T37" s="462"/>
      <c r="U37" s="462"/>
      <c r="V37" s="717"/>
      <c r="W37" s="717"/>
      <c r="X37" s="717"/>
      <c r="Y37" s="717"/>
      <c r="Z37" s="717"/>
      <c r="AA37" s="717"/>
      <c r="AB37" s="658"/>
      <c r="AC37" s="717"/>
      <c r="AD37" s="717"/>
      <c r="AE37" s="717"/>
      <c r="AF37" s="717"/>
      <c r="AG37" s="651"/>
      <c r="AH37" s="1185"/>
      <c r="AI37" s="1185"/>
      <c r="AJ37" s="1185"/>
      <c r="AK37" s="1185"/>
      <c r="AL37" s="1185"/>
      <c r="AM37" s="1185"/>
      <c r="AQ37" s="462"/>
      <c r="AR37" s="462"/>
      <c r="AS37" s="651"/>
      <c r="AT37" s="1185"/>
      <c r="AU37" s="1185"/>
      <c r="AV37" s="1185"/>
      <c r="AW37" s="1185"/>
      <c r="AX37" s="1185"/>
      <c r="AY37" s="1185"/>
      <c r="AZ37" s="462"/>
      <c r="BA37" s="462"/>
    </row>
    <row r="38" spans="6:55" ht="45" customHeight="1" x14ac:dyDescent="0.65">
      <c r="F38" s="659">
        <v>3</v>
      </c>
      <c r="G38" s="719" t="s">
        <v>977</v>
      </c>
      <c r="H38" s="719"/>
      <c r="I38" s="728" t="s">
        <v>521</v>
      </c>
      <c r="J38" s="717"/>
      <c r="K38" s="717"/>
      <c r="L38" s="317"/>
      <c r="R38" s="672"/>
      <c r="S38" s="717"/>
      <c r="T38" s="717"/>
      <c r="U38" s="717"/>
      <c r="V38" s="717"/>
      <c r="W38" s="652"/>
      <c r="X38" s="717"/>
      <c r="Y38" s="717"/>
      <c r="Z38" s="717"/>
      <c r="AA38" s="717"/>
      <c r="AB38" s="717"/>
      <c r="AC38" s="717"/>
      <c r="AD38" s="717"/>
      <c r="AE38" s="717"/>
      <c r="AF38" s="660"/>
      <c r="AG38" s="652"/>
      <c r="AH38" s="717"/>
      <c r="AI38" s="717"/>
      <c r="AJ38" s="717"/>
      <c r="AK38" s="717"/>
      <c r="AL38" s="717"/>
      <c r="AM38" s="717"/>
      <c r="AQ38" s="462"/>
      <c r="AR38" s="462"/>
      <c r="AS38" s="658"/>
      <c r="AT38" s="717"/>
      <c r="AU38" s="717"/>
      <c r="AV38" s="717"/>
      <c r="AW38" s="717"/>
      <c r="AX38" s="717"/>
      <c r="AY38" s="661"/>
      <c r="AZ38" s="462"/>
      <c r="BA38" s="462"/>
    </row>
    <row r="39" spans="6:55" ht="45" customHeight="1" x14ac:dyDescent="0.65">
      <c r="F39" s="659">
        <v>4</v>
      </c>
      <c r="G39" s="719" t="s">
        <v>978</v>
      </c>
      <c r="H39" s="719"/>
      <c r="I39" s="729" t="s">
        <v>523</v>
      </c>
      <c r="J39" s="660"/>
      <c r="K39" s="717"/>
      <c r="L39" s="317"/>
      <c r="S39" s="462"/>
      <c r="T39" s="717"/>
      <c r="U39" s="717"/>
      <c r="V39" s="658"/>
      <c r="W39" s="652"/>
      <c r="X39" s="717"/>
      <c r="Y39" s="717"/>
      <c r="Z39" s="717"/>
      <c r="AA39" s="717"/>
      <c r="AB39" s="717"/>
      <c r="AC39" s="661"/>
      <c r="AD39" s="717"/>
      <c r="AE39" s="717"/>
      <c r="AF39" s="660"/>
      <c r="AG39" s="652"/>
      <c r="AH39" s="717"/>
      <c r="AI39" s="717"/>
      <c r="AJ39" s="717"/>
      <c r="AK39" s="717"/>
      <c r="AL39" s="717"/>
      <c r="AM39" s="717"/>
      <c r="AQ39" s="462"/>
      <c r="AR39" s="462"/>
      <c r="AS39" s="658"/>
      <c r="AT39" s="717"/>
      <c r="AU39" s="717"/>
      <c r="AV39" s="717"/>
      <c r="AW39" s="717"/>
      <c r="AX39" s="717"/>
      <c r="AY39" s="717"/>
      <c r="AZ39" s="462"/>
      <c r="BA39" s="462"/>
    </row>
    <row r="40" spans="6:55" ht="45" customHeight="1" x14ac:dyDescent="0.65">
      <c r="F40" s="659">
        <v>5</v>
      </c>
      <c r="G40" s="719" t="s">
        <v>979</v>
      </c>
      <c r="H40" s="719"/>
      <c r="I40" s="731" t="s">
        <v>968</v>
      </c>
      <c r="J40" s="660"/>
      <c r="K40" s="717"/>
      <c r="L40" s="317"/>
      <c r="P40" s="450" t="s">
        <v>116</v>
      </c>
      <c r="Q40" s="463">
        <v>6</v>
      </c>
      <c r="T40" s="651"/>
      <c r="U40" s="651"/>
      <c r="V40" s="658"/>
      <c r="W40" s="652"/>
      <c r="X40" s="717"/>
      <c r="Y40" s="717"/>
      <c r="Z40" s="717"/>
      <c r="AA40" s="717"/>
      <c r="AB40" s="717"/>
      <c r="AC40" s="717"/>
      <c r="AD40" s="717"/>
      <c r="AE40" s="717"/>
      <c r="AF40" s="717"/>
      <c r="AG40" s="652"/>
      <c r="AH40" s="717"/>
      <c r="AI40" s="717"/>
      <c r="AJ40" s="717"/>
      <c r="AK40" s="717"/>
      <c r="AL40" s="664"/>
      <c r="AM40" s="664"/>
      <c r="AQ40" s="462"/>
      <c r="AR40" s="462"/>
      <c r="AS40" s="658"/>
      <c r="AT40" s="717"/>
      <c r="AU40" s="717"/>
      <c r="AV40" s="717"/>
      <c r="AW40" s="717"/>
      <c r="AX40" s="717"/>
      <c r="AY40" s="717"/>
      <c r="AZ40" s="462"/>
      <c r="BA40" s="462"/>
    </row>
    <row r="41" spans="6:55" ht="45" customHeight="1" x14ac:dyDescent="0.65">
      <c r="F41" s="659">
        <v>6</v>
      </c>
      <c r="G41" s="719" t="s">
        <v>79</v>
      </c>
      <c r="H41" s="719"/>
      <c r="I41" s="728" t="s">
        <v>521</v>
      </c>
      <c r="J41" s="717"/>
      <c r="K41" s="717"/>
      <c r="L41" s="317"/>
      <c r="P41" s="468" t="s">
        <v>739</v>
      </c>
      <c r="Q41" s="463">
        <v>8</v>
      </c>
      <c r="T41" s="658"/>
      <c r="U41" s="658"/>
      <c r="V41" s="658"/>
      <c r="W41" s="652"/>
      <c r="X41" s="717"/>
      <c r="Y41" s="717"/>
      <c r="Z41" s="717"/>
      <c r="AA41" s="717"/>
      <c r="AB41" s="717"/>
      <c r="AC41" s="717"/>
      <c r="AD41" s="717"/>
      <c r="AE41" s="717"/>
      <c r="AF41" s="717"/>
      <c r="AG41" s="652"/>
      <c r="AH41" s="717"/>
      <c r="AI41" s="717"/>
      <c r="AJ41" s="717"/>
      <c r="AK41" s="717"/>
      <c r="AL41" s="717"/>
      <c r="AM41" s="717"/>
      <c r="AN41" s="462"/>
      <c r="AO41" s="462"/>
      <c r="AP41" s="462"/>
      <c r="AQ41" s="462"/>
      <c r="AR41" s="462"/>
      <c r="AS41" s="658"/>
      <c r="AT41" s="717"/>
      <c r="AU41" s="717"/>
      <c r="AV41" s="717"/>
      <c r="AW41" s="1189"/>
      <c r="AX41" s="1189"/>
      <c r="AY41" s="1189"/>
      <c r="AZ41" s="462"/>
      <c r="BA41" s="462"/>
    </row>
    <row r="42" spans="6:55" ht="45" customHeight="1" x14ac:dyDescent="0.9">
      <c r="F42" s="659">
        <v>7</v>
      </c>
      <c r="G42" s="719" t="s">
        <v>980</v>
      </c>
      <c r="H42" s="719"/>
      <c r="I42" s="729" t="s">
        <v>523</v>
      </c>
      <c r="J42" s="717"/>
      <c r="K42" s="717"/>
      <c r="L42" s="317"/>
      <c r="P42" s="467" t="s">
        <v>114</v>
      </c>
      <c r="Q42" s="463">
        <v>1</v>
      </c>
      <c r="T42" s="658"/>
      <c r="U42" s="717"/>
      <c r="V42" s="658"/>
      <c r="W42" s="652"/>
      <c r="X42" s="717"/>
      <c r="Y42" s="717"/>
      <c r="Z42" s="717"/>
      <c r="AA42" s="717"/>
      <c r="AB42" s="664"/>
      <c r="AC42" s="664"/>
      <c r="AD42" s="717"/>
      <c r="AE42" s="717"/>
      <c r="AF42" s="717"/>
      <c r="AG42" s="651"/>
      <c r="AH42" s="1185"/>
      <c r="AI42" s="1185"/>
      <c r="AJ42" s="1185"/>
      <c r="AK42" s="1185"/>
      <c r="AL42" s="1185"/>
      <c r="AM42" s="1185"/>
      <c r="AN42" s="462"/>
      <c r="AO42" s="462"/>
      <c r="AP42" s="462"/>
      <c r="AQ42" s="462"/>
      <c r="AR42" s="462"/>
      <c r="AS42" s="658"/>
      <c r="AT42" s="717"/>
      <c r="AU42" s="717"/>
      <c r="AV42" s="717"/>
      <c r="AW42" s="660"/>
      <c r="AX42" s="717"/>
      <c r="AY42" s="717"/>
      <c r="AZ42" s="462"/>
      <c r="BA42" s="462"/>
    </row>
    <row r="43" spans="6:55" ht="45" customHeight="1" x14ac:dyDescent="0.9">
      <c r="F43" s="659">
        <v>8</v>
      </c>
      <c r="G43" s="719" t="s">
        <v>693</v>
      </c>
      <c r="H43" s="719"/>
      <c r="I43" s="728" t="s">
        <v>521</v>
      </c>
      <c r="J43" s="1189"/>
      <c r="K43" s="1189"/>
      <c r="L43" s="1152"/>
      <c r="P43" s="469" t="s">
        <v>740</v>
      </c>
      <c r="Q43" s="463">
        <v>1</v>
      </c>
      <c r="T43" s="658"/>
      <c r="U43" s="717"/>
      <c r="V43" s="658"/>
      <c r="W43" s="652"/>
      <c r="X43" s="717"/>
      <c r="Y43" s="717"/>
      <c r="Z43" s="717"/>
      <c r="AA43" s="717"/>
      <c r="AB43" s="664"/>
      <c r="AC43" s="664"/>
      <c r="AD43" s="717"/>
      <c r="AE43" s="717"/>
      <c r="AF43" s="717"/>
      <c r="AG43" s="651"/>
      <c r="AH43" s="715"/>
      <c r="AI43" s="715"/>
      <c r="AJ43" s="715"/>
      <c r="AK43" s="715"/>
      <c r="AL43" s="715"/>
      <c r="AM43" s="715"/>
      <c r="AN43" s="462"/>
      <c r="AO43" s="462"/>
      <c r="AP43" s="462"/>
      <c r="AQ43" s="462"/>
      <c r="AR43" s="462"/>
      <c r="AS43" s="658"/>
      <c r="AT43" s="717"/>
      <c r="AU43" s="717"/>
      <c r="AV43" s="717"/>
      <c r="AW43" s="660"/>
      <c r="AX43" s="717"/>
      <c r="AY43" s="717"/>
      <c r="AZ43" s="462"/>
      <c r="BA43" s="462"/>
    </row>
    <row r="44" spans="6:55" ht="45" customHeight="1" x14ac:dyDescent="0.9">
      <c r="F44" s="659">
        <v>9</v>
      </c>
      <c r="G44" s="719" t="s">
        <v>74</v>
      </c>
      <c r="H44" s="663"/>
      <c r="I44" s="728" t="s">
        <v>521</v>
      </c>
      <c r="J44" s="717"/>
      <c r="K44" s="717"/>
      <c r="L44" s="317"/>
      <c r="P44" s="470" t="s">
        <v>741</v>
      </c>
      <c r="Q44" s="463">
        <v>3</v>
      </c>
      <c r="T44" s="658"/>
      <c r="U44" s="717"/>
      <c r="V44" s="717"/>
      <c r="W44" s="652"/>
      <c r="X44" s="717"/>
      <c r="Y44" s="717"/>
      <c r="Z44" s="717"/>
      <c r="AA44" s="717"/>
      <c r="AB44" s="717"/>
      <c r="AC44" s="717"/>
      <c r="AD44" s="717"/>
      <c r="AE44" s="717"/>
      <c r="AF44" s="717"/>
      <c r="AG44" s="652"/>
      <c r="AH44" s="717"/>
      <c r="AI44" s="717"/>
      <c r="AJ44" s="651"/>
      <c r="AK44" s="1185"/>
      <c r="AL44" s="1185"/>
      <c r="AM44" s="1185"/>
      <c r="AN44" s="1185"/>
      <c r="AO44" s="1185"/>
      <c r="AP44" s="1185"/>
      <c r="AQ44" s="462"/>
      <c r="AR44" s="462"/>
      <c r="AS44" s="658"/>
      <c r="AT44" s="717"/>
      <c r="AU44" s="717"/>
      <c r="AV44" s="717"/>
      <c r="AW44" s="660"/>
      <c r="AX44" s="717"/>
      <c r="AY44" s="717"/>
      <c r="AZ44" s="462"/>
      <c r="BA44" s="462"/>
    </row>
    <row r="45" spans="6:55" ht="45" customHeight="1" x14ac:dyDescent="0.7">
      <c r="F45" s="659">
        <v>10</v>
      </c>
      <c r="G45" s="719" t="s">
        <v>981</v>
      </c>
      <c r="H45" s="719"/>
      <c r="I45" s="729" t="s">
        <v>523</v>
      </c>
      <c r="J45" s="1190"/>
      <c r="K45" s="1190"/>
      <c r="L45" s="1179"/>
      <c r="Q45" s="535">
        <f>SUM(Q40:Q44)</f>
        <v>19</v>
      </c>
      <c r="T45" s="658"/>
      <c r="U45" s="717"/>
      <c r="V45" s="717"/>
      <c r="W45" s="652"/>
      <c r="X45" s="717"/>
      <c r="Y45" s="717"/>
      <c r="Z45" s="717"/>
      <c r="AA45" s="717"/>
      <c r="AB45" s="717"/>
      <c r="AC45" s="717"/>
      <c r="AD45" s="662"/>
      <c r="AE45" s="717"/>
      <c r="AF45" s="717"/>
      <c r="AG45" s="652"/>
      <c r="AH45" s="717"/>
      <c r="AI45" s="717"/>
      <c r="AJ45" s="658"/>
      <c r="AK45" s="717"/>
      <c r="AL45" s="717"/>
      <c r="AM45" s="717"/>
      <c r="AN45" s="717"/>
      <c r="AO45" s="717"/>
      <c r="AP45" s="717"/>
      <c r="AQ45" s="462"/>
      <c r="AR45" s="462"/>
      <c r="AS45" s="658"/>
      <c r="AT45" s="717"/>
      <c r="AU45" s="717"/>
      <c r="AV45" s="717"/>
      <c r="AW45" s="660"/>
      <c r="AX45" s="717"/>
      <c r="AY45" s="717"/>
      <c r="AZ45" s="462"/>
      <c r="BA45" s="462"/>
    </row>
    <row r="46" spans="6:55" ht="45" customHeight="1" x14ac:dyDescent="0.9">
      <c r="F46" s="659">
        <v>11</v>
      </c>
      <c r="G46" s="719" t="s">
        <v>999</v>
      </c>
      <c r="H46" s="719"/>
      <c r="I46" s="729" t="s">
        <v>523</v>
      </c>
      <c r="J46" s="1190"/>
      <c r="K46" s="1190"/>
      <c r="L46" s="665"/>
      <c r="P46" s="465"/>
      <c r="Q46" s="465"/>
      <c r="S46" s="717"/>
      <c r="T46" s="717"/>
      <c r="U46" s="717"/>
      <c r="V46" s="658"/>
      <c r="W46" s="652"/>
      <c r="X46" s="717"/>
      <c r="Y46" s="717"/>
      <c r="Z46" s="717"/>
      <c r="AA46" s="717"/>
      <c r="AB46" s="717"/>
      <c r="AC46" s="717"/>
      <c r="AD46" s="660"/>
      <c r="AE46" s="717"/>
      <c r="AF46" s="651"/>
      <c r="AG46" s="1185"/>
      <c r="AH46" s="1185"/>
      <c r="AI46" s="1185"/>
      <c r="AJ46" s="1185"/>
      <c r="AK46" s="1185"/>
      <c r="AL46" s="1185"/>
      <c r="AM46" s="717"/>
      <c r="AN46" s="717"/>
      <c r="AO46" s="717"/>
      <c r="AP46" s="661"/>
      <c r="AQ46" s="462"/>
      <c r="AR46" s="462"/>
      <c r="AS46" s="658"/>
      <c r="AT46" s="717"/>
      <c r="AU46" s="717"/>
      <c r="AV46" s="717"/>
      <c r="AW46" s="717"/>
      <c r="AX46" s="717"/>
      <c r="AY46" s="717"/>
      <c r="AZ46" s="462"/>
      <c r="BA46" s="462"/>
    </row>
    <row r="47" spans="6:55" ht="45" customHeight="1" x14ac:dyDescent="0.65">
      <c r="F47" s="659">
        <v>12</v>
      </c>
      <c r="G47" s="719" t="s">
        <v>77</v>
      </c>
      <c r="H47" s="719"/>
      <c r="I47" s="728" t="s">
        <v>521</v>
      </c>
      <c r="J47" s="717"/>
      <c r="K47" s="717"/>
      <c r="L47" s="317"/>
      <c r="P47" s="465"/>
      <c r="Q47" s="465"/>
      <c r="T47" s="658"/>
      <c r="U47" s="717"/>
      <c r="V47" s="658"/>
      <c r="W47" s="652"/>
      <c r="X47" s="717"/>
      <c r="Y47" s="717"/>
      <c r="Z47" s="717"/>
      <c r="AA47" s="717"/>
      <c r="AB47" s="717"/>
      <c r="AC47" s="717"/>
      <c r="AD47" s="660"/>
      <c r="AE47" s="717"/>
      <c r="AF47" s="652"/>
      <c r="AG47" s="717"/>
      <c r="AH47" s="717"/>
      <c r="AI47" s="717"/>
      <c r="AJ47" s="717"/>
      <c r="AK47" s="717"/>
      <c r="AL47" s="717"/>
      <c r="AM47" s="717"/>
      <c r="AN47" s="717"/>
      <c r="AO47" s="717"/>
      <c r="AP47" s="717"/>
      <c r="AQ47" s="462"/>
      <c r="AR47" s="462"/>
      <c r="AS47" s="658"/>
      <c r="AT47" s="717"/>
      <c r="AU47" s="717"/>
      <c r="AV47" s="717"/>
      <c r="AW47" s="717"/>
      <c r="AX47" s="717"/>
      <c r="AY47" s="717"/>
      <c r="AZ47" s="462"/>
      <c r="BA47" s="462"/>
    </row>
    <row r="48" spans="6:55" ht="45" customHeight="1" x14ac:dyDescent="0.65">
      <c r="F48" s="659">
        <v>13</v>
      </c>
      <c r="G48" s="719" t="s">
        <v>983</v>
      </c>
      <c r="H48" s="663"/>
      <c r="I48" s="728" t="s">
        <v>521</v>
      </c>
      <c r="J48" s="717"/>
      <c r="K48" s="717"/>
      <c r="L48" s="317"/>
      <c r="P48" s="465"/>
      <c r="Q48" s="465"/>
      <c r="T48" s="658"/>
      <c r="U48" s="717"/>
      <c r="V48" s="658"/>
      <c r="W48" s="652"/>
      <c r="X48" s="717"/>
      <c r="Y48" s="717"/>
      <c r="Z48" s="717"/>
      <c r="AA48" s="717"/>
      <c r="AB48" s="717"/>
      <c r="AC48" s="717"/>
      <c r="AD48" s="717"/>
      <c r="AE48" s="717"/>
      <c r="AF48" s="652"/>
      <c r="AG48" s="717"/>
      <c r="AH48" s="717"/>
      <c r="AI48" s="717"/>
      <c r="AJ48" s="717"/>
      <c r="AK48" s="717"/>
      <c r="AL48" s="717"/>
      <c r="AM48" s="717"/>
      <c r="AN48" s="1189"/>
      <c r="AO48" s="1189"/>
      <c r="AP48" s="1189"/>
      <c r="AQ48" s="462"/>
      <c r="AR48" s="462"/>
      <c r="AS48" s="658"/>
      <c r="AT48" s="717"/>
      <c r="AU48" s="717"/>
      <c r="AV48" s="662"/>
      <c r="AW48" s="717"/>
      <c r="AX48" s="717"/>
      <c r="AY48" s="717"/>
      <c r="AZ48" s="462"/>
      <c r="BA48" s="462"/>
    </row>
    <row r="49" spans="6:55" ht="45" customHeight="1" x14ac:dyDescent="0.65">
      <c r="F49" s="659">
        <v>14</v>
      </c>
      <c r="G49" s="719" t="s">
        <v>984</v>
      </c>
      <c r="H49" s="719"/>
      <c r="I49" s="728" t="s">
        <v>521</v>
      </c>
      <c r="J49" s="717"/>
      <c r="K49" s="717"/>
      <c r="L49" s="317"/>
      <c r="P49" s="465"/>
      <c r="Q49" s="465"/>
      <c r="T49" s="658"/>
      <c r="U49" s="717"/>
      <c r="V49" s="658"/>
      <c r="W49" s="652"/>
      <c r="X49" s="717"/>
      <c r="Y49" s="717"/>
      <c r="Z49" s="717"/>
      <c r="AA49" s="717"/>
      <c r="AB49" s="717"/>
      <c r="AC49" s="717"/>
      <c r="AD49" s="717"/>
      <c r="AE49" s="717"/>
      <c r="AF49" s="652"/>
      <c r="AG49" s="717"/>
      <c r="AH49" s="717"/>
      <c r="AI49" s="717"/>
      <c r="AJ49" s="717"/>
      <c r="AK49" s="717"/>
      <c r="AL49" s="717"/>
      <c r="AM49" s="717"/>
      <c r="AN49" s="716"/>
      <c r="AO49" s="716"/>
      <c r="AP49" s="716"/>
      <c r="AQ49" s="462"/>
      <c r="AR49" s="462"/>
      <c r="AS49" s="658"/>
      <c r="AT49" s="717"/>
      <c r="AU49" s="717"/>
      <c r="AV49" s="662"/>
      <c r="AW49" s="717"/>
      <c r="AX49" s="717"/>
      <c r="AY49" s="717"/>
      <c r="AZ49" s="462"/>
      <c r="BA49" s="462"/>
    </row>
    <row r="50" spans="6:55" ht="45" customHeight="1" x14ac:dyDescent="0.65">
      <c r="F50" s="659">
        <v>15</v>
      </c>
      <c r="G50" s="666" t="s">
        <v>998</v>
      </c>
      <c r="H50" s="666"/>
      <c r="I50" s="728" t="s">
        <v>521</v>
      </c>
      <c r="J50" s="456"/>
      <c r="K50" s="456" t="s">
        <v>494</v>
      </c>
      <c r="L50" s="222"/>
      <c r="P50" s="465"/>
      <c r="Q50" s="465"/>
      <c r="T50" s="658"/>
      <c r="U50" s="717"/>
      <c r="V50" s="658"/>
      <c r="W50" s="652"/>
      <c r="X50" s="717"/>
      <c r="Y50" s="717"/>
      <c r="Z50" s="717"/>
      <c r="AA50" s="717"/>
      <c r="AB50" s="717"/>
      <c r="AC50" s="717"/>
      <c r="AD50" s="717"/>
      <c r="AE50" s="717"/>
      <c r="AF50" s="652"/>
      <c r="AG50" s="717"/>
      <c r="AH50" s="717"/>
      <c r="AI50" s="717"/>
      <c r="AJ50" s="717"/>
      <c r="AK50" s="717"/>
      <c r="AL50" s="717"/>
      <c r="AM50" s="717"/>
      <c r="AN50" s="716"/>
      <c r="AO50" s="716"/>
      <c r="AP50" s="716"/>
      <c r="AQ50" s="462"/>
      <c r="AR50" s="462"/>
      <c r="AS50" s="658"/>
      <c r="AT50" s="717"/>
      <c r="AU50" s="717"/>
      <c r="AV50" s="662"/>
      <c r="AW50" s="717"/>
      <c r="AX50" s="717"/>
      <c r="AY50" s="717"/>
      <c r="AZ50" s="462"/>
      <c r="BA50" s="462"/>
    </row>
    <row r="51" spans="6:55" ht="45" customHeight="1" x14ac:dyDescent="0.7">
      <c r="F51" s="659">
        <v>16</v>
      </c>
      <c r="G51" s="1198" t="s">
        <v>1018</v>
      </c>
      <c r="H51" s="1195"/>
      <c r="I51" s="730" t="s">
        <v>522</v>
      </c>
      <c r="J51" s="1190"/>
      <c r="K51" s="1190"/>
      <c r="L51" s="1179"/>
      <c r="P51" s="465"/>
      <c r="Q51" s="465"/>
      <c r="T51" s="658"/>
      <c r="U51" s="717"/>
      <c r="V51" s="658"/>
      <c r="W51" s="652"/>
      <c r="X51" s="717"/>
      <c r="Y51" s="717"/>
      <c r="Z51" s="717"/>
      <c r="AA51" s="717"/>
      <c r="AB51" s="717"/>
      <c r="AC51" s="717"/>
      <c r="AD51" s="717"/>
      <c r="AE51" s="717"/>
      <c r="AF51" s="652"/>
      <c r="AG51" s="717"/>
      <c r="AH51" s="717"/>
      <c r="AI51" s="717"/>
      <c r="AJ51" s="717"/>
      <c r="AK51" s="717"/>
      <c r="AL51" s="717"/>
      <c r="AM51" s="717"/>
      <c r="AN51" s="716"/>
      <c r="AO51" s="716"/>
      <c r="AP51" s="716"/>
      <c r="AQ51" s="462"/>
      <c r="AR51" s="462"/>
      <c r="AS51" s="658"/>
      <c r="AT51" s="717"/>
      <c r="AU51" s="717"/>
      <c r="AV51" s="662"/>
      <c r="AW51" s="717"/>
      <c r="AX51" s="717"/>
      <c r="AY51" s="717"/>
      <c r="AZ51" s="462"/>
      <c r="BA51" s="462"/>
    </row>
    <row r="52" spans="6:55" ht="45" customHeight="1" x14ac:dyDescent="0.7">
      <c r="F52" s="659">
        <v>17</v>
      </c>
      <c r="G52" s="720" t="s">
        <v>986</v>
      </c>
      <c r="H52" s="720"/>
      <c r="I52" s="729" t="s">
        <v>523</v>
      </c>
      <c r="J52" s="1168" t="s">
        <v>643</v>
      </c>
      <c r="K52" s="1168"/>
      <c r="L52" s="678"/>
      <c r="R52" s="462"/>
      <c r="T52" s="658"/>
      <c r="U52" s="717"/>
      <c r="V52" s="658"/>
      <c r="W52" s="652"/>
      <c r="X52" s="717"/>
      <c r="Y52" s="717"/>
      <c r="Z52" s="717"/>
      <c r="AA52" s="717"/>
      <c r="AB52" s="717"/>
      <c r="AC52" s="717"/>
      <c r="AD52" s="717"/>
      <c r="AE52" s="717"/>
      <c r="AF52" s="652"/>
      <c r="AG52" s="717"/>
      <c r="AH52" s="717"/>
      <c r="AI52" s="717"/>
      <c r="AJ52" s="717"/>
      <c r="AK52" s="717"/>
      <c r="AL52" s="717"/>
      <c r="AM52" s="717"/>
      <c r="AN52" s="716"/>
      <c r="AO52" s="716"/>
      <c r="AP52" s="716"/>
      <c r="AQ52" s="462"/>
      <c r="AR52" s="462"/>
      <c r="AS52" s="658"/>
      <c r="AT52" s="717"/>
      <c r="AU52" s="717"/>
      <c r="AV52" s="662"/>
      <c r="AW52" s="717"/>
      <c r="AX52" s="717"/>
      <c r="AY52" s="717"/>
      <c r="AZ52" s="462"/>
      <c r="BA52" s="462"/>
    </row>
    <row r="53" spans="6:55" ht="45" customHeight="1" x14ac:dyDescent="0.7">
      <c r="F53" s="659">
        <v>18</v>
      </c>
      <c r="G53" s="721" t="s">
        <v>1076</v>
      </c>
      <c r="H53" s="721"/>
      <c r="I53" s="730" t="s">
        <v>522</v>
      </c>
      <c r="J53" s="1199" t="s">
        <v>1078</v>
      </c>
      <c r="K53" s="1199"/>
      <c r="L53" s="1200"/>
      <c r="R53" s="462"/>
      <c r="T53" s="658"/>
      <c r="U53" s="717"/>
      <c r="V53" s="658"/>
      <c r="W53" s="652"/>
      <c r="X53" s="717"/>
      <c r="Y53" s="717"/>
      <c r="Z53" s="717"/>
      <c r="AA53" s="717"/>
      <c r="AB53" s="717"/>
      <c r="AC53" s="717"/>
      <c r="AD53" s="717"/>
      <c r="AE53" s="717"/>
      <c r="AF53" s="652"/>
      <c r="AG53" s="717"/>
      <c r="AH53" s="717"/>
      <c r="AI53" s="717"/>
      <c r="AJ53" s="717"/>
      <c r="AK53" s="717"/>
      <c r="AL53" s="717"/>
      <c r="AM53" s="717"/>
      <c r="AN53" s="716"/>
      <c r="AO53" s="716"/>
      <c r="AP53" s="716"/>
      <c r="AQ53" s="462"/>
      <c r="AR53" s="462"/>
      <c r="AS53" s="658"/>
      <c r="AT53" s="717"/>
      <c r="AU53" s="717"/>
      <c r="AV53" s="662"/>
      <c r="AW53" s="717"/>
      <c r="AX53" s="717"/>
      <c r="AY53" s="717"/>
      <c r="AZ53" s="462"/>
      <c r="BA53" s="462"/>
    </row>
    <row r="54" spans="6:55" ht="44.25" customHeight="1" thickBot="1" x14ac:dyDescent="0.75">
      <c r="F54" s="669">
        <v>19</v>
      </c>
      <c r="G54" s="718" t="s">
        <v>975</v>
      </c>
      <c r="H54" s="720"/>
      <c r="I54" s="727" t="s">
        <v>521</v>
      </c>
      <c r="J54" s="1190"/>
      <c r="K54" s="1190"/>
      <c r="L54" s="665"/>
      <c r="R54" s="462"/>
      <c r="S54" s="462"/>
      <c r="T54" s="658"/>
      <c r="U54" s="658" t="s">
        <v>100</v>
      </c>
      <c r="V54" s="658"/>
      <c r="W54" s="652"/>
      <c r="X54" s="1192"/>
      <c r="Y54" s="1192"/>
      <c r="Z54" s="717"/>
      <c r="AA54" s="462"/>
      <c r="AB54" s="462"/>
      <c r="AC54" s="717"/>
      <c r="AD54" s="717"/>
      <c r="AE54" s="660"/>
      <c r="AF54" s="652"/>
      <c r="AG54" s="717"/>
      <c r="AH54" s="717"/>
      <c r="AI54" s="717"/>
      <c r="AJ54" s="717"/>
      <c r="AK54" s="717"/>
      <c r="AL54" s="717"/>
      <c r="AM54" s="717"/>
      <c r="AN54" s="717"/>
      <c r="AO54" s="717"/>
      <c r="AP54" s="717"/>
      <c r="AQ54" s="462"/>
      <c r="AR54" s="462"/>
      <c r="AS54" s="658"/>
      <c r="AT54" s="717"/>
      <c r="AU54" s="717"/>
      <c r="AV54" s="717"/>
      <c r="AW54" s="717"/>
      <c r="AX54" s="717"/>
      <c r="AY54" s="717"/>
      <c r="AZ54" s="462"/>
      <c r="BA54" s="462"/>
    </row>
    <row r="55" spans="6:55" ht="44.25" customHeight="1" thickBot="1" x14ac:dyDescent="0.7">
      <c r="F55" s="1145" t="s">
        <v>1067</v>
      </c>
      <c r="G55" s="1054"/>
      <c r="H55" s="1054"/>
      <c r="I55" s="1054"/>
      <c r="J55" s="1054"/>
      <c r="K55" s="1054"/>
      <c r="L55" s="1055"/>
      <c r="R55" s="462"/>
      <c r="S55" s="462"/>
      <c r="T55" s="658"/>
      <c r="U55" s="658" t="s">
        <v>100</v>
      </c>
      <c r="V55" s="658"/>
      <c r="W55" s="652"/>
      <c r="X55" s="1192"/>
      <c r="Y55" s="1192"/>
      <c r="Z55" s="717"/>
      <c r="AA55" s="462"/>
      <c r="AB55" s="462"/>
      <c r="AC55" s="717"/>
      <c r="AD55" s="717"/>
      <c r="AE55" s="660"/>
      <c r="AF55" s="652"/>
      <c r="AG55" s="717"/>
      <c r="AH55" s="717"/>
      <c r="AI55" s="717"/>
      <c r="AJ55" s="717"/>
      <c r="AK55" s="717"/>
      <c r="AL55" s="717"/>
      <c r="AM55" s="717"/>
      <c r="AN55" s="717"/>
      <c r="AO55" s="717"/>
      <c r="AP55" s="717"/>
      <c r="AQ55" s="462"/>
      <c r="AR55" s="462"/>
      <c r="AS55" s="658"/>
      <c r="AT55" s="717"/>
      <c r="AU55" s="717"/>
      <c r="AV55" s="717"/>
      <c r="AW55" s="717"/>
      <c r="AX55" s="717"/>
      <c r="AY55" s="717"/>
      <c r="AZ55" s="462"/>
      <c r="BA55" s="462"/>
    </row>
    <row r="56" spans="6:55" ht="69" customHeight="1" thickBot="1" x14ac:dyDescent="0.7">
      <c r="F56" s="1091" t="s">
        <v>926</v>
      </c>
      <c r="G56" s="1092"/>
      <c r="H56" s="1092"/>
      <c r="I56" s="1093"/>
      <c r="J56" s="1060" t="s">
        <v>1080</v>
      </c>
      <c r="K56" s="1061"/>
      <c r="L56" s="1070"/>
      <c r="R56" s="462"/>
      <c r="S56" s="462"/>
      <c r="T56" s="658"/>
      <c r="U56" s="717"/>
      <c r="V56" s="658"/>
      <c r="W56" s="652"/>
      <c r="X56" s="717"/>
      <c r="Y56" s="717"/>
      <c r="Z56" s="717"/>
      <c r="AA56" s="462"/>
      <c r="AB56" s="462"/>
      <c r="AC56" s="717"/>
      <c r="AD56" s="717"/>
      <c r="AE56" s="660"/>
      <c r="AF56" s="652"/>
      <c r="AG56" s="717"/>
      <c r="AH56" s="717"/>
      <c r="AI56" s="717"/>
      <c r="AJ56" s="717"/>
      <c r="AK56" s="717"/>
      <c r="AL56" s="717"/>
      <c r="AM56" s="717"/>
      <c r="AN56" s="717"/>
      <c r="AO56" s="717"/>
      <c r="AP56" s="717"/>
      <c r="AQ56" s="462"/>
      <c r="AR56" s="462"/>
      <c r="AS56" s="658"/>
      <c r="AT56" s="717"/>
      <c r="AU56" s="717"/>
      <c r="AV56" s="717"/>
      <c r="AW56" s="717"/>
      <c r="AX56" s="717"/>
      <c r="AY56" s="717"/>
      <c r="AZ56" s="462"/>
      <c r="BA56" s="462"/>
    </row>
    <row r="57" spans="6:55" ht="56.25" customHeight="1" thickBot="1" x14ac:dyDescent="0.7">
      <c r="F57" s="1044" t="s">
        <v>1068</v>
      </c>
      <c r="G57" s="1045"/>
      <c r="H57" s="1045"/>
      <c r="I57" s="1046"/>
      <c r="J57" s="332" t="s">
        <v>562</v>
      </c>
      <c r="K57" s="1045" t="s">
        <v>1071</v>
      </c>
      <c r="L57" s="1046"/>
      <c r="R57" s="462"/>
      <c r="S57" s="462"/>
      <c r="T57" s="658"/>
      <c r="U57" s="717"/>
      <c r="V57" s="658"/>
      <c r="W57" s="717"/>
      <c r="X57" s="717"/>
      <c r="Y57" s="717"/>
      <c r="Z57" s="717"/>
      <c r="AA57" s="717"/>
      <c r="AB57" s="717"/>
      <c r="AC57" s="717"/>
      <c r="AD57" s="717"/>
      <c r="AE57" s="660"/>
      <c r="AF57" s="652"/>
      <c r="AG57" s="717"/>
      <c r="AH57" s="717"/>
      <c r="AI57" s="717"/>
      <c r="AJ57" s="717"/>
      <c r="AK57" s="717"/>
      <c r="AL57" s="717"/>
      <c r="AM57" s="717"/>
      <c r="AN57" s="717"/>
      <c r="AO57" s="717"/>
      <c r="AP57" s="462"/>
      <c r="AQ57" s="462"/>
      <c r="AR57" s="462"/>
      <c r="AS57" s="462"/>
      <c r="AT57" s="462"/>
      <c r="AU57" s="462"/>
      <c r="AV57" s="462"/>
      <c r="AW57" s="462"/>
      <c r="AX57" s="462"/>
      <c r="AY57" s="462"/>
      <c r="AZ57" s="462"/>
      <c r="BA57" s="462"/>
    </row>
    <row r="58" spans="6:55" ht="42" customHeight="1" thickBot="1" x14ac:dyDescent="0.7">
      <c r="F58" s="1053" t="s">
        <v>820</v>
      </c>
      <c r="G58" s="1054"/>
      <c r="H58" s="1054"/>
      <c r="I58" s="1054"/>
      <c r="J58" s="1054"/>
      <c r="K58" s="1054"/>
      <c r="L58" s="1055"/>
      <c r="P58" s="462"/>
      <c r="Q58" s="462"/>
      <c r="R58" s="462"/>
      <c r="S58" s="462"/>
      <c r="T58" s="658"/>
      <c r="U58" s="717"/>
      <c r="V58" s="658"/>
      <c r="W58" s="717"/>
      <c r="X58" s="717"/>
      <c r="Y58" s="717"/>
      <c r="Z58" s="717"/>
      <c r="AA58" s="717"/>
      <c r="AB58" s="717"/>
      <c r="AC58" s="717"/>
      <c r="AD58" s="717"/>
      <c r="AE58" s="717"/>
      <c r="AF58" s="652"/>
      <c r="AG58" s="717"/>
      <c r="AH58" s="717"/>
      <c r="AI58" s="717"/>
      <c r="AJ58" s="717"/>
      <c r="AK58" s="717"/>
      <c r="AL58" s="717"/>
      <c r="AM58" s="662"/>
      <c r="AN58" s="462"/>
      <c r="AO58" s="717"/>
      <c r="AP58" s="717"/>
      <c r="AQ58" s="462"/>
      <c r="AR58" s="462"/>
      <c r="AS58" s="462"/>
      <c r="AT58" s="462"/>
      <c r="AU58" s="462"/>
      <c r="AV58" s="462"/>
      <c r="AW58" s="462"/>
      <c r="AX58" s="462"/>
      <c r="AY58" s="462"/>
      <c r="AZ58" s="462"/>
      <c r="BA58" s="462"/>
    </row>
    <row r="59" spans="6:55" ht="51.95" customHeight="1" thickBot="1" x14ac:dyDescent="0.75">
      <c r="F59" s="1131" t="s">
        <v>73</v>
      </c>
      <c r="G59" s="1132"/>
      <c r="H59" s="1132"/>
      <c r="I59" s="1132"/>
      <c r="J59" s="1132"/>
      <c r="K59" s="1132"/>
      <c r="L59" s="1133"/>
      <c r="O59" s="462"/>
      <c r="P59" s="413"/>
      <c r="Q59" s="413"/>
      <c r="R59" s="413"/>
      <c r="S59" s="462"/>
      <c r="T59" s="462"/>
      <c r="U59" s="717"/>
      <c r="V59" s="717"/>
      <c r="W59" s="717"/>
      <c r="X59" s="652"/>
      <c r="Y59" s="717"/>
      <c r="Z59" s="717"/>
      <c r="AA59" s="717"/>
      <c r="AB59" s="462"/>
      <c r="AC59" s="462"/>
      <c r="AD59" s="717"/>
      <c r="AE59" s="462"/>
      <c r="AF59" s="462"/>
      <c r="AG59" s="652"/>
      <c r="AH59" s="717"/>
      <c r="AI59" s="717"/>
      <c r="AJ59" s="717"/>
      <c r="AK59" s="717"/>
      <c r="AL59" s="717"/>
      <c r="AM59" s="717"/>
      <c r="AN59" s="462"/>
      <c r="AO59" s="462"/>
      <c r="AP59" s="462"/>
    </row>
    <row r="60" spans="6:55" ht="51.95" customHeight="1" thickBot="1" x14ac:dyDescent="0.95">
      <c r="F60" s="138" t="s">
        <v>1</v>
      </c>
      <c r="G60" s="1186" t="s">
        <v>952</v>
      </c>
      <c r="H60" s="1187"/>
      <c r="I60" s="1187"/>
      <c r="J60" s="1187"/>
      <c r="K60" s="1187"/>
      <c r="L60" s="1188"/>
      <c r="O60" s="413"/>
      <c r="R60" s="462"/>
      <c r="S60" s="650"/>
      <c r="T60" s="650"/>
      <c r="U60" s="1185"/>
      <c r="V60" s="1185"/>
      <c r="W60" s="1185"/>
      <c r="X60" s="1185"/>
      <c r="Y60" s="1185"/>
      <c r="Z60" s="1185"/>
      <c r="AA60" s="653"/>
      <c r="AB60" s="462"/>
      <c r="AC60" s="651"/>
      <c r="AD60" s="654"/>
      <c r="AE60" s="654"/>
      <c r="AF60" s="654"/>
      <c r="AG60" s="654"/>
      <c r="AH60" s="654"/>
      <c r="AI60" s="654"/>
      <c r="AJ60" s="462"/>
      <c r="AK60" s="462"/>
      <c r="AL60" s="462"/>
      <c r="AM60" s="462"/>
      <c r="AN60" s="462"/>
      <c r="AO60" s="462"/>
      <c r="AP60" s="652"/>
      <c r="AQ60" s="717"/>
      <c r="AR60" s="717"/>
      <c r="AS60" s="717"/>
      <c r="AT60" s="717"/>
      <c r="AU60" s="717"/>
      <c r="AV60" s="717"/>
      <c r="AW60" s="462"/>
      <c r="AX60" s="462"/>
      <c r="AY60" s="462"/>
      <c r="AZ60" s="462"/>
      <c r="BA60" s="462"/>
      <c r="BB60" s="462"/>
      <c r="BC60" s="462"/>
    </row>
    <row r="61" spans="6:55" ht="45" customHeight="1" x14ac:dyDescent="0.65">
      <c r="F61" s="655">
        <v>1</v>
      </c>
      <c r="G61" s="676" t="s">
        <v>987</v>
      </c>
      <c r="H61" s="676"/>
      <c r="I61" s="723" t="s">
        <v>521</v>
      </c>
      <c r="J61" s="314"/>
      <c r="K61" s="314"/>
      <c r="L61" s="708"/>
      <c r="M61" s="717"/>
      <c r="N61" s="462"/>
      <c r="R61" s="462"/>
      <c r="S61" s="677"/>
      <c r="T61" s="677"/>
      <c r="U61" s="717"/>
      <c r="V61" s="717"/>
      <c r="W61" s="717"/>
      <c r="X61" s="717"/>
      <c r="Y61" s="717"/>
      <c r="Z61" s="717"/>
      <c r="AA61" s="717"/>
      <c r="AB61" s="717"/>
      <c r="AC61" s="717"/>
      <c r="AD61" s="462"/>
      <c r="AE61" s="462"/>
      <c r="AF61" s="652"/>
      <c r="AG61" s="717"/>
      <c r="AH61" s="717"/>
      <c r="AI61" s="717"/>
      <c r="AJ61" s="717"/>
      <c r="AK61" s="717"/>
      <c r="AL61" s="717"/>
      <c r="AM61" s="717"/>
      <c r="AN61" s="717"/>
      <c r="AO61" s="717"/>
      <c r="AP61" s="717"/>
      <c r="AQ61" s="462"/>
    </row>
    <row r="62" spans="6:55" ht="45" customHeight="1" x14ac:dyDescent="0.65">
      <c r="F62" s="659">
        <v>2</v>
      </c>
      <c r="G62" s="720" t="s">
        <v>988</v>
      </c>
      <c r="H62" s="720"/>
      <c r="I62" s="723" t="s">
        <v>521</v>
      </c>
      <c r="J62" s="713"/>
      <c r="K62" s="713"/>
      <c r="L62" s="317"/>
      <c r="M62" s="717"/>
      <c r="N62" s="462"/>
      <c r="P62" s="450" t="s">
        <v>116</v>
      </c>
      <c r="Q62" s="463">
        <v>4</v>
      </c>
      <c r="R62" s="462"/>
      <c r="S62" s="672"/>
      <c r="T62" s="672"/>
      <c r="U62" s="717"/>
      <c r="V62" s="717"/>
      <c r="W62" s="717"/>
      <c r="X62" s="717"/>
      <c r="Y62" s="717"/>
      <c r="Z62" s="717"/>
      <c r="AA62" s="717"/>
      <c r="AB62" s="717"/>
      <c r="AC62" s="717"/>
      <c r="AD62" s="462"/>
      <c r="AE62" s="462"/>
      <c r="AF62" s="652"/>
      <c r="AG62" s="717"/>
      <c r="AH62" s="717"/>
      <c r="AI62" s="717"/>
      <c r="AJ62" s="717"/>
      <c r="AK62" s="717"/>
      <c r="AL62" s="717"/>
      <c r="AM62" s="717"/>
      <c r="AN62" s="717"/>
      <c r="AO62" s="717"/>
      <c r="AP62" s="717"/>
      <c r="AQ62" s="462"/>
    </row>
    <row r="63" spans="6:55" ht="45" customHeight="1" x14ac:dyDescent="0.65">
      <c r="F63" s="659">
        <v>3</v>
      </c>
      <c r="G63" s="720" t="s">
        <v>989</v>
      </c>
      <c r="H63" s="720"/>
      <c r="I63" s="726" t="s">
        <v>968</v>
      </c>
      <c r="J63" s="713"/>
      <c r="K63" s="713"/>
      <c r="L63" s="317"/>
      <c r="M63" s="717"/>
      <c r="N63" s="462"/>
      <c r="P63" s="468" t="s">
        <v>739</v>
      </c>
      <c r="Q63" s="463">
        <v>7</v>
      </c>
      <c r="R63" s="672"/>
      <c r="S63" s="462"/>
      <c r="T63" s="462"/>
      <c r="U63" s="717"/>
      <c r="V63" s="717"/>
      <c r="W63" s="717"/>
      <c r="X63" s="717"/>
      <c r="Y63" s="717"/>
      <c r="Z63" s="717"/>
      <c r="AA63" s="462"/>
      <c r="AB63" s="462"/>
      <c r="AC63" s="462"/>
      <c r="AD63" s="462"/>
      <c r="AE63" s="462"/>
      <c r="AF63" s="652"/>
      <c r="AG63" s="717"/>
      <c r="AH63" s="717"/>
      <c r="AI63" s="717"/>
      <c r="AJ63" s="717"/>
      <c r="AK63" s="717"/>
      <c r="AL63" s="717"/>
      <c r="AM63" s="462"/>
      <c r="AN63" s="462"/>
      <c r="AO63" s="462"/>
      <c r="AP63" s="462"/>
      <c r="AQ63" s="462"/>
    </row>
    <row r="64" spans="6:55" ht="45" customHeight="1" x14ac:dyDescent="0.65">
      <c r="F64" s="659">
        <v>4</v>
      </c>
      <c r="G64" s="720" t="s">
        <v>990</v>
      </c>
      <c r="H64" s="720"/>
      <c r="I64" s="724" t="s">
        <v>523</v>
      </c>
      <c r="J64" s="1151"/>
      <c r="K64" s="1151"/>
      <c r="L64" s="1152"/>
      <c r="M64" s="717"/>
      <c r="N64" s="462"/>
      <c r="P64" s="467" t="s">
        <v>114</v>
      </c>
      <c r="Q64" s="463">
        <v>3</v>
      </c>
      <c r="S64" s="672"/>
      <c r="T64" s="672"/>
      <c r="U64" s="672"/>
      <c r="V64" s="672"/>
      <c r="W64" s="672"/>
      <c r="X64" s="672"/>
      <c r="Y64" s="462"/>
      <c r="Z64" s="462"/>
      <c r="AA64" s="462"/>
      <c r="AB64" s="462"/>
      <c r="AC64" s="462"/>
      <c r="AD64" s="462"/>
      <c r="AE64" s="462"/>
      <c r="AF64" s="652"/>
      <c r="AG64" s="717"/>
      <c r="AH64" s="717"/>
      <c r="AI64" s="717"/>
      <c r="AJ64" s="717"/>
      <c r="AK64" s="717"/>
      <c r="AL64" s="717"/>
      <c r="AM64" s="462"/>
      <c r="AN64" s="462"/>
      <c r="AO64" s="462"/>
      <c r="AP64" s="462"/>
      <c r="AQ64" s="462"/>
    </row>
    <row r="65" spans="6:43" ht="45" customHeight="1" x14ac:dyDescent="0.9">
      <c r="F65" s="659">
        <v>5</v>
      </c>
      <c r="G65" s="720" t="s">
        <v>991</v>
      </c>
      <c r="H65" s="720"/>
      <c r="I65" s="723" t="s">
        <v>521</v>
      </c>
      <c r="J65" s="318"/>
      <c r="K65" s="713"/>
      <c r="L65" s="317"/>
      <c r="M65" s="717"/>
      <c r="N65" s="462"/>
      <c r="P65" s="469" t="s">
        <v>740</v>
      </c>
      <c r="Q65" s="463">
        <v>0</v>
      </c>
      <c r="S65" s="658"/>
      <c r="T65" s="717"/>
      <c r="U65" s="651"/>
      <c r="V65" s="717"/>
      <c r="W65" s="717"/>
      <c r="X65" s="717"/>
      <c r="Y65" s="717"/>
      <c r="Z65" s="717"/>
      <c r="AA65" s="717"/>
      <c r="AB65" s="462"/>
      <c r="AC65" s="462"/>
      <c r="AD65" s="462"/>
      <c r="AF65" s="652"/>
      <c r="AG65" s="717"/>
      <c r="AH65" s="717"/>
      <c r="AI65" s="651"/>
      <c r="AJ65" s="1185"/>
      <c r="AK65" s="1185"/>
      <c r="AL65" s="1185"/>
      <c r="AM65" s="1185"/>
      <c r="AN65" s="1185"/>
      <c r="AO65" s="1185"/>
      <c r="AP65" s="462"/>
      <c r="AQ65" s="462"/>
    </row>
    <row r="66" spans="6:43" ht="45" customHeight="1" x14ac:dyDescent="0.9">
      <c r="F66" s="659">
        <v>6</v>
      </c>
      <c r="G66" s="720" t="s">
        <v>992</v>
      </c>
      <c r="H66" s="720"/>
      <c r="I66" s="726" t="s">
        <v>968</v>
      </c>
      <c r="J66" s="318"/>
      <c r="K66" s="713"/>
      <c r="L66" s="317"/>
      <c r="M66" s="717"/>
      <c r="N66" s="462"/>
      <c r="P66" s="470" t="s">
        <v>741</v>
      </c>
      <c r="Q66" s="463">
        <v>4</v>
      </c>
      <c r="S66" s="658"/>
      <c r="T66" s="717"/>
      <c r="U66" s="651"/>
      <c r="V66" s="717"/>
      <c r="W66" s="651"/>
      <c r="X66" s="1185"/>
      <c r="Y66" s="1185"/>
      <c r="Z66" s="1185"/>
      <c r="AA66" s="1185"/>
      <c r="AB66" s="1185"/>
      <c r="AC66" s="1185"/>
      <c r="AD66" s="462"/>
      <c r="AF66" s="652"/>
      <c r="AG66" s="717"/>
      <c r="AH66" s="717"/>
      <c r="AI66" s="652"/>
      <c r="AJ66" s="717"/>
      <c r="AK66" s="717"/>
      <c r="AL66" s="717"/>
      <c r="AM66" s="717"/>
      <c r="AN66" s="717"/>
      <c r="AO66" s="717"/>
      <c r="AP66" s="462"/>
      <c r="AQ66" s="462"/>
    </row>
    <row r="67" spans="6:43" ht="45" customHeight="1" x14ac:dyDescent="0.65">
      <c r="F67" s="659">
        <v>7</v>
      </c>
      <c r="G67" s="720" t="s">
        <v>993</v>
      </c>
      <c r="H67" s="720"/>
      <c r="I67" s="724" t="s">
        <v>523</v>
      </c>
      <c r="J67" s="318"/>
      <c r="K67" s="713"/>
      <c r="L67" s="317"/>
      <c r="M67" s="717"/>
      <c r="N67" s="462"/>
      <c r="Q67" s="463">
        <f>SUM(Q62:Q66)</f>
        <v>18</v>
      </c>
      <c r="S67" s="658"/>
      <c r="T67" s="717"/>
      <c r="U67" s="651"/>
      <c r="V67" s="717"/>
      <c r="W67" s="658"/>
      <c r="X67" s="717"/>
      <c r="Y67" s="717"/>
      <c r="Z67" s="717"/>
      <c r="AA67" s="717"/>
      <c r="AB67" s="717"/>
      <c r="AC67" s="717"/>
      <c r="AD67" s="462"/>
      <c r="AF67" s="652"/>
      <c r="AG67" s="717"/>
      <c r="AH67" s="717"/>
      <c r="AI67" s="652"/>
      <c r="AJ67" s="717"/>
      <c r="AK67" s="717"/>
      <c r="AL67" s="717"/>
      <c r="AM67" s="717"/>
      <c r="AN67" s="717"/>
      <c r="AO67" s="717"/>
      <c r="AP67" s="462"/>
      <c r="AQ67" s="462"/>
    </row>
    <row r="68" spans="6:43" ht="45" customHeight="1" x14ac:dyDescent="0.9">
      <c r="F68" s="659">
        <v>8</v>
      </c>
      <c r="G68" s="720" t="s">
        <v>994</v>
      </c>
      <c r="H68" s="720"/>
      <c r="I68" s="724" t="s">
        <v>523</v>
      </c>
      <c r="J68" s="713"/>
      <c r="K68" s="713"/>
      <c r="L68" s="317"/>
      <c r="M68" s="717"/>
      <c r="N68" s="462"/>
      <c r="S68" s="658"/>
      <c r="T68" s="717"/>
      <c r="U68" s="651"/>
      <c r="V68" s="717"/>
      <c r="W68" s="658"/>
      <c r="X68" s="717"/>
      <c r="Y68" s="717"/>
      <c r="Z68" s="717"/>
      <c r="AA68" s="717"/>
      <c r="AB68" s="717"/>
      <c r="AC68" s="661"/>
      <c r="AD68" s="462"/>
      <c r="AF68" s="651"/>
      <c r="AG68" s="1185"/>
      <c r="AH68" s="1185"/>
      <c r="AI68" s="1185"/>
      <c r="AJ68" s="1185"/>
      <c r="AK68" s="1185"/>
      <c r="AL68" s="1185"/>
      <c r="AM68" s="717"/>
      <c r="AN68" s="717"/>
      <c r="AO68" s="717"/>
      <c r="AP68" s="462"/>
      <c r="AQ68" s="462"/>
    </row>
    <row r="69" spans="6:43" ht="45" customHeight="1" x14ac:dyDescent="0.7">
      <c r="F69" s="659">
        <v>9</v>
      </c>
      <c r="G69" s="720" t="s">
        <v>1010</v>
      </c>
      <c r="H69" s="720"/>
      <c r="I69" s="723" t="s">
        <v>521</v>
      </c>
      <c r="J69" s="1168"/>
      <c r="K69" s="1168"/>
      <c r="L69" s="670"/>
      <c r="M69" s="717"/>
      <c r="N69" s="462"/>
      <c r="S69" s="658"/>
      <c r="T69" s="717"/>
      <c r="U69" s="651"/>
      <c r="V69" s="717"/>
      <c r="W69" s="658"/>
      <c r="X69" s="717"/>
      <c r="Y69" s="717"/>
      <c r="Z69" s="717"/>
      <c r="AA69" s="717"/>
      <c r="AB69" s="717"/>
      <c r="AC69" s="717"/>
      <c r="AD69" s="462"/>
      <c r="AF69" s="652"/>
      <c r="AG69" s="717"/>
      <c r="AH69" s="717"/>
      <c r="AI69" s="717"/>
      <c r="AJ69" s="717"/>
      <c r="AK69" s="717"/>
      <c r="AL69" s="717"/>
      <c r="AM69" s="717"/>
      <c r="AN69" s="717"/>
      <c r="AO69" s="664"/>
      <c r="AP69" s="462"/>
      <c r="AQ69" s="462"/>
    </row>
    <row r="70" spans="6:43" ht="45" customHeight="1" x14ac:dyDescent="0.65">
      <c r="F70" s="659">
        <v>10</v>
      </c>
      <c r="G70" s="720" t="s">
        <v>166</v>
      </c>
      <c r="H70" s="720"/>
      <c r="I70" s="724" t="s">
        <v>523</v>
      </c>
      <c r="J70" s="713"/>
      <c r="K70" s="713"/>
      <c r="L70" s="573"/>
      <c r="M70" s="717"/>
      <c r="N70" s="462"/>
      <c r="S70" s="658"/>
      <c r="T70" s="717"/>
      <c r="U70" s="651"/>
      <c r="V70" s="717"/>
      <c r="W70" s="658"/>
      <c r="X70" s="717"/>
      <c r="Y70" s="717"/>
      <c r="Z70" s="717"/>
      <c r="AA70" s="717"/>
      <c r="AB70" s="717"/>
      <c r="AC70" s="717"/>
      <c r="AD70" s="462"/>
      <c r="AF70" s="652"/>
      <c r="AG70" s="717"/>
      <c r="AH70" s="717"/>
      <c r="AI70" s="717"/>
      <c r="AJ70" s="717"/>
      <c r="AK70" s="717"/>
      <c r="AL70" s="717"/>
      <c r="AM70" s="717"/>
      <c r="AN70" s="717"/>
      <c r="AO70" s="717"/>
      <c r="AP70" s="462"/>
      <c r="AQ70" s="462"/>
    </row>
    <row r="71" spans="6:43" ht="45" customHeight="1" x14ac:dyDescent="0.9">
      <c r="F71" s="659">
        <v>11</v>
      </c>
      <c r="G71" s="720" t="s">
        <v>996</v>
      </c>
      <c r="H71" s="720"/>
      <c r="I71" s="724" t="s">
        <v>523</v>
      </c>
      <c r="J71" s="713"/>
      <c r="K71" s="713"/>
      <c r="L71" s="317"/>
      <c r="M71" s="717"/>
      <c r="N71" s="462"/>
      <c r="S71" s="658"/>
      <c r="T71" s="717"/>
      <c r="U71" s="651"/>
      <c r="V71" s="1185"/>
      <c r="W71" s="1185"/>
      <c r="X71" s="1185"/>
      <c r="Y71" s="1185"/>
      <c r="Z71" s="1185"/>
      <c r="AA71" s="1185"/>
      <c r="AB71" s="717"/>
      <c r="AC71" s="717"/>
      <c r="AD71" s="462"/>
      <c r="AE71" s="462"/>
      <c r="AF71" s="652"/>
      <c r="AG71" s="717"/>
      <c r="AH71" s="717"/>
      <c r="AI71" s="717"/>
      <c r="AJ71" s="660"/>
      <c r="AK71" s="717"/>
      <c r="AL71" s="717"/>
      <c r="AM71" s="717"/>
      <c r="AN71" s="717"/>
      <c r="AO71" s="717"/>
      <c r="AP71" s="462"/>
      <c r="AQ71" s="462"/>
    </row>
    <row r="72" spans="6:43" ht="45" customHeight="1" x14ac:dyDescent="0.9">
      <c r="F72" s="659">
        <v>12</v>
      </c>
      <c r="G72" s="720" t="s">
        <v>75</v>
      </c>
      <c r="H72" s="720"/>
      <c r="I72" s="723" t="s">
        <v>521</v>
      </c>
      <c r="J72" s="713"/>
      <c r="K72" s="713"/>
      <c r="L72" s="317"/>
      <c r="M72" s="717"/>
      <c r="N72" s="462"/>
      <c r="Q72" s="717"/>
      <c r="R72" s="717"/>
      <c r="S72" s="658"/>
      <c r="T72" s="717"/>
      <c r="U72" s="652"/>
      <c r="V72" s="717"/>
      <c r="W72" s="717"/>
      <c r="X72" s="717"/>
      <c r="Y72" s="717"/>
      <c r="Z72" s="717"/>
      <c r="AA72" s="717"/>
      <c r="AB72" s="717"/>
      <c r="AC72" s="651"/>
      <c r="AD72" s="1185"/>
      <c r="AE72" s="1185"/>
      <c r="AF72" s="1185"/>
      <c r="AG72" s="1185"/>
      <c r="AH72" s="1185"/>
      <c r="AI72" s="1185"/>
      <c r="AJ72" s="660"/>
      <c r="AK72" s="717"/>
      <c r="AL72" s="717"/>
      <c r="AM72" s="717"/>
      <c r="AN72" s="717"/>
      <c r="AO72" s="717"/>
      <c r="AP72" s="462"/>
      <c r="AQ72" s="462"/>
    </row>
    <row r="73" spans="6:43" ht="45" customHeight="1" x14ac:dyDescent="0.65">
      <c r="F73" s="659">
        <v>13</v>
      </c>
      <c r="G73" s="720" t="s">
        <v>997</v>
      </c>
      <c r="H73" s="720"/>
      <c r="I73" s="726" t="s">
        <v>968</v>
      </c>
      <c r="J73" s="713"/>
      <c r="K73" s="713"/>
      <c r="L73" s="317"/>
      <c r="M73" s="717"/>
      <c r="N73" s="462"/>
      <c r="Q73" s="717"/>
      <c r="R73" s="717"/>
      <c r="S73" s="717"/>
      <c r="T73" s="717"/>
      <c r="U73" s="652"/>
      <c r="V73" s="717"/>
      <c r="W73" s="717"/>
      <c r="X73" s="717"/>
      <c r="Y73" s="717"/>
      <c r="Z73" s="717"/>
      <c r="AA73" s="717"/>
      <c r="AB73" s="717"/>
      <c r="AC73" s="658"/>
      <c r="AD73" s="717"/>
      <c r="AE73" s="717"/>
      <c r="AF73" s="717"/>
      <c r="AG73" s="717"/>
      <c r="AH73" s="717"/>
      <c r="AI73" s="661"/>
      <c r="AJ73" s="717"/>
      <c r="AK73" s="717"/>
      <c r="AL73" s="717"/>
      <c r="AM73" s="717"/>
      <c r="AN73" s="717"/>
      <c r="AO73" s="717"/>
      <c r="AP73" s="462"/>
      <c r="AQ73" s="462"/>
    </row>
    <row r="74" spans="6:43" ht="45" customHeight="1" x14ac:dyDescent="0.7">
      <c r="F74" s="659">
        <v>14</v>
      </c>
      <c r="G74" s="719" t="s">
        <v>985</v>
      </c>
      <c r="H74" s="663"/>
      <c r="I74" s="722" t="s">
        <v>521</v>
      </c>
      <c r="J74" s="1168"/>
      <c r="K74" s="1168"/>
      <c r="L74" s="678"/>
      <c r="M74" s="717"/>
      <c r="N74" s="462"/>
      <c r="Q74" s="717"/>
      <c r="R74" s="717"/>
      <c r="S74" s="717"/>
      <c r="T74" s="717"/>
      <c r="U74" s="652"/>
      <c r="V74" s="717"/>
      <c r="W74" s="717"/>
      <c r="X74" s="717"/>
      <c r="Y74" s="717"/>
      <c r="Z74" s="717"/>
      <c r="AA74" s="717"/>
      <c r="AB74" s="717"/>
      <c r="AC74" s="658"/>
      <c r="AD74" s="717"/>
      <c r="AE74" s="717"/>
      <c r="AF74" s="717"/>
      <c r="AG74" s="717"/>
      <c r="AH74" s="717"/>
      <c r="AI74" s="661"/>
      <c r="AJ74" s="717"/>
      <c r="AK74" s="717"/>
      <c r="AL74" s="717"/>
      <c r="AM74" s="717"/>
      <c r="AN74" s="717"/>
      <c r="AO74" s="717"/>
      <c r="AP74" s="462"/>
      <c r="AQ74" s="462"/>
    </row>
    <row r="75" spans="6:43" ht="45" customHeight="1" x14ac:dyDescent="0.65">
      <c r="F75" s="659">
        <v>15</v>
      </c>
      <c r="G75" s="713" t="s">
        <v>962</v>
      </c>
      <c r="H75" s="713"/>
      <c r="I75" s="725" t="s">
        <v>522</v>
      </c>
      <c r="J75" s="713"/>
      <c r="K75" s="713"/>
      <c r="L75" s="317"/>
      <c r="M75" s="717"/>
      <c r="N75" s="462"/>
      <c r="R75" s="464"/>
      <c r="S75" s="717"/>
      <c r="T75" s="717"/>
      <c r="U75" s="652"/>
      <c r="V75" s="717"/>
      <c r="W75" s="717"/>
      <c r="X75" s="717"/>
      <c r="Y75" s="717"/>
      <c r="Z75" s="717"/>
      <c r="AA75" s="717"/>
      <c r="AB75" s="717"/>
      <c r="AC75" s="658"/>
      <c r="AD75" s="717"/>
      <c r="AE75" s="717"/>
      <c r="AF75" s="717"/>
      <c r="AG75" s="717"/>
      <c r="AH75" s="717"/>
      <c r="AI75" s="661"/>
      <c r="AJ75" s="717"/>
      <c r="AK75" s="717"/>
      <c r="AL75" s="717"/>
      <c r="AM75" s="717"/>
      <c r="AN75" s="717"/>
      <c r="AO75" s="717"/>
      <c r="AP75" s="462"/>
      <c r="AQ75" s="462"/>
    </row>
    <row r="76" spans="6:43" ht="41.25" customHeight="1" x14ac:dyDescent="0.7">
      <c r="F76" s="659">
        <v>16</v>
      </c>
      <c r="G76" s="720" t="s">
        <v>1051</v>
      </c>
      <c r="H76" s="693"/>
      <c r="I76" s="725" t="s">
        <v>522</v>
      </c>
      <c r="J76" s="714"/>
      <c r="K76" s="714"/>
      <c r="L76" s="317"/>
      <c r="R76" s="464"/>
      <c r="S76" s="677"/>
      <c r="T76" s="677"/>
      <c r="U76" s="652"/>
      <c r="V76" s="717"/>
      <c r="W76" s="717"/>
      <c r="X76" s="717"/>
      <c r="Y76" s="717"/>
      <c r="Z76" s="717"/>
      <c r="AA76" s="717"/>
      <c r="AB76" s="717"/>
      <c r="AC76" s="658"/>
      <c r="AD76" s="717"/>
      <c r="AE76" s="717"/>
      <c r="AF76" s="717"/>
      <c r="AG76" s="716"/>
      <c r="AH76" s="716"/>
      <c r="AI76" s="716"/>
      <c r="AJ76" s="717"/>
      <c r="AK76" s="717"/>
      <c r="AL76" s="717"/>
      <c r="AM76" s="717"/>
      <c r="AN76" s="717"/>
      <c r="AO76" s="717"/>
      <c r="AP76" s="462"/>
      <c r="AQ76" s="462"/>
    </row>
    <row r="77" spans="6:43" ht="41.25" customHeight="1" thickBot="1" x14ac:dyDescent="0.75">
      <c r="F77" s="669">
        <v>17</v>
      </c>
      <c r="G77" s="679" t="s">
        <v>1052</v>
      </c>
      <c r="H77" s="709"/>
      <c r="I77" s="725" t="s">
        <v>522</v>
      </c>
      <c r="J77" s="1197"/>
      <c r="K77" s="1197"/>
      <c r="L77" s="85"/>
      <c r="R77" s="464"/>
      <c r="S77" s="677"/>
      <c r="T77" s="677"/>
      <c r="U77" s="652"/>
      <c r="V77" s="717"/>
      <c r="W77" s="717"/>
      <c r="X77" s="717"/>
      <c r="Y77" s="717"/>
      <c r="Z77" s="717"/>
      <c r="AA77" s="717"/>
      <c r="AB77" s="717"/>
      <c r="AC77" s="658"/>
      <c r="AD77" s="717"/>
      <c r="AE77" s="717"/>
      <c r="AF77" s="717"/>
      <c r="AG77" s="716"/>
      <c r="AH77" s="716"/>
      <c r="AI77" s="716"/>
      <c r="AJ77" s="717"/>
      <c r="AK77" s="717"/>
      <c r="AL77" s="717"/>
      <c r="AM77" s="717"/>
      <c r="AN77" s="717"/>
      <c r="AO77" s="717"/>
      <c r="AP77" s="462"/>
      <c r="AQ77" s="462"/>
    </row>
    <row r="78" spans="6:43" ht="41.25" customHeight="1" thickBot="1" x14ac:dyDescent="0.7">
      <c r="F78" s="1053" t="s">
        <v>1077</v>
      </c>
      <c r="G78" s="1054"/>
      <c r="H78" s="1054"/>
      <c r="I78" s="1054"/>
      <c r="J78" s="1054"/>
      <c r="K78" s="1054"/>
      <c r="L78" s="1055"/>
      <c r="R78" s="464"/>
      <c r="S78" s="677"/>
      <c r="T78" s="677"/>
      <c r="U78" s="652"/>
      <c r="V78" s="717"/>
      <c r="W78" s="717"/>
      <c r="X78" s="717"/>
      <c r="Y78" s="717"/>
      <c r="Z78" s="717"/>
      <c r="AA78" s="717"/>
      <c r="AB78" s="717"/>
      <c r="AC78" s="658"/>
      <c r="AD78" s="717"/>
      <c r="AE78" s="717"/>
      <c r="AF78" s="717"/>
      <c r="AG78" s="716"/>
      <c r="AH78" s="716"/>
      <c r="AI78" s="716"/>
      <c r="AJ78" s="717"/>
      <c r="AK78" s="717"/>
      <c r="AL78" s="717"/>
      <c r="AM78" s="717"/>
      <c r="AN78" s="717"/>
      <c r="AO78" s="717"/>
      <c r="AP78" s="462"/>
      <c r="AQ78" s="462"/>
    </row>
    <row r="79" spans="6:43" ht="41.25" customHeight="1" thickBot="1" x14ac:dyDescent="0.7">
      <c r="F79" s="1091" t="s">
        <v>1074</v>
      </c>
      <c r="G79" s="1092"/>
      <c r="H79" s="1092"/>
      <c r="I79" s="1093"/>
      <c r="J79" s="1060"/>
      <c r="K79" s="1061"/>
      <c r="L79" s="1070"/>
      <c r="R79" s="464"/>
      <c r="S79" s="677"/>
      <c r="T79" s="677"/>
      <c r="U79" s="652"/>
      <c r="V79" s="717"/>
      <c r="W79" s="717"/>
      <c r="X79" s="717"/>
      <c r="Y79" s="717"/>
      <c r="Z79" s="717"/>
      <c r="AA79" s="717"/>
      <c r="AB79" s="717"/>
      <c r="AC79" s="658"/>
      <c r="AD79" s="717"/>
      <c r="AE79" s="717"/>
      <c r="AF79" s="717"/>
      <c r="AG79" s="660"/>
      <c r="AH79" s="717"/>
      <c r="AI79" s="717"/>
      <c r="AJ79" s="652"/>
      <c r="AK79" s="717"/>
      <c r="AL79" s="717"/>
      <c r="AM79" s="717"/>
      <c r="AN79" s="717"/>
      <c r="AO79" s="717"/>
      <c r="AP79" s="462"/>
      <c r="AQ79" s="462"/>
    </row>
    <row r="80" spans="6:43" ht="41.25" customHeight="1" thickBot="1" x14ac:dyDescent="0.7">
      <c r="F80" s="1156" t="s">
        <v>1069</v>
      </c>
      <c r="G80" s="1147"/>
      <c r="H80" s="1147"/>
      <c r="I80" s="1148"/>
      <c r="J80" s="331" t="s">
        <v>562</v>
      </c>
      <c r="K80" s="1156" t="s">
        <v>1072</v>
      </c>
      <c r="L80" s="1148"/>
      <c r="R80" s="464"/>
      <c r="S80" s="677"/>
      <c r="T80" s="677"/>
      <c r="U80" s="652"/>
      <c r="V80" s="717"/>
      <c r="W80" s="717"/>
      <c r="X80" s="717"/>
      <c r="Y80" s="717"/>
      <c r="Z80" s="717"/>
      <c r="AA80" s="717"/>
      <c r="AB80" s="717"/>
      <c r="AC80" s="658"/>
      <c r="AD80" s="717"/>
      <c r="AE80" s="717"/>
      <c r="AF80" s="717"/>
      <c r="AG80" s="660"/>
      <c r="AH80" s="717"/>
      <c r="AI80" s="717"/>
      <c r="AJ80" s="717"/>
      <c r="AK80" s="717"/>
      <c r="AL80" s="717"/>
      <c r="AM80" s="717"/>
      <c r="AN80" s="717"/>
      <c r="AO80" s="717"/>
      <c r="AP80" s="462"/>
      <c r="AQ80" s="462"/>
    </row>
    <row r="81" spans="6:43" ht="41.25" customHeight="1" x14ac:dyDescent="0.65">
      <c r="F81" s="658"/>
      <c r="G81" s="717"/>
      <c r="H81" s="717"/>
      <c r="I81" s="717"/>
      <c r="J81" s="717"/>
      <c r="K81" s="717"/>
      <c r="L81" s="717"/>
      <c r="S81" s="677"/>
      <c r="T81" s="677"/>
      <c r="U81" s="652"/>
      <c r="V81" s="717"/>
      <c r="W81" s="717"/>
      <c r="X81" s="717"/>
      <c r="Y81" s="717"/>
      <c r="Z81" s="717"/>
      <c r="AA81" s="717"/>
      <c r="AB81" s="717"/>
      <c r="AC81" s="658"/>
      <c r="AD81" s="717"/>
      <c r="AE81" s="717"/>
      <c r="AF81" s="717"/>
      <c r="AG81" s="660"/>
      <c r="AH81" s="717"/>
      <c r="AI81" s="717"/>
      <c r="AJ81" s="717"/>
      <c r="AK81" s="717"/>
      <c r="AL81" s="717"/>
      <c r="AM81" s="717"/>
      <c r="AN81" s="717"/>
      <c r="AO81" s="717"/>
      <c r="AP81" s="462"/>
      <c r="AQ81" s="462"/>
    </row>
    <row r="82" spans="6:43" ht="43.5" x14ac:dyDescent="0.65">
      <c r="J82" s="462"/>
      <c r="AB82" s="462"/>
      <c r="AC82" s="652"/>
      <c r="AD82" s="717"/>
      <c r="AE82" s="717"/>
      <c r="AF82" s="717"/>
      <c r="AG82" s="717"/>
      <c r="AH82" s="717"/>
      <c r="AI82" s="717"/>
      <c r="AJ82" s="462"/>
      <c r="AK82" s="462"/>
      <c r="AL82" s="462"/>
      <c r="AM82" s="462"/>
      <c r="AN82" s="462"/>
      <c r="AO82" s="462"/>
    </row>
    <row r="83" spans="6:43" ht="43.5" x14ac:dyDescent="0.65">
      <c r="F83" s="462"/>
      <c r="G83" s="719"/>
      <c r="H83" s="663"/>
      <c r="I83" s="717"/>
      <c r="J83" s="717"/>
      <c r="K83" s="717"/>
      <c r="L83" s="713"/>
      <c r="M83" s="313"/>
      <c r="N83" s="313"/>
      <c r="O83" s="313"/>
      <c r="AB83" s="462"/>
      <c r="AC83" s="652"/>
      <c r="AD83" s="717"/>
      <c r="AE83" s="713"/>
      <c r="AF83" s="713"/>
      <c r="AG83" s="318"/>
      <c r="AH83" s="713"/>
      <c r="AI83" s="713"/>
      <c r="AJ83" s="313"/>
      <c r="AK83" s="313"/>
      <c r="AL83" s="462"/>
      <c r="AM83" s="462"/>
      <c r="AN83" s="462"/>
      <c r="AO83" s="462"/>
    </row>
    <row r="84" spans="6:43" ht="61.5" x14ac:dyDescent="0.9">
      <c r="F84" s="462"/>
      <c r="G84" s="313"/>
      <c r="H84" s="313"/>
      <c r="I84" s="313"/>
      <c r="J84" s="313"/>
      <c r="K84" s="313"/>
      <c r="L84" s="313"/>
      <c r="M84" s="313"/>
      <c r="N84" s="313"/>
      <c r="O84" s="313"/>
      <c r="P84" s="312"/>
      <c r="Q84" s="312"/>
      <c r="AB84" s="462"/>
      <c r="AC84" s="652"/>
      <c r="AD84" s="717"/>
      <c r="AE84" s="710"/>
      <c r="AF84" s="1118"/>
      <c r="AG84" s="1118"/>
      <c r="AH84" s="1118"/>
      <c r="AI84" s="1118"/>
      <c r="AJ84" s="1118"/>
      <c r="AK84" s="1118"/>
      <c r="AL84" s="462"/>
      <c r="AM84" s="462"/>
      <c r="AN84" s="462"/>
      <c r="AO84" s="462"/>
    </row>
    <row r="85" spans="6:43" ht="46.5" x14ac:dyDescent="0.7">
      <c r="F85" s="462"/>
      <c r="G85" s="719"/>
      <c r="H85" s="663"/>
      <c r="I85" s="717"/>
      <c r="J85" s="1190"/>
      <c r="K85" s="1190"/>
      <c r="L85" s="689"/>
      <c r="M85" s="313"/>
      <c r="N85" s="313"/>
      <c r="O85" s="313"/>
      <c r="P85" s="312"/>
      <c r="Q85" s="312"/>
      <c r="AB85" s="462"/>
      <c r="AC85" s="652"/>
      <c r="AD85" s="717"/>
      <c r="AE85" s="680"/>
      <c r="AF85" s="713"/>
      <c r="AG85" s="713"/>
      <c r="AH85" s="713"/>
      <c r="AI85" s="713"/>
      <c r="AJ85" s="713"/>
      <c r="AK85" s="372"/>
      <c r="AL85" s="462"/>
      <c r="AM85" s="462"/>
      <c r="AN85" s="462"/>
      <c r="AO85" s="462"/>
    </row>
    <row r="86" spans="6:43" ht="46.5" x14ac:dyDescent="0.7">
      <c r="F86" s="462"/>
      <c r="G86" s="720"/>
      <c r="H86" s="694"/>
      <c r="I86" s="713"/>
      <c r="J86" s="1168"/>
      <c r="K86" s="1168"/>
      <c r="L86" s="689"/>
      <c r="M86" s="313"/>
      <c r="N86" s="313"/>
      <c r="O86" s="313"/>
      <c r="P86" s="312"/>
      <c r="Q86" s="312"/>
      <c r="AB86" s="462"/>
      <c r="AC86" s="652"/>
      <c r="AD86" s="717"/>
      <c r="AE86" s="680"/>
      <c r="AF86" s="713"/>
      <c r="AG86" s="713"/>
      <c r="AH86" s="713"/>
      <c r="AI86" s="713"/>
      <c r="AJ86" s="713"/>
      <c r="AK86" s="713"/>
      <c r="AL86" s="462"/>
      <c r="AM86" s="462"/>
      <c r="AN86" s="462"/>
      <c r="AO86" s="462"/>
    </row>
    <row r="87" spans="6:43" ht="43.5" x14ac:dyDescent="0.65">
      <c r="F87" s="462"/>
      <c r="G87" s="313"/>
      <c r="H87" s="313"/>
      <c r="I87" s="313"/>
      <c r="J87" s="313"/>
      <c r="K87" s="313"/>
      <c r="L87" s="313"/>
      <c r="M87" s="313"/>
      <c r="N87" s="313"/>
      <c r="O87" s="313"/>
      <c r="P87" s="312"/>
      <c r="Q87" s="312"/>
      <c r="AC87" s="652"/>
      <c r="AD87" s="717"/>
      <c r="AE87" s="680"/>
      <c r="AF87" s="713"/>
      <c r="AG87" s="713"/>
      <c r="AH87" s="713"/>
      <c r="AI87" s="713"/>
      <c r="AJ87" s="713"/>
      <c r="AK87" s="713"/>
    </row>
    <row r="88" spans="6:43" ht="43.5" x14ac:dyDescent="0.65">
      <c r="G88" s="313"/>
      <c r="H88" s="313"/>
      <c r="I88" s="313"/>
      <c r="J88" s="313"/>
      <c r="K88" s="313"/>
      <c r="L88" s="313"/>
      <c r="M88" s="313"/>
      <c r="N88" s="313"/>
      <c r="O88" s="313"/>
      <c r="AC88" s="652"/>
      <c r="AD88" s="717"/>
      <c r="AE88" s="680"/>
      <c r="AF88" s="713"/>
      <c r="AG88" s="713"/>
      <c r="AH88" s="713"/>
      <c r="AI88" s="1151"/>
      <c r="AJ88" s="1151"/>
      <c r="AK88" s="1151"/>
    </row>
    <row r="89" spans="6:43" ht="28.5" customHeight="1" x14ac:dyDescent="0.65">
      <c r="G89" s="313"/>
      <c r="H89" s="313"/>
      <c r="I89" s="313"/>
      <c r="J89" s="313"/>
      <c r="K89" s="313"/>
      <c r="L89" s="313"/>
      <c r="M89" s="313"/>
      <c r="N89" s="313"/>
      <c r="O89" s="313"/>
      <c r="AC89" s="652"/>
      <c r="AD89" s="717"/>
      <c r="AE89" s="680"/>
      <c r="AF89" s="713"/>
      <c r="AG89" s="713"/>
      <c r="AH89" s="713"/>
      <c r="AI89" s="318"/>
      <c r="AJ89" s="713"/>
      <c r="AK89" s="713"/>
    </row>
    <row r="90" spans="6:43" ht="43.5" x14ac:dyDescent="0.65">
      <c r="AC90" s="652"/>
      <c r="AD90" s="717"/>
      <c r="AE90" s="680"/>
      <c r="AF90" s="713"/>
      <c r="AG90" s="713"/>
      <c r="AH90" s="713"/>
      <c r="AI90" s="318"/>
      <c r="AJ90" s="713"/>
      <c r="AK90" s="713"/>
    </row>
    <row r="91" spans="6:43" ht="43.5" x14ac:dyDescent="0.65">
      <c r="AC91" s="652"/>
      <c r="AD91" s="717"/>
      <c r="AE91" s="680"/>
      <c r="AF91" s="713"/>
      <c r="AG91" s="713"/>
      <c r="AH91" s="713"/>
      <c r="AI91" s="318"/>
      <c r="AJ91" s="713"/>
      <c r="AK91" s="713"/>
    </row>
    <row r="92" spans="6:43" ht="43.5" x14ac:dyDescent="0.65">
      <c r="AC92" s="652"/>
      <c r="AD92" s="717"/>
      <c r="AE92" s="680"/>
      <c r="AF92" s="713"/>
      <c r="AG92" s="713"/>
      <c r="AH92" s="713"/>
      <c r="AI92" s="713"/>
      <c r="AJ92" s="713"/>
      <c r="AK92" s="713"/>
    </row>
    <row r="93" spans="6:43" ht="43.5" x14ac:dyDescent="0.65">
      <c r="AC93" s="652"/>
      <c r="AD93" s="717"/>
      <c r="AE93" s="680"/>
      <c r="AF93" s="713"/>
      <c r="AG93" s="713"/>
      <c r="AH93" s="713"/>
      <c r="AI93" s="713"/>
      <c r="AJ93" s="713"/>
      <c r="AK93" s="713"/>
    </row>
    <row r="94" spans="6:43" ht="43.5" x14ac:dyDescent="0.65">
      <c r="AC94" s="652"/>
      <c r="AD94" s="717"/>
      <c r="AE94" s="680"/>
      <c r="AF94" s="713"/>
      <c r="AG94" s="713"/>
      <c r="AH94" s="713"/>
      <c r="AI94" s="713"/>
      <c r="AJ94" s="713"/>
      <c r="AK94" s="313"/>
    </row>
    <row r="95" spans="6:43" ht="43.5" x14ac:dyDescent="0.65">
      <c r="AC95" s="652"/>
      <c r="AD95" s="717"/>
      <c r="AE95" s="680"/>
      <c r="AF95" s="713"/>
      <c r="AG95" s="713"/>
      <c r="AH95" s="713"/>
      <c r="AI95" s="713"/>
      <c r="AJ95" s="713"/>
      <c r="AK95" s="713"/>
    </row>
    <row r="96" spans="6:43" ht="43.5" x14ac:dyDescent="0.65">
      <c r="AE96" s="680"/>
      <c r="AF96" s="713"/>
      <c r="AG96" s="713"/>
      <c r="AH96" s="713"/>
      <c r="AI96" s="713"/>
      <c r="AJ96" s="713"/>
      <c r="AK96" s="713"/>
    </row>
    <row r="97" spans="31:37" ht="43.5" x14ac:dyDescent="0.65">
      <c r="AE97" s="680"/>
      <c r="AF97" s="713"/>
      <c r="AG97" s="713"/>
      <c r="AH97" s="713"/>
      <c r="AI97" s="713"/>
      <c r="AJ97" s="713"/>
      <c r="AK97" s="713"/>
    </row>
    <row r="98" spans="31:37" ht="43.5" x14ac:dyDescent="0.65">
      <c r="AE98" s="680"/>
      <c r="AF98" s="713"/>
      <c r="AG98" s="713"/>
      <c r="AH98" s="713"/>
      <c r="AI98" s="713"/>
      <c r="AJ98" s="713"/>
      <c r="AK98" s="713"/>
    </row>
    <row r="99" spans="31:37" ht="43.5" x14ac:dyDescent="0.65">
      <c r="AE99" s="680"/>
      <c r="AF99" s="713"/>
      <c r="AG99" s="713"/>
      <c r="AH99" s="713"/>
      <c r="AI99" s="713"/>
      <c r="AJ99" s="713"/>
      <c r="AK99" s="713"/>
    </row>
    <row r="100" spans="31:37" x14ac:dyDescent="0.25">
      <c r="AE100" s="313"/>
      <c r="AF100" s="313"/>
      <c r="AG100" s="313"/>
      <c r="AH100" s="313"/>
      <c r="AI100" s="313"/>
      <c r="AJ100" s="313"/>
      <c r="AK100" s="313"/>
    </row>
    <row r="101" spans="31:37" x14ac:dyDescent="0.25">
      <c r="AE101" s="313"/>
      <c r="AF101" s="313"/>
      <c r="AG101" s="313"/>
      <c r="AH101" s="313"/>
      <c r="AI101" s="313"/>
      <c r="AJ101" s="313"/>
      <c r="AK101" s="313"/>
    </row>
    <row r="102" spans="31:37" x14ac:dyDescent="0.25">
      <c r="AE102" s="313"/>
      <c r="AF102" s="313"/>
      <c r="AG102" s="313"/>
      <c r="AH102" s="313"/>
      <c r="AI102" s="313"/>
      <c r="AJ102" s="313"/>
      <c r="AK102" s="313"/>
    </row>
    <row r="103" spans="31:37" x14ac:dyDescent="0.25">
      <c r="AE103" s="313"/>
      <c r="AF103" s="313"/>
      <c r="AG103" s="313"/>
      <c r="AH103" s="313"/>
      <c r="AI103" s="313"/>
      <c r="AJ103" s="313"/>
      <c r="AK103" s="313"/>
    </row>
    <row r="104" spans="31:37" x14ac:dyDescent="0.25">
      <c r="AE104" s="313"/>
      <c r="AF104" s="313"/>
      <c r="AG104" s="313"/>
      <c r="AH104" s="313"/>
      <c r="AI104" s="313"/>
      <c r="AJ104" s="313"/>
      <c r="AK104" s="313"/>
    </row>
    <row r="105" spans="31:37" x14ac:dyDescent="0.25">
      <c r="AE105" s="313"/>
      <c r="AF105" s="313"/>
      <c r="AG105" s="313"/>
      <c r="AH105" s="313"/>
      <c r="AI105" s="313"/>
      <c r="AJ105" s="313"/>
      <c r="AK105" s="313"/>
    </row>
    <row r="106" spans="31:37" x14ac:dyDescent="0.25">
      <c r="AE106" s="313"/>
      <c r="AF106" s="313"/>
      <c r="AG106" s="313"/>
      <c r="AH106" s="313"/>
      <c r="AI106" s="313"/>
      <c r="AJ106" s="313"/>
      <c r="AK106" s="313"/>
    </row>
    <row r="107" spans="31:37" x14ac:dyDescent="0.25">
      <c r="AE107" s="313"/>
      <c r="AF107" s="313"/>
      <c r="AG107" s="313"/>
      <c r="AH107" s="313"/>
      <c r="AI107" s="313"/>
      <c r="AJ107" s="313"/>
      <c r="AK107" s="313"/>
    </row>
    <row r="108" spans="31:37" x14ac:dyDescent="0.25">
      <c r="AE108" s="313"/>
      <c r="AF108" s="313"/>
      <c r="AG108" s="313"/>
      <c r="AH108" s="313"/>
      <c r="AI108" s="313"/>
      <c r="AJ108" s="313"/>
      <c r="AK108" s="313"/>
    </row>
    <row r="109" spans="31:37" x14ac:dyDescent="0.25">
      <c r="AE109" s="313"/>
      <c r="AF109" s="313"/>
      <c r="AG109" s="313"/>
      <c r="AH109" s="313"/>
      <c r="AI109" s="313"/>
      <c r="AJ109" s="313"/>
      <c r="AK109" s="313"/>
    </row>
  </sheetData>
  <mergeCells count="82">
    <mergeCell ref="F2:F7"/>
    <mergeCell ref="G2:L4"/>
    <mergeCell ref="P3:Y3"/>
    <mergeCell ref="P4:Y4"/>
    <mergeCell ref="G5:L7"/>
    <mergeCell ref="P5:Y5"/>
    <mergeCell ref="P6:Y6"/>
    <mergeCell ref="G8:L8"/>
    <mergeCell ref="V8:AA8"/>
    <mergeCell ref="AQ8:AV8"/>
    <mergeCell ref="F9:L9"/>
    <mergeCell ref="G10:L10"/>
    <mergeCell ref="U10:Z10"/>
    <mergeCell ref="X11:AC11"/>
    <mergeCell ref="AH13:AM13"/>
    <mergeCell ref="J14:L14"/>
    <mergeCell ref="Y15:AD15"/>
    <mergeCell ref="R23:S23"/>
    <mergeCell ref="J19:L19"/>
    <mergeCell ref="J22:K22"/>
    <mergeCell ref="J23:L23"/>
    <mergeCell ref="Y33:Z33"/>
    <mergeCell ref="AK33:AM33"/>
    <mergeCell ref="F34:L34"/>
    <mergeCell ref="F30:L30"/>
    <mergeCell ref="F31:I31"/>
    <mergeCell ref="J31:L31"/>
    <mergeCell ref="S35:T35"/>
    <mergeCell ref="U35:Z35"/>
    <mergeCell ref="U36:Z36"/>
    <mergeCell ref="AC36:AH36"/>
    <mergeCell ref="AH37:AM37"/>
    <mergeCell ref="AN48:AP48"/>
    <mergeCell ref="J54:K54"/>
    <mergeCell ref="X54:Y54"/>
    <mergeCell ref="AT37:AY37"/>
    <mergeCell ref="AW41:AY41"/>
    <mergeCell ref="AH42:AM42"/>
    <mergeCell ref="AK44:AP44"/>
    <mergeCell ref="AG46:AL46"/>
    <mergeCell ref="X55:Y55"/>
    <mergeCell ref="F56:I56"/>
    <mergeCell ref="J56:L56"/>
    <mergeCell ref="F57:I57"/>
    <mergeCell ref="K57:L57"/>
    <mergeCell ref="J79:L79"/>
    <mergeCell ref="F80:I80"/>
    <mergeCell ref="K80:L80"/>
    <mergeCell ref="AF84:AK84"/>
    <mergeCell ref="U60:Z60"/>
    <mergeCell ref="AJ65:AO65"/>
    <mergeCell ref="X66:AC66"/>
    <mergeCell ref="J74:K74"/>
    <mergeCell ref="J86:K86"/>
    <mergeCell ref="AI88:AK88"/>
    <mergeCell ref="J43:L43"/>
    <mergeCell ref="J45:L45"/>
    <mergeCell ref="J46:K46"/>
    <mergeCell ref="J51:L51"/>
    <mergeCell ref="J52:K52"/>
    <mergeCell ref="J64:L64"/>
    <mergeCell ref="J69:K69"/>
    <mergeCell ref="J85:K85"/>
    <mergeCell ref="J77:K77"/>
    <mergeCell ref="F78:L78"/>
    <mergeCell ref="AG68:AL68"/>
    <mergeCell ref="V71:AA71"/>
    <mergeCell ref="AD72:AI72"/>
    <mergeCell ref="F79:I79"/>
    <mergeCell ref="G24:H24"/>
    <mergeCell ref="J25:K25"/>
    <mergeCell ref="J29:K29"/>
    <mergeCell ref="J53:L53"/>
    <mergeCell ref="G51:H51"/>
    <mergeCell ref="F58:L58"/>
    <mergeCell ref="F59:L59"/>
    <mergeCell ref="G60:L60"/>
    <mergeCell ref="G35:L35"/>
    <mergeCell ref="F32:I32"/>
    <mergeCell ref="K32:L32"/>
    <mergeCell ref="F33:L33"/>
    <mergeCell ref="F55:L55"/>
  </mergeCells>
  <pageMargins left="0.25" right="0.25" top="0.75" bottom="0.75" header="0.3" footer="0.3"/>
  <pageSetup scale="10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11430-7036-4D93-BBAE-8A95639D1504}">
  <sheetPr>
    <pageSetUpPr fitToPage="1"/>
  </sheetPr>
  <dimension ref="F1:BC113"/>
  <sheetViews>
    <sheetView zoomScale="30" zoomScaleNormal="30" workbookViewId="0">
      <selection activeCell="K84" sqref="F1:L84"/>
    </sheetView>
  </sheetViews>
  <sheetFormatPr baseColWidth="10" defaultRowHeight="15" x14ac:dyDescent="0.25"/>
  <cols>
    <col min="1" max="2" width="11.42578125" style="732"/>
    <col min="3" max="3" width="11" style="732" customWidth="1"/>
    <col min="4" max="5" width="11.42578125" style="732"/>
    <col min="6" max="6" width="42.85546875" style="732" customWidth="1"/>
    <col min="7" max="7" width="48.5703125" style="732" customWidth="1"/>
    <col min="8" max="8" width="62.85546875" style="732" customWidth="1"/>
    <col min="9" max="9" width="56.140625" style="732" customWidth="1"/>
    <col min="10" max="10" width="51.85546875" style="732" customWidth="1"/>
    <col min="11" max="11" width="51.42578125" style="732" customWidth="1"/>
    <col min="12" max="12" width="156.140625" style="732" customWidth="1"/>
    <col min="13" max="20" width="11.42578125" style="732"/>
    <col min="21" max="21" width="52.140625" style="732" customWidth="1"/>
    <col min="22" max="16384" width="11.42578125" style="732"/>
  </cols>
  <sheetData>
    <row r="1" spans="6:55" ht="15.75" customHeight="1" thickBot="1" x14ac:dyDescent="0.3">
      <c r="F1" s="733"/>
      <c r="G1" s="733"/>
      <c r="H1" s="733"/>
      <c r="I1" s="733"/>
      <c r="J1" s="733"/>
      <c r="K1" s="733"/>
      <c r="L1" s="733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745"/>
      <c r="P2" s="745"/>
      <c r="Q2" s="745"/>
      <c r="R2" s="745"/>
      <c r="S2" s="745"/>
      <c r="T2" s="745"/>
      <c r="U2" s="745"/>
      <c r="V2" s="745"/>
      <c r="W2" s="745"/>
      <c r="X2" s="745"/>
      <c r="Y2" s="745"/>
      <c r="Z2" s="745"/>
      <c r="AA2" s="745"/>
    </row>
    <row r="3" spans="6:55" ht="24.75" customHeight="1" x14ac:dyDescent="0.5">
      <c r="F3" s="1023"/>
      <c r="G3" s="1028"/>
      <c r="H3" s="1180"/>
      <c r="I3" s="1180"/>
      <c r="J3" s="1180"/>
      <c r="K3" s="1180"/>
      <c r="L3" s="1030"/>
      <c r="O3" s="765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749"/>
      <c r="AA3" s="74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766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749"/>
      <c r="AA4" s="749"/>
    </row>
    <row r="5" spans="6:55" ht="37.5" customHeight="1" x14ac:dyDescent="0.5">
      <c r="F5" s="1023"/>
      <c r="G5" s="1106" t="s">
        <v>1083</v>
      </c>
      <c r="H5" s="1107"/>
      <c r="I5" s="1107"/>
      <c r="J5" s="1107"/>
      <c r="K5" s="1107"/>
      <c r="L5" s="1108"/>
      <c r="O5" s="767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749"/>
      <c r="AA5" s="749"/>
    </row>
    <row r="6" spans="6:55" ht="15" customHeight="1" x14ac:dyDescent="0.5">
      <c r="F6" s="1023"/>
      <c r="G6" s="1109"/>
      <c r="H6" s="1181"/>
      <c r="I6" s="1181"/>
      <c r="J6" s="1181"/>
      <c r="K6" s="1181"/>
      <c r="L6" s="1111"/>
      <c r="O6" s="768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749"/>
      <c r="AA6" s="749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49"/>
      <c r="AA7" s="749"/>
    </row>
    <row r="8" spans="6:55" ht="47.25" customHeight="1" thickBot="1" x14ac:dyDescent="0.95">
      <c r="F8" s="771"/>
      <c r="G8" s="1182" t="s">
        <v>1084</v>
      </c>
      <c r="H8" s="1183"/>
      <c r="I8" s="1183"/>
      <c r="J8" s="1183"/>
      <c r="K8" s="1183"/>
      <c r="L8" s="1184"/>
      <c r="O8" s="749"/>
      <c r="P8" s="749"/>
      <c r="Q8" s="749"/>
      <c r="R8" s="749"/>
      <c r="S8" s="749"/>
      <c r="T8" s="749"/>
      <c r="U8" s="772"/>
      <c r="V8" s="1185"/>
      <c r="W8" s="1185"/>
      <c r="X8" s="1185"/>
      <c r="Y8" s="1185"/>
      <c r="Z8" s="1185"/>
      <c r="AA8" s="1185"/>
      <c r="AO8" s="733"/>
      <c r="AP8" s="773"/>
      <c r="AQ8" s="1185"/>
      <c r="AR8" s="1185"/>
      <c r="AS8" s="1185"/>
      <c r="AT8" s="1185"/>
      <c r="AU8" s="1185"/>
      <c r="AV8" s="1185"/>
      <c r="AW8" s="733"/>
      <c r="AX8" s="733"/>
      <c r="AY8" s="733"/>
      <c r="AZ8" s="733"/>
      <c r="BA8" s="733"/>
      <c r="BB8" s="733"/>
      <c r="BC8" s="733"/>
    </row>
    <row r="9" spans="6:55" ht="51.95" customHeight="1" thickBot="1" x14ac:dyDescent="0.75">
      <c r="F9" s="1131" t="s">
        <v>974</v>
      </c>
      <c r="G9" s="1132"/>
      <c r="H9" s="1132"/>
      <c r="I9" s="1132"/>
      <c r="J9" s="1132"/>
      <c r="K9" s="1132"/>
      <c r="L9" s="1133"/>
      <c r="O9" s="733"/>
      <c r="P9" s="733"/>
      <c r="Q9" s="733"/>
      <c r="R9" s="733"/>
      <c r="S9" s="733"/>
      <c r="T9" s="733"/>
      <c r="U9" s="759"/>
      <c r="V9" s="759"/>
      <c r="W9" s="759"/>
      <c r="X9" s="774"/>
      <c r="Y9" s="759"/>
      <c r="Z9" s="759"/>
      <c r="AA9" s="759"/>
      <c r="AB9" s="733"/>
      <c r="AC9" s="733"/>
      <c r="AD9" s="759"/>
      <c r="AE9" s="733"/>
      <c r="AF9" s="733"/>
      <c r="AG9" s="774"/>
      <c r="AH9" s="759"/>
      <c r="AI9" s="759"/>
      <c r="AJ9" s="759"/>
      <c r="AK9" s="759"/>
      <c r="AL9" s="759"/>
      <c r="AM9" s="759"/>
      <c r="AN9" s="733"/>
      <c r="AO9" s="733"/>
      <c r="AP9" s="733"/>
    </row>
    <row r="10" spans="6:55" ht="51.95" customHeight="1" thickBot="1" x14ac:dyDescent="0.95">
      <c r="F10" s="742" t="s">
        <v>1</v>
      </c>
      <c r="G10" s="1186" t="s">
        <v>1092</v>
      </c>
      <c r="H10" s="1187"/>
      <c r="I10" s="1187"/>
      <c r="J10" s="1187"/>
      <c r="K10" s="1187"/>
      <c r="L10" s="1188"/>
      <c r="O10" s="749"/>
      <c r="P10" s="749"/>
      <c r="Q10" s="749"/>
      <c r="R10" s="749"/>
      <c r="S10" s="772"/>
      <c r="T10" s="772"/>
      <c r="U10" s="1185"/>
      <c r="V10" s="1185"/>
      <c r="W10" s="1185"/>
      <c r="X10" s="1185"/>
      <c r="Y10" s="1185"/>
      <c r="Z10" s="1185"/>
      <c r="AA10" s="775"/>
      <c r="AB10" s="733"/>
      <c r="AC10" s="773"/>
      <c r="AD10" s="776"/>
      <c r="AE10" s="776"/>
      <c r="AF10" s="776"/>
      <c r="AG10" s="776"/>
      <c r="AH10" s="776"/>
      <c r="AI10" s="776"/>
      <c r="AJ10" s="733"/>
      <c r="AK10" s="733"/>
      <c r="AL10" s="733"/>
      <c r="AM10" s="733"/>
      <c r="AN10" s="733"/>
      <c r="AO10" s="733"/>
      <c r="AP10" s="774"/>
      <c r="AQ10" s="759"/>
      <c r="AR10" s="759"/>
      <c r="AS10" s="759"/>
      <c r="AT10" s="759"/>
      <c r="AU10" s="759"/>
      <c r="AV10" s="759"/>
      <c r="AW10" s="733"/>
      <c r="AX10" s="733"/>
      <c r="AY10" s="733"/>
      <c r="AZ10" s="733"/>
      <c r="BA10" s="733"/>
      <c r="BB10" s="733"/>
      <c r="BC10" s="733"/>
    </row>
    <row r="11" spans="6:55" ht="45" customHeight="1" x14ac:dyDescent="0.9">
      <c r="F11" s="777">
        <v>1</v>
      </c>
      <c r="G11" s="778" t="s">
        <v>1039</v>
      </c>
      <c r="H11" s="778"/>
      <c r="I11" s="762" t="s">
        <v>522</v>
      </c>
      <c r="J11" s="759"/>
      <c r="K11" s="759"/>
      <c r="L11" s="740"/>
      <c r="M11" s="759"/>
      <c r="O11" s="745"/>
      <c r="P11" s="745"/>
      <c r="Q11" s="745"/>
      <c r="R11" s="745"/>
      <c r="S11" s="779"/>
      <c r="T11" s="779"/>
      <c r="U11" s="780"/>
      <c r="V11" s="780"/>
      <c r="W11" s="773"/>
      <c r="X11" s="1185"/>
      <c r="Y11" s="1185"/>
      <c r="Z11" s="1185"/>
      <c r="AA11" s="1185"/>
      <c r="AB11" s="1185"/>
      <c r="AC11" s="1185"/>
      <c r="AD11" s="759"/>
      <c r="AE11" s="759"/>
      <c r="AF11" s="759"/>
      <c r="AG11" s="759"/>
      <c r="AH11" s="759"/>
      <c r="AI11" s="759"/>
      <c r="AJ11" s="733"/>
      <c r="AK11" s="733"/>
      <c r="AL11" s="733"/>
      <c r="AM11" s="733"/>
      <c r="AN11" s="733"/>
      <c r="AO11" s="733"/>
      <c r="AP11" s="774"/>
      <c r="AQ11" s="759"/>
      <c r="AR11" s="759"/>
      <c r="AS11" s="759"/>
      <c r="AT11" s="759"/>
      <c r="AU11" s="759"/>
      <c r="AV11" s="759"/>
      <c r="AW11" s="733"/>
      <c r="AX11" s="733"/>
      <c r="AY11" s="733"/>
      <c r="AZ11" s="733"/>
      <c r="BA11" s="733"/>
      <c r="BB11" s="733"/>
      <c r="BC11" s="733"/>
    </row>
    <row r="12" spans="6:55" ht="45" customHeight="1" x14ac:dyDescent="0.65">
      <c r="F12" s="781">
        <v>2</v>
      </c>
      <c r="G12" s="778" t="s">
        <v>976</v>
      </c>
      <c r="H12" s="778"/>
      <c r="I12" s="760" t="s">
        <v>521</v>
      </c>
      <c r="J12" s="759"/>
      <c r="K12" s="759"/>
      <c r="L12" s="740"/>
      <c r="M12" s="759"/>
      <c r="N12" s="759"/>
      <c r="S12" s="780"/>
      <c r="T12" s="780"/>
      <c r="U12" s="780"/>
      <c r="V12" s="780"/>
      <c r="W12" s="780"/>
      <c r="X12" s="759"/>
      <c r="Y12" s="759"/>
      <c r="Z12" s="759"/>
      <c r="AA12" s="759"/>
      <c r="AB12" s="759"/>
      <c r="AC12" s="759"/>
      <c r="AD12" s="759"/>
      <c r="AE12" s="759"/>
      <c r="AF12" s="759"/>
      <c r="AG12" s="759"/>
      <c r="AH12" s="759"/>
      <c r="AI12" s="759"/>
      <c r="AJ12" s="733"/>
      <c r="AK12" s="733"/>
      <c r="AL12" s="733"/>
      <c r="AM12" s="733"/>
      <c r="AN12" s="733"/>
      <c r="AO12" s="733"/>
      <c r="AP12" s="774"/>
      <c r="AQ12" s="759"/>
      <c r="AR12" s="759"/>
      <c r="AS12" s="759"/>
      <c r="AT12" s="782"/>
      <c r="AU12" s="759"/>
      <c r="AV12" s="759"/>
      <c r="AW12" s="733"/>
      <c r="AX12" s="733"/>
      <c r="AY12" s="733"/>
      <c r="AZ12" s="733"/>
      <c r="BA12" s="733"/>
      <c r="BB12" s="733"/>
      <c r="BC12" s="733"/>
    </row>
    <row r="13" spans="6:55" ht="45" customHeight="1" x14ac:dyDescent="0.9">
      <c r="F13" s="781">
        <v>3</v>
      </c>
      <c r="G13" s="778" t="s">
        <v>977</v>
      </c>
      <c r="H13" s="778"/>
      <c r="I13" s="760" t="s">
        <v>521</v>
      </c>
      <c r="J13" s="759"/>
      <c r="K13" s="759"/>
      <c r="L13" s="740"/>
      <c r="M13" s="759"/>
      <c r="S13" s="780"/>
      <c r="T13" s="780"/>
      <c r="U13" s="759"/>
      <c r="V13" s="780"/>
      <c r="W13" s="780"/>
      <c r="X13" s="759"/>
      <c r="Y13" s="759"/>
      <c r="Z13" s="759"/>
      <c r="AA13" s="759"/>
      <c r="AB13" s="759"/>
      <c r="AC13" s="783"/>
      <c r="AD13" s="759"/>
      <c r="AE13" s="782"/>
      <c r="AF13" s="759"/>
      <c r="AG13" s="773"/>
      <c r="AH13" s="1185"/>
      <c r="AI13" s="1185"/>
      <c r="AJ13" s="1185"/>
      <c r="AK13" s="1185"/>
      <c r="AL13" s="1185"/>
      <c r="AM13" s="1185"/>
      <c r="AN13" s="733"/>
      <c r="AO13" s="733"/>
      <c r="AP13" s="774"/>
      <c r="AQ13" s="759"/>
      <c r="AR13" s="759"/>
      <c r="AS13" s="759"/>
      <c r="AT13" s="782"/>
      <c r="AU13" s="759"/>
      <c r="AV13" s="759"/>
      <c r="AW13" s="733"/>
      <c r="AX13" s="733"/>
      <c r="AY13" s="733"/>
      <c r="AZ13" s="733"/>
      <c r="BA13" s="733"/>
      <c r="BB13" s="733"/>
      <c r="BC13" s="733"/>
    </row>
    <row r="14" spans="6:55" ht="45" customHeight="1" x14ac:dyDescent="0.65">
      <c r="F14" s="781">
        <v>4</v>
      </c>
      <c r="G14" s="778" t="s">
        <v>978</v>
      </c>
      <c r="H14" s="778"/>
      <c r="I14" s="761" t="s">
        <v>523</v>
      </c>
      <c r="J14" s="782"/>
      <c r="K14" s="759"/>
      <c r="L14" s="740"/>
      <c r="M14" s="759"/>
      <c r="P14" s="751" t="s">
        <v>116</v>
      </c>
      <c r="Q14" s="735">
        <v>11</v>
      </c>
      <c r="S14" s="780"/>
      <c r="T14" s="780"/>
      <c r="U14" s="759"/>
      <c r="V14" s="780"/>
      <c r="W14" s="780"/>
      <c r="X14" s="759"/>
      <c r="Y14" s="759"/>
      <c r="Z14" s="759"/>
      <c r="AA14" s="759"/>
      <c r="AB14" s="759"/>
      <c r="AC14" s="759"/>
      <c r="AD14" s="759"/>
      <c r="AE14" s="759"/>
      <c r="AF14" s="759"/>
      <c r="AG14" s="774"/>
      <c r="AH14" s="759"/>
      <c r="AI14" s="759"/>
      <c r="AJ14" s="759"/>
      <c r="AK14" s="759"/>
      <c r="AL14" s="759"/>
      <c r="AM14" s="759"/>
      <c r="AN14" s="733"/>
      <c r="AO14" s="733"/>
      <c r="AP14" s="774"/>
      <c r="AQ14" s="759"/>
      <c r="AR14" s="759"/>
      <c r="AS14" s="759"/>
      <c r="AT14" s="759"/>
      <c r="AU14" s="759"/>
      <c r="AV14" s="759"/>
      <c r="AW14" s="733"/>
      <c r="AX14" s="733"/>
      <c r="AY14" s="733"/>
      <c r="AZ14" s="733"/>
      <c r="BA14" s="733"/>
      <c r="BB14" s="733"/>
      <c r="BC14" s="733"/>
    </row>
    <row r="15" spans="6:55" ht="45" customHeight="1" x14ac:dyDescent="0.9">
      <c r="F15" s="781">
        <v>5</v>
      </c>
      <c r="G15" s="778" t="s">
        <v>979</v>
      </c>
      <c r="H15" s="778"/>
      <c r="I15" s="763" t="s">
        <v>968</v>
      </c>
      <c r="J15" s="782"/>
      <c r="K15" s="759"/>
      <c r="L15" s="740"/>
      <c r="M15" s="759"/>
      <c r="P15" s="756" t="s">
        <v>739</v>
      </c>
      <c r="Q15" s="735">
        <v>5</v>
      </c>
      <c r="S15" s="780"/>
      <c r="T15" s="780"/>
      <c r="U15" s="759"/>
      <c r="V15" s="780"/>
      <c r="W15" s="780"/>
      <c r="X15" s="773"/>
      <c r="Y15" s="1185"/>
      <c r="Z15" s="1185"/>
      <c r="AA15" s="1185"/>
      <c r="AB15" s="1185"/>
      <c r="AC15" s="1185"/>
      <c r="AD15" s="1185"/>
      <c r="AE15" s="759"/>
      <c r="AF15" s="759"/>
      <c r="AG15" s="774"/>
      <c r="AH15" s="759"/>
      <c r="AI15" s="759"/>
      <c r="AJ15" s="759"/>
      <c r="AK15" s="759"/>
      <c r="AL15" s="759"/>
      <c r="AM15" s="759"/>
      <c r="AN15" s="733"/>
      <c r="AO15" s="733"/>
      <c r="AP15" s="774"/>
      <c r="AQ15" s="759"/>
      <c r="AR15" s="759"/>
      <c r="AS15" s="759"/>
      <c r="AT15" s="759"/>
      <c r="AU15" s="759"/>
      <c r="AV15" s="759"/>
      <c r="AW15" s="733"/>
      <c r="AX15" s="733"/>
      <c r="AY15" s="733"/>
      <c r="AZ15" s="733"/>
      <c r="BA15" s="733"/>
      <c r="BB15" s="733"/>
      <c r="BC15" s="733"/>
    </row>
    <row r="16" spans="6:55" ht="45" customHeight="1" x14ac:dyDescent="0.65">
      <c r="F16" s="781">
        <v>6</v>
      </c>
      <c r="G16" s="778" t="s">
        <v>79</v>
      </c>
      <c r="H16" s="778"/>
      <c r="I16" s="760" t="s">
        <v>521</v>
      </c>
      <c r="J16" s="759"/>
      <c r="K16" s="759"/>
      <c r="L16" s="740"/>
      <c r="M16" s="759"/>
      <c r="P16" s="755" t="s">
        <v>114</v>
      </c>
      <c r="Q16" s="735">
        <v>1</v>
      </c>
      <c r="S16" s="780"/>
      <c r="T16" s="780"/>
      <c r="U16" s="759"/>
      <c r="V16" s="780"/>
      <c r="W16" s="780"/>
      <c r="X16" s="774"/>
      <c r="Y16" s="759"/>
      <c r="Z16" s="759"/>
      <c r="AA16" s="759"/>
      <c r="AB16" s="759"/>
      <c r="AC16" s="759"/>
      <c r="AD16" s="759"/>
      <c r="AE16" s="759"/>
      <c r="AF16" s="759"/>
      <c r="AG16" s="774"/>
      <c r="AH16" s="759"/>
      <c r="AI16" s="759"/>
      <c r="AJ16" s="759"/>
      <c r="AK16" s="759"/>
      <c r="AL16" s="759"/>
      <c r="AM16" s="759"/>
      <c r="AN16" s="733"/>
      <c r="AO16" s="733"/>
      <c r="AP16" s="774"/>
      <c r="AQ16" s="759"/>
      <c r="AR16" s="784"/>
      <c r="AS16" s="759"/>
      <c r="AT16" s="759"/>
      <c r="AU16" s="759"/>
      <c r="AV16" s="759"/>
      <c r="AW16" s="733"/>
      <c r="AX16" s="733"/>
      <c r="AY16" s="733"/>
      <c r="AZ16" s="733"/>
      <c r="BA16" s="733"/>
      <c r="BB16" s="733"/>
      <c r="BC16" s="733"/>
    </row>
    <row r="17" spans="6:55" ht="45" customHeight="1" x14ac:dyDescent="0.65">
      <c r="F17" s="781">
        <v>7</v>
      </c>
      <c r="G17" s="778" t="s">
        <v>980</v>
      </c>
      <c r="H17" s="778"/>
      <c r="I17" s="761" t="s">
        <v>523</v>
      </c>
      <c r="J17" s="759"/>
      <c r="K17" s="759"/>
      <c r="L17" s="740"/>
      <c r="M17" s="759"/>
      <c r="P17" s="757" t="s">
        <v>740</v>
      </c>
      <c r="Q17" s="735">
        <v>0</v>
      </c>
      <c r="S17" s="780"/>
      <c r="T17" s="780"/>
      <c r="U17" s="759"/>
      <c r="V17" s="780"/>
      <c r="W17" s="780"/>
      <c r="X17" s="774"/>
      <c r="Y17" s="759"/>
      <c r="Z17" s="759"/>
      <c r="AA17" s="759"/>
      <c r="AB17" s="759"/>
      <c r="AC17" s="759"/>
      <c r="AD17" s="759"/>
      <c r="AE17" s="759"/>
      <c r="AF17" s="759"/>
      <c r="AG17" s="774"/>
      <c r="AH17" s="759"/>
      <c r="AI17" s="759"/>
      <c r="AJ17" s="759"/>
      <c r="AK17" s="759"/>
      <c r="AL17" s="759"/>
      <c r="AM17" s="759"/>
      <c r="AN17" s="733"/>
      <c r="AO17" s="733"/>
      <c r="AP17" s="774"/>
      <c r="AQ17" s="759"/>
      <c r="AR17" s="782"/>
      <c r="AS17" s="759"/>
      <c r="AT17" s="759"/>
      <c r="AU17" s="759"/>
      <c r="AV17" s="759"/>
      <c r="AW17" s="733"/>
      <c r="AX17" s="733"/>
      <c r="AY17" s="733"/>
      <c r="AZ17" s="733"/>
      <c r="BA17" s="733"/>
      <c r="BB17" s="733"/>
      <c r="BC17" s="733"/>
    </row>
    <row r="18" spans="6:55" ht="45" customHeight="1" x14ac:dyDescent="0.65">
      <c r="F18" s="781">
        <v>8</v>
      </c>
      <c r="G18" s="778" t="s">
        <v>693</v>
      </c>
      <c r="H18" s="778"/>
      <c r="I18" s="760" t="s">
        <v>521</v>
      </c>
      <c r="J18" s="1189"/>
      <c r="K18" s="1189"/>
      <c r="L18" s="1152"/>
      <c r="M18" s="759"/>
      <c r="P18" s="758" t="s">
        <v>741</v>
      </c>
      <c r="Q18" s="735">
        <v>3</v>
      </c>
      <c r="S18" s="780"/>
      <c r="T18" s="780"/>
      <c r="U18" s="759"/>
      <c r="V18" s="780"/>
      <c r="W18" s="759"/>
      <c r="X18" s="759"/>
      <c r="Y18" s="759"/>
      <c r="Z18" s="759"/>
      <c r="AA18" s="759"/>
      <c r="AB18" s="759"/>
      <c r="AC18" s="759"/>
      <c r="AD18" s="759"/>
      <c r="AE18" s="759"/>
      <c r="AF18" s="759"/>
      <c r="AG18" s="774"/>
      <c r="AH18" s="759"/>
      <c r="AI18" s="759"/>
      <c r="AJ18" s="759"/>
      <c r="AK18" s="759"/>
      <c r="AL18" s="759"/>
      <c r="AM18" s="759"/>
      <c r="AN18" s="733"/>
      <c r="AO18" s="733"/>
      <c r="AP18" s="774"/>
      <c r="AQ18" s="759"/>
      <c r="AR18" s="759"/>
      <c r="AS18" s="759"/>
      <c r="AT18" s="759"/>
      <c r="AU18" s="759"/>
      <c r="AV18" s="759"/>
      <c r="AW18" s="733"/>
      <c r="AX18" s="733"/>
      <c r="AY18" s="733"/>
      <c r="AZ18" s="733"/>
      <c r="BA18" s="733"/>
      <c r="BB18" s="733"/>
      <c r="BC18" s="733"/>
    </row>
    <row r="19" spans="6:55" ht="45" customHeight="1" x14ac:dyDescent="0.65">
      <c r="F19" s="781">
        <v>9</v>
      </c>
      <c r="G19" s="778" t="s">
        <v>74</v>
      </c>
      <c r="H19" s="785"/>
      <c r="I19" s="760" t="s">
        <v>521</v>
      </c>
      <c r="J19" s="759"/>
      <c r="K19" s="759"/>
      <c r="L19" s="740"/>
      <c r="M19" s="759"/>
      <c r="Q19" s="764">
        <f>SUM(Q14:Q18)</f>
        <v>20</v>
      </c>
      <c r="S19" s="780"/>
      <c r="T19" s="780"/>
      <c r="U19" s="759"/>
      <c r="V19" s="780"/>
      <c r="W19" s="780"/>
      <c r="X19" s="774"/>
      <c r="Y19" s="759"/>
      <c r="Z19" s="759"/>
      <c r="AA19" s="759"/>
      <c r="AB19" s="759"/>
      <c r="AC19" s="786"/>
      <c r="AD19" s="786"/>
      <c r="AE19" s="759"/>
      <c r="AF19" s="759"/>
      <c r="AG19" s="774"/>
      <c r="AH19" s="759"/>
      <c r="AI19" s="759"/>
      <c r="AJ19" s="759"/>
      <c r="AK19" s="759"/>
      <c r="AL19" s="759"/>
      <c r="AM19" s="759"/>
      <c r="AN19" s="733"/>
      <c r="AO19" s="733"/>
      <c r="AP19" s="774"/>
      <c r="AQ19" s="759"/>
      <c r="AR19" s="759"/>
      <c r="AS19" s="759"/>
      <c r="AT19" s="759"/>
      <c r="AU19" s="759"/>
      <c r="AV19" s="759"/>
      <c r="AW19" s="733"/>
      <c r="AX19" s="733"/>
      <c r="AY19" s="733"/>
      <c r="AZ19" s="733"/>
      <c r="BA19" s="733"/>
      <c r="BB19" s="733"/>
      <c r="BC19" s="733"/>
    </row>
    <row r="20" spans="6:55" ht="45" customHeight="1" x14ac:dyDescent="0.7">
      <c r="F20" s="781">
        <v>10</v>
      </c>
      <c r="G20" s="778" t="s">
        <v>981</v>
      </c>
      <c r="H20" s="778"/>
      <c r="I20" s="761" t="s">
        <v>523</v>
      </c>
      <c r="J20" s="1190"/>
      <c r="K20" s="1190"/>
      <c r="L20" s="1179"/>
      <c r="M20" s="759"/>
      <c r="S20" s="780"/>
      <c r="T20" s="780"/>
      <c r="U20" s="759"/>
      <c r="V20" s="780"/>
      <c r="W20" s="780"/>
      <c r="X20" s="774"/>
      <c r="Y20" s="759"/>
      <c r="Z20" s="759"/>
      <c r="AA20" s="759"/>
      <c r="AB20" s="759"/>
      <c r="AC20" s="759"/>
      <c r="AD20" s="759"/>
      <c r="AE20" s="759"/>
      <c r="AF20" s="759"/>
      <c r="AG20" s="774"/>
      <c r="AH20" s="759"/>
      <c r="AI20" s="759"/>
      <c r="AJ20" s="759"/>
      <c r="AK20" s="759"/>
      <c r="AL20" s="759"/>
      <c r="AM20" s="759"/>
      <c r="AN20" s="733"/>
      <c r="AO20" s="733"/>
      <c r="AP20" s="774"/>
      <c r="AQ20" s="759"/>
      <c r="AR20" s="759"/>
      <c r="AS20" s="759"/>
      <c r="AT20" s="759"/>
      <c r="AU20" s="759"/>
      <c r="AV20" s="759"/>
      <c r="AW20" s="733"/>
      <c r="AX20" s="733"/>
      <c r="AY20" s="733"/>
      <c r="AZ20" s="733"/>
      <c r="BA20" s="733"/>
      <c r="BB20" s="733"/>
      <c r="BC20" s="733"/>
    </row>
    <row r="21" spans="6:55" ht="45" customHeight="1" x14ac:dyDescent="0.7">
      <c r="F21" s="781">
        <v>11</v>
      </c>
      <c r="G21" s="778" t="s">
        <v>999</v>
      </c>
      <c r="H21" s="778"/>
      <c r="I21" s="761" t="s">
        <v>523</v>
      </c>
      <c r="J21" s="1190"/>
      <c r="K21" s="1190"/>
      <c r="L21" s="787"/>
      <c r="M21" s="759"/>
      <c r="S21" s="780"/>
      <c r="T21" s="780"/>
      <c r="U21" s="733"/>
      <c r="V21" s="733"/>
      <c r="W21" s="733"/>
      <c r="X21" s="733"/>
      <c r="Y21" s="733"/>
      <c r="Z21" s="759"/>
      <c r="AA21" s="759"/>
      <c r="AB21" s="759"/>
      <c r="AC21" s="759"/>
      <c r="AD21" s="759"/>
      <c r="AE21" s="759"/>
      <c r="AF21" s="759"/>
      <c r="AG21" s="774"/>
      <c r="AH21" s="759"/>
      <c r="AI21" s="759"/>
      <c r="AJ21" s="759"/>
      <c r="AK21" s="759"/>
      <c r="AL21" s="759"/>
      <c r="AM21" s="759"/>
      <c r="AN21" s="733"/>
      <c r="AO21" s="733"/>
      <c r="AP21" s="774"/>
      <c r="AQ21" s="759"/>
      <c r="AR21" s="782"/>
      <c r="AS21" s="759"/>
      <c r="AT21" s="759"/>
      <c r="AU21" s="759"/>
      <c r="AV21" s="759"/>
      <c r="AW21" s="733"/>
      <c r="AX21" s="733"/>
      <c r="AY21" s="733"/>
      <c r="AZ21" s="733"/>
      <c r="BA21" s="733"/>
      <c r="BB21" s="733"/>
      <c r="BC21" s="733"/>
    </row>
    <row r="22" spans="6:55" ht="45" customHeight="1" x14ac:dyDescent="0.65">
      <c r="F22" s="781">
        <v>12</v>
      </c>
      <c r="G22" s="778" t="s">
        <v>77</v>
      </c>
      <c r="H22" s="778"/>
      <c r="I22" s="760" t="s">
        <v>521</v>
      </c>
      <c r="J22" s="759"/>
      <c r="K22" s="759"/>
      <c r="L22" s="740"/>
      <c r="M22" s="759"/>
      <c r="S22" s="780"/>
      <c r="T22" s="780"/>
      <c r="U22" s="759"/>
      <c r="V22" s="780"/>
      <c r="W22" s="780"/>
      <c r="X22" s="774"/>
      <c r="Y22" s="759"/>
      <c r="Z22" s="759"/>
      <c r="AA22" s="759"/>
      <c r="AB22" s="759"/>
      <c r="AC22" s="759"/>
      <c r="AD22" s="759"/>
      <c r="AE22" s="759"/>
      <c r="AF22" s="759"/>
      <c r="AG22" s="774"/>
      <c r="AH22" s="759"/>
      <c r="AI22" s="759"/>
      <c r="AJ22" s="759"/>
      <c r="AK22" s="759"/>
      <c r="AL22" s="759"/>
      <c r="AM22" s="759"/>
      <c r="AN22" s="733"/>
      <c r="AO22" s="733"/>
      <c r="AP22" s="774"/>
      <c r="AQ22" s="759"/>
      <c r="AR22" s="782"/>
      <c r="AS22" s="759"/>
      <c r="AT22" s="759"/>
      <c r="AU22" s="759"/>
      <c r="AV22" s="759"/>
      <c r="AW22" s="733"/>
      <c r="AX22" s="733"/>
      <c r="AY22" s="733"/>
      <c r="AZ22" s="733"/>
      <c r="BA22" s="733"/>
      <c r="BB22" s="733"/>
      <c r="BC22" s="733"/>
    </row>
    <row r="23" spans="6:55" ht="45" customHeight="1" x14ac:dyDescent="0.7">
      <c r="F23" s="781">
        <v>13</v>
      </c>
      <c r="G23" s="778" t="s">
        <v>983</v>
      </c>
      <c r="H23" s="785"/>
      <c r="I23" s="760" t="s">
        <v>521</v>
      </c>
      <c r="J23" s="759"/>
      <c r="K23" s="759"/>
      <c r="L23" s="740"/>
      <c r="M23" s="759"/>
      <c r="O23" s="778"/>
      <c r="P23" s="778"/>
      <c r="Q23" s="759"/>
      <c r="R23" s="1190"/>
      <c r="S23" s="1190"/>
      <c r="T23" s="780"/>
      <c r="U23" s="759"/>
      <c r="V23" s="780"/>
      <c r="W23" s="780"/>
      <c r="X23" s="774"/>
      <c r="Y23" s="759"/>
      <c r="Z23" s="759"/>
      <c r="AA23" s="759"/>
      <c r="AB23" s="759"/>
      <c r="AC23" s="759"/>
      <c r="AD23" s="759"/>
      <c r="AE23" s="759"/>
      <c r="AF23" s="759"/>
      <c r="AG23" s="774"/>
      <c r="AH23" s="759"/>
      <c r="AI23" s="759"/>
      <c r="AJ23" s="759"/>
      <c r="AK23" s="759"/>
      <c r="AL23" s="759"/>
      <c r="AM23" s="759"/>
      <c r="AN23" s="733"/>
      <c r="AO23" s="733"/>
      <c r="AP23" s="774"/>
      <c r="AQ23" s="759"/>
      <c r="AR23" s="759"/>
      <c r="AS23" s="759"/>
      <c r="AT23" s="759"/>
      <c r="AU23" s="759"/>
      <c r="AV23" s="759"/>
      <c r="AW23" s="733"/>
      <c r="AX23" s="733"/>
      <c r="AY23" s="733"/>
      <c r="AZ23" s="733"/>
      <c r="BA23" s="733"/>
      <c r="BB23" s="733"/>
      <c r="BC23" s="733"/>
    </row>
    <row r="24" spans="6:55" ht="45" customHeight="1" x14ac:dyDescent="0.65">
      <c r="F24" s="781">
        <v>14</v>
      </c>
      <c r="G24" s="778" t="s">
        <v>984</v>
      </c>
      <c r="H24" s="778"/>
      <c r="I24" s="760" t="s">
        <v>521</v>
      </c>
      <c r="J24" s="759"/>
      <c r="K24" s="759"/>
      <c r="L24" s="740"/>
      <c r="M24" s="759"/>
      <c r="R24" s="733"/>
      <c r="S24" s="780"/>
      <c r="T24" s="780"/>
      <c r="U24" s="759"/>
      <c r="V24" s="780"/>
      <c r="W24" s="780"/>
      <c r="X24" s="774"/>
      <c r="Y24" s="759"/>
      <c r="Z24" s="759"/>
      <c r="AA24" s="759"/>
      <c r="AB24" s="759"/>
      <c r="AC24" s="759"/>
      <c r="AD24" s="759"/>
      <c r="AE24" s="759"/>
      <c r="AF24" s="759"/>
      <c r="AG24" s="774"/>
      <c r="AH24" s="759"/>
      <c r="AI24" s="759"/>
      <c r="AJ24" s="759"/>
      <c r="AK24" s="759"/>
      <c r="AL24" s="759"/>
      <c r="AM24" s="759"/>
      <c r="AN24" s="733"/>
      <c r="AO24" s="733"/>
      <c r="AP24" s="774"/>
      <c r="AQ24" s="759"/>
      <c r="AR24" s="759"/>
      <c r="AS24" s="759"/>
      <c r="AT24" s="759"/>
      <c r="AU24" s="759"/>
      <c r="AV24" s="759"/>
      <c r="AW24" s="733"/>
      <c r="AX24" s="733"/>
      <c r="AY24" s="733"/>
      <c r="AZ24" s="733"/>
      <c r="BA24" s="733"/>
      <c r="BB24" s="733"/>
      <c r="BC24" s="733"/>
    </row>
    <row r="25" spans="6:55" ht="45" customHeight="1" x14ac:dyDescent="0.65">
      <c r="F25" s="781">
        <v>15</v>
      </c>
      <c r="G25" s="778" t="s">
        <v>998</v>
      </c>
      <c r="H25" s="778"/>
      <c r="I25" s="760" t="s">
        <v>521</v>
      </c>
      <c r="J25" s="759"/>
      <c r="K25" s="759"/>
      <c r="L25" s="740"/>
      <c r="M25" s="759"/>
      <c r="R25" s="733"/>
      <c r="S25" s="780"/>
      <c r="T25" s="780"/>
      <c r="U25" s="759"/>
      <c r="V25" s="780"/>
      <c r="W25" s="780"/>
      <c r="X25" s="774"/>
      <c r="Y25" s="759"/>
      <c r="Z25" s="759"/>
      <c r="AA25" s="759"/>
      <c r="AB25" s="759"/>
      <c r="AC25" s="759"/>
      <c r="AD25" s="759"/>
      <c r="AE25" s="759"/>
      <c r="AF25" s="759"/>
      <c r="AG25" s="774"/>
      <c r="AH25" s="759"/>
      <c r="AI25" s="759"/>
      <c r="AJ25" s="759"/>
      <c r="AK25" s="759"/>
      <c r="AL25" s="759"/>
      <c r="AM25" s="759"/>
      <c r="AN25" s="733"/>
      <c r="AO25" s="733"/>
      <c r="AP25" s="774"/>
      <c r="AQ25" s="759"/>
      <c r="AR25" s="759"/>
      <c r="AS25" s="759"/>
      <c r="AT25" s="759"/>
      <c r="AU25" s="759"/>
      <c r="AV25" s="759"/>
      <c r="AW25" s="733"/>
      <c r="AX25" s="733"/>
      <c r="AY25" s="733"/>
      <c r="AZ25" s="733"/>
      <c r="BA25" s="733"/>
      <c r="BB25" s="733"/>
      <c r="BC25" s="733"/>
    </row>
    <row r="26" spans="6:55" ht="45" customHeight="1" x14ac:dyDescent="0.7">
      <c r="F26" s="781">
        <v>16</v>
      </c>
      <c r="G26" s="1194" t="s">
        <v>995</v>
      </c>
      <c r="H26" s="1198"/>
      <c r="I26" s="811" t="s">
        <v>521</v>
      </c>
      <c r="J26" s="1168" t="s">
        <v>643</v>
      </c>
      <c r="K26" s="1168"/>
      <c r="L26" s="1179"/>
      <c r="M26" s="759"/>
      <c r="R26" s="733"/>
      <c r="S26" s="780"/>
      <c r="T26" s="780"/>
      <c r="U26" s="759"/>
      <c r="V26" s="780"/>
      <c r="W26" s="780"/>
      <c r="X26" s="774"/>
      <c r="Y26" s="759"/>
      <c r="Z26" s="759"/>
      <c r="AA26" s="759"/>
      <c r="AB26" s="759"/>
      <c r="AC26" s="759"/>
      <c r="AD26" s="759"/>
      <c r="AE26" s="759"/>
      <c r="AF26" s="759"/>
      <c r="AG26" s="774"/>
      <c r="AH26" s="759"/>
      <c r="AI26" s="759"/>
      <c r="AJ26" s="759"/>
      <c r="AK26" s="759"/>
      <c r="AL26" s="759"/>
      <c r="AM26" s="759"/>
      <c r="AN26" s="733"/>
      <c r="AO26" s="733"/>
      <c r="AP26" s="774"/>
      <c r="AQ26" s="759"/>
      <c r="AR26" s="759"/>
      <c r="AS26" s="759"/>
      <c r="AT26" s="759"/>
      <c r="AU26" s="759"/>
      <c r="AV26" s="759"/>
      <c r="AW26" s="733"/>
      <c r="AX26" s="733"/>
      <c r="AY26" s="733"/>
      <c r="AZ26" s="733"/>
      <c r="BA26" s="733"/>
      <c r="BB26" s="733"/>
      <c r="BC26" s="733"/>
    </row>
    <row r="27" spans="6:55" ht="45" customHeight="1" x14ac:dyDescent="0.65">
      <c r="F27" s="781">
        <v>17</v>
      </c>
      <c r="G27" s="796" t="s">
        <v>986</v>
      </c>
      <c r="H27" s="796"/>
      <c r="I27" s="761" t="s">
        <v>523</v>
      </c>
      <c r="J27" s="1201" t="s">
        <v>643</v>
      </c>
      <c r="K27" s="1201"/>
      <c r="L27" s="1202"/>
      <c r="M27" s="759"/>
      <c r="R27" s="733"/>
      <c r="S27" s="780"/>
      <c r="T27" s="780"/>
      <c r="U27" s="759"/>
      <c r="V27" s="780"/>
      <c r="W27" s="780"/>
      <c r="X27" s="774"/>
      <c r="Y27" s="759"/>
      <c r="Z27" s="759"/>
      <c r="AA27" s="759"/>
      <c r="AB27" s="759"/>
      <c r="AC27" s="759"/>
      <c r="AD27" s="759"/>
      <c r="AE27" s="759"/>
      <c r="AF27" s="759"/>
      <c r="AG27" s="774"/>
      <c r="AH27" s="759"/>
      <c r="AI27" s="759"/>
      <c r="AJ27" s="759"/>
      <c r="AK27" s="759"/>
      <c r="AL27" s="759"/>
      <c r="AM27" s="759"/>
      <c r="AN27" s="733"/>
      <c r="AO27" s="733"/>
      <c r="AP27" s="774"/>
      <c r="AQ27" s="759"/>
      <c r="AR27" s="759"/>
      <c r="AS27" s="759"/>
      <c r="AT27" s="759"/>
      <c r="AU27" s="759"/>
      <c r="AV27" s="759"/>
      <c r="AW27" s="733"/>
      <c r="AX27" s="733"/>
      <c r="AY27" s="733"/>
      <c r="AZ27" s="733"/>
      <c r="BA27" s="733"/>
      <c r="BB27" s="733"/>
      <c r="BC27" s="733"/>
    </row>
    <row r="28" spans="6:55" s="800" customFormat="1" ht="45" customHeight="1" x14ac:dyDescent="0.65">
      <c r="F28" s="819">
        <v>18</v>
      </c>
      <c r="G28" s="817" t="s">
        <v>1085</v>
      </c>
      <c r="H28" s="829"/>
      <c r="I28" s="813" t="s">
        <v>522</v>
      </c>
      <c r="J28" s="837"/>
      <c r="K28" s="837"/>
      <c r="L28" s="839"/>
      <c r="M28" s="810"/>
      <c r="R28" s="801"/>
      <c r="S28" s="818"/>
      <c r="T28" s="818"/>
      <c r="U28" s="810"/>
      <c r="V28" s="818"/>
      <c r="W28" s="818"/>
      <c r="X28" s="815"/>
      <c r="Y28" s="810"/>
      <c r="Z28" s="810"/>
      <c r="AA28" s="810"/>
      <c r="AB28" s="810"/>
      <c r="AC28" s="810"/>
      <c r="AD28" s="810"/>
      <c r="AE28" s="810"/>
      <c r="AF28" s="810"/>
      <c r="AG28" s="815"/>
      <c r="AH28" s="810"/>
      <c r="AI28" s="810"/>
      <c r="AJ28" s="810"/>
      <c r="AK28" s="810"/>
      <c r="AL28" s="810"/>
      <c r="AM28" s="810"/>
      <c r="AN28" s="801"/>
      <c r="AO28" s="801"/>
      <c r="AP28" s="815"/>
      <c r="AQ28" s="810"/>
      <c r="AR28" s="810"/>
      <c r="AS28" s="810"/>
      <c r="AT28" s="810"/>
      <c r="AU28" s="810"/>
      <c r="AV28" s="810"/>
      <c r="AW28" s="801"/>
      <c r="AX28" s="801"/>
      <c r="AY28" s="801"/>
      <c r="AZ28" s="801"/>
      <c r="BA28" s="801"/>
      <c r="BB28" s="801"/>
      <c r="BC28" s="801"/>
    </row>
    <row r="29" spans="6:55" ht="45" customHeight="1" x14ac:dyDescent="0.7">
      <c r="F29" s="781">
        <v>19</v>
      </c>
      <c r="G29" s="817" t="s">
        <v>1086</v>
      </c>
      <c r="H29" s="802"/>
      <c r="I29" s="813" t="s">
        <v>522</v>
      </c>
      <c r="J29" s="1168"/>
      <c r="K29" s="1168"/>
      <c r="L29" s="1179"/>
      <c r="M29" s="759"/>
      <c r="R29" s="733"/>
      <c r="S29" s="780"/>
      <c r="T29" s="780"/>
      <c r="U29" s="759"/>
      <c r="V29" s="780"/>
      <c r="W29" s="780"/>
      <c r="X29" s="774"/>
      <c r="Y29" s="759"/>
      <c r="Z29" s="759"/>
      <c r="AA29" s="759"/>
      <c r="AB29" s="759"/>
      <c r="AC29" s="759"/>
      <c r="AD29" s="759"/>
      <c r="AE29" s="759"/>
      <c r="AF29" s="759"/>
      <c r="AG29" s="774"/>
      <c r="AH29" s="759"/>
      <c r="AI29" s="759"/>
      <c r="AJ29" s="759"/>
      <c r="AK29" s="759"/>
      <c r="AL29" s="759"/>
      <c r="AM29" s="759"/>
      <c r="AN29" s="733"/>
      <c r="AO29" s="733"/>
      <c r="AP29" s="774"/>
      <c r="AQ29" s="759"/>
      <c r="AR29" s="759"/>
      <c r="AS29" s="759"/>
      <c r="AT29" s="759"/>
      <c r="AU29" s="759"/>
      <c r="AV29" s="759"/>
      <c r="AW29" s="733"/>
      <c r="AX29" s="733"/>
      <c r="AY29" s="733"/>
      <c r="AZ29" s="733"/>
      <c r="BA29" s="733"/>
      <c r="BB29" s="733"/>
      <c r="BC29" s="733"/>
    </row>
    <row r="30" spans="6:55" ht="45" customHeight="1" thickBot="1" x14ac:dyDescent="0.75">
      <c r="F30" s="788">
        <v>20</v>
      </c>
      <c r="G30" s="799" t="s">
        <v>975</v>
      </c>
      <c r="H30" s="796"/>
      <c r="I30" s="752" t="s">
        <v>521</v>
      </c>
      <c r="J30" s="1190"/>
      <c r="K30" s="1190"/>
      <c r="L30" s="787"/>
      <c r="M30" s="759"/>
      <c r="R30" s="733"/>
      <c r="S30" s="780"/>
      <c r="T30" s="780"/>
      <c r="U30" s="759"/>
      <c r="V30" s="780"/>
      <c r="W30" s="780"/>
      <c r="X30" s="774"/>
      <c r="Y30" s="759"/>
      <c r="Z30" s="759"/>
      <c r="AA30" s="759"/>
      <c r="AB30" s="759"/>
      <c r="AC30" s="759"/>
      <c r="AD30" s="759"/>
      <c r="AE30" s="759"/>
      <c r="AF30" s="759"/>
      <c r="AG30" s="774"/>
      <c r="AH30" s="759"/>
      <c r="AI30" s="759"/>
      <c r="AJ30" s="759"/>
      <c r="AK30" s="759"/>
      <c r="AL30" s="759"/>
      <c r="AM30" s="759"/>
      <c r="AN30" s="733"/>
      <c r="AO30" s="733"/>
      <c r="AP30" s="774"/>
      <c r="AQ30" s="759"/>
      <c r="AR30" s="759"/>
      <c r="AS30" s="759"/>
      <c r="AT30" s="759"/>
      <c r="AU30" s="759"/>
      <c r="AV30" s="759"/>
      <c r="AW30" s="733"/>
      <c r="AX30" s="733"/>
      <c r="AY30" s="733"/>
      <c r="AZ30" s="733"/>
      <c r="BA30" s="733"/>
      <c r="BB30" s="733"/>
      <c r="BC30" s="733"/>
    </row>
    <row r="31" spans="6:55" ht="57" customHeight="1" thickBot="1" x14ac:dyDescent="0.7">
      <c r="F31" s="1145" t="s">
        <v>1098</v>
      </c>
      <c r="G31" s="1054"/>
      <c r="H31" s="1054"/>
      <c r="I31" s="1054"/>
      <c r="J31" s="1054"/>
      <c r="K31" s="1054"/>
      <c r="L31" s="1055"/>
      <c r="R31" s="733"/>
      <c r="S31" s="733"/>
      <c r="T31" s="780"/>
      <c r="U31" s="759"/>
      <c r="V31" s="780"/>
      <c r="W31" s="780"/>
      <c r="X31" s="774"/>
      <c r="Y31" s="759"/>
      <c r="Z31" s="759"/>
      <c r="AA31" s="759"/>
      <c r="AB31" s="759"/>
      <c r="AC31" s="759"/>
      <c r="AD31" s="759"/>
      <c r="AE31" s="733"/>
      <c r="AF31" s="733"/>
      <c r="AG31" s="774"/>
      <c r="AH31" s="759"/>
      <c r="AI31" s="759"/>
      <c r="AJ31" s="759"/>
      <c r="AK31" s="759"/>
      <c r="AL31" s="759"/>
      <c r="AM31" s="759"/>
      <c r="AN31" s="733"/>
      <c r="AO31" s="733"/>
      <c r="AP31" s="733"/>
      <c r="AQ31" s="733"/>
      <c r="AR31" s="733"/>
      <c r="AS31" s="733"/>
      <c r="AT31" s="733"/>
      <c r="AU31" s="733"/>
      <c r="AV31" s="733"/>
      <c r="AW31" s="733"/>
      <c r="AX31" s="733"/>
      <c r="AY31" s="733"/>
      <c r="AZ31" s="733"/>
      <c r="BA31" s="733"/>
      <c r="BB31" s="733"/>
      <c r="BC31" s="733"/>
    </row>
    <row r="32" spans="6:55" ht="72" customHeight="1" thickBot="1" x14ac:dyDescent="0.7">
      <c r="F32" s="1191" t="s">
        <v>1100</v>
      </c>
      <c r="G32" s="1174"/>
      <c r="H32" s="1174"/>
      <c r="I32" s="1175"/>
      <c r="J32" s="1176" t="s">
        <v>1079</v>
      </c>
      <c r="K32" s="1177"/>
      <c r="L32" s="1178"/>
      <c r="O32" s="733"/>
      <c r="P32" s="733"/>
      <c r="Q32" s="733"/>
      <c r="R32" s="733"/>
      <c r="S32" s="733"/>
      <c r="T32" s="780"/>
      <c r="U32" s="759"/>
      <c r="V32" s="780"/>
      <c r="W32" s="780"/>
      <c r="X32" s="774"/>
      <c r="Y32" s="759"/>
      <c r="Z32" s="759"/>
      <c r="AA32" s="759"/>
      <c r="AB32" s="759"/>
      <c r="AC32" s="759"/>
      <c r="AD32" s="759"/>
      <c r="AE32" s="733"/>
      <c r="AF32" s="733"/>
      <c r="AG32" s="774"/>
      <c r="AH32" s="759"/>
      <c r="AI32" s="759"/>
      <c r="AJ32" s="759"/>
      <c r="AK32" s="759"/>
      <c r="AL32" s="759"/>
      <c r="AM32" s="759"/>
      <c r="AN32" s="733"/>
      <c r="AO32" s="733"/>
      <c r="AP32" s="733"/>
      <c r="AQ32" s="733"/>
      <c r="AR32" s="733"/>
      <c r="AS32" s="733"/>
      <c r="AT32" s="733"/>
      <c r="AU32" s="733"/>
      <c r="AV32" s="733"/>
      <c r="AW32" s="733"/>
      <c r="AX32" s="733"/>
      <c r="AY32" s="733"/>
      <c r="AZ32" s="733"/>
      <c r="BA32" s="733"/>
      <c r="BB32" s="733"/>
      <c r="BC32" s="733"/>
    </row>
    <row r="33" spans="6:55" ht="60" customHeight="1" thickBot="1" x14ac:dyDescent="0.7">
      <c r="F33" s="1044" t="s">
        <v>1094</v>
      </c>
      <c r="G33" s="1045"/>
      <c r="H33" s="1045"/>
      <c r="I33" s="1046"/>
      <c r="J33" s="747" t="s">
        <v>562</v>
      </c>
      <c r="K33" s="1045" t="s">
        <v>1093</v>
      </c>
      <c r="L33" s="1046"/>
      <c r="O33" s="733"/>
      <c r="P33" s="733"/>
      <c r="Q33" s="733"/>
      <c r="R33" s="733"/>
      <c r="S33" s="733"/>
      <c r="T33" s="780"/>
      <c r="U33" s="759"/>
      <c r="V33" s="759"/>
      <c r="W33" s="780"/>
      <c r="X33" s="774"/>
      <c r="Y33" s="759"/>
      <c r="Z33" s="759"/>
      <c r="AA33" s="759"/>
      <c r="AB33" s="733"/>
      <c r="AC33" s="733"/>
      <c r="AD33" s="759"/>
      <c r="AE33" s="733"/>
      <c r="AF33" s="733"/>
      <c r="AG33" s="774"/>
      <c r="AH33" s="759"/>
      <c r="AI33" s="759"/>
      <c r="AJ33" s="759"/>
      <c r="AK33" s="759"/>
      <c r="AL33" s="759"/>
      <c r="AM33" s="759"/>
      <c r="AN33" s="733"/>
      <c r="AO33" s="733"/>
      <c r="AP33" s="733"/>
      <c r="AQ33" s="733"/>
      <c r="AR33" s="733"/>
      <c r="AS33" s="733"/>
      <c r="AT33" s="733"/>
      <c r="AU33" s="733"/>
      <c r="AV33" s="733"/>
      <c r="AW33" s="733"/>
      <c r="AX33" s="733"/>
      <c r="AY33" s="733"/>
      <c r="AZ33" s="733"/>
      <c r="BA33" s="733"/>
      <c r="BB33" s="733"/>
      <c r="BC33" s="733"/>
    </row>
    <row r="34" spans="6:55" ht="42" customHeight="1" thickBot="1" x14ac:dyDescent="0.75">
      <c r="F34" s="1053" t="s">
        <v>820</v>
      </c>
      <c r="G34" s="1054"/>
      <c r="H34" s="1054"/>
      <c r="I34" s="1054"/>
      <c r="J34" s="1054"/>
      <c r="K34" s="1054"/>
      <c r="L34" s="1055"/>
      <c r="O34" s="733"/>
      <c r="P34" s="733"/>
      <c r="Q34" s="733"/>
      <c r="R34" s="733"/>
      <c r="S34" s="733"/>
      <c r="T34" s="733"/>
      <c r="U34" s="759"/>
      <c r="V34" s="759"/>
      <c r="W34" s="759"/>
      <c r="X34" s="774"/>
      <c r="Y34" s="1192"/>
      <c r="Z34" s="1192"/>
      <c r="AA34" s="759"/>
      <c r="AB34" s="733"/>
      <c r="AC34" s="733"/>
      <c r="AD34" s="759"/>
      <c r="AE34" s="733"/>
      <c r="AF34" s="733"/>
      <c r="AG34" s="774"/>
      <c r="AH34" s="759"/>
      <c r="AI34" s="782"/>
      <c r="AJ34" s="759"/>
      <c r="AK34" s="1190"/>
      <c r="AL34" s="1190"/>
      <c r="AM34" s="1190"/>
      <c r="AN34" s="733"/>
      <c r="AO34" s="733"/>
      <c r="AP34" s="733"/>
      <c r="AQ34" s="733"/>
      <c r="AR34" s="733"/>
      <c r="AS34" s="733"/>
      <c r="AT34" s="733"/>
      <c r="AU34" s="733"/>
      <c r="AV34" s="733"/>
      <c r="AW34" s="733"/>
      <c r="AX34" s="733"/>
      <c r="AY34" s="733"/>
      <c r="AZ34" s="733"/>
      <c r="BA34" s="733"/>
      <c r="BB34" s="733"/>
      <c r="BC34" s="733"/>
    </row>
    <row r="35" spans="6:55" ht="51.95" customHeight="1" thickBot="1" x14ac:dyDescent="0.75">
      <c r="F35" s="1131" t="s">
        <v>44</v>
      </c>
      <c r="G35" s="1132"/>
      <c r="H35" s="1132"/>
      <c r="I35" s="1132"/>
      <c r="J35" s="1132"/>
      <c r="K35" s="1132"/>
      <c r="L35" s="1133"/>
      <c r="O35" s="733"/>
      <c r="P35" s="733"/>
      <c r="Q35" s="733"/>
      <c r="R35" s="733"/>
      <c r="S35" s="733"/>
      <c r="T35" s="733"/>
      <c r="U35" s="759"/>
      <c r="V35" s="759"/>
      <c r="W35" s="759"/>
      <c r="X35" s="774"/>
      <c r="Y35" s="759"/>
      <c r="Z35" s="759"/>
      <c r="AA35" s="759"/>
      <c r="AB35" s="733"/>
      <c r="AC35" s="733"/>
      <c r="AD35" s="759"/>
      <c r="AE35" s="733"/>
      <c r="AF35" s="733"/>
      <c r="AG35" s="774"/>
      <c r="AH35" s="759"/>
      <c r="AI35" s="759"/>
      <c r="AJ35" s="759"/>
      <c r="AK35" s="759"/>
      <c r="AL35" s="759"/>
      <c r="AM35" s="759"/>
      <c r="AN35" s="733"/>
      <c r="AO35" s="733"/>
      <c r="AP35" s="733"/>
    </row>
    <row r="36" spans="6:55" ht="51.95" customHeight="1" thickBot="1" x14ac:dyDescent="0.95">
      <c r="F36" s="742" t="s">
        <v>1</v>
      </c>
      <c r="G36" s="1186" t="s">
        <v>1090</v>
      </c>
      <c r="H36" s="1187"/>
      <c r="I36" s="1187"/>
      <c r="J36" s="1187"/>
      <c r="K36" s="1187"/>
      <c r="L36" s="1188"/>
      <c r="O36" s="749"/>
      <c r="P36" s="778"/>
      <c r="Q36" s="778"/>
      <c r="R36" s="759"/>
      <c r="S36" s="1190"/>
      <c r="T36" s="1190"/>
      <c r="U36" s="1185"/>
      <c r="V36" s="1185"/>
      <c r="W36" s="1185"/>
      <c r="X36" s="1185"/>
      <c r="Y36" s="1185"/>
      <c r="Z36" s="1185"/>
      <c r="AA36" s="775"/>
      <c r="AB36" s="733"/>
      <c r="AC36" s="773"/>
      <c r="AD36" s="776"/>
      <c r="AE36" s="776"/>
      <c r="AF36" s="776"/>
      <c r="AG36" s="776"/>
      <c r="AH36" s="776"/>
      <c r="AI36" s="776"/>
      <c r="AJ36" s="733"/>
      <c r="AK36" s="733"/>
      <c r="AL36" s="733"/>
      <c r="AM36" s="733"/>
      <c r="AN36" s="733"/>
      <c r="AO36" s="733"/>
      <c r="AP36" s="774"/>
      <c r="AQ36" s="759"/>
      <c r="AR36" s="759"/>
      <c r="AS36" s="759"/>
      <c r="AT36" s="759"/>
      <c r="AU36" s="759"/>
      <c r="AV36" s="759"/>
      <c r="AW36" s="733"/>
      <c r="AX36" s="733"/>
      <c r="AY36" s="733"/>
      <c r="AZ36" s="733"/>
      <c r="BA36" s="733"/>
      <c r="BB36" s="733"/>
      <c r="BC36" s="733"/>
    </row>
    <row r="37" spans="6:55" ht="45" customHeight="1" x14ac:dyDescent="0.9">
      <c r="F37" s="816">
        <v>1</v>
      </c>
      <c r="G37" s="836" t="s">
        <v>987</v>
      </c>
      <c r="H37" s="825"/>
      <c r="I37" s="809" t="s">
        <v>521</v>
      </c>
      <c r="J37" s="803"/>
      <c r="K37" s="803"/>
      <c r="L37" s="832"/>
      <c r="O37" s="733"/>
      <c r="P37" s="733"/>
      <c r="Q37" s="733"/>
      <c r="R37" s="733"/>
      <c r="S37" s="733"/>
      <c r="T37" s="733"/>
      <c r="U37" s="1185"/>
      <c r="V37" s="1185"/>
      <c r="W37" s="1185"/>
      <c r="X37" s="1185"/>
      <c r="Y37" s="1185"/>
      <c r="Z37" s="1185"/>
      <c r="AA37" s="733"/>
      <c r="AB37" s="773"/>
      <c r="AC37" s="1185"/>
      <c r="AD37" s="1185"/>
      <c r="AE37" s="1185"/>
      <c r="AF37" s="1185"/>
      <c r="AG37" s="1185"/>
      <c r="AH37" s="1185"/>
      <c r="AI37" s="733"/>
      <c r="AJ37" s="733"/>
      <c r="AK37" s="733"/>
      <c r="AL37" s="733"/>
      <c r="AM37" s="733"/>
      <c r="AN37" s="733"/>
      <c r="AO37" s="733"/>
      <c r="AP37" s="733"/>
      <c r="AQ37" s="733"/>
      <c r="AR37" s="733"/>
      <c r="AS37" s="733"/>
      <c r="AT37" s="733"/>
      <c r="AU37" s="733"/>
      <c r="AV37" s="733"/>
      <c r="AW37" s="733"/>
      <c r="AX37" s="733"/>
      <c r="AY37" s="733"/>
      <c r="AZ37" s="733"/>
      <c r="BA37" s="733"/>
    </row>
    <row r="38" spans="6:55" ht="45" customHeight="1" x14ac:dyDescent="0.9">
      <c r="F38" s="819">
        <v>2</v>
      </c>
      <c r="G38" s="831" t="s">
        <v>988</v>
      </c>
      <c r="H38" s="827"/>
      <c r="I38" s="811" t="s">
        <v>521</v>
      </c>
      <c r="J38" s="805"/>
      <c r="K38" s="805"/>
      <c r="L38" s="806"/>
      <c r="O38" s="733"/>
      <c r="P38" s="733"/>
      <c r="Q38" s="733"/>
      <c r="R38" s="733"/>
      <c r="S38" s="733"/>
      <c r="T38" s="733"/>
      <c r="U38" s="733"/>
      <c r="V38" s="759"/>
      <c r="W38" s="759"/>
      <c r="X38" s="759"/>
      <c r="Y38" s="759"/>
      <c r="Z38" s="759"/>
      <c r="AA38" s="759"/>
      <c r="AB38" s="780"/>
      <c r="AC38" s="759"/>
      <c r="AD38" s="759"/>
      <c r="AE38" s="759"/>
      <c r="AF38" s="759"/>
      <c r="AG38" s="773"/>
      <c r="AH38" s="1185"/>
      <c r="AI38" s="1185"/>
      <c r="AJ38" s="1185"/>
      <c r="AK38" s="1185"/>
      <c r="AL38" s="1185"/>
      <c r="AM38" s="1185"/>
      <c r="AQ38" s="733"/>
      <c r="AR38" s="733"/>
      <c r="AS38" s="773"/>
      <c r="AT38" s="1185"/>
      <c r="AU38" s="1185"/>
      <c r="AV38" s="1185"/>
      <c r="AW38" s="1185"/>
      <c r="AX38" s="1185"/>
      <c r="AY38" s="1185"/>
      <c r="AZ38" s="733"/>
      <c r="BA38" s="733"/>
    </row>
    <row r="39" spans="6:55" ht="45" customHeight="1" x14ac:dyDescent="0.65">
      <c r="F39" s="819">
        <v>3</v>
      </c>
      <c r="G39" s="831" t="s">
        <v>989</v>
      </c>
      <c r="H39" s="827"/>
      <c r="I39" s="814" t="s">
        <v>968</v>
      </c>
      <c r="J39" s="805"/>
      <c r="K39" s="805"/>
      <c r="L39" s="806"/>
      <c r="R39" s="790"/>
      <c r="S39" s="759"/>
      <c r="T39" s="759"/>
      <c r="U39" s="759"/>
      <c r="V39" s="759"/>
      <c r="W39" s="774"/>
      <c r="X39" s="759"/>
      <c r="Y39" s="759"/>
      <c r="Z39" s="759"/>
      <c r="AA39" s="759"/>
      <c r="AB39" s="759"/>
      <c r="AC39" s="759"/>
      <c r="AD39" s="759"/>
      <c r="AE39" s="759"/>
      <c r="AF39" s="782"/>
      <c r="AG39" s="774"/>
      <c r="AH39" s="759"/>
      <c r="AI39" s="759"/>
      <c r="AJ39" s="759"/>
      <c r="AK39" s="759"/>
      <c r="AL39" s="759"/>
      <c r="AM39" s="759"/>
      <c r="AQ39" s="733"/>
      <c r="AR39" s="733"/>
      <c r="AS39" s="780"/>
      <c r="AT39" s="759"/>
      <c r="AU39" s="759"/>
      <c r="AV39" s="759"/>
      <c r="AW39" s="759"/>
      <c r="AX39" s="759"/>
      <c r="AY39" s="783"/>
      <c r="AZ39" s="733"/>
      <c r="BA39" s="733"/>
    </row>
    <row r="40" spans="6:55" ht="45" customHeight="1" x14ac:dyDescent="0.65">
      <c r="F40" s="819">
        <v>4</v>
      </c>
      <c r="G40" s="831" t="s">
        <v>990</v>
      </c>
      <c r="H40" s="827"/>
      <c r="I40" s="812" t="s">
        <v>523</v>
      </c>
      <c r="J40" s="1151"/>
      <c r="K40" s="1151"/>
      <c r="L40" s="1152"/>
      <c r="S40" s="733"/>
      <c r="T40" s="759"/>
      <c r="U40" s="759"/>
      <c r="V40" s="780"/>
      <c r="W40" s="774"/>
      <c r="X40" s="759"/>
      <c r="Y40" s="759"/>
      <c r="Z40" s="759"/>
      <c r="AA40" s="759"/>
      <c r="AB40" s="759"/>
      <c r="AC40" s="783"/>
      <c r="AD40" s="759"/>
      <c r="AE40" s="759"/>
      <c r="AF40" s="782"/>
      <c r="AG40" s="774"/>
      <c r="AH40" s="759"/>
      <c r="AI40" s="759"/>
      <c r="AJ40" s="759"/>
      <c r="AK40" s="759"/>
      <c r="AL40" s="759"/>
      <c r="AM40" s="759"/>
      <c r="AQ40" s="733"/>
      <c r="AR40" s="733"/>
      <c r="AS40" s="780"/>
      <c r="AT40" s="759"/>
      <c r="AU40" s="759"/>
      <c r="AV40" s="759"/>
      <c r="AW40" s="759"/>
      <c r="AX40" s="759"/>
      <c r="AY40" s="759"/>
      <c r="AZ40" s="733"/>
      <c r="BA40" s="733"/>
    </row>
    <row r="41" spans="6:55" ht="45" customHeight="1" x14ac:dyDescent="0.65">
      <c r="F41" s="819">
        <v>5</v>
      </c>
      <c r="G41" s="831" t="s">
        <v>991</v>
      </c>
      <c r="H41" s="827"/>
      <c r="I41" s="811" t="s">
        <v>521</v>
      </c>
      <c r="J41" s="807"/>
      <c r="K41" s="805"/>
      <c r="L41" s="806"/>
      <c r="P41" s="751" t="s">
        <v>116</v>
      </c>
      <c r="Q41" s="735">
        <v>6</v>
      </c>
      <c r="T41" s="773"/>
      <c r="U41" s="773"/>
      <c r="V41" s="780"/>
      <c r="W41" s="774"/>
      <c r="X41" s="759"/>
      <c r="Y41" s="759"/>
      <c r="Z41" s="759"/>
      <c r="AA41" s="759"/>
      <c r="AB41" s="759"/>
      <c r="AC41" s="759"/>
      <c r="AD41" s="759"/>
      <c r="AE41" s="759"/>
      <c r="AF41" s="759"/>
      <c r="AG41" s="774"/>
      <c r="AH41" s="759"/>
      <c r="AI41" s="759"/>
      <c r="AJ41" s="759"/>
      <c r="AK41" s="759"/>
      <c r="AL41" s="786"/>
      <c r="AM41" s="786"/>
      <c r="AQ41" s="733"/>
      <c r="AR41" s="733"/>
      <c r="AS41" s="780"/>
      <c r="AT41" s="759"/>
      <c r="AU41" s="759"/>
      <c r="AV41" s="759"/>
      <c r="AW41" s="759"/>
      <c r="AX41" s="759"/>
      <c r="AY41" s="759"/>
      <c r="AZ41" s="733"/>
      <c r="BA41" s="733"/>
    </row>
    <row r="42" spans="6:55" ht="45" customHeight="1" x14ac:dyDescent="0.65">
      <c r="F42" s="819">
        <v>6</v>
      </c>
      <c r="G42" s="831" t="s">
        <v>992</v>
      </c>
      <c r="H42" s="827"/>
      <c r="I42" s="814" t="s">
        <v>968</v>
      </c>
      <c r="J42" s="807"/>
      <c r="K42" s="805"/>
      <c r="L42" s="806"/>
      <c r="P42" s="756" t="s">
        <v>739</v>
      </c>
      <c r="Q42" s="735">
        <v>4</v>
      </c>
      <c r="T42" s="780"/>
      <c r="U42" s="780"/>
      <c r="V42" s="780"/>
      <c r="W42" s="774"/>
      <c r="X42" s="759"/>
      <c r="Y42" s="759"/>
      <c r="Z42" s="759"/>
      <c r="AA42" s="759"/>
      <c r="AB42" s="759"/>
      <c r="AC42" s="759"/>
      <c r="AD42" s="759"/>
      <c r="AE42" s="759"/>
      <c r="AF42" s="759"/>
      <c r="AG42" s="774"/>
      <c r="AH42" s="759"/>
      <c r="AI42" s="759"/>
      <c r="AJ42" s="759"/>
      <c r="AK42" s="759"/>
      <c r="AL42" s="759"/>
      <c r="AM42" s="759"/>
      <c r="AN42" s="733"/>
      <c r="AO42" s="733"/>
      <c r="AP42" s="733"/>
      <c r="AQ42" s="733"/>
      <c r="AR42" s="733"/>
      <c r="AS42" s="780"/>
      <c r="AT42" s="759"/>
      <c r="AU42" s="759"/>
      <c r="AV42" s="759"/>
      <c r="AW42" s="1189"/>
      <c r="AX42" s="1189"/>
      <c r="AY42" s="1189"/>
      <c r="AZ42" s="733"/>
      <c r="BA42" s="733"/>
    </row>
    <row r="43" spans="6:55" ht="45" customHeight="1" x14ac:dyDescent="0.9">
      <c r="F43" s="819">
        <v>7</v>
      </c>
      <c r="G43" s="831" t="s">
        <v>993</v>
      </c>
      <c r="H43" s="827"/>
      <c r="I43" s="812" t="s">
        <v>523</v>
      </c>
      <c r="J43" s="807"/>
      <c r="K43" s="805"/>
      <c r="L43" s="806"/>
      <c r="P43" s="755" t="s">
        <v>114</v>
      </c>
      <c r="Q43" s="735">
        <v>3</v>
      </c>
      <c r="T43" s="780"/>
      <c r="U43" s="759"/>
      <c r="V43" s="780"/>
      <c r="W43" s="774"/>
      <c r="X43" s="759"/>
      <c r="Y43" s="759"/>
      <c r="Z43" s="759"/>
      <c r="AA43" s="759"/>
      <c r="AB43" s="786"/>
      <c r="AC43" s="786"/>
      <c r="AD43" s="759"/>
      <c r="AE43" s="759"/>
      <c r="AF43" s="759"/>
      <c r="AG43" s="773"/>
      <c r="AH43" s="1185"/>
      <c r="AI43" s="1185"/>
      <c r="AJ43" s="1185"/>
      <c r="AK43" s="1185"/>
      <c r="AL43" s="1185"/>
      <c r="AM43" s="1185"/>
      <c r="AN43" s="733"/>
      <c r="AO43" s="733"/>
      <c r="AP43" s="733"/>
      <c r="AQ43" s="733"/>
      <c r="AR43" s="733"/>
      <c r="AS43" s="780"/>
      <c r="AT43" s="759"/>
      <c r="AU43" s="759"/>
      <c r="AV43" s="759"/>
      <c r="AW43" s="782"/>
      <c r="AX43" s="759"/>
      <c r="AY43" s="759"/>
      <c r="AZ43" s="733"/>
      <c r="BA43" s="733"/>
    </row>
    <row r="44" spans="6:55" ht="45" customHeight="1" x14ac:dyDescent="0.9">
      <c r="F44" s="819">
        <v>8</v>
      </c>
      <c r="G44" s="831" t="s">
        <v>994</v>
      </c>
      <c r="H44" s="827"/>
      <c r="I44" s="812" t="s">
        <v>523</v>
      </c>
      <c r="J44" s="805"/>
      <c r="K44" s="805"/>
      <c r="L44" s="806"/>
      <c r="P44" s="757" t="s">
        <v>740</v>
      </c>
      <c r="Q44" s="735">
        <v>0</v>
      </c>
      <c r="T44" s="780"/>
      <c r="U44" s="759"/>
      <c r="V44" s="780"/>
      <c r="W44" s="774"/>
      <c r="X44" s="759"/>
      <c r="Y44" s="759"/>
      <c r="Z44" s="759"/>
      <c r="AA44" s="759"/>
      <c r="AB44" s="786"/>
      <c r="AC44" s="786"/>
      <c r="AD44" s="759"/>
      <c r="AE44" s="759"/>
      <c r="AF44" s="759"/>
      <c r="AG44" s="773"/>
      <c r="AH44" s="791"/>
      <c r="AI44" s="791"/>
      <c r="AJ44" s="791"/>
      <c r="AK44" s="791"/>
      <c r="AL44" s="791"/>
      <c r="AM44" s="791"/>
      <c r="AN44" s="733"/>
      <c r="AO44" s="733"/>
      <c r="AP44" s="733"/>
      <c r="AQ44" s="733"/>
      <c r="AR44" s="733"/>
      <c r="AS44" s="780"/>
      <c r="AT44" s="759"/>
      <c r="AU44" s="759"/>
      <c r="AV44" s="759"/>
      <c r="AW44" s="782"/>
      <c r="AX44" s="759"/>
      <c r="AY44" s="759"/>
      <c r="AZ44" s="733"/>
      <c r="BA44" s="733"/>
    </row>
    <row r="45" spans="6:55" ht="45" customHeight="1" x14ac:dyDescent="0.9">
      <c r="F45" s="819">
        <v>9</v>
      </c>
      <c r="G45" s="831" t="s">
        <v>1010</v>
      </c>
      <c r="H45" s="827"/>
      <c r="I45" s="811" t="s">
        <v>521</v>
      </c>
      <c r="J45" s="1168"/>
      <c r="K45" s="1168"/>
      <c r="L45" s="823"/>
      <c r="P45" s="758" t="s">
        <v>741</v>
      </c>
      <c r="Q45" s="735">
        <v>7</v>
      </c>
      <c r="T45" s="780"/>
      <c r="U45" s="759"/>
      <c r="V45" s="759"/>
      <c r="W45" s="774"/>
      <c r="X45" s="759"/>
      <c r="Y45" s="759"/>
      <c r="Z45" s="759"/>
      <c r="AA45" s="759"/>
      <c r="AB45" s="759"/>
      <c r="AC45" s="759"/>
      <c r="AD45" s="759"/>
      <c r="AE45" s="759"/>
      <c r="AF45" s="759"/>
      <c r="AG45" s="774"/>
      <c r="AH45" s="759"/>
      <c r="AI45" s="759"/>
      <c r="AJ45" s="773"/>
      <c r="AK45" s="1185"/>
      <c r="AL45" s="1185"/>
      <c r="AM45" s="1185"/>
      <c r="AN45" s="1185"/>
      <c r="AO45" s="1185"/>
      <c r="AP45" s="1185"/>
      <c r="AQ45" s="733"/>
      <c r="AR45" s="733"/>
      <c r="AS45" s="780"/>
      <c r="AT45" s="759"/>
      <c r="AU45" s="759"/>
      <c r="AV45" s="759"/>
      <c r="AW45" s="782"/>
      <c r="AX45" s="759"/>
      <c r="AY45" s="759"/>
      <c r="AZ45" s="733"/>
      <c r="BA45" s="733"/>
    </row>
    <row r="46" spans="6:55" ht="45" customHeight="1" x14ac:dyDescent="0.7">
      <c r="F46" s="819">
        <v>10</v>
      </c>
      <c r="G46" s="831" t="s">
        <v>982</v>
      </c>
      <c r="H46" s="827"/>
      <c r="I46" s="811" t="s">
        <v>521</v>
      </c>
      <c r="J46" s="1168" t="s">
        <v>643</v>
      </c>
      <c r="K46" s="1168"/>
      <c r="L46" s="806"/>
      <c r="Q46" s="764">
        <f>SUM(Q41:Q45)</f>
        <v>20</v>
      </c>
      <c r="T46" s="780"/>
      <c r="U46" s="759"/>
      <c r="V46" s="759"/>
      <c r="W46" s="774"/>
      <c r="X46" s="759"/>
      <c r="Y46" s="759"/>
      <c r="Z46" s="759"/>
      <c r="AA46" s="759"/>
      <c r="AB46" s="759"/>
      <c r="AC46" s="759"/>
      <c r="AD46" s="784"/>
      <c r="AE46" s="759"/>
      <c r="AF46" s="759"/>
      <c r="AG46" s="774"/>
      <c r="AH46" s="759"/>
      <c r="AI46" s="759"/>
      <c r="AJ46" s="780"/>
      <c r="AK46" s="759"/>
      <c r="AL46" s="759"/>
      <c r="AM46" s="759"/>
      <c r="AN46" s="759"/>
      <c r="AO46" s="759"/>
      <c r="AP46" s="759"/>
      <c r="AQ46" s="733"/>
      <c r="AR46" s="733"/>
      <c r="AS46" s="780"/>
      <c r="AT46" s="759"/>
      <c r="AU46" s="759"/>
      <c r="AV46" s="759"/>
      <c r="AW46" s="782"/>
      <c r="AX46" s="759"/>
      <c r="AY46" s="759"/>
      <c r="AZ46" s="733"/>
      <c r="BA46" s="733"/>
    </row>
    <row r="47" spans="6:55" ht="45" customHeight="1" x14ac:dyDescent="0.9">
      <c r="F47" s="819">
        <v>11</v>
      </c>
      <c r="G47" s="831" t="s">
        <v>996</v>
      </c>
      <c r="H47" s="827"/>
      <c r="I47" s="812" t="s">
        <v>523</v>
      </c>
      <c r="J47" s="805"/>
      <c r="K47" s="805"/>
      <c r="L47" s="806"/>
      <c r="P47" s="754"/>
      <c r="Q47" s="754"/>
      <c r="S47" s="759"/>
      <c r="T47" s="759"/>
      <c r="U47" s="759"/>
      <c r="V47" s="780"/>
      <c r="W47" s="774"/>
      <c r="X47" s="759"/>
      <c r="Y47" s="759"/>
      <c r="Z47" s="759"/>
      <c r="AA47" s="759"/>
      <c r="AB47" s="759"/>
      <c r="AC47" s="759"/>
      <c r="AD47" s="782"/>
      <c r="AE47" s="759"/>
      <c r="AF47" s="773"/>
      <c r="AG47" s="1185"/>
      <c r="AH47" s="1185"/>
      <c r="AI47" s="1185"/>
      <c r="AJ47" s="1185"/>
      <c r="AK47" s="1185"/>
      <c r="AL47" s="1185"/>
      <c r="AM47" s="759"/>
      <c r="AN47" s="759"/>
      <c r="AO47" s="759"/>
      <c r="AP47" s="783"/>
      <c r="AQ47" s="733"/>
      <c r="AR47" s="733"/>
      <c r="AS47" s="780"/>
      <c r="AT47" s="759"/>
      <c r="AU47" s="759"/>
      <c r="AV47" s="759"/>
      <c r="AW47" s="759"/>
      <c r="AX47" s="759"/>
      <c r="AY47" s="759"/>
      <c r="AZ47" s="733"/>
      <c r="BA47" s="733"/>
    </row>
    <row r="48" spans="6:55" ht="45" customHeight="1" x14ac:dyDescent="0.65">
      <c r="F48" s="819">
        <v>12</v>
      </c>
      <c r="G48" s="831" t="s">
        <v>75</v>
      </c>
      <c r="H48" s="827"/>
      <c r="I48" s="811" t="s">
        <v>521</v>
      </c>
      <c r="J48" s="805"/>
      <c r="K48" s="805"/>
      <c r="L48" s="806"/>
      <c r="P48" s="754"/>
      <c r="Q48" s="754"/>
      <c r="T48" s="780"/>
      <c r="U48" s="759"/>
      <c r="V48" s="780"/>
      <c r="W48" s="774"/>
      <c r="X48" s="759"/>
      <c r="Y48" s="759"/>
      <c r="Z48" s="759"/>
      <c r="AA48" s="759"/>
      <c r="AB48" s="759"/>
      <c r="AC48" s="759"/>
      <c r="AD48" s="782"/>
      <c r="AE48" s="759"/>
      <c r="AF48" s="774"/>
      <c r="AG48" s="759"/>
      <c r="AH48" s="759"/>
      <c r="AI48" s="759"/>
      <c r="AJ48" s="759"/>
      <c r="AK48" s="759"/>
      <c r="AL48" s="759"/>
      <c r="AM48" s="759"/>
      <c r="AN48" s="759"/>
      <c r="AO48" s="759"/>
      <c r="AP48" s="759"/>
      <c r="AQ48" s="733"/>
      <c r="AR48" s="733"/>
      <c r="AS48" s="780"/>
      <c r="AT48" s="759"/>
      <c r="AU48" s="759"/>
      <c r="AV48" s="759"/>
      <c r="AW48" s="759"/>
      <c r="AX48" s="759"/>
      <c r="AY48" s="759"/>
      <c r="AZ48" s="733"/>
      <c r="BA48" s="733"/>
    </row>
    <row r="49" spans="6:55" ht="45" customHeight="1" x14ac:dyDescent="0.65">
      <c r="F49" s="819">
        <v>13</v>
      </c>
      <c r="G49" s="831" t="s">
        <v>997</v>
      </c>
      <c r="H49" s="827"/>
      <c r="I49" s="814" t="s">
        <v>968</v>
      </c>
      <c r="J49" s="805"/>
      <c r="K49" s="805"/>
      <c r="L49" s="806"/>
      <c r="P49" s="754"/>
      <c r="Q49" s="754"/>
      <c r="T49" s="780"/>
      <c r="U49" s="759"/>
      <c r="V49" s="780"/>
      <c r="W49" s="774"/>
      <c r="X49" s="759"/>
      <c r="Y49" s="759"/>
      <c r="Z49" s="759"/>
      <c r="AA49" s="759"/>
      <c r="AB49" s="759"/>
      <c r="AC49" s="759"/>
      <c r="AD49" s="759"/>
      <c r="AE49" s="759"/>
      <c r="AF49" s="774"/>
      <c r="AG49" s="759"/>
      <c r="AH49" s="759"/>
      <c r="AI49" s="759"/>
      <c r="AJ49" s="759"/>
      <c r="AK49" s="759"/>
      <c r="AL49" s="759"/>
      <c r="AM49" s="759"/>
      <c r="AN49" s="1189"/>
      <c r="AO49" s="1189"/>
      <c r="AP49" s="1189"/>
      <c r="AQ49" s="733"/>
      <c r="AR49" s="733"/>
      <c r="AS49" s="780"/>
      <c r="AT49" s="759"/>
      <c r="AU49" s="759"/>
      <c r="AV49" s="784"/>
      <c r="AW49" s="759"/>
      <c r="AX49" s="759"/>
      <c r="AY49" s="759"/>
      <c r="AZ49" s="733"/>
      <c r="BA49" s="733"/>
    </row>
    <row r="50" spans="6:55" ht="45" customHeight="1" x14ac:dyDescent="0.7">
      <c r="F50" s="819">
        <v>14</v>
      </c>
      <c r="G50" s="817" t="s">
        <v>1087</v>
      </c>
      <c r="H50" s="802"/>
      <c r="I50" s="813" t="s">
        <v>522</v>
      </c>
      <c r="J50" s="1168"/>
      <c r="K50" s="1168"/>
      <c r="L50" s="806"/>
      <c r="P50" s="754"/>
      <c r="Q50" s="754"/>
      <c r="T50" s="780"/>
      <c r="U50" s="759"/>
      <c r="V50" s="780"/>
      <c r="W50" s="774"/>
      <c r="X50" s="759"/>
      <c r="Y50" s="759"/>
      <c r="Z50" s="759"/>
      <c r="AA50" s="759"/>
      <c r="AB50" s="759"/>
      <c r="AC50" s="759"/>
      <c r="AD50" s="759"/>
      <c r="AE50" s="759"/>
      <c r="AF50" s="774"/>
      <c r="AG50" s="759"/>
      <c r="AH50" s="759"/>
      <c r="AI50" s="759"/>
      <c r="AJ50" s="759"/>
      <c r="AK50" s="759"/>
      <c r="AL50" s="759"/>
      <c r="AM50" s="759"/>
      <c r="AN50" s="792"/>
      <c r="AO50" s="792"/>
      <c r="AP50" s="792"/>
      <c r="AQ50" s="733"/>
      <c r="AR50" s="733"/>
      <c r="AS50" s="780"/>
      <c r="AT50" s="759"/>
      <c r="AU50" s="759"/>
      <c r="AV50" s="784"/>
      <c r="AW50" s="759"/>
      <c r="AX50" s="759"/>
      <c r="AY50" s="759"/>
      <c r="AZ50" s="733"/>
      <c r="BA50" s="733"/>
    </row>
    <row r="51" spans="6:55" ht="45" customHeight="1" x14ac:dyDescent="0.65">
      <c r="F51" s="819">
        <v>15</v>
      </c>
      <c r="G51" s="804" t="s">
        <v>962</v>
      </c>
      <c r="H51" s="805"/>
      <c r="I51" s="813" t="s">
        <v>522</v>
      </c>
      <c r="J51" s="805"/>
      <c r="K51" s="805"/>
      <c r="L51" s="806"/>
      <c r="P51" s="754"/>
      <c r="Q51" s="754"/>
      <c r="T51" s="780"/>
      <c r="U51" s="759"/>
      <c r="V51" s="780"/>
      <c r="W51" s="774"/>
      <c r="X51" s="759"/>
      <c r="Y51" s="759"/>
      <c r="Z51" s="759"/>
      <c r="AA51" s="759"/>
      <c r="AB51" s="759"/>
      <c r="AC51" s="759"/>
      <c r="AD51" s="759"/>
      <c r="AE51" s="759"/>
      <c r="AF51" s="774"/>
      <c r="AG51" s="759"/>
      <c r="AH51" s="759"/>
      <c r="AI51" s="759"/>
      <c r="AJ51" s="759"/>
      <c r="AK51" s="759"/>
      <c r="AL51" s="759"/>
      <c r="AM51" s="759"/>
      <c r="AN51" s="792"/>
      <c r="AO51" s="792"/>
      <c r="AP51" s="792"/>
      <c r="AQ51" s="733"/>
      <c r="AR51" s="733"/>
      <c r="AS51" s="780"/>
      <c r="AT51" s="759"/>
      <c r="AU51" s="759"/>
      <c r="AV51" s="784"/>
      <c r="AW51" s="759"/>
      <c r="AX51" s="759"/>
      <c r="AY51" s="759"/>
      <c r="AZ51" s="733"/>
      <c r="BA51" s="733"/>
    </row>
    <row r="52" spans="6:55" ht="45" customHeight="1" x14ac:dyDescent="0.7">
      <c r="F52" s="819">
        <v>16</v>
      </c>
      <c r="G52" s="831" t="s">
        <v>1051</v>
      </c>
      <c r="H52" s="828"/>
      <c r="I52" s="813" t="s">
        <v>522</v>
      </c>
      <c r="J52" s="830"/>
      <c r="K52" s="830"/>
      <c r="L52" s="806"/>
      <c r="P52" s="754"/>
      <c r="Q52" s="754"/>
      <c r="T52" s="780"/>
      <c r="U52" s="759"/>
      <c r="V52" s="780"/>
      <c r="W52" s="774"/>
      <c r="X52" s="759"/>
      <c r="Y52" s="759"/>
      <c r="Z52" s="759"/>
      <c r="AA52" s="759"/>
      <c r="AB52" s="759"/>
      <c r="AC52" s="759"/>
      <c r="AD52" s="759"/>
      <c r="AE52" s="759"/>
      <c r="AF52" s="774"/>
      <c r="AG52" s="759"/>
      <c r="AH52" s="759"/>
      <c r="AI52" s="759"/>
      <c r="AJ52" s="759"/>
      <c r="AK52" s="759"/>
      <c r="AL52" s="759"/>
      <c r="AM52" s="759"/>
      <c r="AN52" s="792"/>
      <c r="AO52" s="792"/>
      <c r="AP52" s="792"/>
      <c r="AQ52" s="733"/>
      <c r="AR52" s="733"/>
      <c r="AS52" s="780"/>
      <c r="AT52" s="759"/>
      <c r="AU52" s="759"/>
      <c r="AV52" s="784"/>
      <c r="AW52" s="759"/>
      <c r="AX52" s="759"/>
      <c r="AY52" s="759"/>
      <c r="AZ52" s="733"/>
      <c r="BA52" s="733"/>
    </row>
    <row r="53" spans="6:55" ht="45" customHeight="1" x14ac:dyDescent="0.7">
      <c r="F53" s="819">
        <v>17</v>
      </c>
      <c r="G53" s="831" t="s">
        <v>1052</v>
      </c>
      <c r="H53" s="828"/>
      <c r="I53" s="813" t="s">
        <v>522</v>
      </c>
      <c r="J53" s="830"/>
      <c r="K53" s="830"/>
      <c r="L53" s="806"/>
      <c r="R53" s="733"/>
      <c r="T53" s="780"/>
      <c r="U53" s="759"/>
      <c r="V53" s="780"/>
      <c r="W53" s="774"/>
      <c r="X53" s="759"/>
      <c r="Y53" s="759"/>
      <c r="Z53" s="759"/>
      <c r="AA53" s="759"/>
      <c r="AB53" s="759"/>
      <c r="AC53" s="759"/>
      <c r="AD53" s="759"/>
      <c r="AE53" s="759"/>
      <c r="AF53" s="774"/>
      <c r="AG53" s="759"/>
      <c r="AH53" s="759"/>
      <c r="AI53" s="759"/>
      <c r="AJ53" s="759"/>
      <c r="AK53" s="759"/>
      <c r="AL53" s="759"/>
      <c r="AM53" s="759"/>
      <c r="AN53" s="792"/>
      <c r="AO53" s="792"/>
      <c r="AP53" s="792"/>
      <c r="AQ53" s="733"/>
      <c r="AR53" s="733"/>
      <c r="AS53" s="780"/>
      <c r="AT53" s="759"/>
      <c r="AU53" s="759"/>
      <c r="AV53" s="784"/>
      <c r="AW53" s="759"/>
      <c r="AX53" s="759"/>
      <c r="AY53" s="759"/>
      <c r="AZ53" s="733"/>
      <c r="BA53" s="733"/>
    </row>
    <row r="54" spans="6:55" ht="45" customHeight="1" x14ac:dyDescent="0.7">
      <c r="F54" s="819">
        <v>18</v>
      </c>
      <c r="G54" s="833" t="s">
        <v>1076</v>
      </c>
      <c r="H54" s="833"/>
      <c r="I54" s="813" t="s">
        <v>522</v>
      </c>
      <c r="J54" s="1199" t="s">
        <v>1078</v>
      </c>
      <c r="K54" s="1199"/>
      <c r="L54" s="1200"/>
      <c r="R54" s="733"/>
      <c r="T54" s="780"/>
      <c r="U54" s="759"/>
      <c r="V54" s="780"/>
      <c r="W54" s="774"/>
      <c r="X54" s="759"/>
      <c r="Y54" s="759"/>
      <c r="Z54" s="759"/>
      <c r="AA54" s="759"/>
      <c r="AB54" s="759"/>
      <c r="AC54" s="759"/>
      <c r="AD54" s="759"/>
      <c r="AE54" s="759"/>
      <c r="AF54" s="774"/>
      <c r="AG54" s="759"/>
      <c r="AH54" s="759"/>
      <c r="AI54" s="759"/>
      <c r="AJ54" s="759"/>
      <c r="AK54" s="759"/>
      <c r="AL54" s="759"/>
      <c r="AM54" s="759"/>
      <c r="AN54" s="792"/>
      <c r="AO54" s="792"/>
      <c r="AP54" s="792"/>
      <c r="AQ54" s="733"/>
      <c r="AR54" s="733"/>
      <c r="AS54" s="780"/>
      <c r="AT54" s="759"/>
      <c r="AU54" s="759"/>
      <c r="AV54" s="784"/>
      <c r="AW54" s="759"/>
      <c r="AX54" s="759"/>
      <c r="AY54" s="759"/>
      <c r="AZ54" s="733"/>
      <c r="BA54" s="733"/>
    </row>
    <row r="55" spans="6:55" s="800" customFormat="1" ht="45" customHeight="1" x14ac:dyDescent="0.7">
      <c r="F55" s="819">
        <v>19</v>
      </c>
      <c r="G55" s="817" t="s">
        <v>1088</v>
      </c>
      <c r="H55" s="802"/>
      <c r="I55" s="813" t="s">
        <v>522</v>
      </c>
      <c r="J55" s="830"/>
      <c r="K55" s="830"/>
      <c r="L55" s="835"/>
      <c r="R55" s="801"/>
      <c r="T55" s="818"/>
      <c r="U55" s="810"/>
      <c r="V55" s="818"/>
      <c r="W55" s="815"/>
      <c r="X55" s="810"/>
      <c r="Y55" s="810"/>
      <c r="Z55" s="810"/>
      <c r="AA55" s="810"/>
      <c r="AB55" s="810"/>
      <c r="AC55" s="810"/>
      <c r="AD55" s="810"/>
      <c r="AE55" s="810"/>
      <c r="AF55" s="815"/>
      <c r="AG55" s="810"/>
      <c r="AH55" s="810"/>
      <c r="AI55" s="810"/>
      <c r="AJ55" s="810"/>
      <c r="AK55" s="810"/>
      <c r="AL55" s="810"/>
      <c r="AM55" s="810"/>
      <c r="AN55" s="824"/>
      <c r="AO55" s="824"/>
      <c r="AP55" s="824"/>
      <c r="AQ55" s="801"/>
      <c r="AR55" s="801"/>
      <c r="AS55" s="818"/>
      <c r="AT55" s="810"/>
      <c r="AU55" s="810"/>
      <c r="AV55" s="820"/>
      <c r="AW55" s="810"/>
      <c r="AX55" s="810"/>
      <c r="AY55" s="810"/>
      <c r="AZ55" s="801"/>
      <c r="BA55" s="801"/>
    </row>
    <row r="56" spans="6:55" ht="44.25" customHeight="1" thickBot="1" x14ac:dyDescent="0.75">
      <c r="F56" s="822">
        <v>20</v>
      </c>
      <c r="G56" s="817" t="s">
        <v>1089</v>
      </c>
      <c r="H56" s="802"/>
      <c r="I56" s="813" t="s">
        <v>522</v>
      </c>
      <c r="J56" s="1197"/>
      <c r="K56" s="1197"/>
      <c r="L56" s="808"/>
      <c r="R56" s="733"/>
      <c r="S56" s="733"/>
      <c r="T56" s="780"/>
      <c r="U56" s="780" t="s">
        <v>100</v>
      </c>
      <c r="V56" s="780"/>
      <c r="W56" s="774"/>
      <c r="X56" s="1192"/>
      <c r="Y56" s="1192"/>
      <c r="Z56" s="759"/>
      <c r="AA56" s="733"/>
      <c r="AB56" s="733"/>
      <c r="AC56" s="759"/>
      <c r="AD56" s="759"/>
      <c r="AE56" s="782"/>
      <c r="AF56" s="774"/>
      <c r="AG56" s="759"/>
      <c r="AH56" s="759"/>
      <c r="AI56" s="759"/>
      <c r="AJ56" s="759"/>
      <c r="AK56" s="759"/>
      <c r="AL56" s="759"/>
      <c r="AM56" s="759"/>
      <c r="AN56" s="759"/>
      <c r="AO56" s="759"/>
      <c r="AP56" s="759"/>
      <c r="AQ56" s="733"/>
      <c r="AR56" s="733"/>
      <c r="AS56" s="780"/>
      <c r="AT56" s="759"/>
      <c r="AU56" s="759"/>
      <c r="AV56" s="759"/>
      <c r="AW56" s="759"/>
      <c r="AX56" s="759"/>
      <c r="AY56" s="759"/>
      <c r="AZ56" s="733"/>
      <c r="BA56" s="733"/>
    </row>
    <row r="57" spans="6:55" ht="44.25" customHeight="1" thickBot="1" x14ac:dyDescent="0.7">
      <c r="F57" s="1145" t="s">
        <v>1099</v>
      </c>
      <c r="G57" s="1054"/>
      <c r="H57" s="1054"/>
      <c r="I57" s="1054"/>
      <c r="J57" s="1054"/>
      <c r="K57" s="1054"/>
      <c r="L57" s="1055"/>
      <c r="R57" s="733"/>
      <c r="S57" s="733"/>
      <c r="T57" s="780"/>
      <c r="U57" s="780" t="s">
        <v>100</v>
      </c>
      <c r="V57" s="780"/>
      <c r="W57" s="774"/>
      <c r="X57" s="1192"/>
      <c r="Y57" s="1192"/>
      <c r="Z57" s="759"/>
      <c r="AA57" s="733"/>
      <c r="AB57" s="733"/>
      <c r="AC57" s="759"/>
      <c r="AD57" s="759"/>
      <c r="AE57" s="782"/>
      <c r="AF57" s="774"/>
      <c r="AG57" s="759"/>
      <c r="AH57" s="759"/>
      <c r="AI57" s="759"/>
      <c r="AJ57" s="759"/>
      <c r="AK57" s="759"/>
      <c r="AL57" s="759"/>
      <c r="AM57" s="759"/>
      <c r="AN57" s="759"/>
      <c r="AO57" s="759"/>
      <c r="AP57" s="759"/>
      <c r="AQ57" s="733"/>
      <c r="AR57" s="733"/>
      <c r="AS57" s="780"/>
      <c r="AT57" s="759"/>
      <c r="AU57" s="759"/>
      <c r="AV57" s="759"/>
      <c r="AW57" s="759"/>
      <c r="AX57" s="759"/>
      <c r="AY57" s="759"/>
      <c r="AZ57" s="733"/>
      <c r="BA57" s="733"/>
    </row>
    <row r="58" spans="6:55" ht="69" customHeight="1" thickBot="1" x14ac:dyDescent="0.7">
      <c r="F58" s="1091" t="s">
        <v>1101</v>
      </c>
      <c r="G58" s="1092"/>
      <c r="H58" s="1092"/>
      <c r="I58" s="1093"/>
      <c r="J58" s="1060" t="s">
        <v>1080</v>
      </c>
      <c r="K58" s="1061"/>
      <c r="L58" s="1070"/>
      <c r="R58" s="733"/>
      <c r="S58" s="733"/>
      <c r="T58" s="780"/>
      <c r="U58" s="759"/>
      <c r="V58" s="780"/>
      <c r="W58" s="774"/>
      <c r="X58" s="759"/>
      <c r="Y58" s="759"/>
      <c r="Z58" s="759"/>
      <c r="AA58" s="733"/>
      <c r="AB58" s="733"/>
      <c r="AC58" s="759"/>
      <c r="AD58" s="759"/>
      <c r="AE58" s="782"/>
      <c r="AF58" s="774"/>
      <c r="AG58" s="759"/>
      <c r="AH58" s="759"/>
      <c r="AI58" s="759"/>
      <c r="AJ58" s="759"/>
      <c r="AK58" s="759"/>
      <c r="AL58" s="759"/>
      <c r="AM58" s="759"/>
      <c r="AN58" s="759"/>
      <c r="AO58" s="759"/>
      <c r="AP58" s="759"/>
      <c r="AQ58" s="733"/>
      <c r="AR58" s="733"/>
      <c r="AS58" s="780"/>
      <c r="AT58" s="759"/>
      <c r="AU58" s="759"/>
      <c r="AV58" s="759"/>
      <c r="AW58" s="759"/>
      <c r="AX58" s="759"/>
      <c r="AY58" s="759"/>
      <c r="AZ58" s="733"/>
      <c r="BA58" s="733"/>
    </row>
    <row r="59" spans="6:55" ht="56.25" customHeight="1" thickBot="1" x14ac:dyDescent="0.7">
      <c r="F59" s="1044" t="s">
        <v>1095</v>
      </c>
      <c r="G59" s="1045"/>
      <c r="H59" s="1045"/>
      <c r="I59" s="1046"/>
      <c r="J59" s="747" t="s">
        <v>562</v>
      </c>
      <c r="K59" s="1045" t="s">
        <v>1072</v>
      </c>
      <c r="L59" s="1046"/>
      <c r="R59" s="733"/>
      <c r="S59" s="733"/>
      <c r="T59" s="780"/>
      <c r="U59" s="759"/>
      <c r="V59" s="780"/>
      <c r="W59" s="759"/>
      <c r="X59" s="759"/>
      <c r="Y59" s="759"/>
      <c r="Z59" s="759"/>
      <c r="AA59" s="759"/>
      <c r="AB59" s="759"/>
      <c r="AC59" s="759"/>
      <c r="AD59" s="759"/>
      <c r="AE59" s="782"/>
      <c r="AF59" s="774"/>
      <c r="AG59" s="759"/>
      <c r="AH59" s="759"/>
      <c r="AI59" s="759"/>
      <c r="AJ59" s="759"/>
      <c r="AK59" s="759"/>
      <c r="AL59" s="759"/>
      <c r="AM59" s="759"/>
      <c r="AN59" s="759"/>
      <c r="AO59" s="759"/>
      <c r="AP59" s="733"/>
      <c r="AQ59" s="733"/>
      <c r="AR59" s="733"/>
      <c r="AS59" s="733"/>
      <c r="AT59" s="733"/>
      <c r="AU59" s="733"/>
      <c r="AV59" s="733"/>
      <c r="AW59" s="733"/>
      <c r="AX59" s="733"/>
      <c r="AY59" s="733"/>
      <c r="AZ59" s="733"/>
      <c r="BA59" s="733"/>
    </row>
    <row r="60" spans="6:55" ht="42" customHeight="1" thickBot="1" x14ac:dyDescent="0.7">
      <c r="F60" s="1053" t="s">
        <v>821</v>
      </c>
      <c r="G60" s="1054"/>
      <c r="H60" s="1054"/>
      <c r="I60" s="1054"/>
      <c r="J60" s="1054"/>
      <c r="K60" s="1054"/>
      <c r="L60" s="1055"/>
      <c r="P60" s="733"/>
      <c r="Q60" s="733"/>
      <c r="R60" s="733"/>
      <c r="S60" s="733"/>
      <c r="T60" s="780"/>
      <c r="U60" s="759"/>
      <c r="V60" s="780"/>
      <c r="W60" s="759"/>
      <c r="X60" s="759"/>
      <c r="Y60" s="759"/>
      <c r="Z60" s="759"/>
      <c r="AA60" s="759"/>
      <c r="AB60" s="759"/>
      <c r="AC60" s="759"/>
      <c r="AD60" s="759"/>
      <c r="AE60" s="759"/>
      <c r="AF60" s="774"/>
      <c r="AG60" s="759"/>
      <c r="AH60" s="759"/>
      <c r="AI60" s="759"/>
      <c r="AJ60" s="759"/>
      <c r="AK60" s="759"/>
      <c r="AL60" s="759"/>
      <c r="AM60" s="784"/>
      <c r="AN60" s="733"/>
      <c r="AO60" s="759"/>
      <c r="AP60" s="759"/>
      <c r="AQ60" s="733"/>
      <c r="AR60" s="733"/>
      <c r="AS60" s="733"/>
      <c r="AT60" s="733"/>
      <c r="AU60" s="733"/>
      <c r="AV60" s="733"/>
      <c r="AW60" s="733"/>
      <c r="AX60" s="733"/>
      <c r="AY60" s="733"/>
      <c r="AZ60" s="733"/>
      <c r="BA60" s="733"/>
    </row>
    <row r="61" spans="6:55" ht="51.95" customHeight="1" thickBot="1" x14ac:dyDescent="0.75">
      <c r="F61" s="1131" t="s">
        <v>73</v>
      </c>
      <c r="G61" s="1132"/>
      <c r="H61" s="1132"/>
      <c r="I61" s="1132"/>
      <c r="J61" s="1132"/>
      <c r="K61" s="1132"/>
      <c r="L61" s="1133"/>
      <c r="O61" s="733"/>
      <c r="P61" s="749"/>
      <c r="Q61" s="749"/>
      <c r="R61" s="749"/>
      <c r="S61" s="733"/>
      <c r="T61" s="733"/>
      <c r="U61" s="759"/>
      <c r="V61" s="759"/>
      <c r="W61" s="759"/>
      <c r="X61" s="774"/>
      <c r="Y61" s="759"/>
      <c r="Z61" s="759"/>
      <c r="AA61" s="759"/>
      <c r="AB61" s="733"/>
      <c r="AC61" s="733"/>
      <c r="AD61" s="759"/>
      <c r="AE61" s="733"/>
      <c r="AF61" s="733"/>
      <c r="AG61" s="774"/>
      <c r="AH61" s="759"/>
      <c r="AI61" s="759"/>
      <c r="AJ61" s="759"/>
      <c r="AK61" s="759"/>
      <c r="AL61" s="759"/>
      <c r="AM61" s="759"/>
      <c r="AN61" s="733"/>
      <c r="AO61" s="733"/>
      <c r="AP61" s="733"/>
    </row>
    <row r="62" spans="6:55" ht="51.95" customHeight="1" thickBot="1" x14ac:dyDescent="0.95">
      <c r="F62" s="742" t="s">
        <v>1</v>
      </c>
      <c r="G62" s="1186" t="s">
        <v>1091</v>
      </c>
      <c r="H62" s="1187"/>
      <c r="I62" s="1187"/>
      <c r="J62" s="1187"/>
      <c r="K62" s="1187"/>
      <c r="L62" s="1188"/>
      <c r="O62" s="749"/>
      <c r="R62" s="733"/>
      <c r="S62" s="772"/>
      <c r="T62" s="772"/>
      <c r="U62" s="1185"/>
      <c r="V62" s="1185"/>
      <c r="W62" s="1185"/>
      <c r="X62" s="1185"/>
      <c r="Y62" s="1185"/>
      <c r="Z62" s="1185"/>
      <c r="AA62" s="775"/>
      <c r="AB62" s="733"/>
      <c r="AC62" s="773"/>
      <c r="AD62" s="776"/>
      <c r="AE62" s="776"/>
      <c r="AF62" s="776"/>
      <c r="AG62" s="776"/>
      <c r="AH62" s="776"/>
      <c r="AI62" s="776"/>
      <c r="AJ62" s="733"/>
      <c r="AK62" s="733"/>
      <c r="AL62" s="733"/>
      <c r="AM62" s="733"/>
      <c r="AN62" s="733"/>
      <c r="AO62" s="733"/>
      <c r="AP62" s="774"/>
      <c r="AQ62" s="759"/>
      <c r="AR62" s="759"/>
      <c r="AS62" s="759"/>
      <c r="AT62" s="759"/>
      <c r="AU62" s="759"/>
      <c r="AV62" s="759"/>
      <c r="AW62" s="733"/>
      <c r="AX62" s="733"/>
      <c r="AY62" s="733"/>
      <c r="AZ62" s="733"/>
      <c r="BA62" s="733"/>
      <c r="BB62" s="733"/>
      <c r="BC62" s="733"/>
    </row>
    <row r="63" spans="6:55" ht="45" customHeight="1" x14ac:dyDescent="0.65">
      <c r="F63" s="777">
        <v>1</v>
      </c>
      <c r="G63" s="793" t="s">
        <v>1000</v>
      </c>
      <c r="H63" s="793"/>
      <c r="I63" s="761" t="s">
        <v>523</v>
      </c>
      <c r="J63" s="737"/>
      <c r="K63" s="737"/>
      <c r="L63" s="738"/>
      <c r="M63" s="759"/>
      <c r="N63" s="733"/>
      <c r="R63" s="733"/>
      <c r="S63" s="794"/>
      <c r="T63" s="794"/>
      <c r="U63" s="759"/>
      <c r="V63" s="759"/>
      <c r="W63" s="759"/>
      <c r="X63" s="759"/>
      <c r="Y63" s="759"/>
      <c r="Z63" s="759"/>
      <c r="AA63" s="759"/>
      <c r="AB63" s="759"/>
      <c r="AC63" s="759"/>
      <c r="AD63" s="733"/>
      <c r="AE63" s="733"/>
      <c r="AF63" s="774"/>
      <c r="AG63" s="759"/>
      <c r="AH63" s="759"/>
      <c r="AI63" s="759"/>
      <c r="AJ63" s="759"/>
      <c r="AK63" s="759"/>
      <c r="AL63" s="759"/>
      <c r="AM63" s="759"/>
      <c r="AN63" s="759"/>
      <c r="AO63" s="759"/>
      <c r="AP63" s="759"/>
      <c r="AQ63" s="733"/>
    </row>
    <row r="64" spans="6:55" ht="45" customHeight="1" x14ac:dyDescent="0.65">
      <c r="F64" s="781">
        <v>2</v>
      </c>
      <c r="G64" s="796" t="s">
        <v>1001</v>
      </c>
      <c r="H64" s="796"/>
      <c r="I64" s="760" t="s">
        <v>521</v>
      </c>
      <c r="J64" s="739"/>
      <c r="K64" s="739"/>
      <c r="L64" s="740"/>
      <c r="M64" s="759"/>
      <c r="N64" s="733"/>
      <c r="P64" s="751" t="s">
        <v>116</v>
      </c>
      <c r="Q64" s="735">
        <v>7</v>
      </c>
      <c r="R64" s="733"/>
      <c r="S64" s="790"/>
      <c r="T64" s="790"/>
      <c r="U64" s="759"/>
      <c r="V64" s="759"/>
      <c r="W64" s="759"/>
      <c r="X64" s="759"/>
      <c r="Y64" s="759"/>
      <c r="Z64" s="759"/>
      <c r="AA64" s="759"/>
      <c r="AB64" s="759"/>
      <c r="AC64" s="759"/>
      <c r="AD64" s="733"/>
      <c r="AE64" s="733"/>
      <c r="AF64" s="774"/>
      <c r="AG64" s="759"/>
      <c r="AH64" s="759"/>
      <c r="AI64" s="759"/>
      <c r="AJ64" s="759"/>
      <c r="AK64" s="759"/>
      <c r="AL64" s="759"/>
      <c r="AM64" s="759"/>
      <c r="AN64" s="759"/>
      <c r="AO64" s="759"/>
      <c r="AP64" s="759"/>
      <c r="AQ64" s="733"/>
    </row>
    <row r="65" spans="6:43" ht="45" customHeight="1" x14ac:dyDescent="0.65">
      <c r="F65" s="781">
        <v>3</v>
      </c>
      <c r="G65" s="796" t="s">
        <v>1002</v>
      </c>
      <c r="H65" s="796"/>
      <c r="I65" s="761" t="s">
        <v>523</v>
      </c>
      <c r="J65" s="739"/>
      <c r="K65" s="739"/>
      <c r="L65" s="740"/>
      <c r="M65" s="759"/>
      <c r="N65" s="733"/>
      <c r="P65" s="756" t="s">
        <v>739</v>
      </c>
      <c r="Q65" s="735">
        <v>6</v>
      </c>
      <c r="R65" s="790"/>
      <c r="S65" s="733"/>
      <c r="T65" s="733"/>
      <c r="U65" s="759"/>
      <c r="V65" s="759"/>
      <c r="W65" s="759"/>
      <c r="X65" s="759"/>
      <c r="Y65" s="759"/>
      <c r="Z65" s="759"/>
      <c r="AA65" s="733"/>
      <c r="AB65" s="733"/>
      <c r="AC65" s="733"/>
      <c r="AD65" s="733"/>
      <c r="AE65" s="733"/>
      <c r="AF65" s="774"/>
      <c r="AG65" s="759"/>
      <c r="AH65" s="759"/>
      <c r="AI65" s="759"/>
      <c r="AJ65" s="759"/>
      <c r="AK65" s="759"/>
      <c r="AL65" s="759"/>
      <c r="AM65" s="733"/>
      <c r="AN65" s="733"/>
      <c r="AO65" s="733"/>
      <c r="AP65" s="733"/>
      <c r="AQ65" s="733"/>
    </row>
    <row r="66" spans="6:43" ht="45" customHeight="1" x14ac:dyDescent="0.65">
      <c r="F66" s="781">
        <v>4</v>
      </c>
      <c r="G66" s="796" t="s">
        <v>1003</v>
      </c>
      <c r="H66" s="796"/>
      <c r="I66" s="760" t="s">
        <v>521</v>
      </c>
      <c r="J66" s="1151"/>
      <c r="K66" s="1151"/>
      <c r="L66" s="1152"/>
      <c r="M66" s="759"/>
      <c r="N66" s="733"/>
      <c r="P66" s="755" t="s">
        <v>114</v>
      </c>
      <c r="Q66" s="735">
        <v>0</v>
      </c>
      <c r="S66" s="790"/>
      <c r="T66" s="790"/>
      <c r="U66" s="790"/>
      <c r="V66" s="790"/>
      <c r="W66" s="790"/>
      <c r="X66" s="790"/>
      <c r="Y66" s="733"/>
      <c r="Z66" s="733"/>
      <c r="AA66" s="733"/>
      <c r="AB66" s="733"/>
      <c r="AC66" s="733"/>
      <c r="AD66" s="733"/>
      <c r="AE66" s="733"/>
      <c r="AF66" s="774"/>
      <c r="AG66" s="759"/>
      <c r="AH66" s="759"/>
      <c r="AI66" s="759"/>
      <c r="AJ66" s="759"/>
      <c r="AK66" s="759"/>
      <c r="AL66" s="759"/>
      <c r="AM66" s="733"/>
      <c r="AN66" s="733"/>
      <c r="AO66" s="733"/>
      <c r="AP66" s="733"/>
      <c r="AQ66" s="733"/>
    </row>
    <row r="67" spans="6:43" ht="45" customHeight="1" x14ac:dyDescent="0.9">
      <c r="F67" s="781">
        <v>5</v>
      </c>
      <c r="G67" s="796" t="s">
        <v>1004</v>
      </c>
      <c r="H67" s="796"/>
      <c r="I67" s="761" t="s">
        <v>523</v>
      </c>
      <c r="J67" s="739"/>
      <c r="K67" s="739"/>
      <c r="L67" s="740"/>
      <c r="M67" s="759"/>
      <c r="N67" s="733"/>
      <c r="P67" s="757" t="s">
        <v>740</v>
      </c>
      <c r="Q67" s="735">
        <v>2</v>
      </c>
      <c r="S67" s="780"/>
      <c r="T67" s="759"/>
      <c r="U67" s="773"/>
      <c r="V67" s="759"/>
      <c r="W67" s="759"/>
      <c r="X67" s="759"/>
      <c r="Y67" s="759"/>
      <c r="Z67" s="759"/>
      <c r="AA67" s="759"/>
      <c r="AB67" s="733"/>
      <c r="AC67" s="733"/>
      <c r="AD67" s="733"/>
      <c r="AF67" s="774"/>
      <c r="AG67" s="759"/>
      <c r="AH67" s="759"/>
      <c r="AI67" s="773"/>
      <c r="AJ67" s="1185"/>
      <c r="AK67" s="1185"/>
      <c r="AL67" s="1185"/>
      <c r="AM67" s="1185"/>
      <c r="AN67" s="1185"/>
      <c r="AO67" s="1185"/>
      <c r="AP67" s="733"/>
      <c r="AQ67" s="733"/>
    </row>
    <row r="68" spans="6:43" ht="45" customHeight="1" x14ac:dyDescent="0.9">
      <c r="F68" s="781">
        <v>6</v>
      </c>
      <c r="G68" s="796" t="s">
        <v>121</v>
      </c>
      <c r="H68" s="796"/>
      <c r="I68" s="761" t="s">
        <v>523</v>
      </c>
      <c r="J68" s="739"/>
      <c r="K68" s="739"/>
      <c r="L68" s="740"/>
      <c r="M68" s="759"/>
      <c r="N68" s="733"/>
      <c r="P68" s="758" t="s">
        <v>741</v>
      </c>
      <c r="Q68" s="735">
        <v>4</v>
      </c>
      <c r="S68" s="780"/>
      <c r="T68" s="759"/>
      <c r="U68" s="773"/>
      <c r="V68" s="759"/>
      <c r="W68" s="773"/>
      <c r="X68" s="1185"/>
      <c r="Y68" s="1185"/>
      <c r="Z68" s="1185"/>
      <c r="AA68" s="1185"/>
      <c r="AB68" s="1185"/>
      <c r="AC68" s="1185"/>
      <c r="AD68" s="733"/>
      <c r="AF68" s="774"/>
      <c r="AG68" s="759"/>
      <c r="AH68" s="759"/>
      <c r="AI68" s="774"/>
      <c r="AJ68" s="759"/>
      <c r="AK68" s="759"/>
      <c r="AL68" s="759"/>
      <c r="AM68" s="759"/>
      <c r="AN68" s="759"/>
      <c r="AO68" s="759"/>
      <c r="AP68" s="733"/>
      <c r="AQ68" s="733"/>
    </row>
    <row r="69" spans="6:43" ht="45" customHeight="1" x14ac:dyDescent="0.65">
      <c r="F69" s="781">
        <v>7</v>
      </c>
      <c r="G69" s="796" t="s">
        <v>1005</v>
      </c>
      <c r="H69" s="796"/>
      <c r="I69" s="760" t="s">
        <v>521</v>
      </c>
      <c r="J69" s="739"/>
      <c r="K69" s="739"/>
      <c r="L69" s="740"/>
      <c r="M69" s="759"/>
      <c r="N69" s="733"/>
      <c r="Q69" s="735">
        <f>SUM(Q64:Q68)</f>
        <v>19</v>
      </c>
      <c r="S69" s="780"/>
      <c r="T69" s="759"/>
      <c r="U69" s="773"/>
      <c r="V69" s="759"/>
      <c r="W69" s="780"/>
      <c r="X69" s="759"/>
      <c r="Y69" s="759"/>
      <c r="Z69" s="759"/>
      <c r="AA69" s="759"/>
      <c r="AB69" s="759"/>
      <c r="AC69" s="759"/>
      <c r="AD69" s="733"/>
      <c r="AF69" s="774"/>
      <c r="AG69" s="759"/>
      <c r="AH69" s="759"/>
      <c r="AI69" s="774"/>
      <c r="AJ69" s="759"/>
      <c r="AK69" s="759"/>
      <c r="AL69" s="759"/>
      <c r="AM69" s="759"/>
      <c r="AN69" s="759"/>
      <c r="AO69" s="759"/>
      <c r="AP69" s="733"/>
      <c r="AQ69" s="733"/>
    </row>
    <row r="70" spans="6:43" ht="45" customHeight="1" x14ac:dyDescent="0.9">
      <c r="F70" s="781">
        <v>8</v>
      </c>
      <c r="G70" s="796" t="s">
        <v>1006</v>
      </c>
      <c r="H70" s="796"/>
      <c r="I70" s="744" t="s">
        <v>525</v>
      </c>
      <c r="J70" s="734"/>
      <c r="K70" s="739"/>
      <c r="L70" s="740"/>
      <c r="M70" s="759"/>
      <c r="N70" s="733"/>
      <c r="S70" s="780"/>
      <c r="T70" s="759"/>
      <c r="U70" s="773"/>
      <c r="V70" s="759"/>
      <c r="W70" s="780"/>
      <c r="X70" s="759"/>
      <c r="Y70" s="759"/>
      <c r="Z70" s="759"/>
      <c r="AA70" s="759"/>
      <c r="AB70" s="759"/>
      <c r="AC70" s="783"/>
      <c r="AD70" s="733"/>
      <c r="AF70" s="773"/>
      <c r="AG70" s="1185"/>
      <c r="AH70" s="1185"/>
      <c r="AI70" s="1185"/>
      <c r="AJ70" s="1185"/>
      <c r="AK70" s="1185"/>
      <c r="AL70" s="1185"/>
      <c r="AM70" s="759"/>
      <c r="AN70" s="759"/>
      <c r="AO70" s="759"/>
      <c r="AP70" s="733"/>
      <c r="AQ70" s="733"/>
    </row>
    <row r="71" spans="6:43" ht="45" customHeight="1" x14ac:dyDescent="0.65">
      <c r="F71" s="781">
        <v>9</v>
      </c>
      <c r="G71" s="796" t="s">
        <v>83</v>
      </c>
      <c r="H71" s="796"/>
      <c r="I71" s="760" t="s">
        <v>521</v>
      </c>
      <c r="J71" s="1151"/>
      <c r="K71" s="1151"/>
      <c r="L71" s="1152"/>
      <c r="M71" s="759"/>
      <c r="N71" s="733"/>
      <c r="S71" s="780"/>
      <c r="T71" s="759"/>
      <c r="U71" s="773"/>
      <c r="V71" s="759"/>
      <c r="W71" s="780"/>
      <c r="X71" s="759"/>
      <c r="Y71" s="759"/>
      <c r="Z71" s="759"/>
      <c r="AA71" s="759"/>
      <c r="AB71" s="759"/>
      <c r="AC71" s="759"/>
      <c r="AD71" s="733"/>
      <c r="AF71" s="774"/>
      <c r="AG71" s="759"/>
      <c r="AH71" s="759"/>
      <c r="AI71" s="759"/>
      <c r="AJ71" s="759"/>
      <c r="AK71" s="759"/>
      <c r="AL71" s="759"/>
      <c r="AM71" s="759"/>
      <c r="AN71" s="759"/>
      <c r="AO71" s="786"/>
      <c r="AP71" s="733"/>
      <c r="AQ71" s="733"/>
    </row>
    <row r="72" spans="6:43" ht="45" customHeight="1" x14ac:dyDescent="0.65">
      <c r="F72" s="781">
        <v>10</v>
      </c>
      <c r="G72" s="796" t="s">
        <v>1007</v>
      </c>
      <c r="H72" s="796"/>
      <c r="I72" s="761" t="s">
        <v>523</v>
      </c>
      <c r="J72" s="739"/>
      <c r="K72" s="739"/>
      <c r="L72" s="740"/>
      <c r="M72" s="759"/>
      <c r="N72" s="733"/>
      <c r="S72" s="780"/>
      <c r="T72" s="759"/>
      <c r="U72" s="773"/>
      <c r="V72" s="759"/>
      <c r="W72" s="780"/>
      <c r="X72" s="759"/>
      <c r="Y72" s="759"/>
      <c r="Z72" s="759"/>
      <c r="AA72" s="759"/>
      <c r="AB72" s="759"/>
      <c r="AC72" s="759"/>
      <c r="AD72" s="733"/>
      <c r="AF72" s="774"/>
      <c r="AG72" s="759"/>
      <c r="AH72" s="759"/>
      <c r="AI72" s="759"/>
      <c r="AJ72" s="759"/>
      <c r="AK72" s="759"/>
      <c r="AL72" s="759"/>
      <c r="AM72" s="759"/>
      <c r="AN72" s="759"/>
      <c r="AO72" s="759"/>
      <c r="AP72" s="733"/>
      <c r="AQ72" s="733"/>
    </row>
    <row r="73" spans="6:43" ht="45" customHeight="1" x14ac:dyDescent="0.9">
      <c r="F73" s="781">
        <v>11</v>
      </c>
      <c r="G73" s="796" t="s">
        <v>10</v>
      </c>
      <c r="H73" s="796"/>
      <c r="I73" s="760" t="s">
        <v>521</v>
      </c>
      <c r="J73" s="739"/>
      <c r="K73" s="739"/>
      <c r="L73" s="740"/>
      <c r="M73" s="759"/>
      <c r="N73" s="733"/>
      <c r="S73" s="780"/>
      <c r="T73" s="759"/>
      <c r="U73" s="773"/>
      <c r="V73" s="1185"/>
      <c r="W73" s="1185"/>
      <c r="X73" s="1185"/>
      <c r="Y73" s="1185"/>
      <c r="Z73" s="1185"/>
      <c r="AA73" s="1185"/>
      <c r="AB73" s="759"/>
      <c r="AC73" s="759"/>
      <c r="AD73" s="733"/>
      <c r="AE73" s="733"/>
      <c r="AF73" s="774"/>
      <c r="AG73" s="759"/>
      <c r="AH73" s="759"/>
      <c r="AI73" s="759"/>
      <c r="AJ73" s="782"/>
      <c r="AK73" s="759"/>
      <c r="AL73" s="759"/>
      <c r="AM73" s="759"/>
      <c r="AN73" s="759"/>
      <c r="AO73" s="759"/>
      <c r="AP73" s="733"/>
      <c r="AQ73" s="733"/>
    </row>
    <row r="74" spans="6:43" ht="45" customHeight="1" x14ac:dyDescent="0.9">
      <c r="F74" s="781">
        <v>12</v>
      </c>
      <c r="G74" s="831" t="s">
        <v>985</v>
      </c>
      <c r="H74" s="829"/>
      <c r="I74" s="811" t="s">
        <v>521</v>
      </c>
      <c r="J74" s="1168"/>
      <c r="K74" s="1168"/>
      <c r="L74" s="826"/>
      <c r="M74" s="759"/>
      <c r="N74" s="733"/>
      <c r="Q74" s="759"/>
      <c r="R74" s="759"/>
      <c r="S74" s="780"/>
      <c r="T74" s="759"/>
      <c r="U74" s="774"/>
      <c r="V74" s="759"/>
      <c r="W74" s="759"/>
      <c r="X74" s="759"/>
      <c r="Y74" s="759"/>
      <c r="Z74" s="759"/>
      <c r="AA74" s="759"/>
      <c r="AB74" s="759"/>
      <c r="AC74" s="773"/>
      <c r="AD74" s="1185"/>
      <c r="AE74" s="1185"/>
      <c r="AF74" s="1185"/>
      <c r="AG74" s="1185"/>
      <c r="AH74" s="1185"/>
      <c r="AI74" s="1185"/>
      <c r="AJ74" s="782"/>
      <c r="AK74" s="759"/>
      <c r="AL74" s="759"/>
      <c r="AM74" s="759"/>
      <c r="AN74" s="759"/>
      <c r="AO74" s="759"/>
      <c r="AP74" s="733"/>
      <c r="AQ74" s="733"/>
    </row>
    <row r="75" spans="6:43" ht="45" customHeight="1" x14ac:dyDescent="0.65">
      <c r="F75" s="781">
        <v>13</v>
      </c>
      <c r="G75" s="796" t="s">
        <v>1009</v>
      </c>
      <c r="H75" s="796"/>
      <c r="I75" s="760" t="s">
        <v>521</v>
      </c>
      <c r="J75" s="1151"/>
      <c r="K75" s="1151"/>
      <c r="L75" s="1152"/>
      <c r="M75" s="759"/>
      <c r="N75" s="733"/>
      <c r="Q75" s="759"/>
      <c r="R75" s="759"/>
      <c r="S75" s="759"/>
      <c r="T75" s="759"/>
      <c r="U75" s="774"/>
      <c r="V75" s="759"/>
      <c r="W75" s="759"/>
      <c r="X75" s="759"/>
      <c r="Y75" s="759"/>
      <c r="Z75" s="759"/>
      <c r="AA75" s="759"/>
      <c r="AB75" s="759"/>
      <c r="AC75" s="780"/>
      <c r="AD75" s="759"/>
      <c r="AE75" s="759"/>
      <c r="AF75" s="759"/>
      <c r="AG75" s="759"/>
      <c r="AH75" s="759"/>
      <c r="AI75" s="783"/>
      <c r="AJ75" s="759"/>
      <c r="AK75" s="759"/>
      <c r="AL75" s="759"/>
      <c r="AM75" s="759"/>
      <c r="AN75" s="759"/>
      <c r="AO75" s="759"/>
      <c r="AP75" s="733"/>
      <c r="AQ75" s="733"/>
    </row>
    <row r="76" spans="6:43" ht="45" customHeight="1" x14ac:dyDescent="0.65">
      <c r="F76" s="781">
        <v>14</v>
      </c>
      <c r="G76" s="1163" t="s">
        <v>1016</v>
      </c>
      <c r="H76" s="1163"/>
      <c r="I76" s="762" t="s">
        <v>522</v>
      </c>
      <c r="J76" s="750"/>
      <c r="K76" s="750"/>
      <c r="L76" s="770"/>
      <c r="M76" s="759"/>
      <c r="N76" s="733"/>
      <c r="Q76" s="759"/>
      <c r="R76" s="759"/>
      <c r="S76" s="759"/>
      <c r="T76" s="759"/>
      <c r="U76" s="774"/>
      <c r="V76" s="759"/>
      <c r="W76" s="759"/>
      <c r="X76" s="759"/>
      <c r="Y76" s="759"/>
      <c r="Z76" s="759"/>
      <c r="AA76" s="759"/>
      <c r="AB76" s="759"/>
      <c r="AC76" s="780"/>
      <c r="AD76" s="759"/>
      <c r="AE76" s="759"/>
      <c r="AF76" s="759"/>
      <c r="AG76" s="759"/>
      <c r="AH76" s="759"/>
      <c r="AI76" s="783"/>
      <c r="AJ76" s="759"/>
      <c r="AK76" s="759"/>
      <c r="AL76" s="759"/>
      <c r="AM76" s="759"/>
      <c r="AN76" s="759"/>
      <c r="AO76" s="759"/>
      <c r="AP76" s="733"/>
      <c r="AQ76" s="733"/>
    </row>
    <row r="77" spans="6:43" ht="45" customHeight="1" x14ac:dyDescent="0.7">
      <c r="F77" s="781">
        <v>15</v>
      </c>
      <c r="G77" s="796" t="s">
        <v>1008</v>
      </c>
      <c r="H77" s="796"/>
      <c r="I77" s="744" t="s">
        <v>525</v>
      </c>
      <c r="J77" s="1168"/>
      <c r="K77" s="1168"/>
      <c r="L77" s="789"/>
      <c r="M77" s="759"/>
      <c r="N77" s="733"/>
      <c r="R77" s="753"/>
      <c r="S77" s="759"/>
      <c r="T77" s="759"/>
      <c r="U77" s="774"/>
      <c r="V77" s="759"/>
      <c r="W77" s="759"/>
      <c r="X77" s="759"/>
      <c r="Y77" s="759"/>
      <c r="Z77" s="759"/>
      <c r="AA77" s="759"/>
      <c r="AB77" s="759"/>
      <c r="AC77" s="780"/>
      <c r="AD77" s="759"/>
      <c r="AE77" s="759"/>
      <c r="AF77" s="759"/>
      <c r="AG77" s="759"/>
      <c r="AH77" s="759"/>
      <c r="AI77" s="783"/>
      <c r="AJ77" s="759"/>
      <c r="AK77" s="759"/>
      <c r="AL77" s="759"/>
      <c r="AM77" s="759"/>
      <c r="AN77" s="759"/>
      <c r="AO77" s="759"/>
      <c r="AP77" s="733"/>
      <c r="AQ77" s="733"/>
    </row>
    <row r="78" spans="6:43" ht="41.25" customHeight="1" x14ac:dyDescent="0.7">
      <c r="F78" s="781">
        <v>16</v>
      </c>
      <c r="G78" s="796" t="s">
        <v>1053</v>
      </c>
      <c r="H78" s="796"/>
      <c r="I78" s="762" t="s">
        <v>522</v>
      </c>
      <c r="J78" s="798"/>
      <c r="K78" s="798"/>
      <c r="L78" s="789"/>
      <c r="R78" s="753"/>
      <c r="S78" s="794"/>
      <c r="T78" s="794"/>
      <c r="U78" s="774"/>
      <c r="V78" s="759"/>
      <c r="W78" s="759"/>
      <c r="X78" s="759"/>
      <c r="Y78" s="759"/>
      <c r="Z78" s="759"/>
      <c r="AA78" s="759"/>
      <c r="AB78" s="759"/>
      <c r="AC78" s="780"/>
      <c r="AD78" s="759"/>
      <c r="AE78" s="759"/>
      <c r="AF78" s="759"/>
      <c r="AG78" s="792"/>
      <c r="AH78" s="792"/>
      <c r="AI78" s="792"/>
      <c r="AJ78" s="759"/>
      <c r="AK78" s="759"/>
      <c r="AL78" s="759"/>
      <c r="AM78" s="759"/>
      <c r="AN78" s="759"/>
      <c r="AO78" s="759"/>
      <c r="AP78" s="733"/>
      <c r="AQ78" s="733"/>
    </row>
    <row r="79" spans="6:43" ht="41.25" customHeight="1" x14ac:dyDescent="0.65">
      <c r="F79" s="781">
        <v>17</v>
      </c>
      <c r="G79" s="796" t="s">
        <v>1054</v>
      </c>
      <c r="H79" s="796"/>
      <c r="I79" s="762" t="s">
        <v>522</v>
      </c>
      <c r="J79" s="739"/>
      <c r="K79" s="739"/>
      <c r="L79" s="740"/>
      <c r="R79" s="753"/>
      <c r="S79" s="794"/>
      <c r="T79" s="794"/>
      <c r="U79" s="774"/>
      <c r="V79" s="759"/>
      <c r="W79" s="759"/>
      <c r="X79" s="759"/>
      <c r="Y79" s="759"/>
      <c r="Z79" s="759"/>
      <c r="AA79" s="759"/>
      <c r="AB79" s="759"/>
      <c r="AC79" s="780"/>
      <c r="AD79" s="759"/>
      <c r="AE79" s="759"/>
      <c r="AF79" s="759"/>
      <c r="AG79" s="792"/>
      <c r="AH79" s="792"/>
      <c r="AI79" s="792"/>
      <c r="AJ79" s="759"/>
      <c r="AK79" s="759"/>
      <c r="AL79" s="759"/>
      <c r="AM79" s="759"/>
      <c r="AN79" s="759"/>
      <c r="AO79" s="759"/>
      <c r="AP79" s="733"/>
      <c r="AQ79" s="733"/>
    </row>
    <row r="80" spans="6:43" ht="41.25" customHeight="1" x14ac:dyDescent="0.65">
      <c r="F80" s="781">
        <v>18</v>
      </c>
      <c r="G80" s="827" t="s">
        <v>166</v>
      </c>
      <c r="H80" s="827"/>
      <c r="I80" s="812" t="s">
        <v>523</v>
      </c>
      <c r="J80" s="739"/>
      <c r="K80" s="739"/>
      <c r="L80" s="740"/>
      <c r="R80" s="753"/>
      <c r="S80" s="794"/>
      <c r="T80" s="794"/>
      <c r="U80" s="774"/>
      <c r="V80" s="759"/>
      <c r="W80" s="759"/>
      <c r="X80" s="759"/>
      <c r="Y80" s="759"/>
      <c r="Z80" s="759"/>
      <c r="AA80" s="759"/>
      <c r="AB80" s="759"/>
      <c r="AC80" s="780"/>
      <c r="AD80" s="759"/>
      <c r="AE80" s="759"/>
      <c r="AF80" s="759"/>
      <c r="AG80" s="792"/>
      <c r="AH80" s="792"/>
      <c r="AI80" s="792"/>
      <c r="AJ80" s="759"/>
      <c r="AK80" s="759"/>
      <c r="AL80" s="759"/>
      <c r="AM80" s="759"/>
      <c r="AN80" s="759"/>
      <c r="AO80" s="759"/>
      <c r="AP80" s="733"/>
      <c r="AQ80" s="733"/>
    </row>
    <row r="81" spans="6:43" ht="41.25" customHeight="1" thickBot="1" x14ac:dyDescent="0.75">
      <c r="F81" s="781">
        <v>19</v>
      </c>
      <c r="G81" s="1194" t="s">
        <v>1018</v>
      </c>
      <c r="H81" s="1198"/>
      <c r="I81" s="813" t="s">
        <v>522</v>
      </c>
      <c r="J81" s="830"/>
      <c r="K81" s="830"/>
      <c r="L81" s="806"/>
      <c r="R81" s="753"/>
      <c r="S81" s="794"/>
      <c r="T81" s="794"/>
      <c r="U81" s="774"/>
      <c r="V81" s="759"/>
      <c r="W81" s="759"/>
      <c r="X81" s="759"/>
      <c r="Y81" s="759"/>
      <c r="Z81" s="759"/>
      <c r="AA81" s="759"/>
      <c r="AB81" s="759"/>
      <c r="AC81" s="780"/>
      <c r="AD81" s="759"/>
      <c r="AE81" s="759"/>
      <c r="AF81" s="759"/>
      <c r="AG81" s="792"/>
      <c r="AH81" s="792"/>
      <c r="AI81" s="792"/>
      <c r="AJ81" s="759"/>
      <c r="AK81" s="759"/>
      <c r="AL81" s="759"/>
      <c r="AM81" s="759"/>
      <c r="AN81" s="759"/>
      <c r="AO81" s="759"/>
      <c r="AP81" s="733"/>
      <c r="AQ81" s="733"/>
    </row>
    <row r="82" spans="6:43" ht="41.25" customHeight="1" thickBot="1" x14ac:dyDescent="0.7">
      <c r="F82" s="1053" t="s">
        <v>1097</v>
      </c>
      <c r="G82" s="1054"/>
      <c r="H82" s="1054"/>
      <c r="I82" s="1054"/>
      <c r="J82" s="1054"/>
      <c r="K82" s="1054"/>
      <c r="L82" s="1055"/>
      <c r="R82" s="753"/>
      <c r="S82" s="794"/>
      <c r="T82" s="794"/>
      <c r="U82" s="774"/>
      <c r="V82" s="759"/>
      <c r="W82" s="759"/>
      <c r="X82" s="759"/>
      <c r="Y82" s="759"/>
      <c r="Z82" s="759"/>
      <c r="AA82" s="759"/>
      <c r="AB82" s="759"/>
      <c r="AC82" s="780"/>
      <c r="AD82" s="759"/>
      <c r="AE82" s="759"/>
      <c r="AF82" s="759"/>
      <c r="AG82" s="792"/>
      <c r="AH82" s="792"/>
      <c r="AI82" s="792"/>
      <c r="AJ82" s="759"/>
      <c r="AK82" s="759"/>
      <c r="AL82" s="759"/>
      <c r="AM82" s="759"/>
      <c r="AN82" s="759"/>
      <c r="AO82" s="759"/>
      <c r="AP82" s="733"/>
      <c r="AQ82" s="733"/>
    </row>
    <row r="83" spans="6:43" ht="41.25" customHeight="1" thickBot="1" x14ac:dyDescent="0.7">
      <c r="F83" s="1091" t="s">
        <v>1102</v>
      </c>
      <c r="G83" s="1092"/>
      <c r="H83" s="1092"/>
      <c r="I83" s="1093"/>
      <c r="J83" s="1060"/>
      <c r="K83" s="1061"/>
      <c r="L83" s="1070"/>
      <c r="R83" s="753"/>
      <c r="S83" s="794"/>
      <c r="T83" s="794"/>
      <c r="U83" s="774"/>
      <c r="V83" s="759"/>
      <c r="W83" s="759"/>
      <c r="X83" s="759"/>
      <c r="Y83" s="759"/>
      <c r="Z83" s="759"/>
      <c r="AA83" s="759"/>
      <c r="AB83" s="759"/>
      <c r="AC83" s="780"/>
      <c r="AD83" s="759"/>
      <c r="AE83" s="759"/>
      <c r="AF83" s="759"/>
      <c r="AG83" s="782"/>
      <c r="AH83" s="759"/>
      <c r="AI83" s="759"/>
      <c r="AJ83" s="774"/>
      <c r="AK83" s="759"/>
      <c r="AL83" s="759"/>
      <c r="AM83" s="759"/>
      <c r="AN83" s="759"/>
      <c r="AO83" s="759"/>
      <c r="AP83" s="733"/>
      <c r="AQ83" s="733"/>
    </row>
    <row r="84" spans="6:43" ht="41.25" customHeight="1" thickBot="1" x14ac:dyDescent="0.7">
      <c r="F84" s="1156" t="s">
        <v>1069</v>
      </c>
      <c r="G84" s="1147"/>
      <c r="H84" s="1147"/>
      <c r="I84" s="1148"/>
      <c r="J84" s="746" t="s">
        <v>562</v>
      </c>
      <c r="K84" s="1156" t="s">
        <v>1096</v>
      </c>
      <c r="L84" s="1148"/>
      <c r="R84" s="753"/>
      <c r="S84" s="794"/>
      <c r="T84" s="794"/>
      <c r="U84" s="774"/>
      <c r="V84" s="759"/>
      <c r="W84" s="759"/>
      <c r="X84" s="759"/>
      <c r="Y84" s="759"/>
      <c r="Z84" s="759"/>
      <c r="AA84" s="759"/>
      <c r="AB84" s="759"/>
      <c r="AC84" s="780"/>
      <c r="AD84" s="759"/>
      <c r="AE84" s="759"/>
      <c r="AF84" s="759"/>
      <c r="AG84" s="782"/>
      <c r="AH84" s="759"/>
      <c r="AI84" s="759"/>
      <c r="AJ84" s="759"/>
      <c r="AK84" s="759"/>
      <c r="AL84" s="759"/>
      <c r="AM84" s="759"/>
      <c r="AN84" s="759"/>
      <c r="AO84" s="759"/>
      <c r="AP84" s="733"/>
      <c r="AQ84" s="733"/>
    </row>
    <row r="85" spans="6:43" ht="41.25" customHeight="1" x14ac:dyDescent="0.65">
      <c r="F85" s="780"/>
      <c r="G85" s="759"/>
      <c r="H85" s="759"/>
      <c r="I85" s="759"/>
      <c r="J85" s="759"/>
      <c r="K85" s="759"/>
      <c r="L85" s="759"/>
      <c r="S85" s="794"/>
      <c r="T85" s="794"/>
      <c r="U85" s="774"/>
      <c r="V85" s="759"/>
      <c r="W85" s="759"/>
      <c r="X85" s="759"/>
      <c r="Y85" s="759"/>
      <c r="Z85" s="759"/>
      <c r="AA85" s="759"/>
      <c r="AB85" s="759"/>
      <c r="AC85" s="780"/>
      <c r="AD85" s="759"/>
      <c r="AE85" s="759"/>
      <c r="AF85" s="759"/>
      <c r="AG85" s="782"/>
      <c r="AH85" s="759"/>
      <c r="AI85" s="759"/>
      <c r="AJ85" s="759"/>
      <c r="AK85" s="759"/>
      <c r="AL85" s="759"/>
      <c r="AM85" s="759"/>
      <c r="AN85" s="759"/>
      <c r="AO85" s="759"/>
      <c r="AP85" s="733"/>
      <c r="AQ85" s="733"/>
    </row>
    <row r="86" spans="6:43" ht="43.5" x14ac:dyDescent="0.65">
      <c r="J86" s="733"/>
      <c r="AB86" s="733"/>
      <c r="AC86" s="774"/>
      <c r="AD86" s="759"/>
      <c r="AE86" s="759"/>
      <c r="AF86" s="759"/>
      <c r="AG86" s="759"/>
      <c r="AH86" s="759"/>
      <c r="AI86" s="759"/>
      <c r="AJ86" s="733"/>
      <c r="AK86" s="733"/>
      <c r="AL86" s="733"/>
      <c r="AM86" s="733"/>
      <c r="AN86" s="733"/>
      <c r="AO86" s="733"/>
    </row>
    <row r="87" spans="6:43" ht="43.5" x14ac:dyDescent="0.65">
      <c r="F87" s="733"/>
      <c r="G87" s="778"/>
      <c r="H87" s="785"/>
      <c r="I87" s="759"/>
      <c r="J87" s="759"/>
      <c r="K87" s="759"/>
      <c r="L87" s="739"/>
      <c r="M87" s="736"/>
      <c r="N87" s="736"/>
      <c r="O87" s="736"/>
      <c r="AB87" s="733"/>
      <c r="AC87" s="774"/>
      <c r="AD87" s="759"/>
      <c r="AE87" s="739"/>
      <c r="AF87" s="739"/>
      <c r="AG87" s="741"/>
      <c r="AH87" s="739"/>
      <c r="AI87" s="739"/>
      <c r="AJ87" s="736"/>
      <c r="AK87" s="736"/>
      <c r="AL87" s="733"/>
      <c r="AM87" s="733"/>
      <c r="AN87" s="733"/>
      <c r="AO87" s="733"/>
    </row>
    <row r="88" spans="6:43" ht="61.5" x14ac:dyDescent="0.9">
      <c r="F88" s="733"/>
      <c r="G88" s="736"/>
      <c r="H88" s="736"/>
      <c r="I88" s="736"/>
      <c r="J88" s="736"/>
      <c r="K88" s="736"/>
      <c r="L88" s="736"/>
      <c r="M88" s="736"/>
      <c r="N88" s="736"/>
      <c r="O88" s="736"/>
      <c r="P88" s="734"/>
      <c r="Q88" s="734"/>
      <c r="AB88" s="733"/>
      <c r="AC88" s="774"/>
      <c r="AD88" s="759"/>
      <c r="AE88" s="743"/>
      <c r="AF88" s="1118"/>
      <c r="AG88" s="1118"/>
      <c r="AH88" s="1118"/>
      <c r="AI88" s="1118"/>
      <c r="AJ88" s="1118"/>
      <c r="AK88" s="1118"/>
      <c r="AL88" s="733"/>
      <c r="AM88" s="733"/>
      <c r="AN88" s="733"/>
      <c r="AO88" s="733"/>
    </row>
    <row r="89" spans="6:43" ht="43.5" x14ac:dyDescent="0.65">
      <c r="F89" s="733"/>
      <c r="G89" s="778"/>
      <c r="H89" s="785"/>
      <c r="I89" s="801"/>
      <c r="J89" s="802"/>
      <c r="K89" s="802"/>
      <c r="L89" s="802"/>
      <c r="M89" s="802"/>
      <c r="N89" s="802"/>
      <c r="O89" s="736"/>
      <c r="P89" s="734"/>
      <c r="Q89" s="734"/>
      <c r="AB89" s="733"/>
      <c r="AC89" s="774"/>
      <c r="AD89" s="759"/>
      <c r="AE89" s="795"/>
      <c r="AF89" s="739"/>
      <c r="AG89" s="739"/>
      <c r="AH89" s="739"/>
      <c r="AI89" s="739"/>
      <c r="AJ89" s="739"/>
      <c r="AK89" s="748"/>
      <c r="AL89" s="733"/>
      <c r="AM89" s="733"/>
      <c r="AN89" s="733"/>
      <c r="AO89" s="733"/>
    </row>
    <row r="90" spans="6:43" ht="46.5" x14ac:dyDescent="0.7">
      <c r="F90" s="733"/>
      <c r="G90" s="796"/>
      <c r="H90" s="797"/>
      <c r="I90" s="801"/>
      <c r="J90" s="834"/>
      <c r="K90" s="821"/>
      <c r="L90" s="810"/>
      <c r="M90" s="1190"/>
      <c r="N90" s="1190"/>
      <c r="O90" s="736"/>
      <c r="P90" s="734"/>
      <c r="Q90" s="734"/>
      <c r="AB90" s="733"/>
      <c r="AC90" s="774"/>
      <c r="AD90" s="759"/>
      <c r="AE90" s="795"/>
      <c r="AF90" s="739"/>
      <c r="AG90" s="739"/>
      <c r="AH90" s="739"/>
      <c r="AI90" s="739"/>
      <c r="AJ90" s="739"/>
      <c r="AK90" s="739"/>
      <c r="AL90" s="733"/>
      <c r="AM90" s="733"/>
      <c r="AN90" s="733"/>
      <c r="AO90" s="733"/>
    </row>
    <row r="91" spans="6:43" ht="46.5" x14ac:dyDescent="0.7">
      <c r="F91" s="733"/>
      <c r="G91" s="736"/>
      <c r="H91" s="736"/>
      <c r="I91" s="801"/>
      <c r="J91" s="817"/>
      <c r="K91" s="829"/>
      <c r="L91" s="805"/>
      <c r="M91" s="1168"/>
      <c r="N91" s="1168"/>
      <c r="O91" s="736"/>
      <c r="P91" s="734"/>
      <c r="Q91" s="734"/>
      <c r="AC91" s="774"/>
      <c r="AD91" s="759"/>
      <c r="AE91" s="795"/>
      <c r="AF91" s="739"/>
      <c r="AG91" s="739"/>
      <c r="AH91" s="739"/>
      <c r="AI91" s="739"/>
      <c r="AJ91" s="739"/>
      <c r="AK91" s="739"/>
    </row>
    <row r="92" spans="6:43" ht="43.5" x14ac:dyDescent="0.65">
      <c r="G92" s="736"/>
      <c r="H92" s="736"/>
      <c r="I92" s="801"/>
      <c r="J92" s="817"/>
      <c r="K92" s="802"/>
      <c r="L92" s="802"/>
      <c r="M92" s="802"/>
      <c r="N92" s="802"/>
      <c r="O92" s="736"/>
      <c r="AC92" s="774"/>
      <c r="AD92" s="759"/>
      <c r="AE92" s="795"/>
      <c r="AF92" s="739"/>
      <c r="AG92" s="739"/>
      <c r="AH92" s="739"/>
      <c r="AI92" s="1151"/>
      <c r="AJ92" s="1151"/>
      <c r="AK92" s="1151"/>
    </row>
    <row r="93" spans="6:43" ht="28.5" customHeight="1" x14ac:dyDescent="0.65">
      <c r="G93" s="736"/>
      <c r="H93" s="736"/>
      <c r="I93" s="800"/>
      <c r="J93" s="817"/>
      <c r="K93" s="802"/>
      <c r="L93" s="802"/>
      <c r="M93" s="802"/>
      <c r="N93" s="802"/>
      <c r="O93" s="736"/>
      <c r="AC93" s="774"/>
      <c r="AD93" s="759"/>
      <c r="AE93" s="795"/>
      <c r="AF93" s="739"/>
      <c r="AG93" s="739"/>
      <c r="AH93" s="739"/>
      <c r="AI93" s="741"/>
      <c r="AJ93" s="739"/>
      <c r="AK93" s="739"/>
    </row>
    <row r="94" spans="6:43" ht="43.5" x14ac:dyDescent="0.65">
      <c r="I94" s="800"/>
      <c r="J94" s="817"/>
      <c r="K94" s="802"/>
      <c r="L94" s="802"/>
      <c r="M94" s="802"/>
      <c r="N94" s="802"/>
      <c r="AC94" s="774"/>
      <c r="AD94" s="759"/>
      <c r="AE94" s="795"/>
      <c r="AF94" s="739"/>
      <c r="AG94" s="739"/>
      <c r="AH94" s="739"/>
      <c r="AI94" s="741"/>
      <c r="AJ94" s="739"/>
      <c r="AK94" s="739"/>
    </row>
    <row r="95" spans="6:43" ht="43.5" x14ac:dyDescent="0.65">
      <c r="I95" s="800"/>
      <c r="J95" s="817"/>
      <c r="K95" s="802"/>
      <c r="L95" s="817"/>
      <c r="M95" s="802"/>
      <c r="N95" s="802"/>
      <c r="AC95" s="774"/>
      <c r="AD95" s="759"/>
      <c r="AE95" s="795"/>
      <c r="AF95" s="739"/>
      <c r="AG95" s="739"/>
      <c r="AH95" s="739"/>
      <c r="AI95" s="741"/>
      <c r="AJ95" s="739"/>
      <c r="AK95" s="739"/>
    </row>
    <row r="96" spans="6:43" ht="43.5" x14ac:dyDescent="0.65">
      <c r="I96" s="800"/>
      <c r="J96" s="800"/>
      <c r="K96" s="800"/>
      <c r="L96" s="800"/>
      <c r="M96" s="800"/>
      <c r="N96" s="800"/>
      <c r="AC96" s="774"/>
      <c r="AD96" s="759"/>
      <c r="AE96" s="795"/>
      <c r="AF96" s="739"/>
      <c r="AG96" s="739"/>
      <c r="AH96" s="739"/>
      <c r="AI96" s="739"/>
      <c r="AJ96" s="739"/>
      <c r="AK96" s="739"/>
    </row>
    <row r="97" spans="9:37" ht="43.5" x14ac:dyDescent="0.65">
      <c r="I97" s="800"/>
      <c r="J97" s="834"/>
      <c r="K97" s="800"/>
      <c r="L97" s="800"/>
      <c r="M97" s="800"/>
      <c r="N97" s="800"/>
      <c r="AC97" s="774"/>
      <c r="AD97" s="759"/>
      <c r="AE97" s="795"/>
      <c r="AF97" s="739"/>
      <c r="AG97" s="739"/>
      <c r="AH97" s="739"/>
      <c r="AI97" s="739"/>
      <c r="AJ97" s="739"/>
      <c r="AK97" s="739"/>
    </row>
    <row r="98" spans="9:37" ht="43.5" x14ac:dyDescent="0.65">
      <c r="I98" s="800"/>
      <c r="J98" s="817"/>
      <c r="K98" s="800"/>
      <c r="L98" s="800"/>
      <c r="M98" s="800"/>
      <c r="N98" s="800"/>
      <c r="AC98" s="774"/>
      <c r="AD98" s="759"/>
      <c r="AE98" s="795"/>
      <c r="AF98" s="739"/>
      <c r="AG98" s="739"/>
      <c r="AH98" s="739"/>
      <c r="AI98" s="739"/>
      <c r="AJ98" s="739"/>
      <c r="AK98" s="736"/>
    </row>
    <row r="99" spans="9:37" ht="43.5" x14ac:dyDescent="0.65">
      <c r="I99" s="800"/>
      <c r="J99" s="800"/>
      <c r="K99" s="800"/>
      <c r="L99" s="800"/>
      <c r="M99" s="800"/>
      <c r="N99" s="800"/>
      <c r="AC99" s="774"/>
      <c r="AD99" s="759"/>
      <c r="AE99" s="795"/>
      <c r="AF99" s="739"/>
      <c r="AG99" s="739"/>
      <c r="AH99" s="739"/>
      <c r="AI99" s="739"/>
      <c r="AJ99" s="739"/>
      <c r="AK99" s="739"/>
    </row>
    <row r="100" spans="9:37" ht="43.5" x14ac:dyDescent="0.65">
      <c r="I100" s="800"/>
      <c r="J100" s="834"/>
      <c r="K100" s="800"/>
      <c r="L100" s="800"/>
      <c r="M100" s="800"/>
      <c r="N100" s="800"/>
      <c r="AE100" s="795"/>
      <c r="AF100" s="739"/>
      <c r="AG100" s="739"/>
      <c r="AH100" s="739"/>
      <c r="AI100" s="739"/>
      <c r="AJ100" s="739"/>
      <c r="AK100" s="739"/>
    </row>
    <row r="101" spans="9:37" ht="43.5" x14ac:dyDescent="0.65">
      <c r="I101" s="800"/>
      <c r="J101" s="827"/>
      <c r="K101" s="800"/>
      <c r="L101" s="800"/>
      <c r="M101" s="800"/>
      <c r="N101" s="800"/>
      <c r="AE101" s="795"/>
      <c r="AF101" s="739"/>
      <c r="AG101" s="739"/>
      <c r="AH101" s="739"/>
      <c r="AI101" s="739"/>
      <c r="AJ101" s="739"/>
      <c r="AK101" s="739"/>
    </row>
    <row r="102" spans="9:37" ht="43.5" x14ac:dyDescent="0.65">
      <c r="J102" s="827"/>
      <c r="K102" s="800"/>
      <c r="L102" s="800"/>
      <c r="M102" s="800"/>
      <c r="N102" s="800"/>
      <c r="AE102" s="795"/>
      <c r="AF102" s="739"/>
      <c r="AG102" s="739"/>
      <c r="AH102" s="739"/>
      <c r="AI102" s="739"/>
      <c r="AJ102" s="739"/>
      <c r="AK102" s="739"/>
    </row>
    <row r="103" spans="9:37" ht="43.5" x14ac:dyDescent="0.65">
      <c r="J103" s="827"/>
      <c r="K103" s="800"/>
      <c r="L103" s="800"/>
      <c r="M103" s="800"/>
      <c r="N103" s="800"/>
      <c r="AE103" s="795"/>
      <c r="AF103" s="739"/>
      <c r="AG103" s="739"/>
      <c r="AH103" s="739"/>
      <c r="AI103" s="739"/>
      <c r="AJ103" s="739"/>
      <c r="AK103" s="739"/>
    </row>
    <row r="104" spans="9:37" ht="43.5" x14ac:dyDescent="0.25">
      <c r="J104" s="827"/>
      <c r="K104" s="800"/>
      <c r="L104" s="800"/>
      <c r="M104" s="800"/>
      <c r="N104" s="800"/>
      <c r="AE104" s="736"/>
      <c r="AF104" s="736"/>
      <c r="AG104" s="736"/>
      <c r="AH104" s="736"/>
      <c r="AI104" s="736"/>
      <c r="AJ104" s="736"/>
      <c r="AK104" s="736"/>
    </row>
    <row r="105" spans="9:37" ht="43.5" x14ac:dyDescent="0.25">
      <c r="J105" s="827"/>
      <c r="K105" s="800"/>
      <c r="L105" s="800"/>
      <c r="M105" s="800"/>
      <c r="N105" s="800"/>
      <c r="AE105" s="736"/>
      <c r="AF105" s="736"/>
      <c r="AG105" s="736"/>
      <c r="AH105" s="736"/>
      <c r="AI105" s="736"/>
      <c r="AJ105" s="736"/>
      <c r="AK105" s="736"/>
    </row>
    <row r="106" spans="9:37" ht="43.5" x14ac:dyDescent="0.25">
      <c r="J106" s="827"/>
      <c r="K106" s="800"/>
      <c r="L106" s="800"/>
      <c r="M106" s="800"/>
      <c r="N106" s="800"/>
      <c r="AE106" s="736"/>
      <c r="AF106" s="736"/>
      <c r="AG106" s="736"/>
      <c r="AH106" s="736"/>
      <c r="AI106" s="736"/>
      <c r="AJ106" s="736"/>
      <c r="AK106" s="736"/>
    </row>
    <row r="107" spans="9:37" ht="43.5" x14ac:dyDescent="0.25">
      <c r="J107" s="827"/>
      <c r="K107" s="800"/>
      <c r="L107" s="800"/>
      <c r="M107" s="800"/>
      <c r="N107" s="800"/>
      <c r="AE107" s="736"/>
      <c r="AF107" s="736"/>
      <c r="AG107" s="736"/>
      <c r="AH107" s="736"/>
      <c r="AI107" s="736"/>
      <c r="AJ107" s="736"/>
      <c r="AK107" s="736"/>
    </row>
    <row r="108" spans="9:37" ht="43.5" x14ac:dyDescent="0.25">
      <c r="J108" s="827"/>
      <c r="K108" s="800"/>
      <c r="L108" s="800"/>
      <c r="M108" s="800"/>
      <c r="N108" s="800"/>
      <c r="AE108" s="736"/>
      <c r="AF108" s="736"/>
      <c r="AG108" s="736"/>
      <c r="AH108" s="736"/>
      <c r="AI108" s="736"/>
      <c r="AJ108" s="736"/>
      <c r="AK108" s="736"/>
    </row>
    <row r="109" spans="9:37" ht="43.5" x14ac:dyDescent="0.25">
      <c r="J109" s="827"/>
      <c r="K109" s="800"/>
      <c r="L109" s="800"/>
      <c r="M109" s="800"/>
      <c r="N109" s="800"/>
      <c r="AE109" s="736"/>
      <c r="AF109" s="736"/>
      <c r="AG109" s="736"/>
      <c r="AH109" s="736"/>
      <c r="AI109" s="736"/>
      <c r="AJ109" s="736"/>
      <c r="AK109" s="736"/>
    </row>
    <row r="110" spans="9:37" x14ac:dyDescent="0.25">
      <c r="AE110" s="736"/>
      <c r="AF110" s="736"/>
      <c r="AG110" s="736"/>
      <c r="AH110" s="736"/>
      <c r="AI110" s="736"/>
      <c r="AJ110" s="736"/>
      <c r="AK110" s="736"/>
    </row>
    <row r="111" spans="9:37" x14ac:dyDescent="0.25">
      <c r="AE111" s="736"/>
      <c r="AF111" s="736"/>
      <c r="AG111" s="736"/>
      <c r="AH111" s="736"/>
      <c r="AI111" s="736"/>
      <c r="AJ111" s="736"/>
      <c r="AK111" s="736"/>
    </row>
    <row r="112" spans="9:37" x14ac:dyDescent="0.25">
      <c r="AE112" s="736"/>
      <c r="AF112" s="736"/>
      <c r="AG112" s="736"/>
      <c r="AH112" s="736"/>
      <c r="AI112" s="736"/>
      <c r="AJ112" s="736"/>
      <c r="AK112" s="736"/>
    </row>
    <row r="113" spans="31:37" x14ac:dyDescent="0.25">
      <c r="AE113" s="736"/>
      <c r="AF113" s="736"/>
      <c r="AG113" s="736"/>
      <c r="AH113" s="736"/>
      <c r="AI113" s="736"/>
      <c r="AJ113" s="736"/>
      <c r="AK113" s="736"/>
    </row>
  </sheetData>
  <mergeCells count="84">
    <mergeCell ref="M91:N91"/>
    <mergeCell ref="M90:N90"/>
    <mergeCell ref="G81:H81"/>
    <mergeCell ref="AI92:AK92"/>
    <mergeCell ref="F83:I83"/>
    <mergeCell ref="J83:L83"/>
    <mergeCell ref="F84:I84"/>
    <mergeCell ref="K84:L84"/>
    <mergeCell ref="AF88:AK88"/>
    <mergeCell ref="J40:L40"/>
    <mergeCell ref="J45:K45"/>
    <mergeCell ref="J50:K50"/>
    <mergeCell ref="J18:L18"/>
    <mergeCell ref="J20:L20"/>
    <mergeCell ref="J21:K21"/>
    <mergeCell ref="J26:L26"/>
    <mergeCell ref="J46:K46"/>
    <mergeCell ref="J27:L27"/>
    <mergeCell ref="V73:AA73"/>
    <mergeCell ref="AD74:AI74"/>
    <mergeCell ref="F82:L82"/>
    <mergeCell ref="J71:L71"/>
    <mergeCell ref="J74:K74"/>
    <mergeCell ref="J75:L75"/>
    <mergeCell ref="G76:H76"/>
    <mergeCell ref="J77:K77"/>
    <mergeCell ref="AG70:AL70"/>
    <mergeCell ref="F58:I58"/>
    <mergeCell ref="J58:L58"/>
    <mergeCell ref="F59:I59"/>
    <mergeCell ref="K59:L59"/>
    <mergeCell ref="F60:L60"/>
    <mergeCell ref="F61:L61"/>
    <mergeCell ref="G62:L62"/>
    <mergeCell ref="U62:Z62"/>
    <mergeCell ref="J66:L66"/>
    <mergeCell ref="AJ67:AO67"/>
    <mergeCell ref="X68:AC68"/>
    <mergeCell ref="J54:L54"/>
    <mergeCell ref="J56:K56"/>
    <mergeCell ref="X56:Y56"/>
    <mergeCell ref="F57:L57"/>
    <mergeCell ref="X57:Y57"/>
    <mergeCell ref="AG47:AL47"/>
    <mergeCell ref="AN49:AP49"/>
    <mergeCell ref="AH38:AM38"/>
    <mergeCell ref="AT38:AY38"/>
    <mergeCell ref="AW42:AY42"/>
    <mergeCell ref="AH43:AM43"/>
    <mergeCell ref="AK45:AP45"/>
    <mergeCell ref="AK34:AM34"/>
    <mergeCell ref="F35:L35"/>
    <mergeCell ref="G36:L36"/>
    <mergeCell ref="S36:T36"/>
    <mergeCell ref="U36:Z36"/>
    <mergeCell ref="U37:Z37"/>
    <mergeCell ref="AC37:AH37"/>
    <mergeCell ref="F32:I32"/>
    <mergeCell ref="J32:L32"/>
    <mergeCell ref="F33:I33"/>
    <mergeCell ref="K33:L33"/>
    <mergeCell ref="F34:L34"/>
    <mergeCell ref="Y34:Z34"/>
    <mergeCell ref="R23:S23"/>
    <mergeCell ref="J30:K30"/>
    <mergeCell ref="F31:L31"/>
    <mergeCell ref="G26:H26"/>
    <mergeCell ref="J29:L29"/>
    <mergeCell ref="X11:AC11"/>
    <mergeCell ref="AH13:AM13"/>
    <mergeCell ref="Y15:AD15"/>
    <mergeCell ref="G8:L8"/>
    <mergeCell ref="V8:AA8"/>
    <mergeCell ref="AQ8:AV8"/>
    <mergeCell ref="F9:L9"/>
    <mergeCell ref="G10:L10"/>
    <mergeCell ref="U10:Z10"/>
    <mergeCell ref="F2:F7"/>
    <mergeCell ref="G2:L4"/>
    <mergeCell ref="P3:Y3"/>
    <mergeCell ref="P4:Y4"/>
    <mergeCell ref="G5:L7"/>
    <mergeCell ref="P5:Y5"/>
    <mergeCell ref="P6:Y6"/>
  </mergeCells>
  <pageMargins left="0.25" right="0.25" top="0.75" bottom="0.75" header="0.3" footer="0.3"/>
  <pageSetup scale="10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61C7-C57D-4566-A1AD-443D87A0AA64}">
  <sheetPr>
    <pageSetUpPr fitToPage="1"/>
  </sheetPr>
  <dimension ref="F1:BC111"/>
  <sheetViews>
    <sheetView topLeftCell="A18" zoomScale="30" zoomScaleNormal="30" workbookViewId="0">
      <selection activeCell="F35" sqref="F35:L53"/>
    </sheetView>
  </sheetViews>
  <sheetFormatPr baseColWidth="10" defaultRowHeight="15" x14ac:dyDescent="0.25"/>
  <cols>
    <col min="1" max="2" width="11.42578125" style="800"/>
    <col min="3" max="3" width="11" style="800" customWidth="1"/>
    <col min="4" max="5" width="11.42578125" style="800"/>
    <col min="6" max="6" width="42.85546875" style="800" customWidth="1"/>
    <col min="7" max="7" width="48.5703125" style="800" customWidth="1"/>
    <col min="8" max="8" width="62.85546875" style="800" customWidth="1"/>
    <col min="9" max="9" width="56.140625" style="800" customWidth="1"/>
    <col min="10" max="10" width="51.85546875" style="800" customWidth="1"/>
    <col min="11" max="11" width="51.42578125" style="800" customWidth="1"/>
    <col min="12" max="12" width="156.140625" style="800" customWidth="1"/>
    <col min="13" max="20" width="11.42578125" style="800"/>
    <col min="21" max="21" width="52.140625" style="800" customWidth="1"/>
    <col min="22" max="16384" width="11.42578125" style="800"/>
  </cols>
  <sheetData>
    <row r="1" spans="6:55" ht="15.75" customHeight="1" thickBot="1" x14ac:dyDescent="0.3">
      <c r="F1" s="801"/>
      <c r="G1" s="801"/>
      <c r="H1" s="801"/>
      <c r="I1" s="801"/>
      <c r="J1" s="801"/>
      <c r="K1" s="801"/>
      <c r="L1" s="801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745"/>
      <c r="P2" s="745"/>
      <c r="Q2" s="745"/>
      <c r="R2" s="745"/>
      <c r="S2" s="745"/>
      <c r="T2" s="745"/>
      <c r="U2" s="745"/>
      <c r="V2" s="745"/>
      <c r="W2" s="745"/>
      <c r="X2" s="745"/>
      <c r="Y2" s="745"/>
      <c r="Z2" s="745"/>
      <c r="AA2" s="745"/>
    </row>
    <row r="3" spans="6:55" ht="24.75" customHeight="1" x14ac:dyDescent="0.5">
      <c r="F3" s="1023"/>
      <c r="G3" s="1028"/>
      <c r="H3" s="1180"/>
      <c r="I3" s="1180"/>
      <c r="J3" s="1180"/>
      <c r="K3" s="1180"/>
      <c r="L3" s="1030"/>
      <c r="O3" s="765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749"/>
      <c r="AA3" s="74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766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749"/>
      <c r="AA4" s="749"/>
    </row>
    <row r="5" spans="6:55" ht="37.5" customHeight="1" x14ac:dyDescent="0.5">
      <c r="F5" s="1023"/>
      <c r="G5" s="1106" t="s">
        <v>1103</v>
      </c>
      <c r="H5" s="1107"/>
      <c r="I5" s="1107"/>
      <c r="J5" s="1107"/>
      <c r="K5" s="1107"/>
      <c r="L5" s="1108"/>
      <c r="O5" s="767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749"/>
      <c r="AA5" s="749"/>
    </row>
    <row r="6" spans="6:55" ht="15" customHeight="1" x14ac:dyDescent="0.5">
      <c r="F6" s="1023"/>
      <c r="G6" s="1109"/>
      <c r="H6" s="1181"/>
      <c r="I6" s="1181"/>
      <c r="J6" s="1181"/>
      <c r="K6" s="1181"/>
      <c r="L6" s="1111"/>
      <c r="O6" s="768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749"/>
      <c r="AA6" s="749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49"/>
      <c r="AA7" s="749"/>
    </row>
    <row r="8" spans="6:55" ht="47.25" customHeight="1" thickBot="1" x14ac:dyDescent="0.95">
      <c r="F8" s="771"/>
      <c r="G8" s="1182" t="s">
        <v>1104</v>
      </c>
      <c r="H8" s="1183"/>
      <c r="I8" s="1183"/>
      <c r="J8" s="1183"/>
      <c r="K8" s="1183"/>
      <c r="L8" s="1184"/>
      <c r="O8" s="749"/>
      <c r="P8" s="749"/>
      <c r="Q8" s="749"/>
      <c r="R8" s="749"/>
      <c r="S8" s="749"/>
      <c r="T8" s="749"/>
      <c r="U8" s="772"/>
      <c r="V8" s="1185"/>
      <c r="W8" s="1185"/>
      <c r="X8" s="1185"/>
      <c r="Y8" s="1185"/>
      <c r="Z8" s="1185"/>
      <c r="AA8" s="1185"/>
      <c r="AO8" s="801"/>
      <c r="AP8" s="773"/>
      <c r="AQ8" s="1185"/>
      <c r="AR8" s="1185"/>
      <c r="AS8" s="1185"/>
      <c r="AT8" s="1185"/>
      <c r="AU8" s="1185"/>
      <c r="AV8" s="1185"/>
      <c r="AW8" s="801"/>
      <c r="AX8" s="801"/>
      <c r="AY8" s="801"/>
      <c r="AZ8" s="801"/>
      <c r="BA8" s="801"/>
      <c r="BB8" s="801"/>
      <c r="BC8" s="801"/>
    </row>
    <row r="9" spans="6:55" ht="51.95" customHeight="1" thickBot="1" x14ac:dyDescent="0.75">
      <c r="F9" s="1131" t="s">
        <v>974</v>
      </c>
      <c r="G9" s="1132"/>
      <c r="H9" s="1132"/>
      <c r="I9" s="1132"/>
      <c r="J9" s="1132"/>
      <c r="K9" s="1132"/>
      <c r="L9" s="1133"/>
      <c r="O9" s="801"/>
      <c r="P9" s="801"/>
      <c r="Q9" s="801"/>
      <c r="R9" s="801"/>
      <c r="S9" s="801"/>
      <c r="T9" s="801"/>
      <c r="U9" s="810"/>
      <c r="V9" s="810"/>
      <c r="W9" s="810"/>
      <c r="X9" s="815"/>
      <c r="Y9" s="810"/>
      <c r="Z9" s="810"/>
      <c r="AA9" s="810"/>
      <c r="AB9" s="801"/>
      <c r="AC9" s="801"/>
      <c r="AD9" s="810"/>
      <c r="AE9" s="801"/>
      <c r="AF9" s="801"/>
      <c r="AG9" s="815"/>
      <c r="AH9" s="810"/>
      <c r="AI9" s="810"/>
      <c r="AJ9" s="810"/>
      <c r="AK9" s="810"/>
      <c r="AL9" s="810"/>
      <c r="AM9" s="810"/>
      <c r="AN9" s="801"/>
      <c r="AO9" s="801"/>
      <c r="AP9" s="801"/>
    </row>
    <row r="10" spans="6:55" ht="51.95" customHeight="1" thickBot="1" x14ac:dyDescent="0.95">
      <c r="F10" s="742" t="s">
        <v>1</v>
      </c>
      <c r="G10" s="1186" t="s">
        <v>1090</v>
      </c>
      <c r="H10" s="1187"/>
      <c r="I10" s="1187"/>
      <c r="J10" s="1187"/>
      <c r="K10" s="1187"/>
      <c r="L10" s="1188"/>
      <c r="O10" s="749"/>
      <c r="P10" s="749"/>
      <c r="Q10" s="749"/>
      <c r="R10" s="749"/>
      <c r="S10" s="772"/>
      <c r="T10" s="772"/>
      <c r="U10" s="1185"/>
      <c r="V10" s="1185"/>
      <c r="W10" s="1185"/>
      <c r="X10" s="1185"/>
      <c r="Y10" s="1185"/>
      <c r="Z10" s="1185"/>
      <c r="AA10" s="775"/>
      <c r="AB10" s="801"/>
      <c r="AC10" s="773"/>
      <c r="AD10" s="776"/>
      <c r="AE10" s="776"/>
      <c r="AF10" s="776"/>
      <c r="AG10" s="776"/>
      <c r="AH10" s="776"/>
      <c r="AI10" s="776"/>
      <c r="AJ10" s="801"/>
      <c r="AK10" s="801"/>
      <c r="AL10" s="801"/>
      <c r="AM10" s="801"/>
      <c r="AN10" s="801"/>
      <c r="AO10" s="801"/>
      <c r="AP10" s="815"/>
      <c r="AQ10" s="810"/>
      <c r="AR10" s="810"/>
      <c r="AS10" s="810"/>
      <c r="AT10" s="810"/>
      <c r="AU10" s="810"/>
      <c r="AV10" s="810"/>
      <c r="AW10" s="801"/>
      <c r="AX10" s="801"/>
      <c r="AY10" s="801"/>
      <c r="AZ10" s="801"/>
      <c r="BA10" s="801"/>
      <c r="BB10" s="801"/>
      <c r="BC10" s="801"/>
    </row>
    <row r="11" spans="6:55" ht="45" customHeight="1" x14ac:dyDescent="0.9">
      <c r="F11" s="816">
        <v>1</v>
      </c>
      <c r="G11" s="825" t="s">
        <v>987</v>
      </c>
      <c r="H11" s="825"/>
      <c r="I11" s="809" t="s">
        <v>521</v>
      </c>
      <c r="J11" s="803"/>
      <c r="K11" s="803"/>
      <c r="L11" s="832"/>
      <c r="M11" s="810"/>
      <c r="O11" s="745"/>
      <c r="P11" s="745"/>
      <c r="Q11" s="745"/>
      <c r="R11" s="745"/>
      <c r="S11" s="779"/>
      <c r="T11" s="779"/>
      <c r="U11" s="818"/>
      <c r="V11" s="818"/>
      <c r="W11" s="773"/>
      <c r="X11" s="1185"/>
      <c r="Y11" s="1185"/>
      <c r="Z11" s="1185"/>
      <c r="AA11" s="1185"/>
      <c r="AB11" s="1185"/>
      <c r="AC11" s="1185"/>
      <c r="AD11" s="810"/>
      <c r="AE11" s="810"/>
      <c r="AF11" s="810"/>
      <c r="AG11" s="810"/>
      <c r="AH11" s="810"/>
      <c r="AI11" s="810"/>
      <c r="AJ11" s="801"/>
      <c r="AK11" s="801"/>
      <c r="AL11" s="801"/>
      <c r="AM11" s="801"/>
      <c r="AN11" s="801"/>
      <c r="AO11" s="801"/>
      <c r="AP11" s="815"/>
      <c r="AQ11" s="810"/>
      <c r="AR11" s="810"/>
      <c r="AS11" s="810"/>
      <c r="AT11" s="810"/>
      <c r="AU11" s="810"/>
      <c r="AV11" s="810"/>
      <c r="AW11" s="801"/>
      <c r="AX11" s="801"/>
      <c r="AY11" s="801"/>
      <c r="AZ11" s="801"/>
      <c r="BA11" s="801"/>
      <c r="BB11" s="801"/>
      <c r="BC11" s="801"/>
    </row>
    <row r="12" spans="6:55" ht="45" customHeight="1" x14ac:dyDescent="0.65">
      <c r="F12" s="819">
        <v>2</v>
      </c>
      <c r="G12" s="827" t="s">
        <v>988</v>
      </c>
      <c r="H12" s="827"/>
      <c r="I12" s="811" t="s">
        <v>521</v>
      </c>
      <c r="J12" s="805"/>
      <c r="K12" s="805"/>
      <c r="L12" s="806"/>
      <c r="M12" s="810"/>
      <c r="N12" s="810"/>
      <c r="S12" s="818"/>
      <c r="T12" s="818"/>
      <c r="U12" s="818"/>
      <c r="V12" s="818"/>
      <c r="W12" s="818"/>
      <c r="X12" s="810"/>
      <c r="Y12" s="810"/>
      <c r="Z12" s="810"/>
      <c r="AA12" s="810"/>
      <c r="AB12" s="810"/>
      <c r="AC12" s="810"/>
      <c r="AD12" s="810"/>
      <c r="AE12" s="810"/>
      <c r="AF12" s="810"/>
      <c r="AG12" s="810"/>
      <c r="AH12" s="810"/>
      <c r="AI12" s="810"/>
      <c r="AJ12" s="801"/>
      <c r="AK12" s="801"/>
      <c r="AL12" s="801"/>
      <c r="AM12" s="801"/>
      <c r="AN12" s="801"/>
      <c r="AO12" s="801"/>
      <c r="AP12" s="815"/>
      <c r="AQ12" s="810"/>
      <c r="AR12" s="810"/>
      <c r="AS12" s="810"/>
      <c r="AT12" s="782"/>
      <c r="AU12" s="810"/>
      <c r="AV12" s="810"/>
      <c r="AW12" s="801"/>
      <c r="AX12" s="801"/>
      <c r="AY12" s="801"/>
      <c r="AZ12" s="801"/>
      <c r="BA12" s="801"/>
      <c r="BB12" s="801"/>
      <c r="BC12" s="801"/>
    </row>
    <row r="13" spans="6:55" ht="45" customHeight="1" x14ac:dyDescent="0.9">
      <c r="F13" s="819">
        <v>3</v>
      </c>
      <c r="G13" s="827" t="s">
        <v>989</v>
      </c>
      <c r="H13" s="827"/>
      <c r="I13" s="814" t="s">
        <v>968</v>
      </c>
      <c r="J13" s="805"/>
      <c r="K13" s="805"/>
      <c r="L13" s="806"/>
      <c r="M13" s="810"/>
      <c r="S13" s="818"/>
      <c r="T13" s="818"/>
      <c r="U13" s="810"/>
      <c r="V13" s="818"/>
      <c r="W13" s="818"/>
      <c r="X13" s="810"/>
      <c r="Y13" s="810"/>
      <c r="Z13" s="810"/>
      <c r="AA13" s="810"/>
      <c r="AB13" s="810"/>
      <c r="AC13" s="783"/>
      <c r="AD13" s="810"/>
      <c r="AE13" s="782"/>
      <c r="AF13" s="810"/>
      <c r="AG13" s="773"/>
      <c r="AH13" s="1185"/>
      <c r="AI13" s="1185"/>
      <c r="AJ13" s="1185"/>
      <c r="AK13" s="1185"/>
      <c r="AL13" s="1185"/>
      <c r="AM13" s="1185"/>
      <c r="AN13" s="801"/>
      <c r="AO13" s="801"/>
      <c r="AP13" s="815"/>
      <c r="AQ13" s="810"/>
      <c r="AR13" s="810"/>
      <c r="AS13" s="810"/>
      <c r="AT13" s="782"/>
      <c r="AU13" s="810"/>
      <c r="AV13" s="810"/>
      <c r="AW13" s="801"/>
      <c r="AX13" s="801"/>
      <c r="AY13" s="801"/>
      <c r="AZ13" s="801"/>
      <c r="BA13" s="801"/>
      <c r="BB13" s="801"/>
      <c r="BC13" s="801"/>
    </row>
    <row r="14" spans="6:55" ht="45" customHeight="1" x14ac:dyDescent="0.65">
      <c r="F14" s="819">
        <v>4</v>
      </c>
      <c r="G14" s="827" t="s">
        <v>990</v>
      </c>
      <c r="H14" s="827"/>
      <c r="I14" s="812" t="s">
        <v>523</v>
      </c>
      <c r="J14" s="1151"/>
      <c r="K14" s="1151"/>
      <c r="L14" s="1152"/>
      <c r="M14" s="810"/>
      <c r="P14" s="751" t="s">
        <v>116</v>
      </c>
      <c r="Q14" s="735">
        <v>11</v>
      </c>
      <c r="S14" s="818"/>
      <c r="T14" s="818"/>
      <c r="U14" s="810"/>
      <c r="V14" s="818"/>
      <c r="W14" s="818"/>
      <c r="X14" s="810"/>
      <c r="Y14" s="810"/>
      <c r="Z14" s="810"/>
      <c r="AA14" s="810"/>
      <c r="AB14" s="810"/>
      <c r="AC14" s="810"/>
      <c r="AD14" s="810"/>
      <c r="AE14" s="810"/>
      <c r="AF14" s="810"/>
      <c r="AG14" s="815"/>
      <c r="AH14" s="810"/>
      <c r="AI14" s="810"/>
      <c r="AJ14" s="810"/>
      <c r="AK14" s="810"/>
      <c r="AL14" s="810"/>
      <c r="AM14" s="810"/>
      <c r="AN14" s="801"/>
      <c r="AO14" s="801"/>
      <c r="AP14" s="815"/>
      <c r="AQ14" s="810"/>
      <c r="AR14" s="810"/>
      <c r="AS14" s="810"/>
      <c r="AT14" s="810"/>
      <c r="AU14" s="810"/>
      <c r="AV14" s="810"/>
      <c r="AW14" s="801"/>
      <c r="AX14" s="801"/>
      <c r="AY14" s="801"/>
      <c r="AZ14" s="801"/>
      <c r="BA14" s="801"/>
      <c r="BB14" s="801"/>
      <c r="BC14" s="801"/>
    </row>
    <row r="15" spans="6:55" ht="45" customHeight="1" x14ac:dyDescent="0.9">
      <c r="F15" s="819">
        <v>5</v>
      </c>
      <c r="G15" s="827" t="s">
        <v>991</v>
      </c>
      <c r="H15" s="827"/>
      <c r="I15" s="811" t="s">
        <v>521</v>
      </c>
      <c r="J15" s="807"/>
      <c r="K15" s="805"/>
      <c r="L15" s="806"/>
      <c r="M15" s="810"/>
      <c r="P15" s="756" t="s">
        <v>739</v>
      </c>
      <c r="Q15" s="735">
        <v>5</v>
      </c>
      <c r="S15" s="818"/>
      <c r="T15" s="818"/>
      <c r="U15" s="810"/>
      <c r="V15" s="818"/>
      <c r="W15" s="818"/>
      <c r="X15" s="773"/>
      <c r="Y15" s="1185"/>
      <c r="Z15" s="1185"/>
      <c r="AA15" s="1185"/>
      <c r="AB15" s="1185"/>
      <c r="AC15" s="1185"/>
      <c r="AD15" s="1185"/>
      <c r="AE15" s="810"/>
      <c r="AF15" s="810"/>
      <c r="AG15" s="815"/>
      <c r="AH15" s="810"/>
      <c r="AI15" s="810"/>
      <c r="AJ15" s="810"/>
      <c r="AK15" s="810"/>
      <c r="AL15" s="810"/>
      <c r="AM15" s="810"/>
      <c r="AN15" s="801"/>
      <c r="AO15" s="801"/>
      <c r="AP15" s="815"/>
      <c r="AQ15" s="810"/>
      <c r="AR15" s="810"/>
      <c r="AS15" s="810"/>
      <c r="AT15" s="810"/>
      <c r="AU15" s="810"/>
      <c r="AV15" s="810"/>
      <c r="AW15" s="801"/>
      <c r="AX15" s="801"/>
      <c r="AY15" s="801"/>
      <c r="AZ15" s="801"/>
      <c r="BA15" s="801"/>
      <c r="BB15" s="801"/>
      <c r="BC15" s="801"/>
    </row>
    <row r="16" spans="6:55" ht="45" customHeight="1" x14ac:dyDescent="0.65">
      <c r="F16" s="819">
        <v>6</v>
      </c>
      <c r="G16" s="827" t="s">
        <v>992</v>
      </c>
      <c r="H16" s="827"/>
      <c r="I16" s="814" t="s">
        <v>968</v>
      </c>
      <c r="J16" s="807"/>
      <c r="K16" s="805"/>
      <c r="L16" s="806"/>
      <c r="M16" s="810"/>
      <c r="P16" s="755" t="s">
        <v>114</v>
      </c>
      <c r="Q16" s="735">
        <v>1</v>
      </c>
      <c r="S16" s="818"/>
      <c r="T16" s="818"/>
      <c r="U16" s="810"/>
      <c r="V16" s="818"/>
      <c r="W16" s="818"/>
      <c r="X16" s="815"/>
      <c r="Y16" s="810"/>
      <c r="Z16" s="810"/>
      <c r="AA16" s="810"/>
      <c r="AB16" s="810"/>
      <c r="AC16" s="810"/>
      <c r="AD16" s="810"/>
      <c r="AE16" s="810"/>
      <c r="AF16" s="810"/>
      <c r="AG16" s="815"/>
      <c r="AH16" s="810"/>
      <c r="AI16" s="810"/>
      <c r="AJ16" s="810"/>
      <c r="AK16" s="810"/>
      <c r="AL16" s="810"/>
      <c r="AM16" s="810"/>
      <c r="AN16" s="801"/>
      <c r="AO16" s="801"/>
      <c r="AP16" s="815"/>
      <c r="AQ16" s="810"/>
      <c r="AR16" s="820"/>
      <c r="AS16" s="810"/>
      <c r="AT16" s="810"/>
      <c r="AU16" s="810"/>
      <c r="AV16" s="810"/>
      <c r="AW16" s="801"/>
      <c r="AX16" s="801"/>
      <c r="AY16" s="801"/>
      <c r="AZ16" s="801"/>
      <c r="BA16" s="801"/>
      <c r="BB16" s="801"/>
      <c r="BC16" s="801"/>
    </row>
    <row r="17" spans="6:55" ht="45" customHeight="1" x14ac:dyDescent="0.65">
      <c r="F17" s="819">
        <v>7</v>
      </c>
      <c r="G17" s="827" t="s">
        <v>993</v>
      </c>
      <c r="H17" s="827"/>
      <c r="I17" s="812" t="s">
        <v>523</v>
      </c>
      <c r="J17" s="807"/>
      <c r="K17" s="805"/>
      <c r="L17" s="806"/>
      <c r="M17" s="810"/>
      <c r="P17" s="757" t="s">
        <v>740</v>
      </c>
      <c r="Q17" s="735">
        <v>0</v>
      </c>
      <c r="S17" s="818"/>
      <c r="T17" s="818"/>
      <c r="U17" s="810"/>
      <c r="V17" s="818"/>
      <c r="W17" s="818"/>
      <c r="X17" s="815"/>
      <c r="Y17" s="810"/>
      <c r="Z17" s="810"/>
      <c r="AA17" s="810"/>
      <c r="AB17" s="810"/>
      <c r="AC17" s="810"/>
      <c r="AD17" s="810"/>
      <c r="AE17" s="810"/>
      <c r="AF17" s="810"/>
      <c r="AG17" s="815"/>
      <c r="AH17" s="810"/>
      <c r="AI17" s="810"/>
      <c r="AJ17" s="810"/>
      <c r="AK17" s="810"/>
      <c r="AL17" s="810"/>
      <c r="AM17" s="810"/>
      <c r="AN17" s="801"/>
      <c r="AO17" s="801"/>
      <c r="AP17" s="815"/>
      <c r="AQ17" s="810"/>
      <c r="AR17" s="782"/>
      <c r="AS17" s="810"/>
      <c r="AT17" s="810"/>
      <c r="AU17" s="810"/>
      <c r="AV17" s="810"/>
      <c r="AW17" s="801"/>
      <c r="AX17" s="801"/>
      <c r="AY17" s="801"/>
      <c r="AZ17" s="801"/>
      <c r="BA17" s="801"/>
      <c r="BB17" s="801"/>
      <c r="BC17" s="801"/>
    </row>
    <row r="18" spans="6:55" ht="45" customHeight="1" x14ac:dyDescent="0.65">
      <c r="F18" s="819">
        <v>8</v>
      </c>
      <c r="G18" s="827" t="s">
        <v>994</v>
      </c>
      <c r="H18" s="827"/>
      <c r="I18" s="812" t="s">
        <v>523</v>
      </c>
      <c r="J18" s="805"/>
      <c r="K18" s="805"/>
      <c r="L18" s="806"/>
      <c r="M18" s="810"/>
      <c r="P18" s="758" t="s">
        <v>741</v>
      </c>
      <c r="Q18" s="735">
        <v>3</v>
      </c>
      <c r="S18" s="818"/>
      <c r="T18" s="818"/>
      <c r="U18" s="810"/>
      <c r="V18" s="818"/>
      <c r="W18" s="810"/>
      <c r="X18" s="810"/>
      <c r="Y18" s="810"/>
      <c r="Z18" s="810"/>
      <c r="AA18" s="810"/>
      <c r="AB18" s="810"/>
      <c r="AC18" s="810"/>
      <c r="AD18" s="810"/>
      <c r="AE18" s="810"/>
      <c r="AF18" s="810"/>
      <c r="AG18" s="815"/>
      <c r="AH18" s="810"/>
      <c r="AI18" s="810"/>
      <c r="AJ18" s="810"/>
      <c r="AK18" s="810"/>
      <c r="AL18" s="810"/>
      <c r="AM18" s="810"/>
      <c r="AN18" s="801"/>
      <c r="AO18" s="801"/>
      <c r="AP18" s="815"/>
      <c r="AQ18" s="810"/>
      <c r="AR18" s="810"/>
      <c r="AS18" s="810"/>
      <c r="AT18" s="810"/>
      <c r="AU18" s="810"/>
      <c r="AV18" s="810"/>
      <c r="AW18" s="801"/>
      <c r="AX18" s="801"/>
      <c r="AY18" s="801"/>
      <c r="AZ18" s="801"/>
      <c r="BA18" s="801"/>
      <c r="BB18" s="801"/>
      <c r="BC18" s="801"/>
    </row>
    <row r="19" spans="6:55" ht="45" customHeight="1" x14ac:dyDescent="0.7">
      <c r="F19" s="819">
        <v>9</v>
      </c>
      <c r="G19" s="827" t="s">
        <v>1010</v>
      </c>
      <c r="H19" s="827"/>
      <c r="I19" s="811" t="s">
        <v>521</v>
      </c>
      <c r="J19" s="1168"/>
      <c r="K19" s="1168"/>
      <c r="L19" s="823"/>
      <c r="M19" s="810"/>
      <c r="Q19" s="764">
        <f>SUM(Q14:Q18)</f>
        <v>20</v>
      </c>
      <c r="S19" s="818"/>
      <c r="T19" s="818"/>
      <c r="U19" s="810"/>
      <c r="V19" s="818"/>
      <c r="W19" s="818"/>
      <c r="X19" s="815"/>
      <c r="Y19" s="810"/>
      <c r="Z19" s="810"/>
      <c r="AA19" s="810"/>
      <c r="AB19" s="810"/>
      <c r="AC19" s="786"/>
      <c r="AD19" s="786"/>
      <c r="AE19" s="810"/>
      <c r="AF19" s="810"/>
      <c r="AG19" s="815"/>
      <c r="AH19" s="810"/>
      <c r="AI19" s="810"/>
      <c r="AJ19" s="810"/>
      <c r="AK19" s="810"/>
      <c r="AL19" s="810"/>
      <c r="AM19" s="810"/>
      <c r="AN19" s="801"/>
      <c r="AO19" s="801"/>
      <c r="AP19" s="815"/>
      <c r="AQ19" s="810"/>
      <c r="AR19" s="810"/>
      <c r="AS19" s="810"/>
      <c r="AT19" s="810"/>
      <c r="AU19" s="810"/>
      <c r="AV19" s="810"/>
      <c r="AW19" s="801"/>
      <c r="AX19" s="801"/>
      <c r="AY19" s="801"/>
      <c r="AZ19" s="801"/>
      <c r="BA19" s="801"/>
      <c r="BB19" s="801"/>
      <c r="BC19" s="801"/>
    </row>
    <row r="20" spans="6:55" ht="45" customHeight="1" x14ac:dyDescent="0.7">
      <c r="F20" s="819">
        <v>10</v>
      </c>
      <c r="G20" s="827" t="s">
        <v>982</v>
      </c>
      <c r="H20" s="827"/>
      <c r="I20" s="811" t="s">
        <v>521</v>
      </c>
      <c r="J20" s="1206" t="s">
        <v>643</v>
      </c>
      <c r="K20" s="1206"/>
      <c r="L20" s="854"/>
      <c r="M20" s="810"/>
      <c r="S20" s="818"/>
      <c r="T20" s="818"/>
      <c r="U20" s="810"/>
      <c r="V20" s="818"/>
      <c r="W20" s="818"/>
      <c r="X20" s="815"/>
      <c r="Y20" s="810"/>
      <c r="Z20" s="810"/>
      <c r="AA20" s="810"/>
      <c r="AB20" s="810"/>
      <c r="AC20" s="810"/>
      <c r="AD20" s="810"/>
      <c r="AE20" s="810"/>
      <c r="AF20" s="810"/>
      <c r="AG20" s="815"/>
      <c r="AH20" s="810"/>
      <c r="AI20" s="810"/>
      <c r="AJ20" s="810"/>
      <c r="AK20" s="810"/>
      <c r="AL20" s="810"/>
      <c r="AM20" s="810"/>
      <c r="AN20" s="801"/>
      <c r="AO20" s="801"/>
      <c r="AP20" s="815"/>
      <c r="AQ20" s="810"/>
      <c r="AR20" s="810"/>
      <c r="AS20" s="810"/>
      <c r="AT20" s="810"/>
      <c r="AU20" s="810"/>
      <c r="AV20" s="810"/>
      <c r="AW20" s="801"/>
      <c r="AX20" s="801"/>
      <c r="AY20" s="801"/>
      <c r="AZ20" s="801"/>
      <c r="BA20" s="801"/>
      <c r="BB20" s="801"/>
      <c r="BC20" s="801"/>
    </row>
    <row r="21" spans="6:55" ht="45" customHeight="1" x14ac:dyDescent="0.65">
      <c r="F21" s="819">
        <v>11</v>
      </c>
      <c r="G21" s="827" t="s">
        <v>996</v>
      </c>
      <c r="H21" s="827"/>
      <c r="I21" s="812" t="s">
        <v>523</v>
      </c>
      <c r="J21" s="805"/>
      <c r="K21" s="805"/>
      <c r="L21" s="806"/>
      <c r="M21" s="810"/>
      <c r="S21" s="818"/>
      <c r="T21" s="818"/>
      <c r="U21" s="801"/>
      <c r="V21" s="801"/>
      <c r="W21" s="801"/>
      <c r="X21" s="801"/>
      <c r="Y21" s="801"/>
      <c r="Z21" s="810"/>
      <c r="AA21" s="810"/>
      <c r="AB21" s="810"/>
      <c r="AC21" s="810"/>
      <c r="AD21" s="810"/>
      <c r="AE21" s="810"/>
      <c r="AF21" s="810"/>
      <c r="AG21" s="815"/>
      <c r="AH21" s="810"/>
      <c r="AI21" s="810"/>
      <c r="AJ21" s="810"/>
      <c r="AK21" s="810"/>
      <c r="AL21" s="810"/>
      <c r="AM21" s="810"/>
      <c r="AN21" s="801"/>
      <c r="AO21" s="801"/>
      <c r="AP21" s="815"/>
      <c r="AQ21" s="810"/>
      <c r="AR21" s="782"/>
      <c r="AS21" s="810"/>
      <c r="AT21" s="810"/>
      <c r="AU21" s="810"/>
      <c r="AV21" s="810"/>
      <c r="AW21" s="801"/>
      <c r="AX21" s="801"/>
      <c r="AY21" s="801"/>
      <c r="AZ21" s="801"/>
      <c r="BA21" s="801"/>
      <c r="BB21" s="801"/>
      <c r="BC21" s="801"/>
    </row>
    <row r="22" spans="6:55" ht="45" customHeight="1" x14ac:dyDescent="0.65">
      <c r="F22" s="819">
        <v>12</v>
      </c>
      <c r="G22" s="827" t="s">
        <v>75</v>
      </c>
      <c r="H22" s="827"/>
      <c r="I22" s="811" t="s">
        <v>521</v>
      </c>
      <c r="J22" s="805"/>
      <c r="K22" s="805"/>
      <c r="L22" s="806"/>
      <c r="M22" s="810"/>
      <c r="S22" s="818"/>
      <c r="T22" s="818"/>
      <c r="U22" s="810"/>
      <c r="V22" s="818"/>
      <c r="W22" s="818"/>
      <c r="X22" s="815"/>
      <c r="Y22" s="810"/>
      <c r="Z22" s="810"/>
      <c r="AA22" s="810"/>
      <c r="AB22" s="810"/>
      <c r="AC22" s="810"/>
      <c r="AD22" s="810"/>
      <c r="AE22" s="810"/>
      <c r="AF22" s="810"/>
      <c r="AG22" s="815"/>
      <c r="AH22" s="810"/>
      <c r="AI22" s="810"/>
      <c r="AJ22" s="810"/>
      <c r="AK22" s="810"/>
      <c r="AL22" s="810"/>
      <c r="AM22" s="810"/>
      <c r="AN22" s="801"/>
      <c r="AO22" s="801"/>
      <c r="AP22" s="815"/>
      <c r="AQ22" s="810"/>
      <c r="AR22" s="782"/>
      <c r="AS22" s="810"/>
      <c r="AT22" s="810"/>
      <c r="AU22" s="810"/>
      <c r="AV22" s="810"/>
      <c r="AW22" s="801"/>
      <c r="AX22" s="801"/>
      <c r="AY22" s="801"/>
      <c r="AZ22" s="801"/>
      <c r="BA22" s="801"/>
      <c r="BB22" s="801"/>
      <c r="BC22" s="801"/>
    </row>
    <row r="23" spans="6:55" ht="45" customHeight="1" x14ac:dyDescent="0.7">
      <c r="F23" s="819">
        <v>13</v>
      </c>
      <c r="G23" s="827" t="s">
        <v>997</v>
      </c>
      <c r="H23" s="827"/>
      <c r="I23" s="814" t="s">
        <v>968</v>
      </c>
      <c r="J23" s="805"/>
      <c r="K23" s="805"/>
      <c r="L23" s="806"/>
      <c r="M23" s="810"/>
      <c r="O23" s="817"/>
      <c r="P23" s="817"/>
      <c r="Q23" s="810"/>
      <c r="R23" s="1190"/>
      <c r="S23" s="1190"/>
      <c r="T23" s="818"/>
      <c r="U23" s="810"/>
      <c r="V23" s="818"/>
      <c r="W23" s="818"/>
      <c r="X23" s="815"/>
      <c r="Y23" s="810"/>
      <c r="Z23" s="810"/>
      <c r="AA23" s="810"/>
      <c r="AB23" s="810"/>
      <c r="AC23" s="810"/>
      <c r="AD23" s="810"/>
      <c r="AE23" s="810"/>
      <c r="AF23" s="810"/>
      <c r="AG23" s="815"/>
      <c r="AH23" s="810"/>
      <c r="AI23" s="810"/>
      <c r="AJ23" s="810"/>
      <c r="AK23" s="810"/>
      <c r="AL23" s="810"/>
      <c r="AM23" s="810"/>
      <c r="AN23" s="801"/>
      <c r="AO23" s="801"/>
      <c r="AP23" s="815"/>
      <c r="AQ23" s="810"/>
      <c r="AR23" s="810"/>
      <c r="AS23" s="810"/>
      <c r="AT23" s="810"/>
      <c r="AU23" s="810"/>
      <c r="AV23" s="810"/>
      <c r="AW23" s="801"/>
      <c r="AX23" s="801"/>
      <c r="AY23" s="801"/>
      <c r="AZ23" s="801"/>
      <c r="BA23" s="801"/>
      <c r="BB23" s="801"/>
      <c r="BC23" s="801"/>
    </row>
    <row r="24" spans="6:55" ht="45" customHeight="1" x14ac:dyDescent="0.7">
      <c r="F24" s="819">
        <v>14</v>
      </c>
      <c r="G24" s="1198" t="s">
        <v>1018</v>
      </c>
      <c r="H24" s="1198"/>
      <c r="I24" s="813" t="s">
        <v>522</v>
      </c>
      <c r="J24" s="1168"/>
      <c r="K24" s="1168"/>
      <c r="L24" s="806"/>
      <c r="M24" s="810"/>
      <c r="R24" s="801"/>
      <c r="S24" s="818"/>
      <c r="T24" s="818"/>
      <c r="U24" s="810"/>
      <c r="V24" s="818"/>
      <c r="W24" s="818"/>
      <c r="X24" s="815"/>
      <c r="Y24" s="810"/>
      <c r="Z24" s="810"/>
      <c r="AA24" s="810"/>
      <c r="AB24" s="810"/>
      <c r="AC24" s="810"/>
      <c r="AD24" s="810"/>
      <c r="AE24" s="810"/>
      <c r="AF24" s="810"/>
      <c r="AG24" s="815"/>
      <c r="AH24" s="810"/>
      <c r="AI24" s="810"/>
      <c r="AJ24" s="810"/>
      <c r="AK24" s="810"/>
      <c r="AL24" s="810"/>
      <c r="AM24" s="810"/>
      <c r="AN24" s="801"/>
      <c r="AO24" s="801"/>
      <c r="AP24" s="815"/>
      <c r="AQ24" s="810"/>
      <c r="AR24" s="810"/>
      <c r="AS24" s="810"/>
      <c r="AT24" s="810"/>
      <c r="AU24" s="810"/>
      <c r="AV24" s="810"/>
      <c r="AW24" s="801"/>
      <c r="AX24" s="801"/>
      <c r="AY24" s="801"/>
      <c r="AZ24" s="801"/>
      <c r="BA24" s="801"/>
      <c r="BB24" s="801"/>
      <c r="BC24" s="801"/>
    </row>
    <row r="25" spans="6:55" ht="45" customHeight="1" x14ac:dyDescent="0.65">
      <c r="F25" s="819">
        <v>15</v>
      </c>
      <c r="G25" s="805" t="s">
        <v>962</v>
      </c>
      <c r="H25" s="805"/>
      <c r="I25" s="813" t="s">
        <v>522</v>
      </c>
      <c r="J25" s="805"/>
      <c r="K25" s="805"/>
      <c r="L25" s="806"/>
      <c r="M25" s="810"/>
      <c r="R25" s="801"/>
      <c r="S25" s="818"/>
      <c r="T25" s="818"/>
      <c r="U25" s="810"/>
      <c r="V25" s="818"/>
      <c r="W25" s="818"/>
      <c r="X25" s="815"/>
      <c r="Y25" s="810"/>
      <c r="Z25" s="810"/>
      <c r="AA25" s="810"/>
      <c r="AB25" s="810"/>
      <c r="AC25" s="810"/>
      <c r="AD25" s="810"/>
      <c r="AE25" s="810"/>
      <c r="AF25" s="810"/>
      <c r="AG25" s="815"/>
      <c r="AH25" s="810"/>
      <c r="AI25" s="810"/>
      <c r="AJ25" s="810"/>
      <c r="AK25" s="810"/>
      <c r="AL25" s="810"/>
      <c r="AM25" s="810"/>
      <c r="AN25" s="801"/>
      <c r="AO25" s="801"/>
      <c r="AP25" s="815"/>
      <c r="AQ25" s="810"/>
      <c r="AR25" s="810"/>
      <c r="AS25" s="810"/>
      <c r="AT25" s="810"/>
      <c r="AU25" s="810"/>
      <c r="AV25" s="810"/>
      <c r="AW25" s="801"/>
      <c r="AX25" s="801"/>
      <c r="AY25" s="801"/>
      <c r="AZ25" s="801"/>
      <c r="BA25" s="801"/>
      <c r="BB25" s="801"/>
      <c r="BC25" s="801"/>
    </row>
    <row r="26" spans="6:55" ht="45" customHeight="1" x14ac:dyDescent="0.7">
      <c r="F26" s="819">
        <v>16</v>
      </c>
      <c r="G26" s="1198" t="s">
        <v>995</v>
      </c>
      <c r="H26" s="1198"/>
      <c r="I26" s="811" t="s">
        <v>521</v>
      </c>
      <c r="J26" s="1168" t="s">
        <v>643</v>
      </c>
      <c r="K26" s="1168"/>
      <c r="L26" s="1179"/>
      <c r="M26" s="810"/>
      <c r="R26" s="801"/>
      <c r="S26" s="818"/>
      <c r="T26" s="818"/>
      <c r="U26" s="810"/>
      <c r="V26" s="818"/>
      <c r="W26" s="818"/>
      <c r="X26" s="815"/>
      <c r="Y26" s="810"/>
      <c r="Z26" s="810"/>
      <c r="AA26" s="810"/>
      <c r="AB26" s="810"/>
      <c r="AC26" s="810"/>
      <c r="AD26" s="810"/>
      <c r="AE26" s="810"/>
      <c r="AF26" s="810"/>
      <c r="AG26" s="815"/>
      <c r="AH26" s="810"/>
      <c r="AI26" s="810"/>
      <c r="AJ26" s="810"/>
      <c r="AK26" s="810"/>
      <c r="AL26" s="810"/>
      <c r="AM26" s="810"/>
      <c r="AN26" s="801"/>
      <c r="AO26" s="801"/>
      <c r="AP26" s="815"/>
      <c r="AQ26" s="810"/>
      <c r="AR26" s="810"/>
      <c r="AS26" s="810"/>
      <c r="AT26" s="810"/>
      <c r="AU26" s="810"/>
      <c r="AV26" s="810"/>
      <c r="AW26" s="801"/>
      <c r="AX26" s="801"/>
      <c r="AY26" s="801"/>
      <c r="AZ26" s="801"/>
      <c r="BA26" s="801"/>
      <c r="BB26" s="801"/>
      <c r="BC26" s="801"/>
    </row>
    <row r="27" spans="6:55" ht="45" customHeight="1" x14ac:dyDescent="0.7">
      <c r="F27" s="819">
        <v>17</v>
      </c>
      <c r="G27" s="827" t="s">
        <v>1052</v>
      </c>
      <c r="H27" s="828"/>
      <c r="I27" s="813" t="s">
        <v>522</v>
      </c>
      <c r="J27" s="830"/>
      <c r="K27" s="830"/>
      <c r="L27" s="806"/>
      <c r="M27" s="810"/>
      <c r="R27" s="801"/>
      <c r="S27" s="818"/>
      <c r="T27" s="818"/>
      <c r="U27" s="810"/>
      <c r="V27" s="818"/>
      <c r="W27" s="818"/>
      <c r="X27" s="815"/>
      <c r="Y27" s="810"/>
      <c r="Z27" s="810"/>
      <c r="AA27" s="810"/>
      <c r="AB27" s="810"/>
      <c r="AC27" s="810"/>
      <c r="AD27" s="810"/>
      <c r="AE27" s="810"/>
      <c r="AF27" s="810"/>
      <c r="AG27" s="815"/>
      <c r="AH27" s="810"/>
      <c r="AI27" s="810"/>
      <c r="AJ27" s="810"/>
      <c r="AK27" s="810"/>
      <c r="AL27" s="810"/>
      <c r="AM27" s="810"/>
      <c r="AN27" s="801"/>
      <c r="AO27" s="801"/>
      <c r="AP27" s="815"/>
      <c r="AQ27" s="810"/>
      <c r="AR27" s="810"/>
      <c r="AS27" s="810"/>
      <c r="AT27" s="810"/>
      <c r="AU27" s="810"/>
      <c r="AV27" s="810"/>
      <c r="AW27" s="801"/>
      <c r="AX27" s="801"/>
      <c r="AY27" s="801"/>
      <c r="AZ27" s="801"/>
      <c r="BA27" s="801"/>
      <c r="BB27" s="801"/>
      <c r="BC27" s="801"/>
    </row>
    <row r="28" spans="6:55" ht="45" customHeight="1" x14ac:dyDescent="0.7">
      <c r="F28" s="819">
        <v>18</v>
      </c>
      <c r="G28" s="827" t="s">
        <v>985</v>
      </c>
      <c r="H28" s="829"/>
      <c r="I28" s="811" t="s">
        <v>521</v>
      </c>
      <c r="J28" s="1168"/>
      <c r="K28" s="1168"/>
      <c r="L28" s="826"/>
      <c r="M28" s="810"/>
      <c r="R28" s="801"/>
      <c r="S28" s="818"/>
      <c r="T28" s="818"/>
      <c r="U28" s="810"/>
      <c r="V28" s="818"/>
      <c r="W28" s="818"/>
      <c r="X28" s="815"/>
      <c r="Y28" s="810"/>
      <c r="Z28" s="810"/>
      <c r="AA28" s="810"/>
      <c r="AB28" s="810"/>
      <c r="AC28" s="810"/>
      <c r="AD28" s="810"/>
      <c r="AE28" s="810"/>
      <c r="AF28" s="810"/>
      <c r="AG28" s="815"/>
      <c r="AH28" s="810"/>
      <c r="AI28" s="810"/>
      <c r="AJ28" s="810"/>
      <c r="AK28" s="810"/>
      <c r="AL28" s="810"/>
      <c r="AM28" s="810"/>
      <c r="AN28" s="801"/>
      <c r="AO28" s="801"/>
      <c r="AP28" s="815"/>
      <c r="AQ28" s="810"/>
      <c r="AR28" s="810"/>
      <c r="AS28" s="810"/>
      <c r="AT28" s="810"/>
      <c r="AU28" s="810"/>
      <c r="AV28" s="810"/>
      <c r="AW28" s="801"/>
      <c r="AX28" s="801"/>
      <c r="AY28" s="801"/>
      <c r="AZ28" s="801"/>
      <c r="BA28" s="801"/>
      <c r="BB28" s="801"/>
      <c r="BC28" s="801"/>
    </row>
    <row r="29" spans="6:55" ht="45" customHeight="1" thickBot="1" x14ac:dyDescent="0.75">
      <c r="F29" s="822">
        <v>19</v>
      </c>
      <c r="G29" s="817" t="s">
        <v>1088</v>
      </c>
      <c r="H29" s="802"/>
      <c r="I29" s="813" t="s">
        <v>522</v>
      </c>
      <c r="J29" s="830"/>
      <c r="K29" s="830"/>
      <c r="L29" s="835"/>
      <c r="M29" s="810"/>
      <c r="R29" s="801"/>
      <c r="S29" s="818"/>
      <c r="T29" s="818"/>
      <c r="U29" s="810"/>
      <c r="V29" s="818"/>
      <c r="W29" s="818"/>
      <c r="X29" s="815"/>
      <c r="Y29" s="810"/>
      <c r="Z29" s="810"/>
      <c r="AA29" s="810"/>
      <c r="AB29" s="810"/>
      <c r="AC29" s="810"/>
      <c r="AD29" s="810"/>
      <c r="AE29" s="810"/>
      <c r="AF29" s="810"/>
      <c r="AG29" s="815"/>
      <c r="AH29" s="810"/>
      <c r="AI29" s="810"/>
      <c r="AJ29" s="810"/>
      <c r="AK29" s="810"/>
      <c r="AL29" s="810"/>
      <c r="AM29" s="810"/>
      <c r="AN29" s="801"/>
      <c r="AO29" s="801"/>
      <c r="AP29" s="815"/>
      <c r="AQ29" s="810"/>
      <c r="AR29" s="810"/>
      <c r="AS29" s="810"/>
      <c r="AT29" s="810"/>
      <c r="AU29" s="810"/>
      <c r="AV29" s="810"/>
      <c r="AW29" s="801"/>
      <c r="AX29" s="801"/>
      <c r="AY29" s="801"/>
      <c r="AZ29" s="801"/>
      <c r="BA29" s="801"/>
      <c r="BB29" s="801"/>
      <c r="BC29" s="801"/>
    </row>
    <row r="30" spans="6:55" ht="57" customHeight="1" thickBot="1" x14ac:dyDescent="0.7">
      <c r="F30" s="1145" t="s">
        <v>1114</v>
      </c>
      <c r="G30" s="1054"/>
      <c r="H30" s="1054"/>
      <c r="I30" s="1054"/>
      <c r="J30" s="1054"/>
      <c r="K30" s="1054"/>
      <c r="L30" s="1055"/>
      <c r="R30" s="801"/>
      <c r="S30" s="801"/>
      <c r="T30" s="818"/>
      <c r="U30" s="810"/>
      <c r="V30" s="818"/>
      <c r="W30" s="818"/>
      <c r="X30" s="815"/>
      <c r="Y30" s="810"/>
      <c r="Z30" s="810"/>
      <c r="AA30" s="810"/>
      <c r="AB30" s="810"/>
      <c r="AC30" s="810"/>
      <c r="AD30" s="810"/>
      <c r="AE30" s="801"/>
      <c r="AF30" s="801"/>
      <c r="AG30" s="815"/>
      <c r="AH30" s="810"/>
      <c r="AI30" s="810"/>
      <c r="AJ30" s="810"/>
      <c r="AK30" s="810"/>
      <c r="AL30" s="810"/>
      <c r="AM30" s="810"/>
      <c r="AN30" s="801"/>
      <c r="AO30" s="801"/>
      <c r="AP30" s="801"/>
      <c r="AQ30" s="801"/>
      <c r="AR30" s="801"/>
      <c r="AS30" s="801"/>
      <c r="AT30" s="801"/>
      <c r="AU30" s="801"/>
      <c r="AV30" s="801"/>
      <c r="AW30" s="801"/>
      <c r="AX30" s="801"/>
      <c r="AY30" s="801"/>
      <c r="AZ30" s="801"/>
      <c r="BA30" s="801"/>
      <c r="BB30" s="801"/>
      <c r="BC30" s="801"/>
    </row>
    <row r="31" spans="6:55" ht="72" customHeight="1" thickBot="1" x14ac:dyDescent="0.7">
      <c r="F31" s="1191" t="s">
        <v>1102</v>
      </c>
      <c r="G31" s="1174"/>
      <c r="H31" s="1174"/>
      <c r="I31" s="1175"/>
      <c r="J31" s="1176" t="s">
        <v>1112</v>
      </c>
      <c r="K31" s="1177"/>
      <c r="L31" s="1178"/>
      <c r="O31" s="801"/>
      <c r="P31" s="801"/>
      <c r="Q31" s="801"/>
      <c r="R31" s="801"/>
      <c r="S31" s="801"/>
      <c r="T31" s="818"/>
      <c r="U31" s="810"/>
      <c r="V31" s="818"/>
      <c r="W31" s="818"/>
      <c r="X31" s="815"/>
      <c r="Y31" s="810"/>
      <c r="Z31" s="810"/>
      <c r="AA31" s="810"/>
      <c r="AB31" s="810"/>
      <c r="AC31" s="810"/>
      <c r="AD31" s="810"/>
      <c r="AE31" s="801"/>
      <c r="AF31" s="801"/>
      <c r="AG31" s="815"/>
      <c r="AH31" s="810"/>
      <c r="AI31" s="810"/>
      <c r="AJ31" s="810"/>
      <c r="AK31" s="810"/>
      <c r="AL31" s="810"/>
      <c r="AM31" s="810"/>
      <c r="AN31" s="801"/>
      <c r="AO31" s="801"/>
      <c r="AP31" s="801"/>
      <c r="AQ31" s="801"/>
      <c r="AR31" s="801"/>
      <c r="AS31" s="801"/>
      <c r="AT31" s="801"/>
      <c r="AU31" s="801"/>
      <c r="AV31" s="801"/>
      <c r="AW31" s="801"/>
      <c r="AX31" s="801"/>
      <c r="AY31" s="801"/>
      <c r="AZ31" s="801"/>
      <c r="BA31" s="801"/>
      <c r="BB31" s="801"/>
      <c r="BC31" s="801"/>
    </row>
    <row r="32" spans="6:55" ht="60" customHeight="1" thickBot="1" x14ac:dyDescent="0.7">
      <c r="F32" s="1044" t="s">
        <v>1094</v>
      </c>
      <c r="G32" s="1045"/>
      <c r="H32" s="1045"/>
      <c r="I32" s="1046"/>
      <c r="J32" s="747" t="s">
        <v>562</v>
      </c>
      <c r="K32" s="1045" t="s">
        <v>1019</v>
      </c>
      <c r="L32" s="1046"/>
      <c r="O32" s="801"/>
      <c r="P32" s="801"/>
      <c r="Q32" s="801"/>
      <c r="R32" s="801"/>
      <c r="S32" s="801"/>
      <c r="T32" s="818"/>
      <c r="U32" s="810"/>
      <c r="V32" s="810"/>
      <c r="W32" s="818"/>
      <c r="X32" s="815"/>
      <c r="Y32" s="810"/>
      <c r="Z32" s="810"/>
      <c r="AA32" s="810"/>
      <c r="AB32" s="801"/>
      <c r="AC32" s="801"/>
      <c r="AD32" s="810"/>
      <c r="AE32" s="801"/>
      <c r="AF32" s="801"/>
      <c r="AG32" s="815"/>
      <c r="AH32" s="810"/>
      <c r="AI32" s="810"/>
      <c r="AJ32" s="810"/>
      <c r="AK32" s="810"/>
      <c r="AL32" s="810"/>
      <c r="AM32" s="810"/>
      <c r="AN32" s="801"/>
      <c r="AO32" s="801"/>
      <c r="AP32" s="801"/>
      <c r="AQ32" s="801"/>
      <c r="AR32" s="801"/>
      <c r="AS32" s="801"/>
      <c r="AT32" s="801"/>
      <c r="AU32" s="801"/>
      <c r="AV32" s="801"/>
      <c r="AW32" s="801"/>
      <c r="AX32" s="801"/>
      <c r="AY32" s="801"/>
      <c r="AZ32" s="801"/>
      <c r="BA32" s="801"/>
      <c r="BB32" s="801"/>
      <c r="BC32" s="801"/>
    </row>
    <row r="33" spans="6:55" ht="42" customHeight="1" thickBot="1" x14ac:dyDescent="0.75">
      <c r="F33" s="1053" t="s">
        <v>821</v>
      </c>
      <c r="G33" s="1054"/>
      <c r="H33" s="1054"/>
      <c r="I33" s="1054"/>
      <c r="J33" s="1054"/>
      <c r="K33" s="1054"/>
      <c r="L33" s="1055"/>
      <c r="O33" s="801"/>
      <c r="P33" s="801"/>
      <c r="Q33" s="801"/>
      <c r="R33" s="801"/>
      <c r="S33" s="801"/>
      <c r="T33" s="801"/>
      <c r="U33" s="810"/>
      <c r="V33" s="810"/>
      <c r="W33" s="810"/>
      <c r="X33" s="815"/>
      <c r="Y33" s="1192"/>
      <c r="Z33" s="1192"/>
      <c r="AA33" s="810"/>
      <c r="AB33" s="801"/>
      <c r="AC33" s="801"/>
      <c r="AD33" s="810"/>
      <c r="AE33" s="801"/>
      <c r="AF33" s="801"/>
      <c r="AG33" s="815"/>
      <c r="AH33" s="810"/>
      <c r="AI33" s="782"/>
      <c r="AJ33" s="810"/>
      <c r="AK33" s="1190"/>
      <c r="AL33" s="1190"/>
      <c r="AM33" s="1190"/>
      <c r="AN33" s="801"/>
      <c r="AO33" s="801"/>
      <c r="AP33" s="801"/>
      <c r="AQ33" s="801"/>
      <c r="AR33" s="801"/>
      <c r="AS33" s="801"/>
      <c r="AT33" s="801"/>
      <c r="AU33" s="801"/>
      <c r="AV33" s="801"/>
      <c r="AW33" s="801"/>
      <c r="AX33" s="801"/>
      <c r="AY33" s="801"/>
      <c r="AZ33" s="801"/>
      <c r="BA33" s="801"/>
      <c r="BB33" s="801"/>
      <c r="BC33" s="801"/>
    </row>
    <row r="34" spans="6:55" ht="51.95" customHeight="1" thickBot="1" x14ac:dyDescent="0.75">
      <c r="F34" s="1131" t="s">
        <v>44</v>
      </c>
      <c r="G34" s="1132"/>
      <c r="H34" s="1132"/>
      <c r="I34" s="1132"/>
      <c r="J34" s="1132"/>
      <c r="K34" s="1132"/>
      <c r="L34" s="1133"/>
      <c r="O34" s="801"/>
      <c r="P34" s="801"/>
      <c r="Q34" s="801"/>
      <c r="R34" s="801"/>
      <c r="S34" s="801"/>
      <c r="T34" s="801"/>
      <c r="U34" s="810"/>
      <c r="V34" s="810"/>
      <c r="W34" s="810"/>
      <c r="X34" s="815"/>
      <c r="Y34" s="810"/>
      <c r="Z34" s="810"/>
      <c r="AA34" s="810"/>
      <c r="AB34" s="801"/>
      <c r="AC34" s="801"/>
      <c r="AD34" s="810"/>
      <c r="AE34" s="801"/>
      <c r="AF34" s="801"/>
      <c r="AG34" s="815"/>
      <c r="AH34" s="810"/>
      <c r="AI34" s="810"/>
      <c r="AJ34" s="810"/>
      <c r="AK34" s="810"/>
      <c r="AL34" s="810"/>
      <c r="AM34" s="810"/>
      <c r="AN34" s="801"/>
      <c r="AO34" s="801"/>
      <c r="AP34" s="801"/>
    </row>
    <row r="35" spans="6:55" ht="51.95" customHeight="1" thickBot="1" x14ac:dyDescent="0.95">
      <c r="F35" s="742" t="s">
        <v>1</v>
      </c>
      <c r="G35" s="1186" t="s">
        <v>1091</v>
      </c>
      <c r="H35" s="1187"/>
      <c r="I35" s="1187"/>
      <c r="J35" s="1187"/>
      <c r="K35" s="1187"/>
      <c r="L35" s="1188"/>
      <c r="O35" s="749"/>
      <c r="P35" s="817"/>
      <c r="Q35" s="817"/>
      <c r="R35" s="810"/>
      <c r="S35" s="1190"/>
      <c r="T35" s="1190"/>
      <c r="U35" s="1185"/>
      <c r="V35" s="1185"/>
      <c r="W35" s="1185"/>
      <c r="X35" s="1185"/>
      <c r="Y35" s="1185"/>
      <c r="Z35" s="1185"/>
      <c r="AA35" s="775"/>
      <c r="AB35" s="801"/>
      <c r="AC35" s="773"/>
      <c r="AD35" s="776"/>
      <c r="AE35" s="776"/>
      <c r="AF35" s="776"/>
      <c r="AG35" s="776"/>
      <c r="AH35" s="776"/>
      <c r="AI35" s="776"/>
      <c r="AJ35" s="801"/>
      <c r="AK35" s="801"/>
      <c r="AL35" s="801"/>
      <c r="AM35" s="801"/>
      <c r="AN35" s="801"/>
      <c r="AO35" s="801"/>
      <c r="AP35" s="815"/>
      <c r="AQ35" s="810"/>
      <c r="AR35" s="810"/>
      <c r="AS35" s="810"/>
      <c r="AT35" s="810"/>
      <c r="AU35" s="810"/>
      <c r="AV35" s="810"/>
      <c r="AW35" s="801"/>
      <c r="AX35" s="801"/>
      <c r="AY35" s="801"/>
      <c r="AZ35" s="801"/>
      <c r="BA35" s="801"/>
      <c r="BB35" s="801"/>
      <c r="BC35" s="801"/>
    </row>
    <row r="36" spans="6:55" ht="45" customHeight="1" x14ac:dyDescent="0.9">
      <c r="F36" s="816">
        <v>1</v>
      </c>
      <c r="G36" s="825" t="s">
        <v>1000</v>
      </c>
      <c r="H36" s="825"/>
      <c r="I36" s="812" t="s">
        <v>523</v>
      </c>
      <c r="J36" s="803"/>
      <c r="K36" s="803"/>
      <c r="L36" s="738"/>
      <c r="O36" s="801"/>
      <c r="P36" s="801"/>
      <c r="Q36" s="801"/>
      <c r="R36" s="801"/>
      <c r="S36" s="801"/>
      <c r="T36" s="801"/>
      <c r="U36" s="1185"/>
      <c r="V36" s="1185"/>
      <c r="W36" s="1185"/>
      <c r="X36" s="1185"/>
      <c r="Y36" s="1185"/>
      <c r="Z36" s="1185"/>
      <c r="AA36" s="801"/>
      <c r="AB36" s="773"/>
      <c r="AC36" s="1185"/>
      <c r="AD36" s="1185"/>
      <c r="AE36" s="1185"/>
      <c r="AF36" s="1185"/>
      <c r="AG36" s="1185"/>
      <c r="AH36" s="1185"/>
      <c r="AI36" s="801"/>
      <c r="AJ36" s="801"/>
      <c r="AK36" s="801"/>
      <c r="AL36" s="801"/>
      <c r="AM36" s="801"/>
      <c r="AN36" s="801"/>
      <c r="AO36" s="801"/>
      <c r="AP36" s="801"/>
      <c r="AQ36" s="801"/>
      <c r="AR36" s="801"/>
      <c r="AS36" s="801"/>
      <c r="AT36" s="801"/>
      <c r="AU36" s="801"/>
      <c r="AV36" s="801"/>
      <c r="AW36" s="801"/>
      <c r="AX36" s="801"/>
      <c r="AY36" s="801"/>
      <c r="AZ36" s="801"/>
      <c r="BA36" s="801"/>
    </row>
    <row r="37" spans="6:55" ht="45" customHeight="1" x14ac:dyDescent="0.9">
      <c r="F37" s="819">
        <v>2</v>
      </c>
      <c r="G37" s="827" t="s">
        <v>1001</v>
      </c>
      <c r="H37" s="827"/>
      <c r="I37" s="811" t="s">
        <v>521</v>
      </c>
      <c r="J37" s="805"/>
      <c r="K37" s="805"/>
      <c r="L37" s="806"/>
      <c r="O37" s="801"/>
      <c r="P37" s="801"/>
      <c r="Q37" s="801"/>
      <c r="R37" s="801"/>
      <c r="S37" s="801"/>
      <c r="T37" s="801"/>
      <c r="U37" s="801"/>
      <c r="V37" s="810"/>
      <c r="W37" s="810"/>
      <c r="X37" s="810"/>
      <c r="Y37" s="810"/>
      <c r="Z37" s="810"/>
      <c r="AA37" s="810"/>
      <c r="AB37" s="818"/>
      <c r="AC37" s="810"/>
      <c r="AD37" s="810"/>
      <c r="AE37" s="810"/>
      <c r="AF37" s="810"/>
      <c r="AG37" s="773"/>
      <c r="AH37" s="1185"/>
      <c r="AI37" s="1185"/>
      <c r="AJ37" s="1185"/>
      <c r="AK37" s="1185"/>
      <c r="AL37" s="1185"/>
      <c r="AM37" s="1185"/>
      <c r="AQ37" s="801"/>
      <c r="AR37" s="801"/>
      <c r="AS37" s="773"/>
      <c r="AT37" s="1185"/>
      <c r="AU37" s="1185"/>
      <c r="AV37" s="1185"/>
      <c r="AW37" s="1185"/>
      <c r="AX37" s="1185"/>
      <c r="AY37" s="1185"/>
      <c r="AZ37" s="801"/>
      <c r="BA37" s="801"/>
    </row>
    <row r="38" spans="6:55" ht="45" customHeight="1" x14ac:dyDescent="0.65">
      <c r="F38" s="819">
        <v>3</v>
      </c>
      <c r="G38" s="827" t="s">
        <v>1002</v>
      </c>
      <c r="H38" s="827"/>
      <c r="I38" s="812" t="s">
        <v>523</v>
      </c>
      <c r="J38" s="805"/>
      <c r="K38" s="805"/>
      <c r="L38" s="806"/>
      <c r="R38" s="790"/>
      <c r="S38" s="810"/>
      <c r="T38" s="810"/>
      <c r="U38" s="810"/>
      <c r="V38" s="810"/>
      <c r="W38" s="815"/>
      <c r="X38" s="810"/>
      <c r="Y38" s="810"/>
      <c r="Z38" s="810"/>
      <c r="AA38" s="810"/>
      <c r="AB38" s="810"/>
      <c r="AC38" s="810"/>
      <c r="AD38" s="810"/>
      <c r="AE38" s="810"/>
      <c r="AF38" s="782"/>
      <c r="AG38" s="815"/>
      <c r="AH38" s="810"/>
      <c r="AI38" s="810"/>
      <c r="AJ38" s="810"/>
      <c r="AK38" s="810"/>
      <c r="AL38" s="810"/>
      <c r="AM38" s="810"/>
      <c r="AQ38" s="801"/>
      <c r="AR38" s="801"/>
      <c r="AS38" s="818"/>
      <c r="AT38" s="810"/>
      <c r="AU38" s="810"/>
      <c r="AV38" s="810"/>
      <c r="AW38" s="810"/>
      <c r="AX38" s="810"/>
      <c r="AY38" s="783"/>
      <c r="AZ38" s="801"/>
      <c r="BA38" s="801"/>
    </row>
    <row r="39" spans="6:55" ht="45" customHeight="1" x14ac:dyDescent="0.65">
      <c r="F39" s="819">
        <v>4</v>
      </c>
      <c r="G39" s="827" t="s">
        <v>1003</v>
      </c>
      <c r="H39" s="827"/>
      <c r="I39" s="811" t="s">
        <v>521</v>
      </c>
      <c r="J39" s="1151"/>
      <c r="K39" s="1151"/>
      <c r="L39" s="1152"/>
      <c r="S39" s="801"/>
      <c r="T39" s="810"/>
      <c r="U39" s="810"/>
      <c r="V39" s="818"/>
      <c r="W39" s="815"/>
      <c r="X39" s="810"/>
      <c r="Y39" s="810"/>
      <c r="Z39" s="810"/>
      <c r="AA39" s="810"/>
      <c r="AB39" s="810"/>
      <c r="AC39" s="783"/>
      <c r="AD39" s="810"/>
      <c r="AE39" s="810"/>
      <c r="AF39" s="782"/>
      <c r="AG39" s="815"/>
      <c r="AH39" s="810"/>
      <c r="AI39" s="810"/>
      <c r="AJ39" s="810"/>
      <c r="AK39" s="810"/>
      <c r="AL39" s="810"/>
      <c r="AM39" s="810"/>
      <c r="AQ39" s="801"/>
      <c r="AR39" s="801"/>
      <c r="AS39" s="818"/>
      <c r="AT39" s="810"/>
      <c r="AU39" s="810"/>
      <c r="AV39" s="810"/>
      <c r="AW39" s="810"/>
      <c r="AX39" s="810"/>
      <c r="AY39" s="810"/>
      <c r="AZ39" s="801"/>
      <c r="BA39" s="801"/>
    </row>
    <row r="40" spans="6:55" ht="45" customHeight="1" x14ac:dyDescent="0.65">
      <c r="F40" s="819">
        <v>5</v>
      </c>
      <c r="G40" s="827" t="s">
        <v>1004</v>
      </c>
      <c r="H40" s="827"/>
      <c r="I40" s="812" t="s">
        <v>523</v>
      </c>
      <c r="J40" s="805"/>
      <c r="K40" s="805"/>
      <c r="L40" s="806"/>
      <c r="P40" s="751" t="s">
        <v>116</v>
      </c>
      <c r="Q40" s="735">
        <v>6</v>
      </c>
      <c r="T40" s="773"/>
      <c r="U40" s="773"/>
      <c r="V40" s="818"/>
      <c r="W40" s="815"/>
      <c r="X40" s="810"/>
      <c r="Y40" s="810"/>
      <c r="Z40" s="810"/>
      <c r="AA40" s="810"/>
      <c r="AB40" s="810"/>
      <c r="AC40" s="810"/>
      <c r="AD40" s="810"/>
      <c r="AE40" s="810"/>
      <c r="AF40" s="810"/>
      <c r="AG40" s="815"/>
      <c r="AH40" s="810"/>
      <c r="AI40" s="810"/>
      <c r="AJ40" s="810"/>
      <c r="AK40" s="810"/>
      <c r="AL40" s="786"/>
      <c r="AM40" s="786"/>
      <c r="AQ40" s="801"/>
      <c r="AR40" s="801"/>
      <c r="AS40" s="818"/>
      <c r="AT40" s="810"/>
      <c r="AU40" s="810"/>
      <c r="AV40" s="810"/>
      <c r="AW40" s="810"/>
      <c r="AX40" s="810"/>
      <c r="AY40" s="810"/>
      <c r="AZ40" s="801"/>
      <c r="BA40" s="801"/>
    </row>
    <row r="41" spans="6:55" ht="45" customHeight="1" x14ac:dyDescent="0.65">
      <c r="F41" s="819">
        <v>6</v>
      </c>
      <c r="G41" s="827" t="s">
        <v>121</v>
      </c>
      <c r="H41" s="827"/>
      <c r="I41" s="812" t="s">
        <v>523</v>
      </c>
      <c r="J41" s="805"/>
      <c r="K41" s="805"/>
      <c r="L41" s="806"/>
      <c r="P41" s="756" t="s">
        <v>739</v>
      </c>
      <c r="Q41" s="735">
        <v>4</v>
      </c>
      <c r="T41" s="818"/>
      <c r="U41" s="818"/>
      <c r="V41" s="818"/>
      <c r="W41" s="815"/>
      <c r="X41" s="810"/>
      <c r="Y41" s="810"/>
      <c r="Z41" s="810"/>
      <c r="AA41" s="810"/>
      <c r="AB41" s="810"/>
      <c r="AC41" s="810"/>
      <c r="AD41" s="810"/>
      <c r="AE41" s="810"/>
      <c r="AF41" s="810"/>
      <c r="AG41" s="815"/>
      <c r="AH41" s="810"/>
      <c r="AI41" s="810"/>
      <c r="AJ41" s="810"/>
      <c r="AK41" s="810"/>
      <c r="AL41" s="810"/>
      <c r="AM41" s="810"/>
      <c r="AN41" s="801"/>
      <c r="AO41" s="801"/>
      <c r="AP41" s="801"/>
      <c r="AQ41" s="801"/>
      <c r="AR41" s="801"/>
      <c r="AS41" s="818"/>
      <c r="AT41" s="810"/>
      <c r="AU41" s="810"/>
      <c r="AV41" s="810"/>
      <c r="AW41" s="1189"/>
      <c r="AX41" s="1189"/>
      <c r="AY41" s="1189"/>
      <c r="AZ41" s="801"/>
      <c r="BA41" s="801"/>
    </row>
    <row r="42" spans="6:55" ht="45" customHeight="1" x14ac:dyDescent="0.9">
      <c r="F42" s="819">
        <v>7</v>
      </c>
      <c r="G42" s="827" t="s">
        <v>1005</v>
      </c>
      <c r="H42" s="827"/>
      <c r="I42" s="811" t="s">
        <v>521</v>
      </c>
      <c r="J42" s="805"/>
      <c r="K42" s="805"/>
      <c r="L42" s="806"/>
      <c r="P42" s="755" t="s">
        <v>114</v>
      </c>
      <c r="Q42" s="735">
        <v>3</v>
      </c>
      <c r="T42" s="818"/>
      <c r="U42" s="810"/>
      <c r="V42" s="818"/>
      <c r="W42" s="815"/>
      <c r="X42" s="810"/>
      <c r="Y42" s="810"/>
      <c r="Z42" s="810"/>
      <c r="AA42" s="810"/>
      <c r="AB42" s="786"/>
      <c r="AC42" s="786"/>
      <c r="AD42" s="810"/>
      <c r="AE42" s="810"/>
      <c r="AF42" s="810"/>
      <c r="AG42" s="773"/>
      <c r="AH42" s="1185"/>
      <c r="AI42" s="1185"/>
      <c r="AJ42" s="1185"/>
      <c r="AK42" s="1185"/>
      <c r="AL42" s="1185"/>
      <c r="AM42" s="1185"/>
      <c r="AN42" s="801"/>
      <c r="AO42" s="801"/>
      <c r="AP42" s="801"/>
      <c r="AQ42" s="801"/>
      <c r="AR42" s="801"/>
      <c r="AS42" s="818"/>
      <c r="AT42" s="810"/>
      <c r="AU42" s="810"/>
      <c r="AV42" s="810"/>
      <c r="AW42" s="782"/>
      <c r="AX42" s="810"/>
      <c r="AY42" s="810"/>
      <c r="AZ42" s="801"/>
      <c r="BA42" s="801"/>
    </row>
    <row r="43" spans="6:55" ht="45" customHeight="1" x14ac:dyDescent="0.9">
      <c r="F43" s="819">
        <v>8</v>
      </c>
      <c r="G43" s="827" t="s">
        <v>1006</v>
      </c>
      <c r="H43" s="827"/>
      <c r="I43" s="744" t="s">
        <v>525</v>
      </c>
      <c r="J43" s="734"/>
      <c r="K43" s="805"/>
      <c r="L43" s="806"/>
      <c r="P43" s="757" t="s">
        <v>740</v>
      </c>
      <c r="Q43" s="735">
        <v>0</v>
      </c>
      <c r="T43" s="818"/>
      <c r="U43" s="810"/>
      <c r="V43" s="818"/>
      <c r="W43" s="815"/>
      <c r="X43" s="810"/>
      <c r="Y43" s="810"/>
      <c r="Z43" s="810"/>
      <c r="AA43" s="810"/>
      <c r="AB43" s="786"/>
      <c r="AC43" s="786"/>
      <c r="AD43" s="810"/>
      <c r="AE43" s="810"/>
      <c r="AF43" s="810"/>
      <c r="AG43" s="773"/>
      <c r="AH43" s="791"/>
      <c r="AI43" s="791"/>
      <c r="AJ43" s="791"/>
      <c r="AK43" s="791"/>
      <c r="AL43" s="791"/>
      <c r="AM43" s="791"/>
      <c r="AN43" s="801"/>
      <c r="AO43" s="801"/>
      <c r="AP43" s="801"/>
      <c r="AQ43" s="801"/>
      <c r="AR43" s="801"/>
      <c r="AS43" s="818"/>
      <c r="AT43" s="810"/>
      <c r="AU43" s="810"/>
      <c r="AV43" s="810"/>
      <c r="AW43" s="782"/>
      <c r="AX43" s="810"/>
      <c r="AY43" s="810"/>
      <c r="AZ43" s="801"/>
      <c r="BA43" s="801"/>
    </row>
    <row r="44" spans="6:55" ht="45" customHeight="1" x14ac:dyDescent="0.9">
      <c r="F44" s="819">
        <v>9</v>
      </c>
      <c r="G44" s="827" t="s">
        <v>83</v>
      </c>
      <c r="H44" s="827"/>
      <c r="I44" s="811" t="s">
        <v>521</v>
      </c>
      <c r="J44" s="1151"/>
      <c r="K44" s="1151"/>
      <c r="L44" s="1152"/>
      <c r="P44" s="758" t="s">
        <v>741</v>
      </c>
      <c r="Q44" s="735">
        <v>7</v>
      </c>
      <c r="T44" s="818"/>
      <c r="U44" s="810"/>
      <c r="V44" s="810"/>
      <c r="W44" s="815"/>
      <c r="X44" s="810"/>
      <c r="Y44" s="810"/>
      <c r="Z44" s="810"/>
      <c r="AA44" s="810"/>
      <c r="AB44" s="810"/>
      <c r="AC44" s="810"/>
      <c r="AD44" s="810"/>
      <c r="AE44" s="810"/>
      <c r="AF44" s="810"/>
      <c r="AG44" s="815"/>
      <c r="AH44" s="810"/>
      <c r="AI44" s="810"/>
      <c r="AJ44" s="773"/>
      <c r="AK44" s="1185"/>
      <c r="AL44" s="1185"/>
      <c r="AM44" s="1185"/>
      <c r="AN44" s="1185"/>
      <c r="AO44" s="1185"/>
      <c r="AP44" s="1185"/>
      <c r="AQ44" s="801"/>
      <c r="AR44" s="801"/>
      <c r="AS44" s="818"/>
      <c r="AT44" s="810"/>
      <c r="AU44" s="810"/>
      <c r="AV44" s="810"/>
      <c r="AW44" s="782"/>
      <c r="AX44" s="810"/>
      <c r="AY44" s="810"/>
      <c r="AZ44" s="801"/>
      <c r="BA44" s="801"/>
    </row>
    <row r="45" spans="6:55" ht="45" customHeight="1" x14ac:dyDescent="0.65">
      <c r="F45" s="819">
        <v>10</v>
      </c>
      <c r="G45" s="827" t="s">
        <v>1007</v>
      </c>
      <c r="H45" s="827"/>
      <c r="I45" s="812" t="s">
        <v>523</v>
      </c>
      <c r="J45" s="805"/>
      <c r="K45" s="805"/>
      <c r="L45" s="806"/>
      <c r="Q45" s="764">
        <f>SUM(Q40:Q44)</f>
        <v>20</v>
      </c>
      <c r="T45" s="818"/>
      <c r="U45" s="810"/>
      <c r="V45" s="810"/>
      <c r="W45" s="815"/>
      <c r="X45" s="810"/>
      <c r="Y45" s="810"/>
      <c r="Z45" s="810"/>
      <c r="AA45" s="810"/>
      <c r="AB45" s="810"/>
      <c r="AC45" s="810"/>
      <c r="AD45" s="820"/>
      <c r="AE45" s="810"/>
      <c r="AF45" s="810"/>
      <c r="AG45" s="815"/>
      <c r="AH45" s="810"/>
      <c r="AI45" s="810"/>
      <c r="AJ45" s="818"/>
      <c r="AK45" s="810"/>
      <c r="AL45" s="810"/>
      <c r="AM45" s="810"/>
      <c r="AN45" s="810"/>
      <c r="AO45" s="810"/>
      <c r="AP45" s="810"/>
      <c r="AQ45" s="801"/>
      <c r="AR45" s="801"/>
      <c r="AS45" s="818"/>
      <c r="AT45" s="810"/>
      <c r="AU45" s="810"/>
      <c r="AV45" s="810"/>
      <c r="AW45" s="782"/>
      <c r="AX45" s="810"/>
      <c r="AY45" s="810"/>
      <c r="AZ45" s="801"/>
      <c r="BA45" s="801"/>
    </row>
    <row r="46" spans="6:55" ht="45" customHeight="1" x14ac:dyDescent="0.9">
      <c r="F46" s="819">
        <v>11</v>
      </c>
      <c r="G46" s="827" t="s">
        <v>10</v>
      </c>
      <c r="H46" s="827"/>
      <c r="I46" s="811" t="s">
        <v>521</v>
      </c>
      <c r="J46" s="805"/>
      <c r="K46" s="805"/>
      <c r="L46" s="806"/>
      <c r="P46" s="754"/>
      <c r="Q46" s="754"/>
      <c r="S46" s="810"/>
      <c r="T46" s="810"/>
      <c r="U46" s="810"/>
      <c r="V46" s="818"/>
      <c r="W46" s="815"/>
      <c r="X46" s="810"/>
      <c r="Y46" s="810"/>
      <c r="Z46" s="810"/>
      <c r="AA46" s="810"/>
      <c r="AB46" s="810"/>
      <c r="AC46" s="810"/>
      <c r="AD46" s="782"/>
      <c r="AE46" s="810"/>
      <c r="AF46" s="773"/>
      <c r="AG46" s="1185"/>
      <c r="AH46" s="1185"/>
      <c r="AI46" s="1185"/>
      <c r="AJ46" s="1185"/>
      <c r="AK46" s="1185"/>
      <c r="AL46" s="1185"/>
      <c r="AM46" s="810"/>
      <c r="AN46" s="810"/>
      <c r="AO46" s="810"/>
      <c r="AP46" s="783"/>
      <c r="AQ46" s="801"/>
      <c r="AR46" s="801"/>
      <c r="AS46" s="818"/>
      <c r="AT46" s="810"/>
      <c r="AU46" s="810"/>
      <c r="AV46" s="810"/>
      <c r="AW46" s="810"/>
      <c r="AX46" s="810"/>
      <c r="AY46" s="810"/>
      <c r="AZ46" s="801"/>
      <c r="BA46" s="801"/>
    </row>
    <row r="47" spans="6:55" ht="45" customHeight="1" x14ac:dyDescent="0.65">
      <c r="F47" s="819">
        <v>12</v>
      </c>
      <c r="G47" s="827" t="s">
        <v>1009</v>
      </c>
      <c r="H47" s="827"/>
      <c r="I47" s="811" t="s">
        <v>521</v>
      </c>
      <c r="J47" s="1151"/>
      <c r="K47" s="1151"/>
      <c r="L47" s="1152"/>
      <c r="P47" s="754"/>
      <c r="Q47" s="754"/>
      <c r="T47" s="818"/>
      <c r="U47" s="810"/>
      <c r="V47" s="818"/>
      <c r="W47" s="815"/>
      <c r="X47" s="810"/>
      <c r="Y47" s="810"/>
      <c r="Z47" s="810"/>
      <c r="AA47" s="810"/>
      <c r="AB47" s="810"/>
      <c r="AC47" s="810"/>
      <c r="AD47" s="810"/>
      <c r="AE47" s="810"/>
      <c r="AF47" s="815"/>
      <c r="AG47" s="810"/>
      <c r="AH47" s="810"/>
      <c r="AI47" s="810"/>
      <c r="AJ47" s="810"/>
      <c r="AK47" s="810"/>
      <c r="AL47" s="810"/>
      <c r="AM47" s="810"/>
      <c r="AN47" s="1189"/>
      <c r="AO47" s="1189"/>
      <c r="AP47" s="1189"/>
      <c r="AQ47" s="801"/>
      <c r="AR47" s="801"/>
      <c r="AS47" s="818"/>
      <c r="AT47" s="810"/>
      <c r="AU47" s="810"/>
      <c r="AV47" s="820"/>
      <c r="AW47" s="810"/>
      <c r="AX47" s="810"/>
      <c r="AY47" s="810"/>
      <c r="AZ47" s="801"/>
      <c r="BA47" s="801"/>
    </row>
    <row r="48" spans="6:55" ht="45" customHeight="1" x14ac:dyDescent="0.65">
      <c r="F48" s="819">
        <v>13</v>
      </c>
      <c r="G48" s="1163" t="s">
        <v>1016</v>
      </c>
      <c r="H48" s="1163"/>
      <c r="I48" s="813" t="s">
        <v>522</v>
      </c>
      <c r="J48" s="750"/>
      <c r="K48" s="750"/>
      <c r="L48" s="770"/>
      <c r="P48" s="754"/>
      <c r="Q48" s="754"/>
      <c r="T48" s="818"/>
      <c r="U48" s="810"/>
      <c r="V48" s="818"/>
      <c r="W48" s="815"/>
      <c r="X48" s="810"/>
      <c r="Y48" s="810"/>
      <c r="Z48" s="810"/>
      <c r="AA48" s="810"/>
      <c r="AB48" s="810"/>
      <c r="AC48" s="810"/>
      <c r="AD48" s="810"/>
      <c r="AE48" s="810"/>
      <c r="AF48" s="815"/>
      <c r="AG48" s="810"/>
      <c r="AH48" s="810"/>
      <c r="AI48" s="810"/>
      <c r="AJ48" s="810"/>
      <c r="AK48" s="810"/>
      <c r="AL48" s="810"/>
      <c r="AM48" s="810"/>
      <c r="AN48" s="824"/>
      <c r="AO48" s="824"/>
      <c r="AP48" s="824"/>
      <c r="AQ48" s="801"/>
      <c r="AR48" s="801"/>
      <c r="AS48" s="818"/>
      <c r="AT48" s="810"/>
      <c r="AU48" s="810"/>
      <c r="AV48" s="820"/>
      <c r="AW48" s="810"/>
      <c r="AX48" s="810"/>
      <c r="AY48" s="810"/>
      <c r="AZ48" s="801"/>
      <c r="BA48" s="801"/>
    </row>
    <row r="49" spans="6:55" ht="45" customHeight="1" x14ac:dyDescent="0.7">
      <c r="F49" s="819">
        <v>14</v>
      </c>
      <c r="G49" s="827" t="s">
        <v>1008</v>
      </c>
      <c r="H49" s="827"/>
      <c r="I49" s="744" t="s">
        <v>525</v>
      </c>
      <c r="J49" s="1168"/>
      <c r="K49" s="1168"/>
      <c r="L49" s="823"/>
      <c r="P49" s="754"/>
      <c r="Q49" s="754"/>
      <c r="T49" s="818"/>
      <c r="U49" s="810"/>
      <c r="V49" s="818"/>
      <c r="W49" s="815"/>
      <c r="X49" s="810"/>
      <c r="Y49" s="810"/>
      <c r="Z49" s="810"/>
      <c r="AA49" s="810"/>
      <c r="AB49" s="810"/>
      <c r="AC49" s="810"/>
      <c r="AD49" s="810"/>
      <c r="AE49" s="810"/>
      <c r="AF49" s="815"/>
      <c r="AG49" s="810"/>
      <c r="AH49" s="810"/>
      <c r="AI49" s="810"/>
      <c r="AJ49" s="810"/>
      <c r="AK49" s="810"/>
      <c r="AL49" s="810"/>
      <c r="AM49" s="810"/>
      <c r="AN49" s="824"/>
      <c r="AO49" s="824"/>
      <c r="AP49" s="824"/>
      <c r="AQ49" s="801"/>
      <c r="AR49" s="801"/>
      <c r="AS49" s="818"/>
      <c r="AT49" s="810"/>
      <c r="AU49" s="810"/>
      <c r="AV49" s="820"/>
      <c r="AW49" s="810"/>
      <c r="AX49" s="810"/>
      <c r="AY49" s="810"/>
      <c r="AZ49" s="801"/>
      <c r="BA49" s="801"/>
    </row>
    <row r="50" spans="6:55" ht="45" customHeight="1" x14ac:dyDescent="0.7">
      <c r="F50" s="819">
        <v>15</v>
      </c>
      <c r="G50" s="827" t="s">
        <v>1053</v>
      </c>
      <c r="H50" s="827"/>
      <c r="I50" s="813" t="s">
        <v>522</v>
      </c>
      <c r="J50" s="830"/>
      <c r="K50" s="830"/>
      <c r="L50" s="823"/>
      <c r="P50" s="754"/>
      <c r="Q50" s="754"/>
      <c r="T50" s="818"/>
      <c r="U50" s="810"/>
      <c r="V50" s="818"/>
      <c r="W50" s="815"/>
      <c r="X50" s="810"/>
      <c r="Y50" s="810"/>
      <c r="Z50" s="810"/>
      <c r="AA50" s="810"/>
      <c r="AB50" s="810"/>
      <c r="AC50" s="810"/>
      <c r="AD50" s="810"/>
      <c r="AE50" s="810"/>
      <c r="AF50" s="815"/>
      <c r="AG50" s="810"/>
      <c r="AH50" s="810"/>
      <c r="AI50" s="810"/>
      <c r="AJ50" s="810"/>
      <c r="AK50" s="810"/>
      <c r="AL50" s="810"/>
      <c r="AM50" s="810"/>
      <c r="AN50" s="824"/>
      <c r="AO50" s="824"/>
      <c r="AP50" s="824"/>
      <c r="AQ50" s="801"/>
      <c r="AR50" s="801"/>
      <c r="AS50" s="818"/>
      <c r="AT50" s="810"/>
      <c r="AU50" s="810"/>
      <c r="AV50" s="820"/>
      <c r="AW50" s="810"/>
      <c r="AX50" s="810"/>
      <c r="AY50" s="810"/>
      <c r="AZ50" s="801"/>
      <c r="BA50" s="801"/>
    </row>
    <row r="51" spans="6:55" ht="45" customHeight="1" x14ac:dyDescent="0.65">
      <c r="F51" s="819">
        <v>16</v>
      </c>
      <c r="G51" s="827" t="s">
        <v>1054</v>
      </c>
      <c r="H51" s="827"/>
      <c r="I51" s="813" t="s">
        <v>522</v>
      </c>
      <c r="J51" s="805"/>
      <c r="K51" s="805"/>
      <c r="L51" s="806"/>
      <c r="R51" s="801"/>
      <c r="T51" s="818"/>
      <c r="U51" s="810"/>
      <c r="V51" s="818"/>
      <c r="W51" s="815"/>
      <c r="X51" s="810"/>
      <c r="Y51" s="810"/>
      <c r="Z51" s="810"/>
      <c r="AA51" s="810"/>
      <c r="AB51" s="810"/>
      <c r="AC51" s="810"/>
      <c r="AD51" s="810"/>
      <c r="AE51" s="810"/>
      <c r="AF51" s="815"/>
      <c r="AG51" s="810"/>
      <c r="AH51" s="810"/>
      <c r="AI51" s="810"/>
      <c r="AJ51" s="810"/>
      <c r="AK51" s="810"/>
      <c r="AL51" s="810"/>
      <c r="AM51" s="810"/>
      <c r="AN51" s="824"/>
      <c r="AO51" s="824"/>
      <c r="AP51" s="824"/>
      <c r="AQ51" s="801"/>
      <c r="AR51" s="801"/>
      <c r="AS51" s="818"/>
      <c r="AT51" s="810"/>
      <c r="AU51" s="810"/>
      <c r="AV51" s="820"/>
      <c r="AW51" s="810"/>
      <c r="AX51" s="810"/>
      <c r="AY51" s="810"/>
      <c r="AZ51" s="801"/>
      <c r="BA51" s="801"/>
    </row>
    <row r="52" spans="6:55" ht="45" customHeight="1" x14ac:dyDescent="0.65">
      <c r="F52" s="819">
        <v>17</v>
      </c>
      <c r="G52" s="827" t="s">
        <v>166</v>
      </c>
      <c r="H52" s="827"/>
      <c r="I52" s="812" t="s">
        <v>523</v>
      </c>
      <c r="J52" s="805"/>
      <c r="K52" s="805"/>
      <c r="L52" s="806"/>
      <c r="R52" s="801"/>
      <c r="T52" s="818"/>
      <c r="U52" s="810"/>
      <c r="V52" s="818"/>
      <c r="W52" s="815"/>
      <c r="X52" s="810"/>
      <c r="Y52" s="810"/>
      <c r="Z52" s="810"/>
      <c r="AA52" s="810"/>
      <c r="AB52" s="810"/>
      <c r="AC52" s="810"/>
      <c r="AD52" s="810"/>
      <c r="AE52" s="810"/>
      <c r="AF52" s="815"/>
      <c r="AG52" s="810"/>
      <c r="AH52" s="810"/>
      <c r="AI52" s="810"/>
      <c r="AJ52" s="810"/>
      <c r="AK52" s="810"/>
      <c r="AL52" s="810"/>
      <c r="AM52" s="810"/>
      <c r="AN52" s="824"/>
      <c r="AO52" s="824"/>
      <c r="AP52" s="824"/>
      <c r="AQ52" s="801"/>
      <c r="AR52" s="801"/>
      <c r="AS52" s="818"/>
      <c r="AT52" s="810"/>
      <c r="AU52" s="810"/>
      <c r="AV52" s="820"/>
      <c r="AW52" s="810"/>
      <c r="AX52" s="810"/>
      <c r="AY52" s="810"/>
      <c r="AZ52" s="801"/>
      <c r="BA52" s="801"/>
    </row>
    <row r="53" spans="6:55" ht="45" customHeight="1" thickBot="1" x14ac:dyDescent="0.75">
      <c r="F53" s="822">
        <v>18</v>
      </c>
      <c r="G53" s="833" t="s">
        <v>1076</v>
      </c>
      <c r="H53" s="833"/>
      <c r="I53" s="813" t="s">
        <v>522</v>
      </c>
      <c r="J53" s="1199" t="s">
        <v>1078</v>
      </c>
      <c r="K53" s="1199"/>
      <c r="L53" s="1200"/>
      <c r="R53" s="801"/>
      <c r="T53" s="818"/>
      <c r="U53" s="810"/>
      <c r="V53" s="818"/>
      <c r="W53" s="815"/>
      <c r="X53" s="810"/>
      <c r="Y53" s="810"/>
      <c r="Z53" s="810"/>
      <c r="AA53" s="810"/>
      <c r="AB53" s="810"/>
      <c r="AC53" s="810"/>
      <c r="AD53" s="810"/>
      <c r="AE53" s="810"/>
      <c r="AF53" s="815"/>
      <c r="AG53" s="810"/>
      <c r="AH53" s="810"/>
      <c r="AI53" s="810"/>
      <c r="AJ53" s="810"/>
      <c r="AK53" s="810"/>
      <c r="AL53" s="810"/>
      <c r="AM53" s="810"/>
      <c r="AN53" s="824"/>
      <c r="AO53" s="824"/>
      <c r="AP53" s="824"/>
      <c r="AQ53" s="801"/>
      <c r="AR53" s="801"/>
      <c r="AS53" s="818"/>
      <c r="AT53" s="810"/>
      <c r="AU53" s="810"/>
      <c r="AV53" s="820"/>
      <c r="AW53" s="810"/>
      <c r="AX53" s="810"/>
      <c r="AY53" s="810"/>
      <c r="AZ53" s="801"/>
      <c r="BA53" s="801"/>
    </row>
    <row r="54" spans="6:55" ht="44.25" customHeight="1" thickBot="1" x14ac:dyDescent="0.7">
      <c r="F54" s="1145" t="s">
        <v>1115</v>
      </c>
      <c r="G54" s="1054"/>
      <c r="H54" s="1054"/>
      <c r="I54" s="1054"/>
      <c r="J54" s="1054"/>
      <c r="K54" s="1054"/>
      <c r="L54" s="1055"/>
      <c r="R54" s="801"/>
      <c r="S54" s="801"/>
      <c r="T54" s="818"/>
      <c r="U54" s="818" t="s">
        <v>100</v>
      </c>
      <c r="V54" s="818"/>
      <c r="W54" s="815"/>
      <c r="X54" s="1192"/>
      <c r="Y54" s="1192"/>
      <c r="Z54" s="810"/>
      <c r="AA54" s="801"/>
      <c r="AB54" s="801"/>
      <c r="AC54" s="810"/>
      <c r="AD54" s="810"/>
      <c r="AE54" s="782"/>
      <c r="AF54" s="815"/>
      <c r="AG54" s="810"/>
      <c r="AH54" s="810"/>
      <c r="AI54" s="810"/>
      <c r="AJ54" s="810"/>
      <c r="AK54" s="810"/>
      <c r="AL54" s="810"/>
      <c r="AM54" s="810"/>
      <c r="AN54" s="810"/>
      <c r="AO54" s="810"/>
      <c r="AP54" s="810"/>
      <c r="AQ54" s="801"/>
      <c r="AR54" s="801"/>
      <c r="AS54" s="818"/>
      <c r="AT54" s="810"/>
      <c r="AU54" s="810"/>
      <c r="AV54" s="810"/>
      <c r="AW54" s="810"/>
      <c r="AX54" s="810"/>
      <c r="AY54" s="810"/>
      <c r="AZ54" s="801"/>
      <c r="BA54" s="801"/>
    </row>
    <row r="55" spans="6:55" ht="69" customHeight="1" thickBot="1" x14ac:dyDescent="0.7">
      <c r="F55" s="1091" t="s">
        <v>1108</v>
      </c>
      <c r="G55" s="1092"/>
      <c r="H55" s="1092"/>
      <c r="I55" s="1093"/>
      <c r="J55" s="1060" t="s">
        <v>1113</v>
      </c>
      <c r="K55" s="1061"/>
      <c r="L55" s="1070"/>
      <c r="R55" s="801"/>
      <c r="S55" s="801"/>
      <c r="T55" s="818"/>
      <c r="U55" s="810"/>
      <c r="V55" s="818"/>
      <c r="W55" s="815"/>
      <c r="X55" s="810"/>
      <c r="Y55" s="810"/>
      <c r="Z55" s="810"/>
      <c r="AA55" s="801"/>
      <c r="AB55" s="801"/>
      <c r="AC55" s="810"/>
      <c r="AD55" s="810"/>
      <c r="AE55" s="782"/>
      <c r="AF55" s="815"/>
      <c r="AG55" s="810"/>
      <c r="AH55" s="810"/>
      <c r="AI55" s="810"/>
      <c r="AJ55" s="810"/>
      <c r="AK55" s="810"/>
      <c r="AL55" s="810"/>
      <c r="AM55" s="810"/>
      <c r="AN55" s="810"/>
      <c r="AO55" s="810"/>
      <c r="AP55" s="810"/>
      <c r="AQ55" s="801"/>
      <c r="AR55" s="801"/>
      <c r="AS55" s="818"/>
      <c r="AT55" s="810"/>
      <c r="AU55" s="810"/>
      <c r="AV55" s="810"/>
      <c r="AW55" s="810"/>
      <c r="AX55" s="810"/>
      <c r="AY55" s="810"/>
      <c r="AZ55" s="801"/>
      <c r="BA55" s="801"/>
    </row>
    <row r="56" spans="6:55" ht="56.25" customHeight="1" thickBot="1" x14ac:dyDescent="0.7">
      <c r="F56" s="1044" t="s">
        <v>1095</v>
      </c>
      <c r="G56" s="1045"/>
      <c r="H56" s="1045"/>
      <c r="I56" s="1046"/>
      <c r="J56" s="747" t="s">
        <v>562</v>
      </c>
      <c r="K56" s="1045" t="s">
        <v>1110</v>
      </c>
      <c r="L56" s="1046"/>
      <c r="R56" s="801"/>
      <c r="S56" s="801"/>
      <c r="T56" s="818"/>
      <c r="U56" s="810"/>
      <c r="V56" s="818"/>
      <c r="W56" s="810"/>
      <c r="X56" s="810"/>
      <c r="Y56" s="810"/>
      <c r="Z56" s="810"/>
      <c r="AA56" s="810"/>
      <c r="AB56" s="810"/>
      <c r="AC56" s="810"/>
      <c r="AD56" s="810"/>
      <c r="AE56" s="782"/>
      <c r="AF56" s="815"/>
      <c r="AG56" s="810"/>
      <c r="AH56" s="810"/>
      <c r="AI56" s="810"/>
      <c r="AJ56" s="810"/>
      <c r="AK56" s="810"/>
      <c r="AL56" s="810"/>
      <c r="AM56" s="810"/>
      <c r="AN56" s="810"/>
      <c r="AO56" s="810"/>
      <c r="AP56" s="801"/>
      <c r="AQ56" s="801"/>
      <c r="AR56" s="801"/>
      <c r="AS56" s="801"/>
      <c r="AT56" s="801"/>
      <c r="AU56" s="801"/>
      <c r="AV56" s="801"/>
      <c r="AW56" s="801"/>
      <c r="AX56" s="801"/>
      <c r="AY56" s="801"/>
      <c r="AZ56" s="801"/>
      <c r="BA56" s="801"/>
    </row>
    <row r="57" spans="6:55" ht="42" customHeight="1" thickBot="1" x14ac:dyDescent="0.7">
      <c r="F57" s="1053" t="s">
        <v>820</v>
      </c>
      <c r="G57" s="1054"/>
      <c r="H57" s="1054"/>
      <c r="I57" s="1054"/>
      <c r="J57" s="1054"/>
      <c r="K57" s="1054"/>
      <c r="L57" s="1055"/>
      <c r="P57" s="801"/>
      <c r="Q57" s="801"/>
      <c r="R57" s="801"/>
      <c r="S57" s="801"/>
      <c r="T57" s="818"/>
      <c r="U57" s="810"/>
      <c r="V57" s="818"/>
      <c r="W57" s="810"/>
      <c r="X57" s="810"/>
      <c r="Y57" s="810"/>
      <c r="Z57" s="810"/>
      <c r="AA57" s="810"/>
      <c r="AB57" s="810"/>
      <c r="AC57" s="810"/>
      <c r="AD57" s="810"/>
      <c r="AE57" s="810"/>
      <c r="AF57" s="815"/>
      <c r="AG57" s="810"/>
      <c r="AH57" s="810"/>
      <c r="AI57" s="810"/>
      <c r="AJ57" s="810"/>
      <c r="AK57" s="810"/>
      <c r="AL57" s="810"/>
      <c r="AM57" s="820"/>
      <c r="AN57" s="801"/>
      <c r="AO57" s="810"/>
      <c r="AP57" s="810"/>
      <c r="AQ57" s="801"/>
      <c r="AR57" s="801"/>
      <c r="AS57" s="801"/>
      <c r="AT57" s="801"/>
      <c r="AU57" s="801"/>
      <c r="AV57" s="801"/>
      <c r="AW57" s="801"/>
      <c r="AX57" s="801"/>
      <c r="AY57" s="801"/>
      <c r="AZ57" s="801"/>
      <c r="BA57" s="801"/>
    </row>
    <row r="58" spans="6:55" ht="51.95" customHeight="1" thickBot="1" x14ac:dyDescent="0.75">
      <c r="F58" s="1131" t="s">
        <v>73</v>
      </c>
      <c r="G58" s="1132"/>
      <c r="H58" s="1132"/>
      <c r="I58" s="1132"/>
      <c r="J58" s="1132"/>
      <c r="K58" s="1132"/>
      <c r="L58" s="1133"/>
      <c r="O58" s="801"/>
      <c r="P58" s="749"/>
      <c r="Q58" s="749"/>
      <c r="R58" s="749"/>
      <c r="S58" s="801"/>
      <c r="T58" s="801"/>
      <c r="U58" s="810"/>
      <c r="V58" s="810"/>
      <c r="W58" s="810"/>
      <c r="X58" s="815"/>
      <c r="Y58" s="810"/>
      <c r="Z58" s="810"/>
      <c r="AA58" s="810"/>
      <c r="AB58" s="801"/>
      <c r="AC58" s="801"/>
      <c r="AD58" s="810"/>
      <c r="AE58" s="801"/>
      <c r="AF58" s="801"/>
      <c r="AG58" s="815"/>
      <c r="AH58" s="810"/>
      <c r="AI58" s="810"/>
      <c r="AJ58" s="810"/>
      <c r="AK58" s="810"/>
      <c r="AL58" s="810"/>
      <c r="AM58" s="810"/>
      <c r="AN58" s="801"/>
      <c r="AO58" s="801"/>
      <c r="AP58" s="801"/>
    </row>
    <row r="59" spans="6:55" ht="51.95" customHeight="1" thickBot="1" x14ac:dyDescent="0.95">
      <c r="F59" s="742" t="s">
        <v>1</v>
      </c>
      <c r="G59" s="1186" t="s">
        <v>1105</v>
      </c>
      <c r="H59" s="1187"/>
      <c r="I59" s="1187"/>
      <c r="J59" s="1187"/>
      <c r="K59" s="1187"/>
      <c r="L59" s="1188"/>
      <c r="O59" s="749"/>
      <c r="R59" s="801"/>
      <c r="S59" s="772"/>
      <c r="T59" s="772"/>
      <c r="U59" s="1185"/>
      <c r="V59" s="1185"/>
      <c r="W59" s="1185"/>
      <c r="X59" s="1185"/>
      <c r="Y59" s="1185"/>
      <c r="Z59" s="1185"/>
      <c r="AA59" s="775"/>
      <c r="AB59" s="801"/>
      <c r="AC59" s="773"/>
      <c r="AD59" s="776"/>
      <c r="AE59" s="776"/>
      <c r="AF59" s="776"/>
      <c r="AG59" s="776"/>
      <c r="AH59" s="776"/>
      <c r="AI59" s="776"/>
      <c r="AJ59" s="801"/>
      <c r="AK59" s="801"/>
      <c r="AL59" s="801"/>
      <c r="AM59" s="801"/>
      <c r="AN59" s="801"/>
      <c r="AO59" s="801"/>
      <c r="AP59" s="815"/>
      <c r="AQ59" s="810"/>
      <c r="AR59" s="810"/>
      <c r="AS59" s="810"/>
      <c r="AT59" s="810"/>
      <c r="AU59" s="810"/>
      <c r="AV59" s="810"/>
      <c r="AW59" s="801"/>
      <c r="AX59" s="801"/>
      <c r="AY59" s="801"/>
      <c r="AZ59" s="801"/>
      <c r="BA59" s="801"/>
      <c r="BB59" s="801"/>
      <c r="BC59" s="801"/>
    </row>
    <row r="60" spans="6:55" ht="45" customHeight="1" x14ac:dyDescent="0.65">
      <c r="F60" s="816">
        <v>1</v>
      </c>
      <c r="G60" s="817" t="s">
        <v>976</v>
      </c>
      <c r="H60" s="817"/>
      <c r="I60" s="811" t="s">
        <v>521</v>
      </c>
      <c r="J60" s="810"/>
      <c r="K60" s="810"/>
      <c r="L60" s="806"/>
      <c r="M60" s="810"/>
      <c r="N60" s="801"/>
      <c r="P60" s="751" t="s">
        <v>116</v>
      </c>
      <c r="Q60" s="735">
        <v>7</v>
      </c>
      <c r="R60" s="801"/>
      <c r="S60" s="790"/>
      <c r="T60" s="790"/>
      <c r="U60" s="810"/>
      <c r="V60" s="810"/>
      <c r="W60" s="810"/>
      <c r="X60" s="810"/>
      <c r="Y60" s="810"/>
      <c r="Z60" s="810"/>
      <c r="AA60" s="810"/>
      <c r="AB60" s="810"/>
      <c r="AC60" s="810"/>
      <c r="AD60" s="801"/>
      <c r="AE60" s="801"/>
      <c r="AF60" s="815"/>
      <c r="AG60" s="810"/>
      <c r="AH60" s="810"/>
      <c r="AI60" s="810"/>
      <c r="AJ60" s="810"/>
      <c r="AK60" s="810"/>
      <c r="AL60" s="810"/>
      <c r="AM60" s="810"/>
      <c r="AN60" s="810"/>
      <c r="AO60" s="810"/>
      <c r="AP60" s="810"/>
      <c r="AQ60" s="801"/>
    </row>
    <row r="61" spans="6:55" ht="45" customHeight="1" x14ac:dyDescent="0.65">
      <c r="F61" s="819">
        <v>2</v>
      </c>
      <c r="G61" s="817" t="s">
        <v>977</v>
      </c>
      <c r="H61" s="817"/>
      <c r="I61" s="811" t="s">
        <v>521</v>
      </c>
      <c r="J61" s="810"/>
      <c r="K61" s="810"/>
      <c r="L61" s="806"/>
      <c r="M61" s="810"/>
      <c r="N61" s="801"/>
      <c r="P61" s="756" t="s">
        <v>739</v>
      </c>
      <c r="Q61" s="735">
        <v>6</v>
      </c>
      <c r="R61" s="790"/>
      <c r="S61" s="801"/>
      <c r="T61" s="801"/>
      <c r="U61" s="810"/>
      <c r="V61" s="810"/>
      <c r="W61" s="810"/>
      <c r="X61" s="810"/>
      <c r="Y61" s="810"/>
      <c r="Z61" s="810"/>
      <c r="AA61" s="801"/>
      <c r="AB61" s="801"/>
      <c r="AC61" s="801"/>
      <c r="AD61" s="801"/>
      <c r="AE61" s="801"/>
      <c r="AF61" s="815"/>
      <c r="AG61" s="810"/>
      <c r="AH61" s="810"/>
      <c r="AI61" s="810"/>
      <c r="AJ61" s="810"/>
      <c r="AK61" s="810"/>
      <c r="AL61" s="810"/>
      <c r="AM61" s="801"/>
      <c r="AN61" s="801"/>
      <c r="AO61" s="801"/>
      <c r="AP61" s="801"/>
      <c r="AQ61" s="801"/>
    </row>
    <row r="62" spans="6:55" ht="45" customHeight="1" x14ac:dyDescent="0.65">
      <c r="F62" s="819">
        <v>3</v>
      </c>
      <c r="G62" s="817" t="s">
        <v>978</v>
      </c>
      <c r="H62" s="817"/>
      <c r="I62" s="812" t="s">
        <v>523</v>
      </c>
      <c r="J62" s="782"/>
      <c r="K62" s="810"/>
      <c r="L62" s="806"/>
      <c r="M62" s="810"/>
      <c r="N62" s="801"/>
      <c r="P62" s="755" t="s">
        <v>114</v>
      </c>
      <c r="Q62" s="735">
        <v>0</v>
      </c>
      <c r="S62" s="790"/>
      <c r="T62" s="790"/>
      <c r="U62" s="790"/>
      <c r="V62" s="790"/>
      <c r="W62" s="790"/>
      <c r="X62" s="790"/>
      <c r="Y62" s="801"/>
      <c r="Z62" s="801"/>
      <c r="AA62" s="801"/>
      <c r="AB62" s="801"/>
      <c r="AC62" s="801"/>
      <c r="AD62" s="801"/>
      <c r="AE62" s="801"/>
      <c r="AF62" s="815"/>
      <c r="AG62" s="810"/>
      <c r="AH62" s="810"/>
      <c r="AI62" s="810"/>
      <c r="AJ62" s="810"/>
      <c r="AK62" s="810"/>
      <c r="AL62" s="810"/>
      <c r="AM62" s="801"/>
      <c r="AN62" s="801"/>
      <c r="AO62" s="801"/>
      <c r="AP62" s="801"/>
      <c r="AQ62" s="801"/>
    </row>
    <row r="63" spans="6:55" ht="45" customHeight="1" x14ac:dyDescent="0.9">
      <c r="F63" s="819">
        <v>4</v>
      </c>
      <c r="G63" s="817" t="s">
        <v>979</v>
      </c>
      <c r="H63" s="817"/>
      <c r="I63" s="814" t="s">
        <v>968</v>
      </c>
      <c r="J63" s="782"/>
      <c r="K63" s="810"/>
      <c r="L63" s="806"/>
      <c r="M63" s="810"/>
      <c r="N63" s="801"/>
      <c r="P63" s="757" t="s">
        <v>740</v>
      </c>
      <c r="Q63" s="735">
        <v>2</v>
      </c>
      <c r="S63" s="818"/>
      <c r="T63" s="810"/>
      <c r="U63" s="773"/>
      <c r="V63" s="810"/>
      <c r="W63" s="810"/>
      <c r="X63" s="810"/>
      <c r="Y63" s="810"/>
      <c r="Z63" s="810"/>
      <c r="AA63" s="810"/>
      <c r="AB63" s="801"/>
      <c r="AC63" s="801"/>
      <c r="AD63" s="801"/>
      <c r="AF63" s="815"/>
      <c r="AG63" s="810"/>
      <c r="AH63" s="810"/>
      <c r="AI63" s="773"/>
      <c r="AJ63" s="1185"/>
      <c r="AK63" s="1185"/>
      <c r="AL63" s="1185"/>
      <c r="AM63" s="1185"/>
      <c r="AN63" s="1185"/>
      <c r="AO63" s="1185"/>
      <c r="AP63" s="801"/>
      <c r="AQ63" s="801"/>
    </row>
    <row r="64" spans="6:55" ht="45" customHeight="1" x14ac:dyDescent="0.9">
      <c r="F64" s="819">
        <v>5</v>
      </c>
      <c r="G64" s="817" t="s">
        <v>79</v>
      </c>
      <c r="H64" s="817"/>
      <c r="I64" s="811" t="s">
        <v>521</v>
      </c>
      <c r="J64" s="810"/>
      <c r="K64" s="810"/>
      <c r="L64" s="806"/>
      <c r="M64" s="810"/>
      <c r="N64" s="801"/>
      <c r="P64" s="758" t="s">
        <v>741</v>
      </c>
      <c r="Q64" s="735">
        <v>4</v>
      </c>
      <c r="S64" s="818"/>
      <c r="T64" s="810"/>
      <c r="U64" s="773"/>
      <c r="V64" s="810"/>
      <c r="W64" s="773"/>
      <c r="X64" s="1185"/>
      <c r="Y64" s="1185"/>
      <c r="Z64" s="1185"/>
      <c r="AA64" s="1185"/>
      <c r="AB64" s="1185"/>
      <c r="AC64" s="1185"/>
      <c r="AD64" s="801"/>
      <c r="AF64" s="815"/>
      <c r="AG64" s="810"/>
      <c r="AH64" s="810"/>
      <c r="AI64" s="815"/>
      <c r="AJ64" s="810"/>
      <c r="AK64" s="810"/>
      <c r="AL64" s="810"/>
      <c r="AM64" s="810"/>
      <c r="AN64" s="810"/>
      <c r="AO64" s="810"/>
      <c r="AP64" s="801"/>
      <c r="AQ64" s="801"/>
    </row>
    <row r="65" spans="6:43" ht="45" customHeight="1" x14ac:dyDescent="0.65">
      <c r="F65" s="819">
        <v>6</v>
      </c>
      <c r="G65" s="666" t="s">
        <v>980</v>
      </c>
      <c r="H65" s="666"/>
      <c r="I65" s="812" t="s">
        <v>523</v>
      </c>
      <c r="J65" s="1203" t="s">
        <v>932</v>
      </c>
      <c r="K65" s="1203"/>
      <c r="L65" s="1172"/>
      <c r="M65" s="810"/>
      <c r="N65" s="801"/>
      <c r="Q65" s="735">
        <f>SUM(Q60:Q64)</f>
        <v>19</v>
      </c>
      <c r="S65" s="818"/>
      <c r="T65" s="810"/>
      <c r="U65" s="773"/>
      <c r="V65" s="810"/>
      <c r="W65" s="818"/>
      <c r="X65" s="810"/>
      <c r="Y65" s="810"/>
      <c r="Z65" s="810"/>
      <c r="AA65" s="810"/>
      <c r="AB65" s="810"/>
      <c r="AC65" s="810"/>
      <c r="AD65" s="801"/>
      <c r="AF65" s="815"/>
      <c r="AG65" s="810"/>
      <c r="AH65" s="810"/>
      <c r="AI65" s="815"/>
      <c r="AJ65" s="810"/>
      <c r="AK65" s="810"/>
      <c r="AL65" s="810"/>
      <c r="AM65" s="810"/>
      <c r="AN65" s="810"/>
      <c r="AO65" s="810"/>
      <c r="AP65" s="801"/>
      <c r="AQ65" s="801"/>
    </row>
    <row r="66" spans="6:43" ht="45" customHeight="1" x14ac:dyDescent="0.9">
      <c r="F66" s="819">
        <v>7</v>
      </c>
      <c r="G66" s="817" t="s">
        <v>693</v>
      </c>
      <c r="H66" s="817"/>
      <c r="I66" s="811" t="s">
        <v>521</v>
      </c>
      <c r="J66" s="1189"/>
      <c r="K66" s="1189"/>
      <c r="L66" s="1152"/>
      <c r="M66" s="810"/>
      <c r="N66" s="801"/>
      <c r="S66" s="818"/>
      <c r="T66" s="810"/>
      <c r="U66" s="773"/>
      <c r="V66" s="810"/>
      <c r="W66" s="818"/>
      <c r="X66" s="810"/>
      <c r="Y66" s="810"/>
      <c r="Z66" s="810"/>
      <c r="AA66" s="810"/>
      <c r="AB66" s="810"/>
      <c r="AC66" s="783"/>
      <c r="AD66" s="801"/>
      <c r="AF66" s="773"/>
      <c r="AG66" s="1185"/>
      <c r="AH66" s="1185"/>
      <c r="AI66" s="1185"/>
      <c r="AJ66" s="1185"/>
      <c r="AK66" s="1185"/>
      <c r="AL66" s="1185"/>
      <c r="AM66" s="810"/>
      <c r="AN66" s="810"/>
      <c r="AO66" s="810"/>
      <c r="AP66" s="801"/>
      <c r="AQ66" s="801"/>
    </row>
    <row r="67" spans="6:43" ht="45" customHeight="1" x14ac:dyDescent="0.65">
      <c r="F67" s="819">
        <v>8</v>
      </c>
      <c r="G67" s="817" t="s">
        <v>74</v>
      </c>
      <c r="H67" s="821"/>
      <c r="I67" s="811" t="s">
        <v>521</v>
      </c>
      <c r="J67" s="810"/>
      <c r="K67" s="810"/>
      <c r="L67" s="806"/>
      <c r="M67" s="810"/>
      <c r="N67" s="801"/>
      <c r="S67" s="818"/>
      <c r="T67" s="810"/>
      <c r="U67" s="773"/>
      <c r="V67" s="810"/>
      <c r="W67" s="818"/>
      <c r="X67" s="810"/>
      <c r="Y67" s="810"/>
      <c r="Z67" s="810"/>
      <c r="AA67" s="810"/>
      <c r="AB67" s="810"/>
      <c r="AC67" s="810"/>
      <c r="AD67" s="801"/>
      <c r="AF67" s="815"/>
      <c r="AG67" s="810"/>
      <c r="AH67" s="810"/>
      <c r="AI67" s="810"/>
      <c r="AJ67" s="810"/>
      <c r="AK67" s="810"/>
      <c r="AL67" s="810"/>
      <c r="AM67" s="810"/>
      <c r="AN67" s="810"/>
      <c r="AO67" s="786"/>
      <c r="AP67" s="801"/>
      <c r="AQ67" s="801"/>
    </row>
    <row r="68" spans="6:43" ht="45" customHeight="1" x14ac:dyDescent="0.7">
      <c r="F68" s="819">
        <v>9</v>
      </c>
      <c r="G68" s="817" t="s">
        <v>981</v>
      </c>
      <c r="H68" s="817"/>
      <c r="I68" s="812" t="s">
        <v>523</v>
      </c>
      <c r="J68" s="1190"/>
      <c r="K68" s="1190"/>
      <c r="L68" s="1179"/>
      <c r="M68" s="810"/>
      <c r="N68" s="801"/>
      <c r="S68" s="818"/>
      <c r="T68" s="810"/>
      <c r="U68" s="773"/>
      <c r="V68" s="810"/>
      <c r="W68" s="818"/>
      <c r="X68" s="810"/>
      <c r="Y68" s="810"/>
      <c r="Z68" s="810"/>
      <c r="AA68" s="810"/>
      <c r="AB68" s="810"/>
      <c r="AC68" s="810"/>
      <c r="AD68" s="801"/>
      <c r="AF68" s="815"/>
      <c r="AG68" s="810"/>
      <c r="AH68" s="810"/>
      <c r="AI68" s="810"/>
      <c r="AJ68" s="810"/>
      <c r="AK68" s="810"/>
      <c r="AL68" s="810"/>
      <c r="AM68" s="810"/>
      <c r="AN68" s="810"/>
      <c r="AO68" s="810"/>
      <c r="AP68" s="801"/>
      <c r="AQ68" s="801"/>
    </row>
    <row r="69" spans="6:43" ht="45" customHeight="1" x14ac:dyDescent="0.9">
      <c r="F69" s="819">
        <v>10</v>
      </c>
      <c r="G69" s="817" t="s">
        <v>999</v>
      </c>
      <c r="H69" s="817"/>
      <c r="I69" s="812" t="s">
        <v>523</v>
      </c>
      <c r="J69" s="1190"/>
      <c r="K69" s="1190"/>
      <c r="L69" s="787"/>
      <c r="M69" s="810"/>
      <c r="N69" s="801"/>
      <c r="S69" s="818"/>
      <c r="T69" s="810"/>
      <c r="U69" s="773"/>
      <c r="V69" s="1185"/>
      <c r="W69" s="1185"/>
      <c r="X69" s="1185"/>
      <c r="Y69" s="1185"/>
      <c r="Z69" s="1185"/>
      <c r="AA69" s="1185"/>
      <c r="AB69" s="810"/>
      <c r="AC69" s="810"/>
      <c r="AD69" s="801"/>
      <c r="AE69" s="801"/>
      <c r="AF69" s="815"/>
      <c r="AG69" s="810"/>
      <c r="AH69" s="810"/>
      <c r="AI69" s="810"/>
      <c r="AJ69" s="782"/>
      <c r="AK69" s="810"/>
      <c r="AL69" s="810"/>
      <c r="AM69" s="810"/>
      <c r="AN69" s="810"/>
      <c r="AO69" s="810"/>
      <c r="AP69" s="801"/>
      <c r="AQ69" s="801"/>
    </row>
    <row r="70" spans="6:43" ht="45" customHeight="1" x14ac:dyDescent="0.9">
      <c r="F70" s="819">
        <v>11</v>
      </c>
      <c r="G70" s="817" t="s">
        <v>77</v>
      </c>
      <c r="H70" s="817"/>
      <c r="I70" s="811" t="s">
        <v>521</v>
      </c>
      <c r="J70" s="810"/>
      <c r="K70" s="810"/>
      <c r="L70" s="806"/>
      <c r="M70" s="810"/>
      <c r="N70" s="801"/>
      <c r="Q70" s="810"/>
      <c r="R70" s="810"/>
      <c r="S70" s="818"/>
      <c r="T70" s="810"/>
      <c r="U70" s="815"/>
      <c r="V70" s="810"/>
      <c r="W70" s="810"/>
      <c r="X70" s="810"/>
      <c r="Y70" s="810"/>
      <c r="Z70" s="810"/>
      <c r="AA70" s="810"/>
      <c r="AB70" s="810"/>
      <c r="AC70" s="773"/>
      <c r="AD70" s="1185"/>
      <c r="AE70" s="1185"/>
      <c r="AF70" s="1185"/>
      <c r="AG70" s="1185"/>
      <c r="AH70" s="1185"/>
      <c r="AI70" s="1185"/>
      <c r="AJ70" s="782"/>
      <c r="AK70" s="810"/>
      <c r="AL70" s="810"/>
      <c r="AM70" s="810"/>
      <c r="AN70" s="810"/>
      <c r="AO70" s="810"/>
      <c r="AP70" s="801"/>
      <c r="AQ70" s="801"/>
    </row>
    <row r="71" spans="6:43" ht="45" customHeight="1" x14ac:dyDescent="0.65">
      <c r="F71" s="819">
        <v>12</v>
      </c>
      <c r="G71" s="817" t="s">
        <v>983</v>
      </c>
      <c r="H71" s="821"/>
      <c r="I71" s="811" t="s">
        <v>521</v>
      </c>
      <c r="J71" s="810"/>
      <c r="K71" s="810"/>
      <c r="L71" s="806"/>
      <c r="M71" s="810"/>
      <c r="N71" s="801"/>
      <c r="Q71" s="810"/>
      <c r="R71" s="810"/>
      <c r="S71" s="810"/>
      <c r="T71" s="810"/>
      <c r="U71" s="815"/>
      <c r="V71" s="810"/>
      <c r="W71" s="810"/>
      <c r="X71" s="810"/>
      <c r="Y71" s="810"/>
      <c r="Z71" s="810"/>
      <c r="AA71" s="810"/>
      <c r="AB71" s="810"/>
      <c r="AC71" s="818"/>
      <c r="AD71" s="810"/>
      <c r="AE71" s="810"/>
      <c r="AF71" s="810"/>
      <c r="AG71" s="810"/>
      <c r="AH71" s="810"/>
      <c r="AI71" s="783"/>
      <c r="AJ71" s="810"/>
      <c r="AK71" s="810"/>
      <c r="AL71" s="810"/>
      <c r="AM71" s="810"/>
      <c r="AN71" s="810"/>
      <c r="AO71" s="810"/>
      <c r="AP71" s="801"/>
      <c r="AQ71" s="801"/>
    </row>
    <row r="72" spans="6:43" ht="45" customHeight="1" x14ac:dyDescent="0.65">
      <c r="F72" s="819">
        <v>13</v>
      </c>
      <c r="G72" s="817" t="s">
        <v>984</v>
      </c>
      <c r="H72" s="817"/>
      <c r="I72" s="811" t="s">
        <v>521</v>
      </c>
      <c r="J72" s="810"/>
      <c r="K72" s="810"/>
      <c r="L72" s="806"/>
      <c r="M72" s="810"/>
      <c r="N72" s="801"/>
      <c r="Q72" s="810"/>
      <c r="R72" s="810"/>
      <c r="S72" s="810"/>
      <c r="T72" s="810"/>
      <c r="U72" s="815"/>
      <c r="V72" s="810"/>
      <c r="W72" s="810"/>
      <c r="X72" s="810"/>
      <c r="Y72" s="810"/>
      <c r="Z72" s="810"/>
      <c r="AA72" s="810"/>
      <c r="AB72" s="810"/>
      <c r="AC72" s="818"/>
      <c r="AD72" s="810"/>
      <c r="AE72" s="810"/>
      <c r="AF72" s="810"/>
      <c r="AG72" s="810"/>
      <c r="AH72" s="810"/>
      <c r="AI72" s="783"/>
      <c r="AJ72" s="810"/>
      <c r="AK72" s="810"/>
      <c r="AL72" s="810"/>
      <c r="AM72" s="810"/>
      <c r="AN72" s="810"/>
      <c r="AO72" s="810"/>
      <c r="AP72" s="801"/>
      <c r="AQ72" s="801"/>
    </row>
    <row r="73" spans="6:43" ht="45" customHeight="1" x14ac:dyDescent="0.65">
      <c r="F73" s="819">
        <v>14</v>
      </c>
      <c r="G73" s="817" t="s">
        <v>998</v>
      </c>
      <c r="H73" s="817"/>
      <c r="I73" s="811" t="s">
        <v>521</v>
      </c>
      <c r="J73" s="810"/>
      <c r="K73" s="810"/>
      <c r="L73" s="806"/>
      <c r="M73" s="810"/>
      <c r="N73" s="801"/>
      <c r="R73" s="753"/>
      <c r="S73" s="810"/>
      <c r="T73" s="810"/>
      <c r="U73" s="815"/>
      <c r="V73" s="810"/>
      <c r="W73" s="810"/>
      <c r="X73" s="810"/>
      <c r="Y73" s="810"/>
      <c r="Z73" s="810"/>
      <c r="AA73" s="810"/>
      <c r="AB73" s="810"/>
      <c r="AC73" s="818"/>
      <c r="AD73" s="810"/>
      <c r="AE73" s="810"/>
      <c r="AF73" s="810"/>
      <c r="AG73" s="810"/>
      <c r="AH73" s="810"/>
      <c r="AI73" s="783"/>
      <c r="AJ73" s="810"/>
      <c r="AK73" s="810"/>
      <c r="AL73" s="810"/>
      <c r="AM73" s="810"/>
      <c r="AN73" s="810"/>
      <c r="AO73" s="810"/>
      <c r="AP73" s="801"/>
      <c r="AQ73" s="801"/>
    </row>
    <row r="74" spans="6:43" ht="41.25" customHeight="1" x14ac:dyDescent="0.7">
      <c r="F74" s="819">
        <v>15</v>
      </c>
      <c r="G74" s="831" t="s">
        <v>975</v>
      </c>
      <c r="H74" s="827"/>
      <c r="I74" s="811" t="s">
        <v>521</v>
      </c>
      <c r="J74" s="1190"/>
      <c r="K74" s="1190"/>
      <c r="L74" s="787"/>
      <c r="R74" s="753"/>
      <c r="S74" s="794"/>
      <c r="T74" s="794"/>
      <c r="U74" s="815"/>
      <c r="V74" s="810"/>
      <c r="W74" s="810"/>
      <c r="X74" s="810"/>
      <c r="Y74" s="810"/>
      <c r="Z74" s="810"/>
      <c r="AA74" s="810"/>
      <c r="AB74" s="810"/>
      <c r="AC74" s="818"/>
      <c r="AD74" s="810"/>
      <c r="AE74" s="810"/>
      <c r="AF74" s="810"/>
      <c r="AG74" s="824"/>
      <c r="AH74" s="824"/>
      <c r="AI74" s="824"/>
      <c r="AJ74" s="810"/>
      <c r="AK74" s="810"/>
      <c r="AL74" s="810"/>
      <c r="AM74" s="810"/>
      <c r="AN74" s="810"/>
      <c r="AO74" s="810"/>
      <c r="AP74" s="801"/>
      <c r="AQ74" s="801"/>
    </row>
    <row r="75" spans="6:43" ht="41.25" customHeight="1" x14ac:dyDescent="0.65">
      <c r="F75" s="819">
        <v>16</v>
      </c>
      <c r="G75" s="853" t="s">
        <v>986</v>
      </c>
      <c r="H75" s="853"/>
      <c r="I75" s="812" t="s">
        <v>523</v>
      </c>
      <c r="J75" s="1204" t="s">
        <v>643</v>
      </c>
      <c r="K75" s="1204"/>
      <c r="L75" s="1205"/>
      <c r="R75" s="753"/>
      <c r="S75" s="794"/>
      <c r="T75" s="794"/>
      <c r="U75" s="815"/>
      <c r="V75" s="810"/>
      <c r="W75" s="810"/>
      <c r="X75" s="810"/>
      <c r="Y75" s="810"/>
      <c r="Z75" s="810"/>
      <c r="AA75" s="810"/>
      <c r="AB75" s="810"/>
      <c r="AC75" s="818"/>
      <c r="AD75" s="810"/>
      <c r="AE75" s="810"/>
      <c r="AF75" s="810"/>
      <c r="AG75" s="824"/>
      <c r="AH75" s="824"/>
      <c r="AI75" s="824"/>
      <c r="AJ75" s="810"/>
      <c r="AK75" s="810"/>
      <c r="AL75" s="810"/>
      <c r="AM75" s="810"/>
      <c r="AN75" s="810"/>
      <c r="AO75" s="810"/>
      <c r="AP75" s="801"/>
      <c r="AQ75" s="801"/>
    </row>
    <row r="76" spans="6:43" ht="41.25" customHeight="1" x14ac:dyDescent="0.65">
      <c r="F76" s="819">
        <v>17</v>
      </c>
      <c r="G76" s="817" t="s">
        <v>1085</v>
      </c>
      <c r="H76" s="829"/>
      <c r="I76" s="813" t="s">
        <v>522</v>
      </c>
      <c r="J76" s="838"/>
      <c r="K76" s="838"/>
      <c r="L76" s="839"/>
      <c r="R76" s="753"/>
      <c r="S76" s="794"/>
      <c r="T76" s="794"/>
      <c r="U76" s="815"/>
      <c r="V76" s="810"/>
      <c r="W76" s="810"/>
      <c r="X76" s="810"/>
      <c r="Y76" s="810"/>
      <c r="Z76" s="810"/>
      <c r="AA76" s="810"/>
      <c r="AB76" s="810"/>
      <c r="AC76" s="818"/>
      <c r="AD76" s="810"/>
      <c r="AE76" s="810"/>
      <c r="AF76" s="810"/>
      <c r="AG76" s="824"/>
      <c r="AH76" s="824"/>
      <c r="AI76" s="824"/>
      <c r="AJ76" s="810"/>
      <c r="AK76" s="810"/>
      <c r="AL76" s="810"/>
      <c r="AM76" s="810"/>
      <c r="AN76" s="810"/>
      <c r="AO76" s="810"/>
      <c r="AP76" s="801"/>
      <c r="AQ76" s="801"/>
    </row>
    <row r="77" spans="6:43" ht="41.25" customHeight="1" x14ac:dyDescent="0.7">
      <c r="F77" s="819">
        <v>18</v>
      </c>
      <c r="G77" s="817" t="s">
        <v>1106</v>
      </c>
      <c r="H77" s="802"/>
      <c r="I77" s="813" t="s">
        <v>522</v>
      </c>
      <c r="J77" s="1168"/>
      <c r="K77" s="1168"/>
      <c r="L77" s="806"/>
      <c r="R77" s="753"/>
      <c r="S77" s="794"/>
      <c r="T77" s="794"/>
      <c r="U77" s="815"/>
      <c r="V77" s="810"/>
      <c r="W77" s="810"/>
      <c r="X77" s="810"/>
      <c r="Y77" s="810"/>
      <c r="Z77" s="810"/>
      <c r="AA77" s="810"/>
      <c r="AB77" s="810"/>
      <c r="AC77" s="818"/>
      <c r="AD77" s="810"/>
      <c r="AE77" s="810"/>
      <c r="AF77" s="810"/>
      <c r="AG77" s="824"/>
      <c r="AH77" s="824"/>
      <c r="AI77" s="824"/>
      <c r="AJ77" s="810"/>
      <c r="AK77" s="810"/>
      <c r="AL77" s="810"/>
      <c r="AM77" s="810"/>
      <c r="AN77" s="810"/>
      <c r="AO77" s="810"/>
      <c r="AP77" s="801"/>
      <c r="AQ77" s="801"/>
    </row>
    <row r="78" spans="6:43" ht="41.25" customHeight="1" x14ac:dyDescent="0.7">
      <c r="F78" s="819">
        <v>19</v>
      </c>
      <c r="G78" s="827" t="s">
        <v>1107</v>
      </c>
      <c r="H78" s="827"/>
      <c r="I78" s="813" t="s">
        <v>522</v>
      </c>
      <c r="J78" s="830"/>
      <c r="K78" s="830"/>
      <c r="L78" s="806"/>
      <c r="R78" s="753"/>
      <c r="S78" s="794"/>
      <c r="T78" s="794"/>
      <c r="U78" s="815"/>
      <c r="V78" s="810"/>
      <c r="W78" s="810"/>
      <c r="X78" s="810"/>
      <c r="Y78" s="810"/>
      <c r="Z78" s="810"/>
      <c r="AA78" s="810"/>
      <c r="AB78" s="810"/>
      <c r="AC78" s="818"/>
      <c r="AD78" s="810"/>
      <c r="AE78" s="810"/>
      <c r="AF78" s="810"/>
      <c r="AG78" s="824"/>
      <c r="AH78" s="824"/>
      <c r="AI78" s="824"/>
      <c r="AJ78" s="810"/>
      <c r="AK78" s="810"/>
      <c r="AL78" s="810"/>
      <c r="AM78" s="810"/>
      <c r="AN78" s="810"/>
      <c r="AO78" s="810"/>
      <c r="AP78" s="801"/>
      <c r="AQ78" s="801"/>
    </row>
    <row r="79" spans="6:43" ht="41.25" customHeight="1" thickBot="1" x14ac:dyDescent="0.7">
      <c r="F79" s="819">
        <v>20</v>
      </c>
      <c r="G79" s="831" t="s">
        <v>1051</v>
      </c>
      <c r="H79" s="828"/>
      <c r="I79" s="813" t="s">
        <v>522</v>
      </c>
      <c r="J79" s="838"/>
      <c r="K79" s="838"/>
      <c r="L79" s="839"/>
      <c r="R79" s="753"/>
      <c r="S79" s="794"/>
      <c r="T79" s="794"/>
      <c r="U79" s="815"/>
      <c r="V79" s="810"/>
      <c r="W79" s="810"/>
      <c r="X79" s="810"/>
      <c r="Y79" s="810"/>
      <c r="Z79" s="810"/>
      <c r="AA79" s="810"/>
      <c r="AB79" s="810"/>
      <c r="AC79" s="818"/>
      <c r="AD79" s="810"/>
      <c r="AE79" s="810"/>
      <c r="AF79" s="810"/>
      <c r="AG79" s="824"/>
      <c r="AH79" s="824"/>
      <c r="AI79" s="824"/>
      <c r="AJ79" s="810"/>
      <c r="AK79" s="810"/>
      <c r="AL79" s="810"/>
      <c r="AM79" s="810"/>
      <c r="AN79" s="810"/>
      <c r="AO79" s="810"/>
      <c r="AP79" s="801"/>
      <c r="AQ79" s="801"/>
    </row>
    <row r="80" spans="6:43" ht="41.25" customHeight="1" thickBot="1" x14ac:dyDescent="0.7">
      <c r="F80" s="1053" t="s">
        <v>1111</v>
      </c>
      <c r="G80" s="1054"/>
      <c r="H80" s="1054"/>
      <c r="I80" s="1054"/>
      <c r="J80" s="1054"/>
      <c r="K80" s="1054"/>
      <c r="L80" s="1055"/>
      <c r="R80" s="753"/>
      <c r="S80" s="794"/>
      <c r="T80" s="794"/>
      <c r="U80" s="815"/>
      <c r="V80" s="810"/>
      <c r="W80" s="810"/>
      <c r="X80" s="810"/>
      <c r="Y80" s="810"/>
      <c r="Z80" s="810"/>
      <c r="AA80" s="810"/>
      <c r="AB80" s="810"/>
      <c r="AC80" s="818"/>
      <c r="AD80" s="810"/>
      <c r="AE80" s="810"/>
      <c r="AF80" s="810"/>
      <c r="AG80" s="824"/>
      <c r="AH80" s="824"/>
      <c r="AI80" s="824"/>
      <c r="AJ80" s="810"/>
      <c r="AK80" s="810"/>
      <c r="AL80" s="810"/>
      <c r="AM80" s="810"/>
      <c r="AN80" s="810"/>
      <c r="AO80" s="810"/>
      <c r="AP80" s="801"/>
      <c r="AQ80" s="801"/>
    </row>
    <row r="81" spans="6:43" ht="41.25" customHeight="1" thickBot="1" x14ac:dyDescent="0.7">
      <c r="F81" s="1091" t="s">
        <v>1109</v>
      </c>
      <c r="G81" s="1092"/>
      <c r="H81" s="1092"/>
      <c r="I81" s="1093"/>
      <c r="J81" s="1060"/>
      <c r="K81" s="1061"/>
      <c r="L81" s="1070"/>
      <c r="R81" s="753"/>
      <c r="S81" s="794"/>
      <c r="T81" s="794"/>
      <c r="U81" s="815"/>
      <c r="V81" s="810"/>
      <c r="W81" s="810"/>
      <c r="X81" s="810"/>
      <c r="Y81" s="810"/>
      <c r="Z81" s="810"/>
      <c r="AA81" s="810"/>
      <c r="AB81" s="810"/>
      <c r="AC81" s="818"/>
      <c r="AD81" s="810"/>
      <c r="AE81" s="810"/>
      <c r="AF81" s="810"/>
      <c r="AG81" s="782"/>
      <c r="AH81" s="810"/>
      <c r="AI81" s="810"/>
      <c r="AJ81" s="815"/>
      <c r="AK81" s="810"/>
      <c r="AL81" s="810"/>
      <c r="AM81" s="810"/>
      <c r="AN81" s="810"/>
      <c r="AO81" s="810"/>
      <c r="AP81" s="801"/>
      <c r="AQ81" s="801"/>
    </row>
    <row r="82" spans="6:43" ht="41.25" customHeight="1" thickBot="1" x14ac:dyDescent="0.7">
      <c r="F82" s="1156" t="s">
        <v>1069</v>
      </c>
      <c r="G82" s="1147"/>
      <c r="H82" s="1147"/>
      <c r="I82" s="1148"/>
      <c r="J82" s="746" t="s">
        <v>562</v>
      </c>
      <c r="K82" s="1156" t="s">
        <v>1093</v>
      </c>
      <c r="L82" s="1148"/>
      <c r="R82" s="753"/>
      <c r="S82" s="794"/>
      <c r="T82" s="794"/>
      <c r="U82" s="815"/>
      <c r="V82" s="810"/>
      <c r="W82" s="810"/>
      <c r="X82" s="810"/>
      <c r="Y82" s="810"/>
      <c r="Z82" s="810"/>
      <c r="AA82" s="810"/>
      <c r="AB82" s="810"/>
      <c r="AC82" s="818"/>
      <c r="AD82" s="810"/>
      <c r="AE82" s="810"/>
      <c r="AF82" s="810"/>
      <c r="AG82" s="782"/>
      <c r="AH82" s="810"/>
      <c r="AI82" s="810"/>
      <c r="AJ82" s="810"/>
      <c r="AK82" s="810"/>
      <c r="AL82" s="810"/>
      <c r="AM82" s="810"/>
      <c r="AN82" s="810"/>
      <c r="AO82" s="810"/>
      <c r="AP82" s="801"/>
      <c r="AQ82" s="801"/>
    </row>
    <row r="83" spans="6:43" ht="41.25" customHeight="1" x14ac:dyDescent="0.65">
      <c r="F83" s="818"/>
      <c r="G83" s="810"/>
      <c r="H83" s="810"/>
      <c r="I83" s="810"/>
      <c r="J83" s="810"/>
      <c r="K83" s="810"/>
      <c r="L83" s="810"/>
      <c r="S83" s="794"/>
      <c r="T83" s="794"/>
      <c r="U83" s="815"/>
      <c r="V83" s="810"/>
      <c r="W83" s="810"/>
      <c r="X83" s="810"/>
      <c r="Y83" s="810"/>
      <c r="Z83" s="810"/>
      <c r="AA83" s="810"/>
      <c r="AB83" s="810"/>
      <c r="AC83" s="818"/>
      <c r="AD83" s="810"/>
      <c r="AE83" s="810"/>
      <c r="AF83" s="810"/>
      <c r="AG83" s="782"/>
      <c r="AH83" s="810"/>
      <c r="AI83" s="810"/>
      <c r="AJ83" s="810"/>
      <c r="AK83" s="810"/>
      <c r="AL83" s="810"/>
      <c r="AM83" s="810"/>
      <c r="AN83" s="810"/>
      <c r="AO83" s="810"/>
      <c r="AP83" s="801"/>
      <c r="AQ83" s="801"/>
    </row>
    <row r="84" spans="6:43" ht="43.5" x14ac:dyDescent="0.65">
      <c r="J84" s="801"/>
      <c r="AB84" s="801"/>
      <c r="AC84" s="815"/>
      <c r="AD84" s="810"/>
      <c r="AE84" s="810"/>
      <c r="AF84" s="810"/>
      <c r="AG84" s="810"/>
      <c r="AH84" s="810"/>
      <c r="AI84" s="810"/>
      <c r="AJ84" s="801"/>
      <c r="AK84" s="801"/>
      <c r="AL84" s="801"/>
      <c r="AM84" s="801"/>
      <c r="AN84" s="801"/>
      <c r="AO84" s="801"/>
    </row>
    <row r="85" spans="6:43" ht="43.5" x14ac:dyDescent="0.65">
      <c r="F85" s="801"/>
      <c r="G85" s="817"/>
      <c r="H85" s="821"/>
      <c r="I85" s="810"/>
      <c r="J85" s="810"/>
      <c r="K85" s="810"/>
      <c r="L85" s="805"/>
      <c r="M85" s="802"/>
      <c r="N85" s="802"/>
      <c r="O85" s="802"/>
      <c r="AB85" s="801"/>
      <c r="AC85" s="815"/>
      <c r="AD85" s="810"/>
      <c r="AE85" s="805"/>
      <c r="AF85" s="805"/>
      <c r="AG85" s="807"/>
      <c r="AH85" s="805"/>
      <c r="AI85" s="805"/>
      <c r="AJ85" s="802"/>
      <c r="AK85" s="802"/>
      <c r="AL85" s="801"/>
      <c r="AM85" s="801"/>
      <c r="AN85" s="801"/>
      <c r="AO85" s="801"/>
    </row>
    <row r="86" spans="6:43" ht="61.5" x14ac:dyDescent="0.9">
      <c r="F86" s="801"/>
      <c r="G86" s="802"/>
      <c r="H86" s="802"/>
      <c r="I86" s="802"/>
      <c r="J86" s="802"/>
      <c r="K86" s="802"/>
      <c r="L86" s="802"/>
      <c r="M86" s="802"/>
      <c r="N86" s="802"/>
      <c r="O86" s="802"/>
      <c r="P86" s="734"/>
      <c r="Q86" s="734"/>
      <c r="AB86" s="801"/>
      <c r="AC86" s="815"/>
      <c r="AD86" s="810"/>
      <c r="AE86" s="743"/>
      <c r="AF86" s="1118"/>
      <c r="AG86" s="1118"/>
      <c r="AH86" s="1118"/>
      <c r="AI86" s="1118"/>
      <c r="AJ86" s="1118"/>
      <c r="AK86" s="1118"/>
      <c r="AL86" s="801"/>
      <c r="AM86" s="801"/>
      <c r="AN86" s="801"/>
      <c r="AO86" s="801"/>
    </row>
    <row r="87" spans="6:43" ht="43.5" x14ac:dyDescent="0.65">
      <c r="F87" s="801"/>
      <c r="G87" s="817"/>
      <c r="H87" s="821"/>
      <c r="I87" s="801"/>
      <c r="J87" s="802"/>
      <c r="K87" s="802"/>
      <c r="L87" s="802"/>
      <c r="M87" s="802"/>
      <c r="N87" s="802"/>
      <c r="O87" s="802"/>
      <c r="P87" s="734"/>
      <c r="Q87" s="734"/>
      <c r="AB87" s="801"/>
      <c r="AC87" s="815"/>
      <c r="AD87" s="810"/>
      <c r="AE87" s="795"/>
      <c r="AF87" s="805"/>
      <c r="AG87" s="805"/>
      <c r="AH87" s="805"/>
      <c r="AI87" s="805"/>
      <c r="AJ87" s="805"/>
      <c r="AK87" s="748"/>
      <c r="AL87" s="801"/>
      <c r="AM87" s="801"/>
      <c r="AN87" s="801"/>
      <c r="AO87" s="801"/>
    </row>
    <row r="88" spans="6:43" ht="46.5" x14ac:dyDescent="0.7">
      <c r="F88" s="801"/>
      <c r="G88" s="827"/>
      <c r="H88" s="829"/>
      <c r="I88" s="801"/>
      <c r="J88" s="834"/>
      <c r="K88" s="821"/>
      <c r="L88" s="810"/>
      <c r="M88" s="1190"/>
      <c r="N88" s="1190"/>
      <c r="O88" s="802"/>
      <c r="P88" s="734"/>
      <c r="Q88" s="734"/>
      <c r="AB88" s="801"/>
      <c r="AC88" s="815"/>
      <c r="AD88" s="810"/>
      <c r="AE88" s="795"/>
      <c r="AF88" s="805"/>
      <c r="AG88" s="805"/>
      <c r="AH88" s="805"/>
      <c r="AI88" s="805"/>
      <c r="AJ88" s="805"/>
      <c r="AK88" s="805"/>
      <c r="AL88" s="801"/>
      <c r="AM88" s="801"/>
      <c r="AN88" s="801"/>
      <c r="AO88" s="801"/>
    </row>
    <row r="89" spans="6:43" ht="46.5" x14ac:dyDescent="0.7">
      <c r="F89" s="801"/>
      <c r="G89" s="802"/>
      <c r="H89" s="802"/>
      <c r="I89" s="801"/>
      <c r="J89" s="817"/>
      <c r="K89" s="829"/>
      <c r="L89" s="805"/>
      <c r="M89" s="1168"/>
      <c r="N89" s="1168"/>
      <c r="O89" s="802"/>
      <c r="P89" s="734"/>
      <c r="Q89" s="734"/>
      <c r="AC89" s="815"/>
      <c r="AD89" s="810"/>
      <c r="AE89" s="795"/>
      <c r="AF89" s="805"/>
      <c r="AG89" s="805"/>
      <c r="AH89" s="805"/>
      <c r="AI89" s="805"/>
      <c r="AJ89" s="805"/>
      <c r="AK89" s="805"/>
    </row>
    <row r="90" spans="6:43" ht="43.5" x14ac:dyDescent="0.65">
      <c r="G90" s="802"/>
      <c r="H90" s="802"/>
      <c r="I90" s="801"/>
      <c r="J90" s="817"/>
      <c r="K90" s="802"/>
      <c r="L90" s="802"/>
      <c r="M90" s="802"/>
      <c r="N90" s="802"/>
      <c r="O90" s="802"/>
      <c r="AC90" s="815"/>
      <c r="AD90" s="810"/>
      <c r="AE90" s="795"/>
      <c r="AF90" s="805"/>
      <c r="AG90" s="805"/>
      <c r="AH90" s="805"/>
      <c r="AI90" s="1151"/>
      <c r="AJ90" s="1151"/>
      <c r="AK90" s="1151"/>
    </row>
    <row r="91" spans="6:43" ht="28.5" customHeight="1" x14ac:dyDescent="0.65">
      <c r="G91" s="802"/>
      <c r="H91" s="802"/>
      <c r="J91" s="817"/>
      <c r="K91" s="802"/>
      <c r="L91" s="802"/>
      <c r="M91" s="802"/>
      <c r="N91" s="802"/>
      <c r="O91" s="802"/>
      <c r="AC91" s="815"/>
      <c r="AD91" s="810"/>
      <c r="AE91" s="795"/>
      <c r="AF91" s="805"/>
      <c r="AG91" s="805"/>
      <c r="AH91" s="805"/>
      <c r="AI91" s="807"/>
      <c r="AJ91" s="805"/>
      <c r="AK91" s="805"/>
    </row>
    <row r="92" spans="6:43" ht="43.5" x14ac:dyDescent="0.65">
      <c r="J92" s="817"/>
      <c r="K92" s="802"/>
      <c r="L92" s="802"/>
      <c r="M92" s="802"/>
      <c r="N92" s="802"/>
      <c r="AC92" s="815"/>
      <c r="AD92" s="810"/>
      <c r="AE92" s="795"/>
      <c r="AF92" s="805"/>
      <c r="AG92" s="805"/>
      <c r="AH92" s="805"/>
      <c r="AI92" s="807"/>
      <c r="AJ92" s="805"/>
      <c r="AK92" s="805"/>
    </row>
    <row r="93" spans="6:43" ht="43.5" x14ac:dyDescent="0.65">
      <c r="J93" s="817"/>
      <c r="K93" s="802"/>
      <c r="L93" s="817"/>
      <c r="M93" s="802"/>
      <c r="N93" s="802"/>
      <c r="AC93" s="815"/>
      <c r="AD93" s="810"/>
      <c r="AE93" s="795"/>
      <c r="AF93" s="805"/>
      <c r="AG93" s="805"/>
      <c r="AH93" s="805"/>
      <c r="AI93" s="807"/>
      <c r="AJ93" s="805"/>
      <c r="AK93" s="805"/>
    </row>
    <row r="94" spans="6:43" ht="43.5" x14ac:dyDescent="0.65">
      <c r="AC94" s="815"/>
      <c r="AD94" s="810"/>
      <c r="AE94" s="795"/>
      <c r="AF94" s="805"/>
      <c r="AG94" s="805"/>
      <c r="AH94" s="805"/>
      <c r="AI94" s="805"/>
      <c r="AJ94" s="805"/>
      <c r="AK94" s="805"/>
    </row>
    <row r="95" spans="6:43" ht="43.5" x14ac:dyDescent="0.65">
      <c r="J95" s="834"/>
      <c r="AC95" s="815"/>
      <c r="AD95" s="810"/>
      <c r="AE95" s="795"/>
      <c r="AF95" s="805"/>
      <c r="AG95" s="805"/>
      <c r="AH95" s="805"/>
      <c r="AI95" s="805"/>
      <c r="AJ95" s="805"/>
      <c r="AK95" s="805"/>
    </row>
    <row r="96" spans="6:43" ht="43.5" x14ac:dyDescent="0.65">
      <c r="J96" s="817"/>
      <c r="AC96" s="815"/>
      <c r="AD96" s="810"/>
      <c r="AE96" s="795"/>
      <c r="AF96" s="805"/>
      <c r="AG96" s="805"/>
      <c r="AH96" s="805"/>
      <c r="AI96" s="805"/>
      <c r="AJ96" s="805"/>
      <c r="AK96" s="802"/>
    </row>
    <row r="97" spans="10:37" ht="43.5" x14ac:dyDescent="0.65">
      <c r="AC97" s="815"/>
      <c r="AD97" s="810"/>
      <c r="AE97" s="795"/>
      <c r="AF97" s="805"/>
      <c r="AG97" s="805"/>
      <c r="AH97" s="805"/>
      <c r="AI97" s="805"/>
      <c r="AJ97" s="805"/>
      <c r="AK97" s="805"/>
    </row>
    <row r="98" spans="10:37" ht="43.5" x14ac:dyDescent="0.65">
      <c r="J98" s="834"/>
      <c r="AE98" s="795"/>
      <c r="AF98" s="805"/>
      <c r="AG98" s="805"/>
      <c r="AH98" s="805"/>
      <c r="AI98" s="805"/>
      <c r="AJ98" s="805"/>
      <c r="AK98" s="805"/>
    </row>
    <row r="99" spans="10:37" ht="43.5" x14ac:dyDescent="0.65">
      <c r="J99" s="827"/>
      <c r="AE99" s="795"/>
      <c r="AF99" s="805"/>
      <c r="AG99" s="805"/>
      <c r="AH99" s="805"/>
      <c r="AI99" s="805"/>
      <c r="AJ99" s="805"/>
      <c r="AK99" s="805"/>
    </row>
    <row r="100" spans="10:37" ht="43.5" x14ac:dyDescent="0.65">
      <c r="J100" s="827"/>
      <c r="AE100" s="795"/>
      <c r="AF100" s="805"/>
      <c r="AG100" s="805"/>
      <c r="AH100" s="805"/>
      <c r="AI100" s="805"/>
      <c r="AJ100" s="805"/>
      <c r="AK100" s="805"/>
    </row>
    <row r="101" spans="10:37" ht="43.5" x14ac:dyDescent="0.65">
      <c r="J101" s="827"/>
      <c r="AE101" s="795"/>
      <c r="AF101" s="805"/>
      <c r="AG101" s="805"/>
      <c r="AH101" s="805"/>
      <c r="AI101" s="805"/>
      <c r="AJ101" s="805"/>
      <c r="AK101" s="805"/>
    </row>
    <row r="102" spans="10:37" ht="43.5" x14ac:dyDescent="0.25">
      <c r="J102" s="827"/>
      <c r="AE102" s="802"/>
      <c r="AF102" s="802"/>
      <c r="AG102" s="802"/>
      <c r="AH102" s="802"/>
      <c r="AI102" s="802"/>
      <c r="AJ102" s="802"/>
      <c r="AK102" s="802"/>
    </row>
    <row r="103" spans="10:37" ht="43.5" x14ac:dyDescent="0.25">
      <c r="J103" s="827"/>
      <c r="AE103" s="802"/>
      <c r="AF103" s="802"/>
      <c r="AG103" s="802"/>
      <c r="AH103" s="802"/>
      <c r="AI103" s="802"/>
      <c r="AJ103" s="802"/>
      <c r="AK103" s="802"/>
    </row>
    <row r="104" spans="10:37" ht="43.5" x14ac:dyDescent="0.25">
      <c r="J104" s="827"/>
      <c r="AE104" s="802"/>
      <c r="AF104" s="802"/>
      <c r="AG104" s="802"/>
      <c r="AH104" s="802"/>
      <c r="AI104" s="802"/>
      <c r="AJ104" s="802"/>
      <c r="AK104" s="802"/>
    </row>
    <row r="105" spans="10:37" ht="43.5" x14ac:dyDescent="0.25">
      <c r="J105" s="827"/>
      <c r="AE105" s="802"/>
      <c r="AF105" s="802"/>
      <c r="AG105" s="802"/>
      <c r="AH105" s="802"/>
      <c r="AI105" s="802"/>
      <c r="AJ105" s="802"/>
      <c r="AK105" s="802"/>
    </row>
    <row r="106" spans="10:37" ht="43.5" x14ac:dyDescent="0.25">
      <c r="J106" s="827"/>
      <c r="AE106" s="802"/>
      <c r="AF106" s="802"/>
      <c r="AG106" s="802"/>
      <c r="AH106" s="802"/>
      <c r="AI106" s="802"/>
      <c r="AJ106" s="802"/>
      <c r="AK106" s="802"/>
    </row>
    <row r="107" spans="10:37" ht="43.5" x14ac:dyDescent="0.25">
      <c r="J107" s="827"/>
      <c r="AE107" s="802"/>
      <c r="AF107" s="802"/>
      <c r="AG107" s="802"/>
      <c r="AH107" s="802"/>
      <c r="AI107" s="802"/>
      <c r="AJ107" s="802"/>
      <c r="AK107" s="802"/>
    </row>
    <row r="108" spans="10:37" x14ac:dyDescent="0.25">
      <c r="AE108" s="802"/>
      <c r="AF108" s="802"/>
      <c r="AG108" s="802"/>
      <c r="AH108" s="802"/>
      <c r="AI108" s="802"/>
      <c r="AJ108" s="802"/>
      <c r="AK108" s="802"/>
    </row>
    <row r="109" spans="10:37" x14ac:dyDescent="0.25">
      <c r="AE109" s="802"/>
      <c r="AF109" s="802"/>
      <c r="AG109" s="802"/>
      <c r="AH109" s="802"/>
      <c r="AI109" s="802"/>
      <c r="AJ109" s="802"/>
      <c r="AK109" s="802"/>
    </row>
    <row r="110" spans="10:37" x14ac:dyDescent="0.25">
      <c r="AE110" s="802"/>
      <c r="AF110" s="802"/>
      <c r="AG110" s="802"/>
      <c r="AH110" s="802"/>
      <c r="AI110" s="802"/>
      <c r="AJ110" s="802"/>
      <c r="AK110" s="802"/>
    </row>
    <row r="111" spans="10:37" x14ac:dyDescent="0.25">
      <c r="AE111" s="802"/>
      <c r="AF111" s="802"/>
      <c r="AG111" s="802"/>
      <c r="AH111" s="802"/>
      <c r="AI111" s="802"/>
      <c r="AJ111" s="802"/>
      <c r="AK111" s="802"/>
    </row>
  </sheetData>
  <mergeCells count="83">
    <mergeCell ref="F2:F7"/>
    <mergeCell ref="G2:L4"/>
    <mergeCell ref="P3:Y3"/>
    <mergeCell ref="P4:Y4"/>
    <mergeCell ref="G5:L7"/>
    <mergeCell ref="P5:Y5"/>
    <mergeCell ref="P6:Y6"/>
    <mergeCell ref="G8:L8"/>
    <mergeCell ref="V8:AA8"/>
    <mergeCell ref="AQ8:AV8"/>
    <mergeCell ref="F9:L9"/>
    <mergeCell ref="G10:L10"/>
    <mergeCell ref="U10:Z10"/>
    <mergeCell ref="R23:S23"/>
    <mergeCell ref="J26:L26"/>
    <mergeCell ref="J24:K24"/>
    <mergeCell ref="X11:AC11"/>
    <mergeCell ref="AH13:AM13"/>
    <mergeCell ref="Y15:AD15"/>
    <mergeCell ref="J14:L14"/>
    <mergeCell ref="J19:K19"/>
    <mergeCell ref="J20:K20"/>
    <mergeCell ref="AW41:AY41"/>
    <mergeCell ref="Y33:Z33"/>
    <mergeCell ref="AK33:AM33"/>
    <mergeCell ref="F34:L34"/>
    <mergeCell ref="G35:L35"/>
    <mergeCell ref="S35:T35"/>
    <mergeCell ref="U35:Z35"/>
    <mergeCell ref="F33:L33"/>
    <mergeCell ref="U36:Z36"/>
    <mergeCell ref="AC36:AH36"/>
    <mergeCell ref="AH37:AM37"/>
    <mergeCell ref="AT37:AY37"/>
    <mergeCell ref="J39:L39"/>
    <mergeCell ref="X54:Y54"/>
    <mergeCell ref="G48:H48"/>
    <mergeCell ref="J49:K49"/>
    <mergeCell ref="AH42:AM42"/>
    <mergeCell ref="AK44:AP44"/>
    <mergeCell ref="AG46:AL46"/>
    <mergeCell ref="AN47:AP47"/>
    <mergeCell ref="J44:L44"/>
    <mergeCell ref="J47:L47"/>
    <mergeCell ref="U59:Z59"/>
    <mergeCell ref="AJ63:AO63"/>
    <mergeCell ref="X64:AC64"/>
    <mergeCell ref="AG66:AL66"/>
    <mergeCell ref="F55:I55"/>
    <mergeCell ref="J55:L55"/>
    <mergeCell ref="F56:I56"/>
    <mergeCell ref="K56:L56"/>
    <mergeCell ref="F57:L57"/>
    <mergeCell ref="F58:L58"/>
    <mergeCell ref="G24:H24"/>
    <mergeCell ref="AF86:AK86"/>
    <mergeCell ref="M88:N88"/>
    <mergeCell ref="M89:N89"/>
    <mergeCell ref="AI90:AK90"/>
    <mergeCell ref="J66:L66"/>
    <mergeCell ref="J68:L68"/>
    <mergeCell ref="J69:K69"/>
    <mergeCell ref="J75:L75"/>
    <mergeCell ref="F80:L80"/>
    <mergeCell ref="F81:I81"/>
    <mergeCell ref="J81:L81"/>
    <mergeCell ref="F82:I82"/>
    <mergeCell ref="K82:L82"/>
    <mergeCell ref="V69:AA69"/>
    <mergeCell ref="AD70:AI70"/>
    <mergeCell ref="G26:H26"/>
    <mergeCell ref="J65:L65"/>
    <mergeCell ref="J74:K74"/>
    <mergeCell ref="J77:K77"/>
    <mergeCell ref="J28:K28"/>
    <mergeCell ref="G59:L59"/>
    <mergeCell ref="J53:L53"/>
    <mergeCell ref="F54:L54"/>
    <mergeCell ref="F30:L30"/>
    <mergeCell ref="F31:I31"/>
    <mergeCell ref="J31:L31"/>
    <mergeCell ref="F32:I32"/>
    <mergeCell ref="K32:L32"/>
  </mergeCells>
  <pageMargins left="0.25" right="0.25" top="0.75" bottom="0.75" header="0.3" footer="0.3"/>
  <pageSetup scale="10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97CBA-E097-405B-BB08-FC02066903FA}">
  <sheetPr>
    <pageSetUpPr fitToPage="1"/>
  </sheetPr>
  <dimension ref="F1:BC110"/>
  <sheetViews>
    <sheetView topLeftCell="B1" zoomScale="30" zoomScaleNormal="30" workbookViewId="0">
      <selection activeCell="K81" sqref="K81:L81"/>
    </sheetView>
  </sheetViews>
  <sheetFormatPr baseColWidth="10" defaultRowHeight="15" x14ac:dyDescent="0.25"/>
  <cols>
    <col min="1" max="2" width="11.42578125" style="800"/>
    <col min="3" max="3" width="11" style="800" customWidth="1"/>
    <col min="4" max="5" width="11.42578125" style="800"/>
    <col min="6" max="6" width="42.85546875" style="800" customWidth="1"/>
    <col min="7" max="7" width="48.5703125" style="800" customWidth="1"/>
    <col min="8" max="8" width="62.85546875" style="800" customWidth="1"/>
    <col min="9" max="9" width="56.140625" style="800" customWidth="1"/>
    <col min="10" max="10" width="51.85546875" style="800" customWidth="1"/>
    <col min="11" max="11" width="51.42578125" style="800" customWidth="1"/>
    <col min="12" max="12" width="156.140625" style="800" customWidth="1"/>
    <col min="13" max="20" width="11.42578125" style="800"/>
    <col min="21" max="21" width="52.140625" style="800" customWidth="1"/>
    <col min="22" max="16384" width="11.42578125" style="800"/>
  </cols>
  <sheetData>
    <row r="1" spans="6:55" ht="15.75" customHeight="1" thickBot="1" x14ac:dyDescent="0.3">
      <c r="F1" s="801"/>
      <c r="G1" s="801"/>
      <c r="H1" s="801"/>
      <c r="I1" s="801"/>
      <c r="J1" s="801"/>
      <c r="K1" s="801"/>
      <c r="L1" s="801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745"/>
      <c r="P2" s="745"/>
      <c r="Q2" s="745"/>
      <c r="R2" s="745"/>
      <c r="S2" s="745"/>
      <c r="T2" s="745"/>
      <c r="U2" s="745"/>
      <c r="V2" s="745"/>
      <c r="W2" s="745"/>
      <c r="X2" s="745"/>
      <c r="Y2" s="745"/>
      <c r="Z2" s="745"/>
      <c r="AA2" s="745"/>
    </row>
    <row r="3" spans="6:55" ht="24.75" customHeight="1" x14ac:dyDescent="0.5">
      <c r="F3" s="1023"/>
      <c r="G3" s="1028"/>
      <c r="H3" s="1180"/>
      <c r="I3" s="1180"/>
      <c r="J3" s="1180"/>
      <c r="K3" s="1180"/>
      <c r="L3" s="1030"/>
      <c r="O3" s="765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749"/>
      <c r="AA3" s="74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766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749"/>
      <c r="AA4" s="749"/>
    </row>
    <row r="5" spans="6:55" ht="37.5" customHeight="1" x14ac:dyDescent="0.5">
      <c r="F5" s="1023"/>
      <c r="G5" s="1106" t="s">
        <v>1116</v>
      </c>
      <c r="H5" s="1107"/>
      <c r="I5" s="1107"/>
      <c r="J5" s="1107"/>
      <c r="K5" s="1107"/>
      <c r="L5" s="1108"/>
      <c r="O5" s="767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749"/>
      <c r="AA5" s="749"/>
    </row>
    <row r="6" spans="6:55" ht="15" customHeight="1" x14ac:dyDescent="0.5">
      <c r="F6" s="1023"/>
      <c r="G6" s="1109"/>
      <c r="H6" s="1181"/>
      <c r="I6" s="1181"/>
      <c r="J6" s="1181"/>
      <c r="K6" s="1181"/>
      <c r="L6" s="1111"/>
      <c r="O6" s="768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749"/>
      <c r="AA6" s="749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49"/>
      <c r="AA7" s="749"/>
    </row>
    <row r="8" spans="6:55" ht="47.25" customHeight="1" thickBot="1" x14ac:dyDescent="0.95">
      <c r="F8" s="771"/>
      <c r="G8" s="1182" t="s">
        <v>1117</v>
      </c>
      <c r="H8" s="1183"/>
      <c r="I8" s="1183"/>
      <c r="J8" s="1183"/>
      <c r="K8" s="1183"/>
      <c r="L8" s="1184"/>
      <c r="O8" s="749"/>
      <c r="P8" s="749"/>
      <c r="Q8" s="749"/>
      <c r="R8" s="749"/>
      <c r="S8" s="749"/>
      <c r="T8" s="749"/>
      <c r="U8" s="772"/>
      <c r="V8" s="1185"/>
      <c r="W8" s="1185"/>
      <c r="X8" s="1185"/>
      <c r="Y8" s="1185"/>
      <c r="Z8" s="1185"/>
      <c r="AA8" s="1185"/>
      <c r="AO8" s="801"/>
      <c r="AP8" s="773"/>
      <c r="AQ8" s="1185"/>
      <c r="AR8" s="1185"/>
      <c r="AS8" s="1185"/>
      <c r="AT8" s="1185"/>
      <c r="AU8" s="1185"/>
      <c r="AV8" s="1185"/>
      <c r="AW8" s="801"/>
      <c r="AX8" s="801"/>
      <c r="AY8" s="801"/>
      <c r="AZ8" s="801"/>
      <c r="BA8" s="801"/>
      <c r="BB8" s="801"/>
      <c r="BC8" s="801"/>
    </row>
    <row r="9" spans="6:55" ht="51.95" customHeight="1" thickBot="1" x14ac:dyDescent="0.75">
      <c r="F9" s="1131" t="s">
        <v>974</v>
      </c>
      <c r="G9" s="1132"/>
      <c r="H9" s="1132"/>
      <c r="I9" s="1132"/>
      <c r="J9" s="1132"/>
      <c r="K9" s="1132"/>
      <c r="L9" s="1133"/>
      <c r="O9" s="801"/>
      <c r="P9" s="801"/>
      <c r="Q9" s="801"/>
      <c r="R9" s="801"/>
      <c r="S9" s="801"/>
      <c r="T9" s="801"/>
      <c r="U9" s="847"/>
      <c r="V9" s="847"/>
      <c r="W9" s="847"/>
      <c r="X9" s="815"/>
      <c r="Y9" s="847"/>
      <c r="Z9" s="847"/>
      <c r="AA9" s="847"/>
      <c r="AB9" s="801"/>
      <c r="AC9" s="801"/>
      <c r="AD9" s="847"/>
      <c r="AE9" s="801"/>
      <c r="AF9" s="801"/>
      <c r="AG9" s="815"/>
      <c r="AH9" s="847"/>
      <c r="AI9" s="847"/>
      <c r="AJ9" s="847"/>
      <c r="AK9" s="847"/>
      <c r="AL9" s="847"/>
      <c r="AM9" s="847"/>
      <c r="AN9" s="801"/>
      <c r="AO9" s="801"/>
      <c r="AP9" s="801"/>
    </row>
    <row r="10" spans="6:55" ht="51.95" customHeight="1" thickBot="1" x14ac:dyDescent="0.95">
      <c r="F10" s="742" t="s">
        <v>1</v>
      </c>
      <c r="G10" s="1186" t="s">
        <v>1091</v>
      </c>
      <c r="H10" s="1187"/>
      <c r="I10" s="1187"/>
      <c r="J10" s="1187"/>
      <c r="K10" s="1187"/>
      <c r="L10" s="1188"/>
      <c r="O10" s="749"/>
      <c r="P10" s="749"/>
      <c r="Q10" s="749"/>
      <c r="R10" s="749"/>
      <c r="S10" s="772"/>
      <c r="T10" s="772"/>
      <c r="U10" s="1185"/>
      <c r="V10" s="1185"/>
      <c r="W10" s="1185"/>
      <c r="X10" s="1185"/>
      <c r="Y10" s="1185"/>
      <c r="Z10" s="1185"/>
      <c r="AA10" s="775"/>
      <c r="AB10" s="801"/>
      <c r="AC10" s="773"/>
      <c r="AD10" s="776"/>
      <c r="AE10" s="776"/>
      <c r="AF10" s="776"/>
      <c r="AG10" s="776"/>
      <c r="AH10" s="776"/>
      <c r="AI10" s="776"/>
      <c r="AJ10" s="801"/>
      <c r="AK10" s="801"/>
      <c r="AL10" s="801"/>
      <c r="AM10" s="801"/>
      <c r="AN10" s="801"/>
      <c r="AO10" s="801"/>
      <c r="AP10" s="815"/>
      <c r="AQ10" s="847"/>
      <c r="AR10" s="847"/>
      <c r="AS10" s="847"/>
      <c r="AT10" s="847"/>
      <c r="AU10" s="847"/>
      <c r="AV10" s="847"/>
      <c r="AW10" s="801"/>
      <c r="AX10" s="801"/>
      <c r="AY10" s="801"/>
      <c r="AZ10" s="801"/>
      <c r="BA10" s="801"/>
      <c r="BB10" s="801"/>
      <c r="BC10" s="801"/>
    </row>
    <row r="11" spans="6:55" ht="45" customHeight="1" x14ac:dyDescent="0.9">
      <c r="F11" s="816">
        <v>1</v>
      </c>
      <c r="G11" s="825" t="s">
        <v>1000</v>
      </c>
      <c r="H11" s="825"/>
      <c r="I11" s="812" t="s">
        <v>523</v>
      </c>
      <c r="J11" s="803"/>
      <c r="K11" s="803"/>
      <c r="L11" s="738"/>
      <c r="M11" s="847"/>
      <c r="O11" s="745"/>
      <c r="P11" s="745"/>
      <c r="Q11" s="745"/>
      <c r="R11" s="745"/>
      <c r="S11" s="779"/>
      <c r="T11" s="779"/>
      <c r="U11" s="818"/>
      <c r="V11" s="818"/>
      <c r="W11" s="773"/>
      <c r="X11" s="1185"/>
      <c r="Y11" s="1185"/>
      <c r="Z11" s="1185"/>
      <c r="AA11" s="1185"/>
      <c r="AB11" s="1185"/>
      <c r="AC11" s="1185"/>
      <c r="AD11" s="847"/>
      <c r="AE11" s="847"/>
      <c r="AF11" s="847"/>
      <c r="AG11" s="847"/>
      <c r="AH11" s="847"/>
      <c r="AI11" s="847"/>
      <c r="AJ11" s="801"/>
      <c r="AK11" s="801"/>
      <c r="AL11" s="801"/>
      <c r="AM11" s="801"/>
      <c r="AN11" s="801"/>
      <c r="AO11" s="801"/>
      <c r="AP11" s="815"/>
      <c r="AQ11" s="847"/>
      <c r="AR11" s="847"/>
      <c r="AS11" s="847"/>
      <c r="AT11" s="847"/>
      <c r="AU11" s="847"/>
      <c r="AV11" s="847"/>
      <c r="AW11" s="801"/>
      <c r="AX11" s="801"/>
      <c r="AY11" s="801"/>
      <c r="AZ11" s="801"/>
      <c r="BA11" s="801"/>
      <c r="BB11" s="801"/>
      <c r="BC11" s="801"/>
    </row>
    <row r="12" spans="6:55" ht="45" customHeight="1" x14ac:dyDescent="0.65">
      <c r="F12" s="819">
        <v>2</v>
      </c>
      <c r="G12" s="850" t="s">
        <v>1001</v>
      </c>
      <c r="H12" s="850"/>
      <c r="I12" s="811" t="s">
        <v>521</v>
      </c>
      <c r="J12" s="843"/>
      <c r="K12" s="843"/>
      <c r="L12" s="806"/>
      <c r="M12" s="847"/>
      <c r="N12" s="847"/>
      <c r="S12" s="818"/>
      <c r="T12" s="818"/>
      <c r="U12" s="818"/>
      <c r="V12" s="818"/>
      <c r="W12" s="818"/>
      <c r="X12" s="847"/>
      <c r="Y12" s="847"/>
      <c r="Z12" s="847"/>
      <c r="AA12" s="847"/>
      <c r="AB12" s="847"/>
      <c r="AC12" s="847"/>
      <c r="AD12" s="847"/>
      <c r="AE12" s="847"/>
      <c r="AF12" s="847"/>
      <c r="AG12" s="847"/>
      <c r="AH12" s="847"/>
      <c r="AI12" s="847"/>
      <c r="AJ12" s="801"/>
      <c r="AK12" s="801"/>
      <c r="AL12" s="801"/>
      <c r="AM12" s="801"/>
      <c r="AN12" s="801"/>
      <c r="AO12" s="801"/>
      <c r="AP12" s="815"/>
      <c r="AQ12" s="847"/>
      <c r="AR12" s="847"/>
      <c r="AS12" s="847"/>
      <c r="AT12" s="782"/>
      <c r="AU12" s="847"/>
      <c r="AV12" s="847"/>
      <c r="AW12" s="801"/>
      <c r="AX12" s="801"/>
      <c r="AY12" s="801"/>
      <c r="AZ12" s="801"/>
      <c r="BA12" s="801"/>
      <c r="BB12" s="801"/>
      <c r="BC12" s="801"/>
    </row>
    <row r="13" spans="6:55" ht="45" customHeight="1" x14ac:dyDescent="0.9">
      <c r="F13" s="819">
        <v>3</v>
      </c>
      <c r="G13" s="850" t="s">
        <v>1002</v>
      </c>
      <c r="H13" s="850"/>
      <c r="I13" s="812" t="s">
        <v>523</v>
      </c>
      <c r="J13" s="843"/>
      <c r="K13" s="843"/>
      <c r="L13" s="806"/>
      <c r="M13" s="847"/>
      <c r="S13" s="818"/>
      <c r="T13" s="818"/>
      <c r="U13" s="847"/>
      <c r="V13" s="818"/>
      <c r="W13" s="818"/>
      <c r="X13" s="847"/>
      <c r="Y13" s="847"/>
      <c r="Z13" s="847"/>
      <c r="AA13" s="847"/>
      <c r="AB13" s="847"/>
      <c r="AC13" s="783"/>
      <c r="AD13" s="847"/>
      <c r="AE13" s="782"/>
      <c r="AF13" s="847"/>
      <c r="AG13" s="773"/>
      <c r="AH13" s="1185"/>
      <c r="AI13" s="1185"/>
      <c r="AJ13" s="1185"/>
      <c r="AK13" s="1185"/>
      <c r="AL13" s="1185"/>
      <c r="AM13" s="1185"/>
      <c r="AN13" s="801"/>
      <c r="AO13" s="801"/>
      <c r="AP13" s="815"/>
      <c r="AQ13" s="847"/>
      <c r="AR13" s="847"/>
      <c r="AS13" s="847"/>
      <c r="AT13" s="782"/>
      <c r="AU13" s="847"/>
      <c r="AV13" s="847"/>
      <c r="AW13" s="801"/>
      <c r="AX13" s="801"/>
      <c r="AY13" s="801"/>
      <c r="AZ13" s="801"/>
      <c r="BA13" s="801"/>
      <c r="BB13" s="801"/>
      <c r="BC13" s="801"/>
    </row>
    <row r="14" spans="6:55" ht="45" customHeight="1" x14ac:dyDescent="0.65">
      <c r="F14" s="819">
        <v>4</v>
      </c>
      <c r="G14" s="850" t="s">
        <v>1003</v>
      </c>
      <c r="H14" s="850"/>
      <c r="I14" s="811" t="s">
        <v>521</v>
      </c>
      <c r="J14" s="1151"/>
      <c r="K14" s="1151"/>
      <c r="L14" s="1152"/>
      <c r="M14" s="847"/>
      <c r="P14" s="751" t="s">
        <v>116</v>
      </c>
      <c r="Q14" s="735">
        <v>6</v>
      </c>
      <c r="S14" s="818"/>
      <c r="T14" s="818"/>
      <c r="U14" s="847"/>
      <c r="V14" s="818"/>
      <c r="W14" s="818"/>
      <c r="X14" s="847"/>
      <c r="Y14" s="847"/>
      <c r="Z14" s="847"/>
      <c r="AA14" s="847"/>
      <c r="AB14" s="847"/>
      <c r="AC14" s="847"/>
      <c r="AD14" s="847"/>
      <c r="AE14" s="847"/>
      <c r="AF14" s="847"/>
      <c r="AG14" s="815"/>
      <c r="AH14" s="847"/>
      <c r="AI14" s="847"/>
      <c r="AJ14" s="847"/>
      <c r="AK14" s="847"/>
      <c r="AL14" s="847"/>
      <c r="AM14" s="847"/>
      <c r="AN14" s="801"/>
      <c r="AO14" s="801"/>
      <c r="AP14" s="815"/>
      <c r="AQ14" s="847"/>
      <c r="AR14" s="847"/>
      <c r="AS14" s="847"/>
      <c r="AT14" s="847"/>
      <c r="AU14" s="847"/>
      <c r="AV14" s="847"/>
      <c r="AW14" s="801"/>
      <c r="AX14" s="801"/>
      <c r="AY14" s="801"/>
      <c r="AZ14" s="801"/>
      <c r="BA14" s="801"/>
      <c r="BB14" s="801"/>
      <c r="BC14" s="801"/>
    </row>
    <row r="15" spans="6:55" ht="45" customHeight="1" x14ac:dyDescent="0.9">
      <c r="F15" s="819">
        <v>5</v>
      </c>
      <c r="G15" s="850" t="s">
        <v>121</v>
      </c>
      <c r="H15" s="850"/>
      <c r="I15" s="812" t="s">
        <v>523</v>
      </c>
      <c r="J15" s="843"/>
      <c r="K15" s="843"/>
      <c r="L15" s="806"/>
      <c r="M15" s="847"/>
      <c r="P15" s="756" t="s">
        <v>739</v>
      </c>
      <c r="Q15" s="735">
        <v>6</v>
      </c>
      <c r="S15" s="818"/>
      <c r="T15" s="818"/>
      <c r="U15" s="847"/>
      <c r="V15" s="818"/>
      <c r="W15" s="818"/>
      <c r="X15" s="773"/>
      <c r="Y15" s="1185"/>
      <c r="Z15" s="1185"/>
      <c r="AA15" s="1185"/>
      <c r="AB15" s="1185"/>
      <c r="AC15" s="1185"/>
      <c r="AD15" s="1185"/>
      <c r="AE15" s="847"/>
      <c r="AF15" s="847"/>
      <c r="AG15" s="815"/>
      <c r="AH15" s="847"/>
      <c r="AI15" s="847"/>
      <c r="AJ15" s="847"/>
      <c r="AK15" s="847"/>
      <c r="AL15" s="847"/>
      <c r="AM15" s="847"/>
      <c r="AN15" s="801"/>
      <c r="AO15" s="801"/>
      <c r="AP15" s="815"/>
      <c r="AQ15" s="847"/>
      <c r="AR15" s="847"/>
      <c r="AS15" s="847"/>
      <c r="AT15" s="847"/>
      <c r="AU15" s="847"/>
      <c r="AV15" s="847"/>
      <c r="AW15" s="801"/>
      <c r="AX15" s="801"/>
      <c r="AY15" s="801"/>
      <c r="AZ15" s="801"/>
      <c r="BA15" s="801"/>
      <c r="BB15" s="801"/>
      <c r="BC15" s="801"/>
    </row>
    <row r="16" spans="6:55" ht="45" customHeight="1" x14ac:dyDescent="0.65">
      <c r="F16" s="819">
        <v>6</v>
      </c>
      <c r="G16" s="850" t="s">
        <v>1005</v>
      </c>
      <c r="H16" s="850"/>
      <c r="I16" s="811" t="s">
        <v>521</v>
      </c>
      <c r="J16" s="843"/>
      <c r="K16" s="843"/>
      <c r="L16" s="806"/>
      <c r="M16" s="847"/>
      <c r="P16" s="755" t="s">
        <v>114</v>
      </c>
      <c r="Q16" s="735">
        <v>0</v>
      </c>
      <c r="S16" s="818"/>
      <c r="T16" s="818"/>
      <c r="U16" s="847"/>
      <c r="V16" s="818"/>
      <c r="W16" s="818"/>
      <c r="X16" s="815"/>
      <c r="Y16" s="847"/>
      <c r="Z16" s="847"/>
      <c r="AA16" s="847"/>
      <c r="AB16" s="847"/>
      <c r="AC16" s="847"/>
      <c r="AD16" s="847"/>
      <c r="AE16" s="847"/>
      <c r="AF16" s="847"/>
      <c r="AG16" s="815"/>
      <c r="AH16" s="847"/>
      <c r="AI16" s="847"/>
      <c r="AJ16" s="847"/>
      <c r="AK16" s="847"/>
      <c r="AL16" s="847"/>
      <c r="AM16" s="847"/>
      <c r="AN16" s="801"/>
      <c r="AO16" s="801"/>
      <c r="AP16" s="815"/>
      <c r="AQ16" s="847"/>
      <c r="AR16" s="820"/>
      <c r="AS16" s="847"/>
      <c r="AT16" s="847"/>
      <c r="AU16" s="847"/>
      <c r="AV16" s="847"/>
      <c r="AW16" s="801"/>
      <c r="AX16" s="801"/>
      <c r="AY16" s="801"/>
      <c r="AZ16" s="801"/>
      <c r="BA16" s="801"/>
      <c r="BB16" s="801"/>
      <c r="BC16" s="801"/>
    </row>
    <row r="17" spans="6:55" ht="45" customHeight="1" x14ac:dyDescent="0.65">
      <c r="F17" s="819">
        <v>7</v>
      </c>
      <c r="G17" s="850" t="s">
        <v>1006</v>
      </c>
      <c r="H17" s="850"/>
      <c r="I17" s="744" t="s">
        <v>525</v>
      </c>
      <c r="J17" s="843"/>
      <c r="K17" s="843"/>
      <c r="L17" s="806"/>
      <c r="M17" s="847"/>
      <c r="P17" s="757" t="s">
        <v>740</v>
      </c>
      <c r="Q17" s="735">
        <v>2</v>
      </c>
      <c r="S17" s="818"/>
      <c r="T17" s="818"/>
      <c r="U17" s="847"/>
      <c r="V17" s="818"/>
      <c r="W17" s="818"/>
      <c r="X17" s="815"/>
      <c r="Y17" s="847"/>
      <c r="Z17" s="847"/>
      <c r="AA17" s="847"/>
      <c r="AB17" s="847"/>
      <c r="AC17" s="847"/>
      <c r="AD17" s="847"/>
      <c r="AE17" s="847"/>
      <c r="AF17" s="847"/>
      <c r="AG17" s="815"/>
      <c r="AH17" s="847"/>
      <c r="AI17" s="847"/>
      <c r="AJ17" s="847"/>
      <c r="AK17" s="847"/>
      <c r="AL17" s="847"/>
      <c r="AM17" s="847"/>
      <c r="AN17" s="801"/>
      <c r="AO17" s="801"/>
      <c r="AP17" s="815"/>
      <c r="AQ17" s="847"/>
      <c r="AR17" s="782"/>
      <c r="AS17" s="847"/>
      <c r="AT17" s="847"/>
      <c r="AU17" s="847"/>
      <c r="AV17" s="847"/>
      <c r="AW17" s="801"/>
      <c r="AX17" s="801"/>
      <c r="AY17" s="801"/>
      <c r="AZ17" s="801"/>
      <c r="BA17" s="801"/>
      <c r="BB17" s="801"/>
      <c r="BC17" s="801"/>
    </row>
    <row r="18" spans="6:55" ht="45" customHeight="1" x14ac:dyDescent="0.65">
      <c r="F18" s="819">
        <v>8</v>
      </c>
      <c r="G18" s="850" t="s">
        <v>83</v>
      </c>
      <c r="H18" s="850"/>
      <c r="I18" s="811" t="s">
        <v>521</v>
      </c>
      <c r="J18" s="734"/>
      <c r="K18" s="843"/>
      <c r="L18" s="806"/>
      <c r="M18" s="847"/>
      <c r="P18" s="758" t="s">
        <v>741</v>
      </c>
      <c r="Q18" s="735">
        <v>4</v>
      </c>
      <c r="S18" s="818"/>
      <c r="T18" s="818"/>
      <c r="U18" s="847"/>
      <c r="V18" s="818"/>
      <c r="W18" s="847"/>
      <c r="X18" s="847"/>
      <c r="Y18" s="847"/>
      <c r="Z18" s="847"/>
      <c r="AA18" s="847"/>
      <c r="AB18" s="847"/>
      <c r="AC18" s="847"/>
      <c r="AD18" s="847"/>
      <c r="AE18" s="847"/>
      <c r="AF18" s="847"/>
      <c r="AG18" s="815"/>
      <c r="AH18" s="847"/>
      <c r="AI18" s="847"/>
      <c r="AJ18" s="847"/>
      <c r="AK18" s="847"/>
      <c r="AL18" s="847"/>
      <c r="AM18" s="847"/>
      <c r="AN18" s="801"/>
      <c r="AO18" s="801"/>
      <c r="AP18" s="815"/>
      <c r="AQ18" s="847"/>
      <c r="AR18" s="847"/>
      <c r="AS18" s="847"/>
      <c r="AT18" s="847"/>
      <c r="AU18" s="847"/>
      <c r="AV18" s="847"/>
      <c r="AW18" s="801"/>
      <c r="AX18" s="801"/>
      <c r="AY18" s="801"/>
      <c r="AZ18" s="801"/>
      <c r="BA18" s="801"/>
      <c r="BB18" s="801"/>
      <c r="BC18" s="801"/>
    </row>
    <row r="19" spans="6:55" ht="45" customHeight="1" x14ac:dyDescent="0.65">
      <c r="F19" s="819">
        <v>9</v>
      </c>
      <c r="G19" s="850" t="s">
        <v>1007</v>
      </c>
      <c r="H19" s="850"/>
      <c r="I19" s="812" t="s">
        <v>523</v>
      </c>
      <c r="J19" s="1151"/>
      <c r="K19" s="1151"/>
      <c r="L19" s="1152"/>
      <c r="M19" s="847"/>
      <c r="Q19" s="764">
        <f>SUM(Q14:Q18)</f>
        <v>18</v>
      </c>
      <c r="S19" s="818"/>
      <c r="T19" s="818"/>
      <c r="U19" s="847"/>
      <c r="V19" s="818"/>
      <c r="W19" s="818"/>
      <c r="X19" s="815"/>
      <c r="Y19" s="847"/>
      <c r="Z19" s="847"/>
      <c r="AA19" s="847"/>
      <c r="AB19" s="847"/>
      <c r="AC19" s="786"/>
      <c r="AD19" s="786"/>
      <c r="AE19" s="847"/>
      <c r="AF19" s="847"/>
      <c r="AG19" s="815"/>
      <c r="AH19" s="847"/>
      <c r="AI19" s="847"/>
      <c r="AJ19" s="847"/>
      <c r="AK19" s="847"/>
      <c r="AL19" s="847"/>
      <c r="AM19" s="847"/>
      <c r="AN19" s="801"/>
      <c r="AO19" s="801"/>
      <c r="AP19" s="815"/>
      <c r="AQ19" s="847"/>
      <c r="AR19" s="847"/>
      <c r="AS19" s="847"/>
      <c r="AT19" s="847"/>
      <c r="AU19" s="847"/>
      <c r="AV19" s="847"/>
      <c r="AW19" s="801"/>
      <c r="AX19" s="801"/>
      <c r="AY19" s="801"/>
      <c r="AZ19" s="801"/>
      <c r="BA19" s="801"/>
      <c r="BB19" s="801"/>
      <c r="BC19" s="801"/>
    </row>
    <row r="20" spans="6:55" ht="45" customHeight="1" x14ac:dyDescent="0.65">
      <c r="F20" s="819">
        <v>10</v>
      </c>
      <c r="G20" s="850" t="s">
        <v>10</v>
      </c>
      <c r="H20" s="850"/>
      <c r="I20" s="811" t="s">
        <v>521</v>
      </c>
      <c r="J20" s="843"/>
      <c r="K20" s="843"/>
      <c r="L20" s="806"/>
      <c r="M20" s="847"/>
      <c r="S20" s="818"/>
      <c r="T20" s="818"/>
      <c r="U20" s="847"/>
      <c r="V20" s="818"/>
      <c r="W20" s="818"/>
      <c r="X20" s="815"/>
      <c r="Y20" s="847"/>
      <c r="Z20" s="847"/>
      <c r="AA20" s="847"/>
      <c r="AB20" s="847"/>
      <c r="AC20" s="847"/>
      <c r="AD20" s="847"/>
      <c r="AE20" s="847"/>
      <c r="AF20" s="847"/>
      <c r="AG20" s="815"/>
      <c r="AH20" s="847"/>
      <c r="AI20" s="847"/>
      <c r="AJ20" s="847"/>
      <c r="AK20" s="847"/>
      <c r="AL20" s="847"/>
      <c r="AM20" s="847"/>
      <c r="AN20" s="801"/>
      <c r="AO20" s="801"/>
      <c r="AP20" s="815"/>
      <c r="AQ20" s="847"/>
      <c r="AR20" s="847"/>
      <c r="AS20" s="847"/>
      <c r="AT20" s="847"/>
      <c r="AU20" s="847"/>
      <c r="AV20" s="847"/>
      <c r="AW20" s="801"/>
      <c r="AX20" s="801"/>
      <c r="AY20" s="801"/>
      <c r="AZ20" s="801"/>
      <c r="BA20" s="801"/>
      <c r="BB20" s="801"/>
      <c r="BC20" s="801"/>
    </row>
    <row r="21" spans="6:55" ht="45" customHeight="1" x14ac:dyDescent="0.65">
      <c r="F21" s="819">
        <v>11</v>
      </c>
      <c r="G21" s="850" t="s">
        <v>1009</v>
      </c>
      <c r="H21" s="850"/>
      <c r="I21" s="811" t="s">
        <v>521</v>
      </c>
      <c r="J21" s="843"/>
      <c r="K21" s="843"/>
      <c r="L21" s="806"/>
      <c r="M21" s="847"/>
      <c r="S21" s="818"/>
      <c r="T21" s="818"/>
      <c r="U21" s="801"/>
      <c r="V21" s="801"/>
      <c r="W21" s="801"/>
      <c r="X21" s="801"/>
      <c r="Y21" s="801"/>
      <c r="Z21" s="847"/>
      <c r="AA21" s="847"/>
      <c r="AB21" s="847"/>
      <c r="AC21" s="847"/>
      <c r="AD21" s="847"/>
      <c r="AE21" s="847"/>
      <c r="AF21" s="847"/>
      <c r="AG21" s="815"/>
      <c r="AH21" s="847"/>
      <c r="AI21" s="847"/>
      <c r="AJ21" s="847"/>
      <c r="AK21" s="847"/>
      <c r="AL21" s="847"/>
      <c r="AM21" s="847"/>
      <c r="AN21" s="801"/>
      <c r="AO21" s="801"/>
      <c r="AP21" s="815"/>
      <c r="AQ21" s="847"/>
      <c r="AR21" s="782"/>
      <c r="AS21" s="847"/>
      <c r="AT21" s="847"/>
      <c r="AU21" s="847"/>
      <c r="AV21" s="847"/>
      <c r="AW21" s="801"/>
      <c r="AX21" s="801"/>
      <c r="AY21" s="801"/>
      <c r="AZ21" s="801"/>
      <c r="BA21" s="801"/>
      <c r="BB21" s="801"/>
      <c r="BC21" s="801"/>
    </row>
    <row r="22" spans="6:55" ht="45" customHeight="1" x14ac:dyDescent="0.65">
      <c r="F22" s="819">
        <v>12</v>
      </c>
      <c r="G22" s="843" t="s">
        <v>1016</v>
      </c>
      <c r="H22" s="843"/>
      <c r="I22" s="813" t="s">
        <v>522</v>
      </c>
      <c r="J22" s="1151"/>
      <c r="K22" s="1151"/>
      <c r="L22" s="1152"/>
      <c r="M22" s="847"/>
      <c r="S22" s="818"/>
      <c r="T22" s="818"/>
      <c r="U22" s="847"/>
      <c r="V22" s="818"/>
      <c r="W22" s="818"/>
      <c r="X22" s="815"/>
      <c r="Y22" s="847"/>
      <c r="Z22" s="847"/>
      <c r="AA22" s="847"/>
      <c r="AB22" s="847"/>
      <c r="AC22" s="847"/>
      <c r="AD22" s="847"/>
      <c r="AE22" s="847"/>
      <c r="AF22" s="847"/>
      <c r="AG22" s="815"/>
      <c r="AH22" s="847"/>
      <c r="AI22" s="847"/>
      <c r="AJ22" s="847"/>
      <c r="AK22" s="847"/>
      <c r="AL22" s="847"/>
      <c r="AM22" s="847"/>
      <c r="AN22" s="801"/>
      <c r="AO22" s="801"/>
      <c r="AP22" s="815"/>
      <c r="AQ22" s="847"/>
      <c r="AR22" s="782"/>
      <c r="AS22" s="847"/>
      <c r="AT22" s="847"/>
      <c r="AU22" s="847"/>
      <c r="AV22" s="847"/>
      <c r="AW22" s="801"/>
      <c r="AX22" s="801"/>
      <c r="AY22" s="801"/>
      <c r="AZ22" s="801"/>
      <c r="BA22" s="801"/>
      <c r="BB22" s="801"/>
      <c r="BC22" s="801"/>
    </row>
    <row r="23" spans="6:55" ht="45" customHeight="1" x14ac:dyDescent="0.7">
      <c r="F23" s="819">
        <v>13</v>
      </c>
      <c r="G23" s="850" t="s">
        <v>1008</v>
      </c>
      <c r="H23" s="850"/>
      <c r="I23" s="744" t="s">
        <v>525</v>
      </c>
      <c r="J23" s="841"/>
      <c r="K23" s="841"/>
      <c r="L23" s="842"/>
      <c r="M23" s="847"/>
      <c r="O23" s="849"/>
      <c r="P23" s="849"/>
      <c r="Q23" s="847"/>
      <c r="R23" s="1190"/>
      <c r="S23" s="1190"/>
      <c r="T23" s="818"/>
      <c r="U23" s="847"/>
      <c r="V23" s="818"/>
      <c r="W23" s="818"/>
      <c r="X23" s="815"/>
      <c r="Y23" s="847"/>
      <c r="Z23" s="847"/>
      <c r="AA23" s="847"/>
      <c r="AB23" s="847"/>
      <c r="AC23" s="847"/>
      <c r="AD23" s="847"/>
      <c r="AE23" s="847"/>
      <c r="AF23" s="847"/>
      <c r="AG23" s="815"/>
      <c r="AH23" s="847"/>
      <c r="AI23" s="847"/>
      <c r="AJ23" s="847"/>
      <c r="AK23" s="847"/>
      <c r="AL23" s="847"/>
      <c r="AM23" s="847"/>
      <c r="AN23" s="801"/>
      <c r="AO23" s="801"/>
      <c r="AP23" s="815"/>
      <c r="AQ23" s="847"/>
      <c r="AR23" s="847"/>
      <c r="AS23" s="847"/>
      <c r="AT23" s="847"/>
      <c r="AU23" s="847"/>
      <c r="AV23" s="847"/>
      <c r="AW23" s="801"/>
      <c r="AX23" s="801"/>
      <c r="AY23" s="801"/>
      <c r="AZ23" s="801"/>
      <c r="BA23" s="801"/>
      <c r="BB23" s="801"/>
      <c r="BC23" s="801"/>
    </row>
    <row r="24" spans="6:55" ht="45" customHeight="1" x14ac:dyDescent="0.7">
      <c r="F24" s="819">
        <v>14</v>
      </c>
      <c r="G24" s="850" t="s">
        <v>1053</v>
      </c>
      <c r="H24" s="850"/>
      <c r="I24" s="813" t="s">
        <v>522</v>
      </c>
      <c r="J24" s="1168"/>
      <c r="K24" s="1168"/>
      <c r="L24" s="823"/>
      <c r="M24" s="847"/>
      <c r="R24" s="801"/>
      <c r="S24" s="818"/>
      <c r="T24" s="818"/>
      <c r="U24" s="847"/>
      <c r="V24" s="818"/>
      <c r="W24" s="818"/>
      <c r="X24" s="815"/>
      <c r="Y24" s="847"/>
      <c r="Z24" s="847"/>
      <c r="AA24" s="847"/>
      <c r="AB24" s="847"/>
      <c r="AC24" s="847"/>
      <c r="AD24" s="847"/>
      <c r="AE24" s="847"/>
      <c r="AF24" s="847"/>
      <c r="AG24" s="815"/>
      <c r="AH24" s="847"/>
      <c r="AI24" s="847"/>
      <c r="AJ24" s="847"/>
      <c r="AK24" s="847"/>
      <c r="AL24" s="847"/>
      <c r="AM24" s="847"/>
      <c r="AN24" s="801"/>
      <c r="AO24" s="801"/>
      <c r="AP24" s="815"/>
      <c r="AQ24" s="847"/>
      <c r="AR24" s="847"/>
      <c r="AS24" s="847"/>
      <c r="AT24" s="847"/>
      <c r="AU24" s="847"/>
      <c r="AV24" s="847"/>
      <c r="AW24" s="801"/>
      <c r="AX24" s="801"/>
      <c r="AY24" s="801"/>
      <c r="AZ24" s="801"/>
      <c r="BA24" s="801"/>
      <c r="BB24" s="801"/>
      <c r="BC24" s="801"/>
    </row>
    <row r="25" spans="6:55" ht="45" customHeight="1" x14ac:dyDescent="0.65">
      <c r="F25" s="819">
        <v>15</v>
      </c>
      <c r="G25" s="666" t="s">
        <v>980</v>
      </c>
      <c r="H25" s="666"/>
      <c r="I25" s="812" t="s">
        <v>523</v>
      </c>
      <c r="J25" s="1203" t="s">
        <v>932</v>
      </c>
      <c r="K25" s="1203"/>
      <c r="L25" s="1172"/>
      <c r="M25" s="847"/>
      <c r="R25" s="801"/>
      <c r="S25" s="818"/>
      <c r="T25" s="818"/>
      <c r="U25" s="847"/>
      <c r="V25" s="818"/>
      <c r="W25" s="818"/>
      <c r="X25" s="815"/>
      <c r="Y25" s="847"/>
      <c r="Z25" s="847"/>
      <c r="AA25" s="847"/>
      <c r="AB25" s="847"/>
      <c r="AC25" s="847"/>
      <c r="AD25" s="847"/>
      <c r="AE25" s="847"/>
      <c r="AF25" s="847"/>
      <c r="AG25" s="815"/>
      <c r="AH25" s="847"/>
      <c r="AI25" s="847"/>
      <c r="AJ25" s="847"/>
      <c r="AK25" s="847"/>
      <c r="AL25" s="847"/>
      <c r="AM25" s="847"/>
      <c r="AN25" s="801"/>
      <c r="AO25" s="801"/>
      <c r="AP25" s="815"/>
      <c r="AQ25" s="847"/>
      <c r="AR25" s="847"/>
      <c r="AS25" s="847"/>
      <c r="AT25" s="847"/>
      <c r="AU25" s="847"/>
      <c r="AV25" s="847"/>
      <c r="AW25" s="801"/>
      <c r="AX25" s="801"/>
      <c r="AY25" s="801"/>
      <c r="AZ25" s="801"/>
      <c r="BA25" s="801"/>
      <c r="BB25" s="801"/>
      <c r="BC25" s="801"/>
    </row>
    <row r="26" spans="6:55" ht="45" customHeight="1" x14ac:dyDescent="0.65">
      <c r="F26" s="819">
        <v>16</v>
      </c>
      <c r="G26" s="850" t="s">
        <v>166</v>
      </c>
      <c r="H26" s="850"/>
      <c r="I26" s="812" t="s">
        <v>523</v>
      </c>
      <c r="J26" s="1189"/>
      <c r="K26" s="1189"/>
      <c r="L26" s="1152"/>
      <c r="M26" s="847"/>
      <c r="R26" s="801"/>
      <c r="S26" s="818"/>
      <c r="T26" s="818"/>
      <c r="U26" s="847"/>
      <c r="V26" s="818"/>
      <c r="W26" s="818"/>
      <c r="X26" s="815"/>
      <c r="Y26" s="847"/>
      <c r="Z26" s="847"/>
      <c r="AA26" s="847"/>
      <c r="AB26" s="847"/>
      <c r="AC26" s="847"/>
      <c r="AD26" s="847"/>
      <c r="AE26" s="847"/>
      <c r="AF26" s="847"/>
      <c r="AG26" s="815"/>
      <c r="AH26" s="847"/>
      <c r="AI26" s="847"/>
      <c r="AJ26" s="847"/>
      <c r="AK26" s="847"/>
      <c r="AL26" s="847"/>
      <c r="AM26" s="847"/>
      <c r="AN26" s="801"/>
      <c r="AO26" s="801"/>
      <c r="AP26" s="815"/>
      <c r="AQ26" s="847"/>
      <c r="AR26" s="847"/>
      <c r="AS26" s="847"/>
      <c r="AT26" s="847"/>
      <c r="AU26" s="847"/>
      <c r="AV26" s="847"/>
      <c r="AW26" s="801"/>
      <c r="AX26" s="801"/>
      <c r="AY26" s="801"/>
      <c r="AZ26" s="801"/>
      <c r="BA26" s="801"/>
      <c r="BB26" s="801"/>
      <c r="BC26" s="801"/>
    </row>
    <row r="27" spans="6:55" ht="45" customHeight="1" x14ac:dyDescent="0.65">
      <c r="F27" s="819">
        <v>17</v>
      </c>
      <c r="G27" s="848" t="s">
        <v>1118</v>
      </c>
      <c r="H27" s="850"/>
      <c r="I27" s="813" t="s">
        <v>522</v>
      </c>
      <c r="J27" s="843"/>
      <c r="K27" s="843"/>
      <c r="L27" s="806"/>
      <c r="M27" s="847"/>
      <c r="R27" s="801"/>
      <c r="S27" s="818"/>
      <c r="T27" s="818"/>
      <c r="U27" s="847"/>
      <c r="V27" s="818"/>
      <c r="W27" s="818"/>
      <c r="X27" s="815"/>
      <c r="Y27" s="847"/>
      <c r="Z27" s="847"/>
      <c r="AA27" s="847"/>
      <c r="AB27" s="847"/>
      <c r="AC27" s="847"/>
      <c r="AD27" s="847"/>
      <c r="AE27" s="847"/>
      <c r="AF27" s="847"/>
      <c r="AG27" s="815"/>
      <c r="AH27" s="847"/>
      <c r="AI27" s="847"/>
      <c r="AJ27" s="847"/>
      <c r="AK27" s="847"/>
      <c r="AL27" s="847"/>
      <c r="AM27" s="847"/>
      <c r="AN27" s="801"/>
      <c r="AO27" s="801"/>
      <c r="AP27" s="815"/>
      <c r="AQ27" s="847"/>
      <c r="AR27" s="847"/>
      <c r="AS27" s="847"/>
      <c r="AT27" s="847"/>
      <c r="AU27" s="847"/>
      <c r="AV27" s="847"/>
      <c r="AW27" s="801"/>
      <c r="AX27" s="801"/>
      <c r="AY27" s="801"/>
      <c r="AZ27" s="801"/>
      <c r="BA27" s="801"/>
      <c r="BB27" s="801"/>
      <c r="BC27" s="801"/>
    </row>
    <row r="28" spans="6:55" ht="45" customHeight="1" thickBot="1" x14ac:dyDescent="0.75">
      <c r="F28" s="822">
        <v>18</v>
      </c>
      <c r="G28" s="1194" t="s">
        <v>1119</v>
      </c>
      <c r="H28" s="1198"/>
      <c r="I28" s="813" t="s">
        <v>522</v>
      </c>
      <c r="J28" s="1168"/>
      <c r="K28" s="1168"/>
      <c r="L28" s="1179"/>
      <c r="M28" s="847"/>
      <c r="R28" s="801"/>
      <c r="S28" s="818"/>
      <c r="T28" s="818"/>
      <c r="U28" s="847"/>
      <c r="V28" s="818"/>
      <c r="W28" s="818"/>
      <c r="X28" s="815"/>
      <c r="Y28" s="847"/>
      <c r="Z28" s="847"/>
      <c r="AA28" s="847"/>
      <c r="AB28" s="847"/>
      <c r="AC28" s="847"/>
      <c r="AD28" s="847"/>
      <c r="AE28" s="847"/>
      <c r="AF28" s="847"/>
      <c r="AG28" s="815"/>
      <c r="AH28" s="847"/>
      <c r="AI28" s="847"/>
      <c r="AJ28" s="847"/>
      <c r="AK28" s="847"/>
      <c r="AL28" s="847"/>
      <c r="AM28" s="847"/>
      <c r="AN28" s="801"/>
      <c r="AO28" s="801"/>
      <c r="AP28" s="815"/>
      <c r="AQ28" s="847"/>
      <c r="AR28" s="847"/>
      <c r="AS28" s="847"/>
      <c r="AT28" s="847"/>
      <c r="AU28" s="847"/>
      <c r="AV28" s="847"/>
      <c r="AW28" s="801"/>
      <c r="AX28" s="801"/>
      <c r="AY28" s="801"/>
      <c r="AZ28" s="801"/>
      <c r="BA28" s="801"/>
      <c r="BB28" s="801"/>
      <c r="BC28" s="801"/>
    </row>
    <row r="29" spans="6:55" ht="57" customHeight="1" thickBot="1" x14ac:dyDescent="0.7">
      <c r="F29" s="1145" t="s">
        <v>1122</v>
      </c>
      <c r="G29" s="1054"/>
      <c r="H29" s="1054"/>
      <c r="I29" s="1054"/>
      <c r="J29" s="1054"/>
      <c r="K29" s="1054"/>
      <c r="L29" s="1055"/>
      <c r="R29" s="801"/>
      <c r="S29" s="801"/>
      <c r="T29" s="818"/>
      <c r="U29" s="847"/>
      <c r="V29" s="818"/>
      <c r="W29" s="818"/>
      <c r="X29" s="815"/>
      <c r="Y29" s="847"/>
      <c r="Z29" s="847"/>
      <c r="AA29" s="847"/>
      <c r="AB29" s="847"/>
      <c r="AC29" s="847"/>
      <c r="AD29" s="847"/>
      <c r="AE29" s="801"/>
      <c r="AF29" s="801"/>
      <c r="AG29" s="815"/>
      <c r="AH29" s="847"/>
      <c r="AI29" s="847"/>
      <c r="AJ29" s="847"/>
      <c r="AK29" s="847"/>
      <c r="AL29" s="847"/>
      <c r="AM29" s="847"/>
      <c r="AN29" s="801"/>
      <c r="AO29" s="801"/>
      <c r="AP29" s="801"/>
      <c r="AQ29" s="801"/>
      <c r="AR29" s="801"/>
      <c r="AS29" s="801"/>
      <c r="AT29" s="801"/>
      <c r="AU29" s="801"/>
      <c r="AV29" s="801"/>
      <c r="AW29" s="801"/>
      <c r="AX29" s="801"/>
      <c r="AY29" s="801"/>
      <c r="AZ29" s="801"/>
      <c r="BA29" s="801"/>
      <c r="BB29" s="801"/>
      <c r="BC29" s="801"/>
    </row>
    <row r="30" spans="6:55" ht="72" customHeight="1" thickBot="1" x14ac:dyDescent="0.7">
      <c r="F30" s="1191" t="s">
        <v>1127</v>
      </c>
      <c r="G30" s="1174"/>
      <c r="H30" s="1174"/>
      <c r="I30" s="1175"/>
      <c r="J30" s="1176" t="s">
        <v>1128</v>
      </c>
      <c r="K30" s="1177"/>
      <c r="L30" s="1178"/>
      <c r="O30" s="801"/>
      <c r="P30" s="801"/>
      <c r="Q30" s="801"/>
      <c r="R30" s="801"/>
      <c r="S30" s="801"/>
      <c r="T30" s="818"/>
      <c r="U30" s="847"/>
      <c r="V30" s="818"/>
      <c r="W30" s="818"/>
      <c r="X30" s="815"/>
      <c r="Y30" s="847"/>
      <c r="Z30" s="847"/>
      <c r="AA30" s="847"/>
      <c r="AB30" s="847"/>
      <c r="AC30" s="847"/>
      <c r="AD30" s="847"/>
      <c r="AE30" s="801"/>
      <c r="AF30" s="801"/>
      <c r="AG30" s="815"/>
      <c r="AH30" s="847"/>
      <c r="AI30" s="847"/>
      <c r="AJ30" s="847"/>
      <c r="AK30" s="847"/>
      <c r="AL30" s="847"/>
      <c r="AM30" s="847"/>
      <c r="AN30" s="801"/>
      <c r="AO30" s="801"/>
      <c r="AP30" s="801"/>
      <c r="AQ30" s="801"/>
      <c r="AR30" s="801"/>
      <c r="AS30" s="801"/>
      <c r="AT30" s="801"/>
      <c r="AU30" s="801"/>
      <c r="AV30" s="801"/>
      <c r="AW30" s="801"/>
      <c r="AX30" s="801"/>
      <c r="AY30" s="801"/>
      <c r="AZ30" s="801"/>
      <c r="BA30" s="801"/>
      <c r="BB30" s="801"/>
      <c r="BC30" s="801"/>
    </row>
    <row r="31" spans="6:55" ht="60" customHeight="1" thickBot="1" x14ac:dyDescent="0.7">
      <c r="F31" s="1044" t="s">
        <v>1124</v>
      </c>
      <c r="G31" s="1045"/>
      <c r="H31" s="1045"/>
      <c r="I31" s="1046"/>
      <c r="J31" s="747" t="s">
        <v>562</v>
      </c>
      <c r="K31" s="1045" t="s">
        <v>1120</v>
      </c>
      <c r="L31" s="1046"/>
      <c r="O31" s="801"/>
      <c r="P31" s="801"/>
      <c r="Q31" s="801"/>
      <c r="R31" s="801"/>
      <c r="S31" s="801"/>
      <c r="T31" s="818"/>
      <c r="U31" s="847"/>
      <c r="V31" s="847"/>
      <c r="W31" s="818"/>
      <c r="X31" s="815"/>
      <c r="Y31" s="847"/>
      <c r="Z31" s="847"/>
      <c r="AA31" s="847"/>
      <c r="AB31" s="801"/>
      <c r="AC31" s="801"/>
      <c r="AD31" s="847"/>
      <c r="AE31" s="801"/>
      <c r="AF31" s="801"/>
      <c r="AG31" s="815"/>
      <c r="AH31" s="847"/>
      <c r="AI31" s="847"/>
      <c r="AJ31" s="847"/>
      <c r="AK31" s="847"/>
      <c r="AL31" s="847"/>
      <c r="AM31" s="847"/>
      <c r="AN31" s="801"/>
      <c r="AO31" s="801"/>
      <c r="AP31" s="801"/>
      <c r="AQ31" s="801"/>
      <c r="AR31" s="801"/>
      <c r="AS31" s="801"/>
      <c r="AT31" s="801"/>
      <c r="AU31" s="801"/>
      <c r="AV31" s="801"/>
      <c r="AW31" s="801"/>
      <c r="AX31" s="801"/>
      <c r="AY31" s="801"/>
      <c r="AZ31" s="801"/>
      <c r="BA31" s="801"/>
      <c r="BB31" s="801"/>
      <c r="BC31" s="801"/>
    </row>
    <row r="32" spans="6:55" ht="42" customHeight="1" thickBot="1" x14ac:dyDescent="0.75">
      <c r="F32" s="1053" t="s">
        <v>820</v>
      </c>
      <c r="G32" s="1054"/>
      <c r="H32" s="1054"/>
      <c r="I32" s="1054"/>
      <c r="J32" s="1054"/>
      <c r="K32" s="1054"/>
      <c r="L32" s="1055"/>
      <c r="O32" s="801"/>
      <c r="P32" s="801"/>
      <c r="Q32" s="801"/>
      <c r="R32" s="801"/>
      <c r="S32" s="801"/>
      <c r="T32" s="801"/>
      <c r="U32" s="847"/>
      <c r="V32" s="847"/>
      <c r="W32" s="847"/>
      <c r="X32" s="815"/>
      <c r="Y32" s="1192"/>
      <c r="Z32" s="1192"/>
      <c r="AA32" s="847"/>
      <c r="AB32" s="801"/>
      <c r="AC32" s="801"/>
      <c r="AD32" s="847"/>
      <c r="AE32" s="801"/>
      <c r="AF32" s="801"/>
      <c r="AG32" s="815"/>
      <c r="AH32" s="847"/>
      <c r="AI32" s="782"/>
      <c r="AJ32" s="847"/>
      <c r="AK32" s="1190"/>
      <c r="AL32" s="1190"/>
      <c r="AM32" s="1190"/>
      <c r="AN32" s="801"/>
      <c r="AO32" s="801"/>
      <c r="AP32" s="801"/>
      <c r="AQ32" s="801"/>
      <c r="AR32" s="801"/>
      <c r="AS32" s="801"/>
      <c r="AT32" s="801"/>
      <c r="AU32" s="801"/>
      <c r="AV32" s="801"/>
      <c r="AW32" s="801"/>
      <c r="AX32" s="801"/>
      <c r="AY32" s="801"/>
      <c r="AZ32" s="801"/>
      <c r="BA32" s="801"/>
      <c r="BB32" s="801"/>
      <c r="BC32" s="801"/>
    </row>
    <row r="33" spans="6:55" ht="51.95" customHeight="1" thickBot="1" x14ac:dyDescent="0.75">
      <c r="F33" s="1131" t="s">
        <v>44</v>
      </c>
      <c r="G33" s="1132"/>
      <c r="H33" s="1132"/>
      <c r="I33" s="1132"/>
      <c r="J33" s="1132"/>
      <c r="K33" s="1132"/>
      <c r="L33" s="1133"/>
      <c r="O33" s="801"/>
      <c r="P33" s="801"/>
      <c r="Q33" s="801"/>
      <c r="R33" s="801"/>
      <c r="S33" s="801"/>
      <c r="T33" s="801"/>
      <c r="U33" s="847"/>
      <c r="V33" s="847"/>
      <c r="W33" s="847"/>
      <c r="X33" s="815"/>
      <c r="Y33" s="847"/>
      <c r="Z33" s="847"/>
      <c r="AA33" s="847"/>
      <c r="AB33" s="801"/>
      <c r="AC33" s="801"/>
      <c r="AD33" s="847"/>
      <c r="AE33" s="801"/>
      <c r="AF33" s="801"/>
      <c r="AG33" s="815"/>
      <c r="AH33" s="847"/>
      <c r="AI33" s="847"/>
      <c r="AJ33" s="847"/>
      <c r="AK33" s="847"/>
      <c r="AL33" s="847"/>
      <c r="AM33" s="847"/>
      <c r="AN33" s="801"/>
      <c r="AO33" s="801"/>
      <c r="AP33" s="801"/>
    </row>
    <row r="34" spans="6:55" ht="51.95" customHeight="1" thickBot="1" x14ac:dyDescent="0.95">
      <c r="F34" s="742" t="s">
        <v>1</v>
      </c>
      <c r="G34" s="1186" t="s">
        <v>1105</v>
      </c>
      <c r="H34" s="1187"/>
      <c r="I34" s="1187"/>
      <c r="J34" s="1187"/>
      <c r="K34" s="1187"/>
      <c r="L34" s="1188"/>
      <c r="O34" s="749"/>
      <c r="P34" s="849"/>
      <c r="Q34" s="849"/>
      <c r="R34" s="847"/>
      <c r="S34" s="1190"/>
      <c r="T34" s="1190"/>
      <c r="U34" s="1185"/>
      <c r="V34" s="1185"/>
      <c r="W34" s="1185"/>
      <c r="X34" s="1185"/>
      <c r="Y34" s="1185"/>
      <c r="Z34" s="1185"/>
      <c r="AA34" s="775"/>
      <c r="AB34" s="801"/>
      <c r="AC34" s="773"/>
      <c r="AD34" s="776"/>
      <c r="AE34" s="776"/>
      <c r="AF34" s="776"/>
      <c r="AG34" s="776"/>
      <c r="AH34" s="776"/>
      <c r="AI34" s="776"/>
      <c r="AJ34" s="801"/>
      <c r="AK34" s="801"/>
      <c r="AL34" s="801"/>
      <c r="AM34" s="801"/>
      <c r="AN34" s="801"/>
      <c r="AO34" s="801"/>
      <c r="AP34" s="815"/>
      <c r="AQ34" s="847"/>
      <c r="AR34" s="847"/>
      <c r="AS34" s="847"/>
      <c r="AT34" s="847"/>
      <c r="AU34" s="847"/>
      <c r="AV34" s="847"/>
      <c r="AW34" s="801"/>
      <c r="AX34" s="801"/>
      <c r="AY34" s="801"/>
      <c r="AZ34" s="801"/>
      <c r="BA34" s="801"/>
      <c r="BB34" s="801"/>
      <c r="BC34" s="801"/>
    </row>
    <row r="35" spans="6:55" ht="45" customHeight="1" x14ac:dyDescent="0.9">
      <c r="F35" s="816">
        <v>1</v>
      </c>
      <c r="G35" s="849" t="s">
        <v>976</v>
      </c>
      <c r="H35" s="849"/>
      <c r="I35" s="811" t="s">
        <v>521</v>
      </c>
      <c r="J35" s="847"/>
      <c r="K35" s="847"/>
      <c r="L35" s="806"/>
      <c r="O35" s="801"/>
      <c r="P35" s="801"/>
      <c r="Q35" s="801"/>
      <c r="R35" s="801"/>
      <c r="S35" s="801"/>
      <c r="T35" s="801"/>
      <c r="U35" s="1185"/>
      <c r="V35" s="1185"/>
      <c r="W35" s="1185"/>
      <c r="X35" s="1185"/>
      <c r="Y35" s="1185"/>
      <c r="Z35" s="1185"/>
      <c r="AA35" s="801"/>
      <c r="AB35" s="773"/>
      <c r="AC35" s="1185"/>
      <c r="AD35" s="1185"/>
      <c r="AE35" s="1185"/>
      <c r="AF35" s="1185"/>
      <c r="AG35" s="1185"/>
      <c r="AH35" s="1185"/>
      <c r="AI35" s="801"/>
      <c r="AJ35" s="801"/>
      <c r="AK35" s="801"/>
      <c r="AL35" s="801"/>
      <c r="AM35" s="801"/>
      <c r="AN35" s="801"/>
      <c r="AO35" s="801"/>
      <c r="AP35" s="801"/>
      <c r="AQ35" s="801"/>
      <c r="AR35" s="801"/>
      <c r="AS35" s="801"/>
      <c r="AT35" s="801"/>
      <c r="AU35" s="801"/>
      <c r="AV35" s="801"/>
      <c r="AW35" s="801"/>
      <c r="AX35" s="801"/>
      <c r="AY35" s="801"/>
      <c r="AZ35" s="801"/>
      <c r="BA35" s="801"/>
    </row>
    <row r="36" spans="6:55" ht="45" customHeight="1" x14ac:dyDescent="0.9">
      <c r="F36" s="819">
        <v>2</v>
      </c>
      <c r="G36" s="849" t="s">
        <v>977</v>
      </c>
      <c r="H36" s="849"/>
      <c r="I36" s="811" t="s">
        <v>521</v>
      </c>
      <c r="J36" s="847"/>
      <c r="K36" s="847"/>
      <c r="L36" s="806"/>
      <c r="O36" s="801"/>
      <c r="P36" s="801"/>
      <c r="Q36" s="801"/>
      <c r="R36" s="801"/>
      <c r="S36" s="801"/>
      <c r="T36" s="801"/>
      <c r="U36" s="801"/>
      <c r="V36" s="847"/>
      <c r="W36" s="847"/>
      <c r="X36" s="847"/>
      <c r="Y36" s="847"/>
      <c r="Z36" s="847"/>
      <c r="AA36" s="847"/>
      <c r="AB36" s="818"/>
      <c r="AC36" s="847"/>
      <c r="AD36" s="847"/>
      <c r="AE36" s="847"/>
      <c r="AF36" s="847"/>
      <c r="AG36" s="773"/>
      <c r="AH36" s="1185"/>
      <c r="AI36" s="1185"/>
      <c r="AJ36" s="1185"/>
      <c r="AK36" s="1185"/>
      <c r="AL36" s="1185"/>
      <c r="AM36" s="1185"/>
      <c r="AQ36" s="801"/>
      <c r="AR36" s="801"/>
      <c r="AS36" s="773"/>
      <c r="AT36" s="1185"/>
      <c r="AU36" s="1185"/>
      <c r="AV36" s="1185"/>
      <c r="AW36" s="1185"/>
      <c r="AX36" s="1185"/>
      <c r="AY36" s="1185"/>
      <c r="AZ36" s="801"/>
      <c r="BA36" s="801"/>
    </row>
    <row r="37" spans="6:55" ht="45" customHeight="1" x14ac:dyDescent="0.65">
      <c r="F37" s="819">
        <v>3</v>
      </c>
      <c r="G37" s="849" t="s">
        <v>978</v>
      </c>
      <c r="H37" s="849"/>
      <c r="I37" s="812" t="s">
        <v>523</v>
      </c>
      <c r="J37" s="782"/>
      <c r="K37" s="847"/>
      <c r="L37" s="806"/>
      <c r="R37" s="790"/>
      <c r="S37" s="847"/>
      <c r="T37" s="847"/>
      <c r="U37" s="847"/>
      <c r="V37" s="847"/>
      <c r="W37" s="815"/>
      <c r="X37" s="847"/>
      <c r="Y37" s="847"/>
      <c r="Z37" s="847"/>
      <c r="AA37" s="847"/>
      <c r="AB37" s="847"/>
      <c r="AC37" s="847"/>
      <c r="AD37" s="847"/>
      <c r="AE37" s="847"/>
      <c r="AF37" s="782"/>
      <c r="AG37" s="815"/>
      <c r="AH37" s="847"/>
      <c r="AI37" s="847"/>
      <c r="AJ37" s="847"/>
      <c r="AK37" s="847"/>
      <c r="AL37" s="847"/>
      <c r="AM37" s="847"/>
      <c r="AQ37" s="801"/>
      <c r="AR37" s="801"/>
      <c r="AS37" s="818"/>
      <c r="AT37" s="847"/>
      <c r="AU37" s="847"/>
      <c r="AV37" s="847"/>
      <c r="AW37" s="847"/>
      <c r="AX37" s="847"/>
      <c r="AY37" s="783"/>
      <c r="AZ37" s="801"/>
      <c r="BA37" s="801"/>
    </row>
    <row r="38" spans="6:55" ht="45" customHeight="1" x14ac:dyDescent="0.65">
      <c r="F38" s="819">
        <v>4</v>
      </c>
      <c r="G38" s="849" t="s">
        <v>979</v>
      </c>
      <c r="H38" s="849"/>
      <c r="I38" s="814" t="s">
        <v>968</v>
      </c>
      <c r="J38" s="782"/>
      <c r="K38" s="847"/>
      <c r="L38" s="806"/>
      <c r="S38" s="801"/>
      <c r="T38" s="847"/>
      <c r="U38" s="847"/>
      <c r="V38" s="818"/>
      <c r="W38" s="815"/>
      <c r="X38" s="847"/>
      <c r="Y38" s="847"/>
      <c r="Z38" s="847"/>
      <c r="AA38" s="847"/>
      <c r="AB38" s="847"/>
      <c r="AC38" s="783"/>
      <c r="AD38" s="847"/>
      <c r="AE38" s="847"/>
      <c r="AF38" s="782"/>
      <c r="AG38" s="815"/>
      <c r="AH38" s="847"/>
      <c r="AI38" s="847"/>
      <c r="AJ38" s="847"/>
      <c r="AK38" s="847"/>
      <c r="AL38" s="847"/>
      <c r="AM38" s="847"/>
      <c r="AQ38" s="801"/>
      <c r="AR38" s="801"/>
      <c r="AS38" s="818"/>
      <c r="AT38" s="847"/>
      <c r="AU38" s="847"/>
      <c r="AV38" s="847"/>
      <c r="AW38" s="847"/>
      <c r="AX38" s="847"/>
      <c r="AY38" s="847"/>
      <c r="AZ38" s="801"/>
      <c r="BA38" s="801"/>
    </row>
    <row r="39" spans="6:55" ht="45" customHeight="1" x14ac:dyDescent="0.65">
      <c r="F39" s="819">
        <v>5</v>
      </c>
      <c r="G39" s="849" t="s">
        <v>79</v>
      </c>
      <c r="H39" s="849"/>
      <c r="I39" s="811" t="s">
        <v>521</v>
      </c>
      <c r="J39" s="847"/>
      <c r="K39" s="847"/>
      <c r="L39" s="806"/>
      <c r="P39" s="751" t="s">
        <v>116</v>
      </c>
      <c r="Q39" s="735">
        <v>11</v>
      </c>
      <c r="T39" s="773"/>
      <c r="U39" s="773"/>
      <c r="V39" s="818"/>
      <c r="W39" s="815"/>
      <c r="X39" s="847"/>
      <c r="Y39" s="847"/>
      <c r="Z39" s="847"/>
      <c r="AA39" s="847"/>
      <c r="AB39" s="847"/>
      <c r="AC39" s="847"/>
      <c r="AD39" s="847"/>
      <c r="AE39" s="847"/>
      <c r="AF39" s="847"/>
      <c r="AG39" s="815"/>
      <c r="AH39" s="847"/>
      <c r="AI39" s="847"/>
      <c r="AJ39" s="847"/>
      <c r="AK39" s="847"/>
      <c r="AL39" s="786"/>
      <c r="AM39" s="786"/>
      <c r="AQ39" s="801"/>
      <c r="AR39" s="801"/>
      <c r="AS39" s="818"/>
      <c r="AT39" s="847"/>
      <c r="AU39" s="847"/>
      <c r="AV39" s="847"/>
      <c r="AW39" s="847"/>
      <c r="AX39" s="847"/>
      <c r="AY39" s="847"/>
      <c r="AZ39" s="801"/>
      <c r="BA39" s="801"/>
    </row>
    <row r="40" spans="6:55" ht="45" customHeight="1" x14ac:dyDescent="0.65">
      <c r="F40" s="819">
        <v>6</v>
      </c>
      <c r="G40" s="849" t="s">
        <v>693</v>
      </c>
      <c r="H40" s="849"/>
      <c r="I40" s="811" t="s">
        <v>521</v>
      </c>
      <c r="J40" s="1189"/>
      <c r="K40" s="1189"/>
      <c r="L40" s="1152"/>
      <c r="P40" s="756" t="s">
        <v>739</v>
      </c>
      <c r="Q40" s="735">
        <v>3</v>
      </c>
      <c r="T40" s="818"/>
      <c r="U40" s="818"/>
      <c r="V40" s="818"/>
      <c r="W40" s="815"/>
      <c r="X40" s="847"/>
      <c r="Y40" s="847"/>
      <c r="Z40" s="847"/>
      <c r="AA40" s="847"/>
      <c r="AB40" s="847"/>
      <c r="AC40" s="847"/>
      <c r="AD40" s="847"/>
      <c r="AE40" s="847"/>
      <c r="AF40" s="847"/>
      <c r="AG40" s="815"/>
      <c r="AH40" s="847"/>
      <c r="AI40" s="847"/>
      <c r="AJ40" s="847"/>
      <c r="AK40" s="847"/>
      <c r="AL40" s="847"/>
      <c r="AM40" s="847"/>
      <c r="AN40" s="801"/>
      <c r="AO40" s="801"/>
      <c r="AP40" s="801"/>
      <c r="AQ40" s="801"/>
      <c r="AR40" s="801"/>
      <c r="AS40" s="818"/>
      <c r="AT40" s="847"/>
      <c r="AU40" s="847"/>
      <c r="AV40" s="847"/>
      <c r="AW40" s="1189"/>
      <c r="AX40" s="1189"/>
      <c r="AY40" s="1189"/>
      <c r="AZ40" s="801"/>
      <c r="BA40" s="801"/>
    </row>
    <row r="41" spans="6:55" ht="45" customHeight="1" x14ac:dyDescent="0.9">
      <c r="F41" s="819">
        <v>7</v>
      </c>
      <c r="G41" s="849" t="s">
        <v>74</v>
      </c>
      <c r="H41" s="821"/>
      <c r="I41" s="811" t="s">
        <v>521</v>
      </c>
      <c r="J41" s="1189"/>
      <c r="K41" s="1189"/>
      <c r="L41" s="1152"/>
      <c r="P41" s="755" t="s">
        <v>114</v>
      </c>
      <c r="Q41" s="735">
        <v>1</v>
      </c>
      <c r="T41" s="818"/>
      <c r="U41" s="847"/>
      <c r="V41" s="818"/>
      <c r="W41" s="815"/>
      <c r="X41" s="847"/>
      <c r="Y41" s="847"/>
      <c r="Z41" s="847"/>
      <c r="AA41" s="847"/>
      <c r="AB41" s="786"/>
      <c r="AC41" s="786"/>
      <c r="AD41" s="847"/>
      <c r="AE41" s="847"/>
      <c r="AF41" s="847"/>
      <c r="AG41" s="773"/>
      <c r="AH41" s="1185"/>
      <c r="AI41" s="1185"/>
      <c r="AJ41" s="1185"/>
      <c r="AK41" s="1185"/>
      <c r="AL41" s="1185"/>
      <c r="AM41" s="1185"/>
      <c r="AN41" s="801"/>
      <c r="AO41" s="801"/>
      <c r="AP41" s="801"/>
      <c r="AQ41" s="801"/>
      <c r="AR41" s="801"/>
      <c r="AS41" s="818"/>
      <c r="AT41" s="847"/>
      <c r="AU41" s="847"/>
      <c r="AV41" s="847"/>
      <c r="AW41" s="782"/>
      <c r="AX41" s="847"/>
      <c r="AY41" s="847"/>
      <c r="AZ41" s="801"/>
      <c r="BA41" s="801"/>
    </row>
    <row r="42" spans="6:55" ht="45" customHeight="1" x14ac:dyDescent="0.9">
      <c r="F42" s="819">
        <v>8</v>
      </c>
      <c r="G42" s="849" t="s">
        <v>981</v>
      </c>
      <c r="H42" s="849"/>
      <c r="I42" s="812" t="s">
        <v>523</v>
      </c>
      <c r="J42" s="847"/>
      <c r="K42" s="847"/>
      <c r="L42" s="806"/>
      <c r="P42" s="757" t="s">
        <v>740</v>
      </c>
      <c r="Q42" s="735">
        <v>0</v>
      </c>
      <c r="T42" s="818"/>
      <c r="U42" s="847"/>
      <c r="V42" s="818"/>
      <c r="W42" s="815"/>
      <c r="X42" s="847"/>
      <c r="Y42" s="847"/>
      <c r="Z42" s="847"/>
      <c r="AA42" s="847"/>
      <c r="AB42" s="786"/>
      <c r="AC42" s="786"/>
      <c r="AD42" s="847"/>
      <c r="AE42" s="847"/>
      <c r="AF42" s="847"/>
      <c r="AG42" s="773"/>
      <c r="AH42" s="846"/>
      <c r="AI42" s="846"/>
      <c r="AJ42" s="846"/>
      <c r="AK42" s="846"/>
      <c r="AL42" s="846"/>
      <c r="AM42" s="846"/>
      <c r="AN42" s="801"/>
      <c r="AO42" s="801"/>
      <c r="AP42" s="801"/>
      <c r="AQ42" s="801"/>
      <c r="AR42" s="801"/>
      <c r="AS42" s="818"/>
      <c r="AT42" s="847"/>
      <c r="AU42" s="847"/>
      <c r="AV42" s="847"/>
      <c r="AW42" s="782"/>
      <c r="AX42" s="847"/>
      <c r="AY42" s="847"/>
      <c r="AZ42" s="801"/>
      <c r="BA42" s="801"/>
    </row>
    <row r="43" spans="6:55" ht="45" customHeight="1" x14ac:dyDescent="0.9">
      <c r="F43" s="819">
        <v>9</v>
      </c>
      <c r="G43" s="849" t="s">
        <v>999</v>
      </c>
      <c r="H43" s="849"/>
      <c r="I43" s="812" t="s">
        <v>523</v>
      </c>
      <c r="J43" s="1190"/>
      <c r="K43" s="1190"/>
      <c r="L43" s="1179"/>
      <c r="P43" s="758" t="s">
        <v>741</v>
      </c>
      <c r="Q43" s="735">
        <v>3</v>
      </c>
      <c r="T43" s="818"/>
      <c r="U43" s="847"/>
      <c r="V43" s="847"/>
      <c r="W43" s="815"/>
      <c r="X43" s="847"/>
      <c r="Y43" s="847"/>
      <c r="Z43" s="847"/>
      <c r="AA43" s="847"/>
      <c r="AB43" s="847"/>
      <c r="AC43" s="847"/>
      <c r="AD43" s="847"/>
      <c r="AE43" s="847"/>
      <c r="AF43" s="847"/>
      <c r="AG43" s="815"/>
      <c r="AH43" s="847"/>
      <c r="AI43" s="847"/>
      <c r="AJ43" s="773"/>
      <c r="AK43" s="1185"/>
      <c r="AL43" s="1185"/>
      <c r="AM43" s="1185"/>
      <c r="AN43" s="1185"/>
      <c r="AO43" s="1185"/>
      <c r="AP43" s="1185"/>
      <c r="AQ43" s="801"/>
      <c r="AR43" s="801"/>
      <c r="AS43" s="818"/>
      <c r="AT43" s="847"/>
      <c r="AU43" s="847"/>
      <c r="AV43" s="847"/>
      <c r="AW43" s="782"/>
      <c r="AX43" s="847"/>
      <c r="AY43" s="847"/>
      <c r="AZ43" s="801"/>
      <c r="BA43" s="801"/>
    </row>
    <row r="44" spans="6:55" ht="45" customHeight="1" x14ac:dyDescent="0.7">
      <c r="F44" s="819">
        <v>10</v>
      </c>
      <c r="G44" s="849" t="s">
        <v>77</v>
      </c>
      <c r="H44" s="849"/>
      <c r="I44" s="811" t="s">
        <v>521</v>
      </c>
      <c r="J44" s="1190"/>
      <c r="K44" s="1190"/>
      <c r="L44" s="787"/>
      <c r="Q44" s="764">
        <f>SUM(Q39:Q43)</f>
        <v>18</v>
      </c>
      <c r="T44" s="818"/>
      <c r="U44" s="847"/>
      <c r="V44" s="847"/>
      <c r="W44" s="815"/>
      <c r="X44" s="847"/>
      <c r="Y44" s="847"/>
      <c r="Z44" s="847"/>
      <c r="AA44" s="847"/>
      <c r="AB44" s="847"/>
      <c r="AC44" s="847"/>
      <c r="AD44" s="820"/>
      <c r="AE44" s="847"/>
      <c r="AF44" s="847"/>
      <c r="AG44" s="815"/>
      <c r="AH44" s="847"/>
      <c r="AI44" s="847"/>
      <c r="AJ44" s="818"/>
      <c r="AK44" s="847"/>
      <c r="AL44" s="847"/>
      <c r="AM44" s="847"/>
      <c r="AN44" s="847"/>
      <c r="AO44" s="847"/>
      <c r="AP44" s="847"/>
      <c r="AQ44" s="801"/>
      <c r="AR44" s="801"/>
      <c r="AS44" s="818"/>
      <c r="AT44" s="847"/>
      <c r="AU44" s="847"/>
      <c r="AV44" s="847"/>
      <c r="AW44" s="782"/>
      <c r="AX44" s="847"/>
      <c r="AY44" s="847"/>
      <c r="AZ44" s="801"/>
      <c r="BA44" s="801"/>
    </row>
    <row r="45" spans="6:55" ht="45" customHeight="1" x14ac:dyDescent="0.9">
      <c r="F45" s="819">
        <v>11</v>
      </c>
      <c r="G45" s="849" t="s">
        <v>983</v>
      </c>
      <c r="H45" s="821"/>
      <c r="I45" s="811" t="s">
        <v>521</v>
      </c>
      <c r="J45" s="847"/>
      <c r="K45" s="847"/>
      <c r="L45" s="806"/>
      <c r="P45" s="754"/>
      <c r="Q45" s="754"/>
      <c r="S45" s="847"/>
      <c r="T45" s="847"/>
      <c r="U45" s="847"/>
      <c r="V45" s="818"/>
      <c r="W45" s="815"/>
      <c r="X45" s="847"/>
      <c r="Y45" s="847"/>
      <c r="Z45" s="847"/>
      <c r="AA45" s="847"/>
      <c r="AB45" s="847"/>
      <c r="AC45" s="847"/>
      <c r="AD45" s="782"/>
      <c r="AE45" s="847"/>
      <c r="AF45" s="773"/>
      <c r="AG45" s="1185"/>
      <c r="AH45" s="1185"/>
      <c r="AI45" s="1185"/>
      <c r="AJ45" s="1185"/>
      <c r="AK45" s="1185"/>
      <c r="AL45" s="1185"/>
      <c r="AM45" s="847"/>
      <c r="AN45" s="847"/>
      <c r="AO45" s="847"/>
      <c r="AP45" s="783"/>
      <c r="AQ45" s="801"/>
      <c r="AR45" s="801"/>
      <c r="AS45" s="818"/>
      <c r="AT45" s="847"/>
      <c r="AU45" s="847"/>
      <c r="AV45" s="847"/>
      <c r="AW45" s="847"/>
      <c r="AX45" s="847"/>
      <c r="AY45" s="847"/>
      <c r="AZ45" s="801"/>
      <c r="BA45" s="801"/>
    </row>
    <row r="46" spans="6:55" ht="45" customHeight="1" x14ac:dyDescent="0.65">
      <c r="F46" s="819">
        <v>12</v>
      </c>
      <c r="G46" s="849" t="s">
        <v>984</v>
      </c>
      <c r="H46" s="849"/>
      <c r="I46" s="811" t="s">
        <v>521</v>
      </c>
      <c r="J46" s="847"/>
      <c r="K46" s="847"/>
      <c r="L46" s="806"/>
      <c r="P46" s="754"/>
      <c r="Q46" s="754"/>
      <c r="T46" s="818"/>
      <c r="U46" s="847"/>
      <c r="V46" s="818"/>
      <c r="W46" s="815"/>
      <c r="X46" s="847"/>
      <c r="Y46" s="847"/>
      <c r="Z46" s="847"/>
      <c r="AA46" s="847"/>
      <c r="AB46" s="847"/>
      <c r="AC46" s="847"/>
      <c r="AD46" s="847"/>
      <c r="AE46" s="847"/>
      <c r="AF46" s="815"/>
      <c r="AG46" s="847"/>
      <c r="AH46" s="847"/>
      <c r="AI46" s="847"/>
      <c r="AJ46" s="847"/>
      <c r="AK46" s="847"/>
      <c r="AL46" s="847"/>
      <c r="AM46" s="847"/>
      <c r="AN46" s="1189"/>
      <c r="AO46" s="1189"/>
      <c r="AP46" s="1189"/>
      <c r="AQ46" s="801"/>
      <c r="AR46" s="801"/>
      <c r="AS46" s="818"/>
      <c r="AT46" s="847"/>
      <c r="AU46" s="847"/>
      <c r="AV46" s="820"/>
      <c r="AW46" s="847"/>
      <c r="AX46" s="847"/>
      <c r="AY46" s="847"/>
      <c r="AZ46" s="801"/>
      <c r="BA46" s="801"/>
    </row>
    <row r="47" spans="6:55" ht="45" customHeight="1" x14ac:dyDescent="0.65">
      <c r="F47" s="819">
        <v>13</v>
      </c>
      <c r="G47" s="849" t="s">
        <v>998</v>
      </c>
      <c r="H47" s="849"/>
      <c r="I47" s="811" t="s">
        <v>521</v>
      </c>
      <c r="J47" s="847"/>
      <c r="K47" s="847"/>
      <c r="L47" s="806"/>
      <c r="P47" s="754"/>
      <c r="Q47" s="754"/>
      <c r="T47" s="818"/>
      <c r="U47" s="847"/>
      <c r="V47" s="818"/>
      <c r="W47" s="815"/>
      <c r="X47" s="847"/>
      <c r="Y47" s="847"/>
      <c r="Z47" s="847"/>
      <c r="AA47" s="847"/>
      <c r="AB47" s="847"/>
      <c r="AC47" s="847"/>
      <c r="AD47" s="847"/>
      <c r="AE47" s="847"/>
      <c r="AF47" s="815"/>
      <c r="AG47" s="847"/>
      <c r="AH47" s="847"/>
      <c r="AI47" s="847"/>
      <c r="AJ47" s="847"/>
      <c r="AK47" s="847"/>
      <c r="AL47" s="847"/>
      <c r="AM47" s="847"/>
      <c r="AN47" s="845"/>
      <c r="AO47" s="845"/>
      <c r="AP47" s="845"/>
      <c r="AQ47" s="801"/>
      <c r="AR47" s="801"/>
      <c r="AS47" s="818"/>
      <c r="AT47" s="847"/>
      <c r="AU47" s="847"/>
      <c r="AV47" s="820"/>
      <c r="AW47" s="847"/>
      <c r="AX47" s="847"/>
      <c r="AY47" s="847"/>
      <c r="AZ47" s="801"/>
      <c r="BA47" s="801"/>
    </row>
    <row r="48" spans="6:55" ht="45" customHeight="1" x14ac:dyDescent="0.65">
      <c r="F48" s="819">
        <v>14</v>
      </c>
      <c r="G48" s="848" t="s">
        <v>975</v>
      </c>
      <c r="H48" s="850"/>
      <c r="I48" s="811" t="s">
        <v>521</v>
      </c>
      <c r="J48" s="847"/>
      <c r="K48" s="847"/>
      <c r="L48" s="806"/>
      <c r="P48" s="754"/>
      <c r="Q48" s="754"/>
      <c r="T48" s="818"/>
      <c r="U48" s="847"/>
      <c r="V48" s="818"/>
      <c r="W48" s="815"/>
      <c r="X48" s="847"/>
      <c r="Y48" s="847"/>
      <c r="Z48" s="847"/>
      <c r="AA48" s="847"/>
      <c r="AB48" s="847"/>
      <c r="AC48" s="847"/>
      <c r="AD48" s="847"/>
      <c r="AE48" s="847"/>
      <c r="AF48" s="815"/>
      <c r="AG48" s="847"/>
      <c r="AH48" s="847"/>
      <c r="AI48" s="847"/>
      <c r="AJ48" s="847"/>
      <c r="AK48" s="847"/>
      <c r="AL48" s="847"/>
      <c r="AM48" s="847"/>
      <c r="AN48" s="845"/>
      <c r="AO48" s="845"/>
      <c r="AP48" s="845"/>
      <c r="AQ48" s="801"/>
      <c r="AR48" s="801"/>
      <c r="AS48" s="818"/>
      <c r="AT48" s="847"/>
      <c r="AU48" s="847"/>
      <c r="AV48" s="820"/>
      <c r="AW48" s="847"/>
      <c r="AX48" s="847"/>
      <c r="AY48" s="847"/>
      <c r="AZ48" s="801"/>
      <c r="BA48" s="801"/>
    </row>
    <row r="49" spans="6:55" ht="45" customHeight="1" x14ac:dyDescent="0.7">
      <c r="F49" s="819">
        <v>15</v>
      </c>
      <c r="G49" s="855" t="s">
        <v>1076</v>
      </c>
      <c r="H49" s="856"/>
      <c r="I49" s="813" t="s">
        <v>522</v>
      </c>
      <c r="J49" s="1199" t="s">
        <v>1078</v>
      </c>
      <c r="K49" s="1199"/>
      <c r="L49" s="1200"/>
      <c r="P49" s="754"/>
      <c r="Q49" s="754"/>
      <c r="T49" s="818"/>
      <c r="U49" s="847"/>
      <c r="V49" s="818"/>
      <c r="W49" s="815"/>
      <c r="X49" s="847"/>
      <c r="Y49" s="847"/>
      <c r="Z49" s="847"/>
      <c r="AA49" s="847"/>
      <c r="AB49" s="847"/>
      <c r="AC49" s="847"/>
      <c r="AD49" s="847"/>
      <c r="AE49" s="847"/>
      <c r="AF49" s="815"/>
      <c r="AG49" s="847"/>
      <c r="AH49" s="847"/>
      <c r="AI49" s="847"/>
      <c r="AJ49" s="847"/>
      <c r="AK49" s="847"/>
      <c r="AL49" s="847"/>
      <c r="AM49" s="847"/>
      <c r="AN49" s="845"/>
      <c r="AO49" s="845"/>
      <c r="AP49" s="845"/>
      <c r="AQ49" s="801"/>
      <c r="AR49" s="801"/>
      <c r="AS49" s="818"/>
      <c r="AT49" s="847"/>
      <c r="AU49" s="847"/>
      <c r="AV49" s="820"/>
      <c r="AW49" s="847"/>
      <c r="AX49" s="847"/>
      <c r="AY49" s="847"/>
      <c r="AZ49" s="801"/>
      <c r="BA49" s="801"/>
    </row>
    <row r="50" spans="6:55" ht="45" customHeight="1" x14ac:dyDescent="0.7">
      <c r="F50" s="819">
        <v>16</v>
      </c>
      <c r="G50" s="848" t="s">
        <v>995</v>
      </c>
      <c r="H50" s="850"/>
      <c r="I50" s="811" t="s">
        <v>521</v>
      </c>
      <c r="J50" s="1169" t="s">
        <v>643</v>
      </c>
      <c r="K50" s="1169"/>
      <c r="L50" s="1170"/>
      <c r="R50" s="801"/>
      <c r="T50" s="818"/>
      <c r="U50" s="847"/>
      <c r="V50" s="818"/>
      <c r="W50" s="815"/>
      <c r="X50" s="847"/>
      <c r="Y50" s="847"/>
      <c r="Z50" s="847"/>
      <c r="AA50" s="847"/>
      <c r="AB50" s="847"/>
      <c r="AC50" s="847"/>
      <c r="AD50" s="847"/>
      <c r="AE50" s="847"/>
      <c r="AF50" s="815"/>
      <c r="AG50" s="847"/>
      <c r="AH50" s="847"/>
      <c r="AI50" s="847"/>
      <c r="AJ50" s="847"/>
      <c r="AK50" s="847"/>
      <c r="AL50" s="847"/>
      <c r="AM50" s="847"/>
      <c r="AN50" s="845"/>
      <c r="AO50" s="845"/>
      <c r="AP50" s="845"/>
      <c r="AQ50" s="801"/>
      <c r="AR50" s="801"/>
      <c r="AS50" s="818"/>
      <c r="AT50" s="847"/>
      <c r="AU50" s="847"/>
      <c r="AV50" s="820"/>
      <c r="AW50" s="847"/>
      <c r="AX50" s="847"/>
      <c r="AY50" s="847"/>
      <c r="AZ50" s="801"/>
      <c r="BA50" s="801"/>
    </row>
    <row r="51" spans="6:55" ht="45" customHeight="1" x14ac:dyDescent="0.7">
      <c r="F51" s="819">
        <v>17</v>
      </c>
      <c r="G51" s="850" t="s">
        <v>1107</v>
      </c>
      <c r="H51" s="850"/>
      <c r="I51" s="813" t="s">
        <v>522</v>
      </c>
      <c r="J51" s="844"/>
      <c r="K51" s="844"/>
      <c r="L51" s="806"/>
      <c r="R51" s="801"/>
      <c r="T51" s="818"/>
      <c r="U51" s="847"/>
      <c r="V51" s="818"/>
      <c r="W51" s="815"/>
      <c r="X51" s="847"/>
      <c r="Y51" s="847"/>
      <c r="Z51" s="847"/>
      <c r="AA51" s="847"/>
      <c r="AB51" s="847"/>
      <c r="AC51" s="847"/>
      <c r="AD51" s="847"/>
      <c r="AE51" s="847"/>
      <c r="AF51" s="815"/>
      <c r="AG51" s="847"/>
      <c r="AH51" s="847"/>
      <c r="AI51" s="847"/>
      <c r="AJ51" s="847"/>
      <c r="AK51" s="847"/>
      <c r="AL51" s="847"/>
      <c r="AM51" s="847"/>
      <c r="AN51" s="845"/>
      <c r="AO51" s="845"/>
      <c r="AP51" s="845"/>
      <c r="AQ51" s="801"/>
      <c r="AR51" s="801"/>
      <c r="AS51" s="818"/>
      <c r="AT51" s="847"/>
      <c r="AU51" s="847"/>
      <c r="AV51" s="820"/>
      <c r="AW51" s="847"/>
      <c r="AX51" s="847"/>
      <c r="AY51" s="847"/>
      <c r="AZ51" s="801"/>
      <c r="BA51" s="801"/>
    </row>
    <row r="52" spans="6:55" ht="45" customHeight="1" x14ac:dyDescent="0.7">
      <c r="F52" s="819">
        <v>18</v>
      </c>
      <c r="G52" s="863" t="s">
        <v>982</v>
      </c>
      <c r="H52" s="863"/>
      <c r="I52" s="811" t="s">
        <v>521</v>
      </c>
      <c r="J52" s="1169" t="s">
        <v>643</v>
      </c>
      <c r="K52" s="1169"/>
      <c r="L52" s="1170"/>
      <c r="R52" s="801"/>
      <c r="T52" s="818"/>
      <c r="U52" s="861"/>
      <c r="V52" s="818"/>
      <c r="W52" s="815"/>
      <c r="X52" s="861"/>
      <c r="Y52" s="861"/>
      <c r="Z52" s="861"/>
      <c r="AA52" s="861"/>
      <c r="AB52" s="861"/>
      <c r="AC52" s="861"/>
      <c r="AD52" s="861"/>
      <c r="AE52" s="861"/>
      <c r="AF52" s="815"/>
      <c r="AG52" s="861"/>
      <c r="AH52" s="861"/>
      <c r="AI52" s="861"/>
      <c r="AJ52" s="861"/>
      <c r="AK52" s="861"/>
      <c r="AL52" s="861"/>
      <c r="AM52" s="861"/>
      <c r="AN52" s="860"/>
      <c r="AO52" s="860"/>
      <c r="AP52" s="860"/>
      <c r="AQ52" s="801"/>
      <c r="AR52" s="801"/>
      <c r="AS52" s="818"/>
      <c r="AT52" s="861"/>
      <c r="AU52" s="861"/>
      <c r="AV52" s="820"/>
      <c r="AW52" s="861"/>
      <c r="AX52" s="861"/>
      <c r="AY52" s="861"/>
      <c r="AZ52" s="801"/>
      <c r="BA52" s="801"/>
    </row>
    <row r="53" spans="6:55" ht="45" customHeight="1" thickBot="1" x14ac:dyDescent="0.7">
      <c r="F53" s="819">
        <v>19</v>
      </c>
      <c r="G53" s="848" t="s">
        <v>1051</v>
      </c>
      <c r="H53" s="828"/>
      <c r="I53" s="813" t="s">
        <v>522</v>
      </c>
      <c r="J53" s="851"/>
      <c r="K53" s="851"/>
      <c r="L53" s="852"/>
      <c r="R53" s="801"/>
      <c r="T53" s="818"/>
      <c r="U53" s="847"/>
      <c r="V53" s="818"/>
      <c r="W53" s="815"/>
      <c r="X53" s="847"/>
      <c r="Y53" s="847"/>
      <c r="Z53" s="847"/>
      <c r="AA53" s="847"/>
      <c r="AB53" s="847"/>
      <c r="AC53" s="847"/>
      <c r="AD53" s="847"/>
      <c r="AE53" s="847"/>
      <c r="AF53" s="815"/>
      <c r="AG53" s="847"/>
      <c r="AH53" s="847"/>
      <c r="AI53" s="847"/>
      <c r="AJ53" s="847"/>
      <c r="AK53" s="847"/>
      <c r="AL53" s="847"/>
      <c r="AM53" s="847"/>
      <c r="AN53" s="845"/>
      <c r="AO53" s="845"/>
      <c r="AP53" s="845"/>
      <c r="AQ53" s="801"/>
      <c r="AR53" s="801"/>
      <c r="AS53" s="818"/>
      <c r="AT53" s="847"/>
      <c r="AU53" s="847"/>
      <c r="AV53" s="820"/>
      <c r="AW53" s="847"/>
      <c r="AX53" s="847"/>
      <c r="AY53" s="847"/>
      <c r="AZ53" s="801"/>
      <c r="BA53" s="801"/>
    </row>
    <row r="54" spans="6:55" ht="44.25" customHeight="1" thickBot="1" x14ac:dyDescent="0.7">
      <c r="F54" s="1145" t="s">
        <v>1129</v>
      </c>
      <c r="G54" s="1054"/>
      <c r="H54" s="1054"/>
      <c r="I54" s="1054"/>
      <c r="J54" s="1054"/>
      <c r="K54" s="1054"/>
      <c r="L54" s="1055"/>
      <c r="R54" s="801"/>
      <c r="S54" s="801"/>
      <c r="T54" s="818"/>
      <c r="U54" s="818" t="s">
        <v>100</v>
      </c>
      <c r="V54" s="818"/>
      <c r="W54" s="815"/>
      <c r="X54" s="1192"/>
      <c r="Y54" s="1192"/>
      <c r="Z54" s="847"/>
      <c r="AA54" s="801"/>
      <c r="AB54" s="801"/>
      <c r="AC54" s="847"/>
      <c r="AD54" s="847"/>
      <c r="AE54" s="782"/>
      <c r="AF54" s="815"/>
      <c r="AG54" s="847"/>
      <c r="AH54" s="847"/>
      <c r="AI54" s="847"/>
      <c r="AJ54" s="847"/>
      <c r="AK54" s="847"/>
      <c r="AL54" s="847"/>
      <c r="AM54" s="847"/>
      <c r="AN54" s="847"/>
      <c r="AO54" s="847"/>
      <c r="AP54" s="847"/>
      <c r="AQ54" s="801"/>
      <c r="AR54" s="801"/>
      <c r="AS54" s="818"/>
      <c r="AT54" s="847"/>
      <c r="AU54" s="847"/>
      <c r="AV54" s="847"/>
      <c r="AW54" s="847"/>
      <c r="AX54" s="847"/>
      <c r="AY54" s="847"/>
      <c r="AZ54" s="801"/>
      <c r="BA54" s="801"/>
    </row>
    <row r="55" spans="6:55" ht="69" customHeight="1" thickBot="1" x14ac:dyDescent="0.7">
      <c r="F55" s="1091" t="s">
        <v>1023</v>
      </c>
      <c r="G55" s="1092"/>
      <c r="H55" s="1092"/>
      <c r="I55" s="1093"/>
      <c r="J55" s="1060" t="s">
        <v>1123</v>
      </c>
      <c r="K55" s="1061"/>
      <c r="L55" s="1070"/>
      <c r="R55" s="801"/>
      <c r="S55" s="801"/>
      <c r="T55" s="818"/>
      <c r="U55" s="847"/>
      <c r="V55" s="818"/>
      <c r="W55" s="815"/>
      <c r="X55" s="847"/>
      <c r="Y55" s="847"/>
      <c r="Z55" s="847"/>
      <c r="AA55" s="801"/>
      <c r="AB55" s="801"/>
      <c r="AC55" s="847"/>
      <c r="AD55" s="847"/>
      <c r="AE55" s="782"/>
      <c r="AF55" s="815"/>
      <c r="AG55" s="847"/>
      <c r="AH55" s="847"/>
      <c r="AI55" s="847"/>
      <c r="AJ55" s="847"/>
      <c r="AK55" s="847"/>
      <c r="AL55" s="847"/>
      <c r="AM55" s="847"/>
      <c r="AN55" s="847"/>
      <c r="AO55" s="847"/>
      <c r="AP55" s="847"/>
      <c r="AQ55" s="801"/>
      <c r="AR55" s="801"/>
      <c r="AS55" s="818"/>
      <c r="AT55" s="847"/>
      <c r="AU55" s="847"/>
      <c r="AV55" s="847"/>
      <c r="AW55" s="847"/>
      <c r="AX55" s="847"/>
      <c r="AY55" s="847"/>
      <c r="AZ55" s="801"/>
      <c r="BA55" s="801"/>
    </row>
    <row r="56" spans="6:55" ht="56.25" customHeight="1" thickBot="1" x14ac:dyDescent="0.7">
      <c r="F56" s="1044" t="s">
        <v>1125</v>
      </c>
      <c r="G56" s="1045"/>
      <c r="H56" s="1045"/>
      <c r="I56" s="1046"/>
      <c r="J56" s="747" t="s">
        <v>562</v>
      </c>
      <c r="K56" s="1045" t="s">
        <v>1030</v>
      </c>
      <c r="L56" s="1046"/>
      <c r="R56" s="801"/>
      <c r="S56" s="801"/>
      <c r="T56" s="818"/>
      <c r="U56" s="847"/>
      <c r="V56" s="818"/>
      <c r="W56" s="847"/>
      <c r="X56" s="847"/>
      <c r="Y56" s="847"/>
      <c r="Z56" s="847"/>
      <c r="AA56" s="847"/>
      <c r="AB56" s="847"/>
      <c r="AC56" s="847"/>
      <c r="AD56" s="847"/>
      <c r="AE56" s="782"/>
      <c r="AF56" s="815"/>
      <c r="AG56" s="847"/>
      <c r="AH56" s="847"/>
      <c r="AI56" s="847"/>
      <c r="AJ56" s="847"/>
      <c r="AK56" s="847"/>
      <c r="AL56" s="847"/>
      <c r="AM56" s="847"/>
      <c r="AN56" s="847"/>
      <c r="AO56" s="847"/>
      <c r="AP56" s="801"/>
      <c r="AQ56" s="801"/>
      <c r="AR56" s="801"/>
      <c r="AS56" s="801"/>
      <c r="AT56" s="801"/>
      <c r="AU56" s="801"/>
      <c r="AV56" s="801"/>
      <c r="AW56" s="801"/>
      <c r="AX56" s="801"/>
      <c r="AY56" s="801"/>
      <c r="AZ56" s="801"/>
      <c r="BA56" s="801"/>
    </row>
    <row r="57" spans="6:55" ht="42" customHeight="1" thickBot="1" x14ac:dyDescent="0.7">
      <c r="F57" s="1053" t="s">
        <v>821</v>
      </c>
      <c r="G57" s="1054"/>
      <c r="H57" s="1054"/>
      <c r="I57" s="1054"/>
      <c r="J57" s="1054"/>
      <c r="K57" s="1054"/>
      <c r="L57" s="1055"/>
      <c r="P57" s="801"/>
      <c r="Q57" s="801"/>
      <c r="R57" s="801"/>
      <c r="S57" s="801"/>
      <c r="T57" s="818"/>
      <c r="U57" s="847"/>
      <c r="V57" s="818"/>
      <c r="W57" s="847"/>
      <c r="X57" s="847"/>
      <c r="Y57" s="847"/>
      <c r="Z57" s="847"/>
      <c r="AA57" s="847"/>
      <c r="AB57" s="847"/>
      <c r="AC57" s="847"/>
      <c r="AD57" s="847"/>
      <c r="AE57" s="847"/>
      <c r="AF57" s="815"/>
      <c r="AG57" s="847"/>
      <c r="AH57" s="847"/>
      <c r="AI57" s="847"/>
      <c r="AJ57" s="847"/>
      <c r="AK57" s="847"/>
      <c r="AL57" s="847"/>
      <c r="AM57" s="820"/>
      <c r="AN57" s="801"/>
      <c r="AO57" s="847"/>
      <c r="AP57" s="847"/>
      <c r="AQ57" s="801"/>
      <c r="AR57" s="801"/>
      <c r="AS57" s="801"/>
      <c r="AT57" s="801"/>
      <c r="AU57" s="801"/>
      <c r="AV57" s="801"/>
      <c r="AW57" s="801"/>
      <c r="AX57" s="801"/>
      <c r="AY57" s="801"/>
      <c r="AZ57" s="801"/>
      <c r="BA57" s="801"/>
    </row>
    <row r="58" spans="6:55" ht="51.95" customHeight="1" thickBot="1" x14ac:dyDescent="0.75">
      <c r="F58" s="1131" t="s">
        <v>73</v>
      </c>
      <c r="G58" s="1132"/>
      <c r="H58" s="1132"/>
      <c r="I58" s="1132"/>
      <c r="J58" s="1132"/>
      <c r="K58" s="1132"/>
      <c r="L58" s="1133"/>
      <c r="O58" s="801"/>
      <c r="P58" s="749"/>
      <c r="Q58" s="749"/>
      <c r="R58" s="749"/>
      <c r="S58" s="801"/>
      <c r="T58" s="801"/>
      <c r="U58" s="847"/>
      <c r="V58" s="847"/>
      <c r="W58" s="847"/>
      <c r="X58" s="815"/>
      <c r="Y58" s="847"/>
      <c r="Z58" s="847"/>
      <c r="AA58" s="847"/>
      <c r="AB58" s="801"/>
      <c r="AC58" s="801"/>
      <c r="AD58" s="847"/>
      <c r="AE58" s="801"/>
      <c r="AF58" s="801"/>
      <c r="AG58" s="815"/>
      <c r="AH58" s="847"/>
      <c r="AI58" s="847"/>
      <c r="AJ58" s="847"/>
      <c r="AK58" s="847"/>
      <c r="AL58" s="847"/>
      <c r="AM58" s="847"/>
      <c r="AN58" s="801"/>
      <c r="AO58" s="801"/>
      <c r="AP58" s="801"/>
    </row>
    <row r="59" spans="6:55" ht="51.95" customHeight="1" thickBot="1" x14ac:dyDescent="0.95">
      <c r="F59" s="742" t="s">
        <v>1</v>
      </c>
      <c r="G59" s="1186" t="s">
        <v>1090</v>
      </c>
      <c r="H59" s="1187"/>
      <c r="I59" s="1187"/>
      <c r="J59" s="1187"/>
      <c r="K59" s="1187"/>
      <c r="L59" s="1188"/>
      <c r="O59" s="749"/>
      <c r="R59" s="801"/>
      <c r="S59" s="772"/>
      <c r="T59" s="772"/>
      <c r="U59" s="1185"/>
      <c r="V59" s="1185"/>
      <c r="W59" s="1185"/>
      <c r="X59" s="1185"/>
      <c r="Y59" s="1185"/>
      <c r="Z59" s="1185"/>
      <c r="AA59" s="775"/>
      <c r="AB59" s="801"/>
      <c r="AC59" s="773"/>
      <c r="AD59" s="776"/>
      <c r="AE59" s="776"/>
      <c r="AF59" s="776"/>
      <c r="AG59" s="776"/>
      <c r="AH59" s="776"/>
      <c r="AI59" s="776"/>
      <c r="AJ59" s="801"/>
      <c r="AK59" s="801"/>
      <c r="AL59" s="801"/>
      <c r="AM59" s="801"/>
      <c r="AN59" s="801"/>
      <c r="AO59" s="801"/>
      <c r="AP59" s="815"/>
      <c r="AQ59" s="847"/>
      <c r="AR59" s="847"/>
      <c r="AS59" s="847"/>
      <c r="AT59" s="847"/>
      <c r="AU59" s="847"/>
      <c r="AV59" s="847"/>
      <c r="AW59" s="801"/>
      <c r="AX59" s="801"/>
      <c r="AY59" s="801"/>
      <c r="AZ59" s="801"/>
      <c r="BA59" s="801"/>
      <c r="BB59" s="801"/>
      <c r="BC59" s="801"/>
    </row>
    <row r="60" spans="6:55" ht="45" customHeight="1" x14ac:dyDescent="0.65">
      <c r="F60" s="816">
        <v>1</v>
      </c>
      <c r="G60" s="825" t="s">
        <v>987</v>
      </c>
      <c r="H60" s="825"/>
      <c r="I60" s="809" t="s">
        <v>521</v>
      </c>
      <c r="J60" s="803"/>
      <c r="K60" s="803"/>
      <c r="L60" s="832"/>
      <c r="M60" s="847"/>
      <c r="N60" s="801"/>
      <c r="P60" s="751" t="s">
        <v>116</v>
      </c>
      <c r="Q60" s="735">
        <v>7</v>
      </c>
      <c r="R60" s="801"/>
      <c r="S60" s="790"/>
      <c r="T60" s="790"/>
      <c r="U60" s="847"/>
      <c r="V60" s="847"/>
      <c r="W60" s="847"/>
      <c r="X60" s="847"/>
      <c r="Y60" s="847"/>
      <c r="Z60" s="847"/>
      <c r="AA60" s="847"/>
      <c r="AB60" s="847"/>
      <c r="AC60" s="847"/>
      <c r="AD60" s="801"/>
      <c r="AE60" s="801"/>
      <c r="AF60" s="815"/>
      <c r="AG60" s="847"/>
      <c r="AH60" s="847"/>
      <c r="AI60" s="847"/>
      <c r="AJ60" s="847"/>
      <c r="AK60" s="847"/>
      <c r="AL60" s="847"/>
      <c r="AM60" s="847"/>
      <c r="AN60" s="847"/>
      <c r="AO60" s="847"/>
      <c r="AP60" s="847"/>
      <c r="AQ60" s="801"/>
    </row>
    <row r="61" spans="6:55" ht="45" customHeight="1" x14ac:dyDescent="0.65">
      <c r="F61" s="819">
        <v>2</v>
      </c>
      <c r="G61" s="850" t="s">
        <v>988</v>
      </c>
      <c r="H61" s="850"/>
      <c r="I61" s="811" t="s">
        <v>521</v>
      </c>
      <c r="J61" s="843"/>
      <c r="K61" s="843"/>
      <c r="L61" s="806"/>
      <c r="M61" s="847"/>
      <c r="N61" s="801"/>
      <c r="P61" s="756" t="s">
        <v>739</v>
      </c>
      <c r="Q61" s="735">
        <v>6</v>
      </c>
      <c r="R61" s="790"/>
      <c r="S61" s="801"/>
      <c r="T61" s="801"/>
      <c r="U61" s="847"/>
      <c r="V61" s="847"/>
      <c r="W61" s="847"/>
      <c r="X61" s="847"/>
      <c r="Y61" s="847"/>
      <c r="Z61" s="847"/>
      <c r="AA61" s="801"/>
      <c r="AB61" s="801"/>
      <c r="AC61" s="801"/>
      <c r="AD61" s="801"/>
      <c r="AE61" s="801"/>
      <c r="AF61" s="815"/>
      <c r="AG61" s="847"/>
      <c r="AH61" s="847"/>
      <c r="AI61" s="847"/>
      <c r="AJ61" s="847"/>
      <c r="AK61" s="847"/>
      <c r="AL61" s="847"/>
      <c r="AM61" s="801"/>
      <c r="AN61" s="801"/>
      <c r="AO61" s="801"/>
      <c r="AP61" s="801"/>
      <c r="AQ61" s="801"/>
    </row>
    <row r="62" spans="6:55" ht="45" customHeight="1" x14ac:dyDescent="0.65">
      <c r="F62" s="819">
        <v>3</v>
      </c>
      <c r="G62" s="850" t="s">
        <v>989</v>
      </c>
      <c r="H62" s="850"/>
      <c r="I62" s="814" t="s">
        <v>968</v>
      </c>
      <c r="J62" s="843"/>
      <c r="K62" s="843"/>
      <c r="L62" s="806"/>
      <c r="M62" s="847"/>
      <c r="N62" s="801"/>
      <c r="P62" s="755" t="s">
        <v>114</v>
      </c>
      <c r="Q62" s="735">
        <v>3</v>
      </c>
      <c r="S62" s="790"/>
      <c r="T62" s="790"/>
      <c r="U62" s="790"/>
      <c r="V62" s="790"/>
      <c r="W62" s="790"/>
      <c r="X62" s="790"/>
      <c r="Y62" s="801"/>
      <c r="Z62" s="801"/>
      <c r="AA62" s="801"/>
      <c r="AB62" s="801"/>
      <c r="AC62" s="801"/>
      <c r="AD62" s="801"/>
      <c r="AE62" s="801"/>
      <c r="AF62" s="815"/>
      <c r="AG62" s="847"/>
      <c r="AH62" s="847"/>
      <c r="AI62" s="847"/>
      <c r="AJ62" s="847"/>
      <c r="AK62" s="847"/>
      <c r="AL62" s="847"/>
      <c r="AM62" s="801"/>
      <c r="AN62" s="801"/>
      <c r="AO62" s="801"/>
      <c r="AP62" s="801"/>
      <c r="AQ62" s="801"/>
    </row>
    <row r="63" spans="6:55" ht="45" customHeight="1" x14ac:dyDescent="0.9">
      <c r="F63" s="819">
        <v>4</v>
      </c>
      <c r="G63" s="850" t="s">
        <v>990</v>
      </c>
      <c r="H63" s="850"/>
      <c r="I63" s="812" t="s">
        <v>523</v>
      </c>
      <c r="J63" s="1151"/>
      <c r="K63" s="1151"/>
      <c r="L63" s="1152"/>
      <c r="M63" s="847"/>
      <c r="N63" s="801"/>
      <c r="P63" s="757" t="s">
        <v>740</v>
      </c>
      <c r="Q63" s="735">
        <v>0</v>
      </c>
      <c r="S63" s="818"/>
      <c r="T63" s="847"/>
      <c r="U63" s="773"/>
      <c r="V63" s="847"/>
      <c r="W63" s="847"/>
      <c r="X63" s="847"/>
      <c r="Y63" s="847"/>
      <c r="Z63" s="847"/>
      <c r="AA63" s="847"/>
      <c r="AB63" s="801"/>
      <c r="AC63" s="801"/>
      <c r="AD63" s="801"/>
      <c r="AF63" s="815"/>
      <c r="AG63" s="847"/>
      <c r="AH63" s="847"/>
      <c r="AI63" s="773"/>
      <c r="AJ63" s="1185"/>
      <c r="AK63" s="1185"/>
      <c r="AL63" s="1185"/>
      <c r="AM63" s="1185"/>
      <c r="AN63" s="1185"/>
      <c r="AO63" s="1185"/>
      <c r="AP63" s="801"/>
      <c r="AQ63" s="801"/>
    </row>
    <row r="64" spans="6:55" ht="45" customHeight="1" x14ac:dyDescent="0.9">
      <c r="F64" s="819">
        <v>5</v>
      </c>
      <c r="G64" s="850" t="s">
        <v>991</v>
      </c>
      <c r="H64" s="850"/>
      <c r="I64" s="811" t="s">
        <v>521</v>
      </c>
      <c r="J64" s="807"/>
      <c r="K64" s="843"/>
      <c r="L64" s="806"/>
      <c r="M64" s="847"/>
      <c r="N64" s="801"/>
      <c r="P64" s="758" t="s">
        <v>741</v>
      </c>
      <c r="Q64" s="735">
        <v>4</v>
      </c>
      <c r="S64" s="818"/>
      <c r="T64" s="847"/>
      <c r="U64" s="773"/>
      <c r="V64" s="847"/>
      <c r="W64" s="773"/>
      <c r="X64" s="1185"/>
      <c r="Y64" s="1185"/>
      <c r="Z64" s="1185"/>
      <c r="AA64" s="1185"/>
      <c r="AB64" s="1185"/>
      <c r="AC64" s="1185"/>
      <c r="AD64" s="801"/>
      <c r="AF64" s="815"/>
      <c r="AG64" s="847"/>
      <c r="AH64" s="847"/>
      <c r="AI64" s="815"/>
      <c r="AJ64" s="847"/>
      <c r="AK64" s="847"/>
      <c r="AL64" s="847"/>
      <c r="AM64" s="847"/>
      <c r="AN64" s="847"/>
      <c r="AO64" s="847"/>
      <c r="AP64" s="801"/>
      <c r="AQ64" s="801"/>
    </row>
    <row r="65" spans="6:43" ht="45" customHeight="1" x14ac:dyDescent="0.65">
      <c r="F65" s="819">
        <v>6</v>
      </c>
      <c r="G65" s="853" t="s">
        <v>992</v>
      </c>
      <c r="H65" s="853"/>
      <c r="I65" s="814" t="s">
        <v>968</v>
      </c>
      <c r="J65" s="1207" t="s">
        <v>932</v>
      </c>
      <c r="K65" s="1207"/>
      <c r="L65" s="1208"/>
      <c r="M65" s="847"/>
      <c r="N65" s="801"/>
      <c r="Q65" s="735">
        <f>SUM(Q60:Q64)</f>
        <v>20</v>
      </c>
      <c r="S65" s="818"/>
      <c r="T65" s="847"/>
      <c r="U65" s="773"/>
      <c r="V65" s="847"/>
      <c r="W65" s="818"/>
      <c r="X65" s="847"/>
      <c r="Y65" s="847"/>
      <c r="Z65" s="847"/>
      <c r="AA65" s="847"/>
      <c r="AB65" s="847"/>
      <c r="AC65" s="847"/>
      <c r="AD65" s="801"/>
      <c r="AF65" s="815"/>
      <c r="AG65" s="847"/>
      <c r="AH65" s="847"/>
      <c r="AI65" s="815"/>
      <c r="AJ65" s="847"/>
      <c r="AK65" s="847"/>
      <c r="AL65" s="847"/>
      <c r="AM65" s="847"/>
      <c r="AN65" s="847"/>
      <c r="AO65" s="847"/>
      <c r="AP65" s="801"/>
      <c r="AQ65" s="801"/>
    </row>
    <row r="66" spans="6:43" ht="45" customHeight="1" x14ac:dyDescent="0.9">
      <c r="F66" s="819">
        <v>7</v>
      </c>
      <c r="G66" s="850" t="s">
        <v>993</v>
      </c>
      <c r="H66" s="850"/>
      <c r="I66" s="812" t="s">
        <v>523</v>
      </c>
      <c r="J66" s="807"/>
      <c r="K66" s="843"/>
      <c r="L66" s="806"/>
      <c r="M66" s="847"/>
      <c r="N66" s="801"/>
      <c r="S66" s="818"/>
      <c r="T66" s="847"/>
      <c r="U66" s="773"/>
      <c r="V66" s="847"/>
      <c r="W66" s="818"/>
      <c r="X66" s="847"/>
      <c r="Y66" s="847"/>
      <c r="Z66" s="847"/>
      <c r="AA66" s="847"/>
      <c r="AB66" s="847"/>
      <c r="AC66" s="783"/>
      <c r="AD66" s="801"/>
      <c r="AF66" s="773"/>
      <c r="AG66" s="1185"/>
      <c r="AH66" s="1185"/>
      <c r="AI66" s="1185"/>
      <c r="AJ66" s="1185"/>
      <c r="AK66" s="1185"/>
      <c r="AL66" s="1185"/>
      <c r="AM66" s="847"/>
      <c r="AN66" s="847"/>
      <c r="AO66" s="847"/>
      <c r="AP66" s="801"/>
      <c r="AQ66" s="801"/>
    </row>
    <row r="67" spans="6:43" ht="45" customHeight="1" x14ac:dyDescent="0.65">
      <c r="F67" s="819">
        <v>8</v>
      </c>
      <c r="G67" s="850" t="s">
        <v>994</v>
      </c>
      <c r="H67" s="850"/>
      <c r="I67" s="812" t="s">
        <v>523</v>
      </c>
      <c r="J67" s="843"/>
      <c r="K67" s="843"/>
      <c r="L67" s="806"/>
      <c r="M67" s="847"/>
      <c r="N67" s="801"/>
      <c r="S67" s="818"/>
      <c r="T67" s="847"/>
      <c r="U67" s="773"/>
      <c r="V67" s="847"/>
      <c r="W67" s="818"/>
      <c r="X67" s="847"/>
      <c r="Y67" s="847"/>
      <c r="Z67" s="847"/>
      <c r="AA67" s="847"/>
      <c r="AB67" s="847"/>
      <c r="AC67" s="847"/>
      <c r="AD67" s="801"/>
      <c r="AF67" s="815"/>
      <c r="AG67" s="847"/>
      <c r="AH67" s="847"/>
      <c r="AI67" s="847"/>
      <c r="AJ67" s="847"/>
      <c r="AK67" s="847"/>
      <c r="AL67" s="847"/>
      <c r="AM67" s="847"/>
      <c r="AN67" s="847"/>
      <c r="AO67" s="786"/>
      <c r="AP67" s="801"/>
      <c r="AQ67" s="801"/>
    </row>
    <row r="68" spans="6:43" ht="45" customHeight="1" x14ac:dyDescent="0.7">
      <c r="F68" s="819">
        <v>9</v>
      </c>
      <c r="G68" s="850" t="s">
        <v>1010</v>
      </c>
      <c r="H68" s="850"/>
      <c r="I68" s="811" t="s">
        <v>521</v>
      </c>
      <c r="J68" s="1168"/>
      <c r="K68" s="1168"/>
      <c r="L68" s="823"/>
      <c r="M68" s="847"/>
      <c r="N68" s="801"/>
      <c r="S68" s="818"/>
      <c r="T68" s="847"/>
      <c r="U68" s="773"/>
      <c r="V68" s="847"/>
      <c r="W68" s="818"/>
      <c r="X68" s="847"/>
      <c r="Y68" s="847"/>
      <c r="Z68" s="847"/>
      <c r="AA68" s="847"/>
      <c r="AB68" s="847"/>
      <c r="AC68" s="847"/>
      <c r="AD68" s="801"/>
      <c r="AF68" s="815"/>
      <c r="AG68" s="847"/>
      <c r="AH68" s="847"/>
      <c r="AI68" s="847"/>
      <c r="AJ68" s="847"/>
      <c r="AK68" s="847"/>
      <c r="AL68" s="847"/>
      <c r="AM68" s="847"/>
      <c r="AN68" s="847"/>
      <c r="AO68" s="847"/>
      <c r="AP68" s="801"/>
      <c r="AQ68" s="801"/>
    </row>
    <row r="69" spans="6:43" ht="45" customHeight="1" x14ac:dyDescent="0.9">
      <c r="F69" s="819">
        <v>10</v>
      </c>
      <c r="G69" s="863" t="s">
        <v>996</v>
      </c>
      <c r="H69" s="863"/>
      <c r="I69" s="812" t="s">
        <v>523</v>
      </c>
      <c r="J69" s="857"/>
      <c r="K69" s="857"/>
      <c r="L69" s="806"/>
      <c r="M69" s="847"/>
      <c r="N69" s="801"/>
      <c r="S69" s="818"/>
      <c r="T69" s="847"/>
      <c r="U69" s="773"/>
      <c r="V69" s="1185"/>
      <c r="W69" s="1185"/>
      <c r="X69" s="1185"/>
      <c r="Y69" s="1185"/>
      <c r="Z69" s="1185"/>
      <c r="AA69" s="1185"/>
      <c r="AB69" s="847"/>
      <c r="AC69" s="847"/>
      <c r="AD69" s="801"/>
      <c r="AE69" s="801"/>
      <c r="AF69" s="815"/>
      <c r="AG69" s="847"/>
      <c r="AH69" s="847"/>
      <c r="AI69" s="847"/>
      <c r="AJ69" s="782"/>
      <c r="AK69" s="847"/>
      <c r="AL69" s="847"/>
      <c r="AM69" s="847"/>
      <c r="AN69" s="847"/>
      <c r="AO69" s="847"/>
      <c r="AP69" s="801"/>
      <c r="AQ69" s="801"/>
    </row>
    <row r="70" spans="6:43" ht="45" customHeight="1" x14ac:dyDescent="0.9">
      <c r="F70" s="819">
        <v>11</v>
      </c>
      <c r="G70" s="863" t="s">
        <v>75</v>
      </c>
      <c r="H70" s="863"/>
      <c r="I70" s="811" t="s">
        <v>521</v>
      </c>
      <c r="J70" s="857"/>
      <c r="K70" s="857"/>
      <c r="L70" s="806"/>
      <c r="M70" s="847"/>
      <c r="N70" s="801"/>
      <c r="Q70" s="847"/>
      <c r="R70" s="847"/>
      <c r="S70" s="818"/>
      <c r="T70" s="847"/>
      <c r="U70" s="815"/>
      <c r="V70" s="847"/>
      <c r="W70" s="847"/>
      <c r="X70" s="847"/>
      <c r="Y70" s="847"/>
      <c r="Z70" s="847"/>
      <c r="AA70" s="847"/>
      <c r="AB70" s="847"/>
      <c r="AC70" s="773"/>
      <c r="AD70" s="1185"/>
      <c r="AE70" s="1185"/>
      <c r="AF70" s="1185"/>
      <c r="AG70" s="1185"/>
      <c r="AH70" s="1185"/>
      <c r="AI70" s="1185"/>
      <c r="AJ70" s="782"/>
      <c r="AK70" s="847"/>
      <c r="AL70" s="847"/>
      <c r="AM70" s="847"/>
      <c r="AN70" s="847"/>
      <c r="AO70" s="847"/>
      <c r="AP70" s="801"/>
      <c r="AQ70" s="801"/>
    </row>
    <row r="71" spans="6:43" ht="45" customHeight="1" x14ac:dyDescent="0.65">
      <c r="F71" s="819">
        <v>12</v>
      </c>
      <c r="G71" s="863" t="s">
        <v>997</v>
      </c>
      <c r="H71" s="863"/>
      <c r="I71" s="814" t="s">
        <v>968</v>
      </c>
      <c r="J71" s="857"/>
      <c r="K71" s="857"/>
      <c r="L71" s="806"/>
      <c r="M71" s="847"/>
      <c r="N71" s="801"/>
      <c r="Q71" s="847"/>
      <c r="R71" s="847"/>
      <c r="S71" s="847"/>
      <c r="T71" s="847"/>
      <c r="U71" s="815"/>
      <c r="V71" s="847"/>
      <c r="W71" s="847"/>
      <c r="X71" s="847"/>
      <c r="Y71" s="847"/>
      <c r="Z71" s="847"/>
      <c r="AA71" s="847"/>
      <c r="AB71" s="847"/>
      <c r="AC71" s="818"/>
      <c r="AD71" s="847"/>
      <c r="AE71" s="847"/>
      <c r="AF71" s="847"/>
      <c r="AG71" s="847"/>
      <c r="AH71" s="847"/>
      <c r="AI71" s="783"/>
      <c r="AJ71" s="847"/>
      <c r="AK71" s="847"/>
      <c r="AL71" s="847"/>
      <c r="AM71" s="847"/>
      <c r="AN71" s="847"/>
      <c r="AO71" s="847"/>
      <c r="AP71" s="801"/>
      <c r="AQ71" s="801"/>
    </row>
    <row r="72" spans="6:43" ht="45" customHeight="1" x14ac:dyDescent="0.7">
      <c r="F72" s="819">
        <v>13</v>
      </c>
      <c r="G72" s="863" t="s">
        <v>1018</v>
      </c>
      <c r="H72" s="863"/>
      <c r="I72" s="813" t="s">
        <v>522</v>
      </c>
      <c r="J72" s="858"/>
      <c r="K72" s="858"/>
      <c r="L72" s="806"/>
      <c r="M72" s="847"/>
      <c r="N72" s="801"/>
      <c r="Q72" s="847"/>
      <c r="R72" s="847"/>
      <c r="S72" s="847"/>
      <c r="T72" s="847"/>
      <c r="U72" s="815"/>
      <c r="V72" s="847"/>
      <c r="W72" s="847"/>
      <c r="X72" s="847"/>
      <c r="Y72" s="847"/>
      <c r="Z72" s="847"/>
      <c r="AA72" s="847"/>
      <c r="AB72" s="847"/>
      <c r="AC72" s="818"/>
      <c r="AD72" s="847"/>
      <c r="AE72" s="847"/>
      <c r="AF72" s="847"/>
      <c r="AG72" s="847"/>
      <c r="AH72" s="847"/>
      <c r="AI72" s="783"/>
      <c r="AJ72" s="847"/>
      <c r="AK72" s="847"/>
      <c r="AL72" s="847"/>
      <c r="AM72" s="847"/>
      <c r="AN72" s="847"/>
      <c r="AO72" s="847"/>
      <c r="AP72" s="801"/>
      <c r="AQ72" s="801"/>
    </row>
    <row r="73" spans="6:43" ht="45" customHeight="1" x14ac:dyDescent="0.65">
      <c r="F73" s="819">
        <v>14</v>
      </c>
      <c r="G73" s="857" t="s">
        <v>962</v>
      </c>
      <c r="H73" s="857"/>
      <c r="I73" s="813" t="s">
        <v>522</v>
      </c>
      <c r="J73" s="857"/>
      <c r="K73" s="857"/>
      <c r="L73" s="806"/>
      <c r="M73" s="847"/>
      <c r="N73" s="801"/>
      <c r="R73" s="753"/>
      <c r="S73" s="847"/>
      <c r="T73" s="847"/>
      <c r="U73" s="815"/>
      <c r="V73" s="847"/>
      <c r="W73" s="847"/>
      <c r="X73" s="847"/>
      <c r="Y73" s="847"/>
      <c r="Z73" s="847"/>
      <c r="AA73" s="847"/>
      <c r="AB73" s="847"/>
      <c r="AC73" s="818"/>
      <c r="AD73" s="847"/>
      <c r="AE73" s="847"/>
      <c r="AF73" s="847"/>
      <c r="AG73" s="847"/>
      <c r="AH73" s="847"/>
      <c r="AI73" s="783"/>
      <c r="AJ73" s="847"/>
      <c r="AK73" s="847"/>
      <c r="AL73" s="847"/>
      <c r="AM73" s="847"/>
      <c r="AN73" s="847"/>
      <c r="AO73" s="847"/>
      <c r="AP73" s="801"/>
      <c r="AQ73" s="801"/>
    </row>
    <row r="74" spans="6:43" ht="41.25" customHeight="1" x14ac:dyDescent="0.65">
      <c r="F74" s="819">
        <v>15</v>
      </c>
      <c r="G74" s="853" t="s">
        <v>986</v>
      </c>
      <c r="H74" s="853"/>
      <c r="I74" s="812" t="s">
        <v>523</v>
      </c>
      <c r="J74" s="864" t="s">
        <v>932</v>
      </c>
      <c r="K74" s="864"/>
      <c r="L74" s="865"/>
      <c r="R74" s="753"/>
      <c r="S74" s="794"/>
      <c r="T74" s="794"/>
      <c r="U74" s="815"/>
      <c r="V74" s="847"/>
      <c r="W74" s="847"/>
      <c r="X74" s="847"/>
      <c r="Y74" s="847"/>
      <c r="Z74" s="847"/>
      <c r="AA74" s="847"/>
      <c r="AB74" s="847"/>
      <c r="AC74" s="818"/>
      <c r="AD74" s="847"/>
      <c r="AE74" s="847"/>
      <c r="AF74" s="847"/>
      <c r="AG74" s="845"/>
      <c r="AH74" s="845"/>
      <c r="AI74" s="845"/>
      <c r="AJ74" s="847"/>
      <c r="AK74" s="847"/>
      <c r="AL74" s="847"/>
      <c r="AM74" s="847"/>
      <c r="AN74" s="847"/>
      <c r="AO74" s="847"/>
      <c r="AP74" s="801"/>
      <c r="AQ74" s="801"/>
    </row>
    <row r="75" spans="6:43" ht="41.25" customHeight="1" x14ac:dyDescent="0.7">
      <c r="F75" s="819">
        <v>16</v>
      </c>
      <c r="G75" s="863" t="s">
        <v>1052</v>
      </c>
      <c r="H75" s="828"/>
      <c r="I75" s="813" t="s">
        <v>522</v>
      </c>
      <c r="J75" s="858"/>
      <c r="K75" s="858"/>
      <c r="L75" s="806"/>
      <c r="R75" s="753"/>
      <c r="S75" s="794"/>
      <c r="T75" s="794"/>
      <c r="U75" s="815"/>
      <c r="V75" s="847"/>
      <c r="W75" s="847"/>
      <c r="X75" s="847"/>
      <c r="Y75" s="847"/>
      <c r="Z75" s="847"/>
      <c r="AA75" s="847"/>
      <c r="AB75" s="847"/>
      <c r="AC75" s="818"/>
      <c r="AD75" s="847"/>
      <c r="AE75" s="847"/>
      <c r="AF75" s="847"/>
      <c r="AG75" s="845"/>
      <c r="AH75" s="845"/>
      <c r="AI75" s="845"/>
      <c r="AJ75" s="847"/>
      <c r="AK75" s="847"/>
      <c r="AL75" s="847"/>
      <c r="AM75" s="847"/>
      <c r="AN75" s="847"/>
      <c r="AO75" s="847"/>
      <c r="AP75" s="801"/>
      <c r="AQ75" s="801"/>
    </row>
    <row r="76" spans="6:43" ht="41.25" customHeight="1" x14ac:dyDescent="0.7">
      <c r="F76" s="819">
        <v>17</v>
      </c>
      <c r="G76" s="863" t="s">
        <v>985</v>
      </c>
      <c r="H76" s="829"/>
      <c r="I76" s="811" t="s">
        <v>521</v>
      </c>
      <c r="J76" s="858"/>
      <c r="K76" s="858"/>
      <c r="L76" s="826"/>
      <c r="R76" s="753"/>
      <c r="S76" s="794"/>
      <c r="T76" s="794"/>
      <c r="U76" s="815"/>
      <c r="V76" s="847"/>
      <c r="W76" s="847"/>
      <c r="X76" s="847"/>
      <c r="Y76" s="847"/>
      <c r="Z76" s="847"/>
      <c r="AA76" s="847"/>
      <c r="AB76" s="847"/>
      <c r="AC76" s="818"/>
      <c r="AD76" s="847"/>
      <c r="AE76" s="847"/>
      <c r="AF76" s="847"/>
      <c r="AG76" s="845"/>
      <c r="AH76" s="845"/>
      <c r="AI76" s="845"/>
      <c r="AJ76" s="847"/>
      <c r="AK76" s="847"/>
      <c r="AL76" s="847"/>
      <c r="AM76" s="847"/>
      <c r="AN76" s="847"/>
      <c r="AO76" s="847"/>
      <c r="AP76" s="801"/>
      <c r="AQ76" s="801"/>
    </row>
    <row r="77" spans="6:43" ht="41.25" customHeight="1" x14ac:dyDescent="0.7">
      <c r="F77" s="819">
        <v>18</v>
      </c>
      <c r="G77" s="863" t="s">
        <v>1004</v>
      </c>
      <c r="H77" s="863"/>
      <c r="I77" s="812" t="s">
        <v>523</v>
      </c>
      <c r="J77" s="858"/>
      <c r="K77" s="858"/>
      <c r="L77" s="826"/>
      <c r="R77" s="753"/>
      <c r="S77" s="794"/>
      <c r="T77" s="794"/>
      <c r="U77" s="815"/>
      <c r="V77" s="847"/>
      <c r="W77" s="847"/>
      <c r="X77" s="847"/>
      <c r="Y77" s="847"/>
      <c r="Z77" s="847"/>
      <c r="AA77" s="847"/>
      <c r="AB77" s="847"/>
      <c r="AC77" s="818"/>
      <c r="AD77" s="847"/>
      <c r="AE77" s="847"/>
      <c r="AF77" s="847"/>
      <c r="AG77" s="845"/>
      <c r="AH77" s="845"/>
      <c r="AI77" s="845"/>
      <c r="AJ77" s="847"/>
      <c r="AK77" s="847"/>
      <c r="AL77" s="847"/>
      <c r="AM77" s="847"/>
      <c r="AN77" s="847"/>
      <c r="AO77" s="847"/>
      <c r="AP77" s="801"/>
      <c r="AQ77" s="801"/>
    </row>
    <row r="78" spans="6:43" ht="41.25" customHeight="1" thickBot="1" x14ac:dyDescent="0.75">
      <c r="F78" s="819">
        <v>19</v>
      </c>
      <c r="G78" s="862" t="s">
        <v>1088</v>
      </c>
      <c r="H78" s="802"/>
      <c r="I78" s="813" t="s">
        <v>522</v>
      </c>
      <c r="J78" s="858"/>
      <c r="K78" s="858"/>
      <c r="L78" s="859"/>
      <c r="R78" s="753"/>
      <c r="S78" s="794"/>
      <c r="T78" s="794"/>
      <c r="U78" s="815"/>
      <c r="V78" s="847"/>
      <c r="W78" s="847"/>
      <c r="X78" s="847"/>
      <c r="Y78" s="847"/>
      <c r="Z78" s="847"/>
      <c r="AA78" s="847"/>
      <c r="AB78" s="847"/>
      <c r="AC78" s="818"/>
      <c r="AD78" s="847"/>
      <c r="AE78" s="847"/>
      <c r="AF78" s="847"/>
      <c r="AG78" s="845"/>
      <c r="AH78" s="845"/>
      <c r="AI78" s="845"/>
      <c r="AJ78" s="847"/>
      <c r="AK78" s="847"/>
      <c r="AL78" s="847"/>
      <c r="AM78" s="847"/>
      <c r="AN78" s="847"/>
      <c r="AO78" s="847"/>
      <c r="AP78" s="801"/>
      <c r="AQ78" s="801"/>
    </row>
    <row r="79" spans="6:43" ht="41.25" customHeight="1" thickBot="1" x14ac:dyDescent="0.7">
      <c r="F79" s="1053" t="s">
        <v>1130</v>
      </c>
      <c r="G79" s="1054"/>
      <c r="H79" s="1054"/>
      <c r="I79" s="1054"/>
      <c r="J79" s="1054"/>
      <c r="K79" s="1054"/>
      <c r="L79" s="1055"/>
      <c r="R79" s="753"/>
      <c r="S79" s="794"/>
      <c r="T79" s="794"/>
      <c r="U79" s="815"/>
      <c r="V79" s="847"/>
      <c r="W79" s="847"/>
      <c r="X79" s="847"/>
      <c r="Y79" s="847"/>
      <c r="Z79" s="847"/>
      <c r="AA79" s="847"/>
      <c r="AB79" s="847"/>
      <c r="AC79" s="818"/>
      <c r="AD79" s="847"/>
      <c r="AE79" s="847"/>
      <c r="AF79" s="847"/>
      <c r="AG79" s="845"/>
      <c r="AH79" s="845"/>
      <c r="AI79" s="845"/>
      <c r="AJ79" s="847"/>
      <c r="AK79" s="847"/>
      <c r="AL79" s="847"/>
      <c r="AM79" s="847"/>
      <c r="AN79" s="847"/>
      <c r="AO79" s="847"/>
      <c r="AP79" s="801"/>
      <c r="AQ79" s="801"/>
    </row>
    <row r="80" spans="6:43" ht="41.25" customHeight="1" thickBot="1" x14ac:dyDescent="0.7">
      <c r="F80" s="1091" t="s">
        <v>1121</v>
      </c>
      <c r="G80" s="1092"/>
      <c r="H80" s="1092"/>
      <c r="I80" s="1093"/>
      <c r="J80" s="1060"/>
      <c r="K80" s="1061"/>
      <c r="L80" s="1070"/>
      <c r="R80" s="753"/>
      <c r="S80" s="794"/>
      <c r="T80" s="794"/>
      <c r="U80" s="815"/>
      <c r="V80" s="847"/>
      <c r="W80" s="847"/>
      <c r="X80" s="847"/>
      <c r="Y80" s="847"/>
      <c r="Z80" s="847"/>
      <c r="AA80" s="847"/>
      <c r="AB80" s="847"/>
      <c r="AC80" s="818"/>
      <c r="AD80" s="847"/>
      <c r="AE80" s="847"/>
      <c r="AF80" s="847"/>
      <c r="AG80" s="782"/>
      <c r="AH80" s="847"/>
      <c r="AI80" s="847"/>
      <c r="AJ80" s="815"/>
      <c r="AK80" s="847"/>
      <c r="AL80" s="847"/>
      <c r="AM80" s="847"/>
      <c r="AN80" s="847"/>
      <c r="AO80" s="847"/>
      <c r="AP80" s="801"/>
      <c r="AQ80" s="801"/>
    </row>
    <row r="81" spans="6:43" ht="41.25" customHeight="1" thickBot="1" x14ac:dyDescent="0.7">
      <c r="F81" s="1156" t="s">
        <v>1126</v>
      </c>
      <c r="G81" s="1147"/>
      <c r="H81" s="1147"/>
      <c r="I81" s="1148"/>
      <c r="J81" s="746" t="s">
        <v>562</v>
      </c>
      <c r="K81" s="1156" t="s">
        <v>1019</v>
      </c>
      <c r="L81" s="1148"/>
      <c r="R81" s="753"/>
      <c r="S81" s="794"/>
      <c r="T81" s="794"/>
      <c r="U81" s="815"/>
      <c r="V81" s="847"/>
      <c r="W81" s="847"/>
      <c r="X81" s="847"/>
      <c r="Y81" s="847"/>
      <c r="Z81" s="847"/>
      <c r="AA81" s="847"/>
      <c r="AB81" s="847"/>
      <c r="AC81" s="818"/>
      <c r="AD81" s="847"/>
      <c r="AE81" s="847"/>
      <c r="AF81" s="847"/>
      <c r="AG81" s="782"/>
      <c r="AH81" s="847"/>
      <c r="AI81" s="847"/>
      <c r="AJ81" s="847"/>
      <c r="AK81" s="847"/>
      <c r="AL81" s="847"/>
      <c r="AM81" s="847"/>
      <c r="AN81" s="847"/>
      <c r="AO81" s="847"/>
      <c r="AP81" s="801"/>
      <c r="AQ81" s="801"/>
    </row>
    <row r="82" spans="6:43" ht="41.25" customHeight="1" x14ac:dyDescent="0.65">
      <c r="F82" s="818"/>
      <c r="G82" s="847"/>
      <c r="H82" s="847"/>
      <c r="I82" s="847"/>
      <c r="J82" s="847"/>
      <c r="K82" s="847"/>
      <c r="L82" s="847"/>
      <c r="S82" s="794"/>
      <c r="T82" s="794"/>
      <c r="U82" s="815"/>
      <c r="V82" s="847"/>
      <c r="W82" s="847"/>
      <c r="X82" s="847"/>
      <c r="Y82" s="847"/>
      <c r="Z82" s="847"/>
      <c r="AA82" s="847"/>
      <c r="AB82" s="847"/>
      <c r="AC82" s="818"/>
      <c r="AD82" s="847"/>
      <c r="AE82" s="847"/>
      <c r="AF82" s="847"/>
      <c r="AG82" s="782"/>
      <c r="AH82" s="847"/>
      <c r="AI82" s="847"/>
      <c r="AJ82" s="847"/>
      <c r="AK82" s="847"/>
      <c r="AL82" s="847"/>
      <c r="AM82" s="847"/>
      <c r="AN82" s="847"/>
      <c r="AO82" s="847"/>
      <c r="AP82" s="801"/>
      <c r="AQ82" s="801"/>
    </row>
    <row r="83" spans="6:43" ht="43.5" x14ac:dyDescent="0.65">
      <c r="J83" s="801"/>
      <c r="AB83" s="801"/>
      <c r="AC83" s="815"/>
      <c r="AD83" s="847"/>
      <c r="AE83" s="847"/>
      <c r="AF83" s="847"/>
      <c r="AG83" s="847"/>
      <c r="AH83" s="847"/>
      <c r="AI83" s="847"/>
      <c r="AJ83" s="801"/>
      <c r="AK83" s="801"/>
      <c r="AL83" s="801"/>
      <c r="AM83" s="801"/>
      <c r="AN83" s="801"/>
      <c r="AO83" s="801"/>
    </row>
    <row r="84" spans="6:43" ht="43.5" x14ac:dyDescent="0.65">
      <c r="F84" s="801"/>
      <c r="G84" s="849"/>
      <c r="H84" s="821"/>
      <c r="I84" s="847"/>
      <c r="J84" s="847"/>
      <c r="K84" s="847"/>
      <c r="L84" s="843"/>
      <c r="M84" s="802"/>
      <c r="N84" s="802"/>
      <c r="O84" s="802"/>
      <c r="AB84" s="801"/>
      <c r="AC84" s="815"/>
      <c r="AD84" s="847"/>
      <c r="AE84" s="843"/>
      <c r="AF84" s="843"/>
      <c r="AG84" s="807"/>
      <c r="AH84" s="843"/>
      <c r="AI84" s="843"/>
      <c r="AJ84" s="802"/>
      <c r="AK84" s="802"/>
      <c r="AL84" s="801"/>
      <c r="AM84" s="801"/>
      <c r="AN84" s="801"/>
      <c r="AO84" s="801"/>
    </row>
    <row r="85" spans="6:43" ht="61.5" x14ac:dyDescent="0.9">
      <c r="F85" s="801"/>
      <c r="G85" s="802"/>
      <c r="H85" s="802"/>
      <c r="I85" s="802"/>
      <c r="J85" s="802"/>
      <c r="K85" s="802"/>
      <c r="L85" s="802"/>
      <c r="M85" s="802"/>
      <c r="N85" s="802"/>
      <c r="O85" s="802"/>
      <c r="P85" s="734"/>
      <c r="Q85" s="734"/>
      <c r="AB85" s="801"/>
      <c r="AC85" s="815"/>
      <c r="AD85" s="847"/>
      <c r="AE85" s="840"/>
      <c r="AF85" s="1118"/>
      <c r="AG85" s="1118"/>
      <c r="AH85" s="1118"/>
      <c r="AI85" s="1118"/>
      <c r="AJ85" s="1118"/>
      <c r="AK85" s="1118"/>
      <c r="AL85" s="801"/>
      <c r="AM85" s="801"/>
      <c r="AN85" s="801"/>
      <c r="AO85" s="801"/>
    </row>
    <row r="86" spans="6:43" ht="43.5" x14ac:dyDescent="0.65">
      <c r="F86" s="801"/>
      <c r="G86" s="849"/>
      <c r="H86" s="821"/>
      <c r="I86" s="801"/>
      <c r="J86" s="802"/>
      <c r="K86" s="802"/>
      <c r="L86" s="802"/>
      <c r="M86" s="802"/>
      <c r="N86" s="802"/>
      <c r="O86" s="802"/>
      <c r="P86" s="734"/>
      <c r="Q86" s="734"/>
      <c r="AB86" s="801"/>
      <c r="AC86" s="815"/>
      <c r="AD86" s="847"/>
      <c r="AE86" s="795"/>
      <c r="AF86" s="843"/>
      <c r="AG86" s="843"/>
      <c r="AH86" s="843"/>
      <c r="AI86" s="843"/>
      <c r="AJ86" s="843"/>
      <c r="AK86" s="748"/>
      <c r="AL86" s="801"/>
      <c r="AM86" s="801"/>
      <c r="AN86" s="801"/>
      <c r="AO86" s="801"/>
    </row>
    <row r="87" spans="6:43" ht="46.5" x14ac:dyDescent="0.7">
      <c r="F87" s="801"/>
      <c r="G87" s="850"/>
      <c r="H87" s="829"/>
      <c r="I87" s="801"/>
      <c r="J87" s="834"/>
      <c r="K87" s="821"/>
      <c r="L87" s="847"/>
      <c r="M87" s="1190"/>
      <c r="N87" s="1190"/>
      <c r="O87" s="802"/>
      <c r="P87" s="734"/>
      <c r="Q87" s="734"/>
      <c r="AB87" s="801"/>
      <c r="AC87" s="815"/>
      <c r="AD87" s="847"/>
      <c r="AE87" s="795"/>
      <c r="AF87" s="843"/>
      <c r="AG87" s="843"/>
      <c r="AH87" s="843"/>
      <c r="AI87" s="843"/>
      <c r="AJ87" s="843"/>
      <c r="AK87" s="843"/>
      <c r="AL87" s="801"/>
      <c r="AM87" s="801"/>
      <c r="AN87" s="801"/>
      <c r="AO87" s="801"/>
    </row>
    <row r="88" spans="6:43" ht="46.5" x14ac:dyDescent="0.7">
      <c r="F88" s="801"/>
      <c r="G88" s="802"/>
      <c r="H88" s="802"/>
      <c r="I88" s="801"/>
      <c r="J88" s="849"/>
      <c r="K88" s="829"/>
      <c r="L88" s="843"/>
      <c r="M88" s="1168"/>
      <c r="N88" s="1168"/>
      <c r="O88" s="802"/>
      <c r="P88" s="734"/>
      <c r="Q88" s="734"/>
      <c r="AC88" s="815"/>
      <c r="AD88" s="847"/>
      <c r="AE88" s="795"/>
      <c r="AF88" s="843"/>
      <c r="AG88" s="843"/>
      <c r="AH88" s="843"/>
      <c r="AI88" s="843"/>
      <c r="AJ88" s="843"/>
      <c r="AK88" s="843"/>
    </row>
    <row r="89" spans="6:43" ht="43.5" x14ac:dyDescent="0.65">
      <c r="G89" s="802"/>
      <c r="H89" s="802"/>
      <c r="I89" s="801"/>
      <c r="J89" s="849"/>
      <c r="K89" s="802"/>
      <c r="L89" s="802"/>
      <c r="M89" s="802"/>
      <c r="N89" s="802"/>
      <c r="O89" s="802"/>
      <c r="AC89" s="815"/>
      <c r="AD89" s="847"/>
      <c r="AE89" s="795"/>
      <c r="AF89" s="843"/>
      <c r="AG89" s="843"/>
      <c r="AH89" s="843"/>
      <c r="AI89" s="1151"/>
      <c r="AJ89" s="1151"/>
      <c r="AK89" s="1151"/>
    </row>
    <row r="90" spans="6:43" ht="28.5" customHeight="1" x14ac:dyDescent="0.65">
      <c r="G90" s="802"/>
      <c r="H90" s="802"/>
      <c r="J90" s="849"/>
      <c r="K90" s="802"/>
      <c r="L90" s="802"/>
      <c r="M90" s="802"/>
      <c r="N90" s="802"/>
      <c r="O90" s="802"/>
      <c r="AC90" s="815"/>
      <c r="AD90" s="847"/>
      <c r="AE90" s="795"/>
      <c r="AF90" s="843"/>
      <c r="AG90" s="843"/>
      <c r="AH90" s="843"/>
      <c r="AI90" s="807"/>
      <c r="AJ90" s="843"/>
      <c r="AK90" s="843"/>
    </row>
    <row r="91" spans="6:43" ht="43.5" x14ac:dyDescent="0.65">
      <c r="J91" s="849"/>
      <c r="K91" s="802"/>
      <c r="L91" s="802"/>
      <c r="M91" s="802"/>
      <c r="N91" s="802"/>
      <c r="AC91" s="815"/>
      <c r="AD91" s="847"/>
      <c r="AE91" s="795"/>
      <c r="AF91" s="843"/>
      <c r="AG91" s="843"/>
      <c r="AH91" s="843"/>
      <c r="AI91" s="807"/>
      <c r="AJ91" s="843"/>
      <c r="AK91" s="843"/>
    </row>
    <row r="92" spans="6:43" ht="43.5" x14ac:dyDescent="0.65">
      <c r="J92" s="849"/>
      <c r="K92" s="802"/>
      <c r="L92" s="849"/>
      <c r="M92" s="802"/>
      <c r="N92" s="802"/>
      <c r="AC92" s="815"/>
      <c r="AD92" s="847"/>
      <c r="AE92" s="795"/>
      <c r="AF92" s="843"/>
      <c r="AG92" s="843"/>
      <c r="AH92" s="843"/>
      <c r="AI92" s="807"/>
      <c r="AJ92" s="843"/>
      <c r="AK92" s="843"/>
    </row>
    <row r="93" spans="6:43" ht="43.5" x14ac:dyDescent="0.65">
      <c r="AC93" s="815"/>
      <c r="AD93" s="847"/>
      <c r="AE93" s="795"/>
      <c r="AF93" s="843"/>
      <c r="AG93" s="843"/>
      <c r="AH93" s="843"/>
      <c r="AI93" s="843"/>
      <c r="AJ93" s="843"/>
      <c r="AK93" s="843"/>
    </row>
    <row r="94" spans="6:43" ht="43.5" x14ac:dyDescent="0.65">
      <c r="J94" s="834"/>
      <c r="AC94" s="815"/>
      <c r="AD94" s="847"/>
      <c r="AE94" s="795"/>
      <c r="AF94" s="843"/>
      <c r="AG94" s="843"/>
      <c r="AH94" s="843"/>
      <c r="AI94" s="843"/>
      <c r="AJ94" s="843"/>
      <c r="AK94" s="843"/>
    </row>
    <row r="95" spans="6:43" ht="43.5" x14ac:dyDescent="0.65">
      <c r="J95" s="849"/>
      <c r="AC95" s="815"/>
      <c r="AD95" s="847"/>
      <c r="AE95" s="795"/>
      <c r="AF95" s="843"/>
      <c r="AG95" s="843"/>
      <c r="AH95" s="843"/>
      <c r="AI95" s="843"/>
      <c r="AJ95" s="843"/>
      <c r="AK95" s="802"/>
    </row>
    <row r="96" spans="6:43" ht="43.5" x14ac:dyDescent="0.65">
      <c r="AC96" s="815"/>
      <c r="AD96" s="847"/>
      <c r="AE96" s="795"/>
      <c r="AF96" s="843"/>
      <c r="AG96" s="843"/>
      <c r="AH96" s="843"/>
      <c r="AI96" s="843"/>
      <c r="AJ96" s="843"/>
      <c r="AK96" s="843"/>
    </row>
    <row r="97" spans="10:37" ht="43.5" x14ac:dyDescent="0.65">
      <c r="J97" s="834"/>
      <c r="AE97" s="795"/>
      <c r="AF97" s="843"/>
      <c r="AG97" s="843"/>
      <c r="AH97" s="843"/>
      <c r="AI97" s="843"/>
      <c r="AJ97" s="843"/>
      <c r="AK97" s="843"/>
    </row>
    <row r="98" spans="10:37" ht="43.5" x14ac:dyDescent="0.65">
      <c r="J98" s="850"/>
      <c r="AE98" s="795"/>
      <c r="AF98" s="843"/>
      <c r="AG98" s="843"/>
      <c r="AH98" s="843"/>
      <c r="AI98" s="843"/>
      <c r="AJ98" s="843"/>
      <c r="AK98" s="843"/>
    </row>
    <row r="99" spans="10:37" ht="43.5" x14ac:dyDescent="0.65">
      <c r="J99" s="850"/>
      <c r="AE99" s="795"/>
      <c r="AF99" s="843"/>
      <c r="AG99" s="843"/>
      <c r="AH99" s="843"/>
      <c r="AI99" s="843"/>
      <c r="AJ99" s="843"/>
      <c r="AK99" s="843"/>
    </row>
    <row r="100" spans="10:37" ht="43.5" x14ac:dyDescent="0.65">
      <c r="J100" s="850"/>
      <c r="AE100" s="795"/>
      <c r="AF100" s="843"/>
      <c r="AG100" s="843"/>
      <c r="AH100" s="843"/>
      <c r="AI100" s="843"/>
      <c r="AJ100" s="843"/>
      <c r="AK100" s="843"/>
    </row>
    <row r="101" spans="10:37" ht="43.5" x14ac:dyDescent="0.25">
      <c r="J101" s="850"/>
      <c r="AE101" s="802"/>
      <c r="AF101" s="802"/>
      <c r="AG101" s="802"/>
      <c r="AH101" s="802"/>
      <c r="AI101" s="802"/>
      <c r="AJ101" s="802"/>
      <c r="AK101" s="802"/>
    </row>
    <row r="102" spans="10:37" ht="43.5" x14ac:dyDescent="0.25">
      <c r="J102" s="850"/>
      <c r="AE102" s="802"/>
      <c r="AF102" s="802"/>
      <c r="AG102" s="802"/>
      <c r="AH102" s="802"/>
      <c r="AI102" s="802"/>
      <c r="AJ102" s="802"/>
      <c r="AK102" s="802"/>
    </row>
    <row r="103" spans="10:37" ht="43.5" x14ac:dyDescent="0.25">
      <c r="J103" s="850"/>
      <c r="AE103" s="802"/>
      <c r="AF103" s="802"/>
      <c r="AG103" s="802"/>
      <c r="AH103" s="802"/>
      <c r="AI103" s="802"/>
      <c r="AJ103" s="802"/>
      <c r="AK103" s="802"/>
    </row>
    <row r="104" spans="10:37" ht="43.5" x14ac:dyDescent="0.25">
      <c r="J104" s="850"/>
      <c r="AE104" s="802"/>
      <c r="AF104" s="802"/>
      <c r="AG104" s="802"/>
      <c r="AH104" s="802"/>
      <c r="AI104" s="802"/>
      <c r="AJ104" s="802"/>
      <c r="AK104" s="802"/>
    </row>
    <row r="105" spans="10:37" ht="43.5" x14ac:dyDescent="0.25">
      <c r="J105" s="850"/>
      <c r="AE105" s="802"/>
      <c r="AF105" s="802"/>
      <c r="AG105" s="802"/>
      <c r="AH105" s="802"/>
      <c r="AI105" s="802"/>
      <c r="AJ105" s="802"/>
      <c r="AK105" s="802"/>
    </row>
    <row r="106" spans="10:37" ht="43.5" x14ac:dyDescent="0.25">
      <c r="J106" s="850"/>
      <c r="AE106" s="802"/>
      <c r="AF106" s="802"/>
      <c r="AG106" s="802"/>
      <c r="AH106" s="802"/>
      <c r="AI106" s="802"/>
      <c r="AJ106" s="802"/>
      <c r="AK106" s="802"/>
    </row>
    <row r="107" spans="10:37" x14ac:dyDescent="0.25">
      <c r="AE107" s="802"/>
      <c r="AF107" s="802"/>
      <c r="AG107" s="802"/>
      <c r="AH107" s="802"/>
      <c r="AI107" s="802"/>
      <c r="AJ107" s="802"/>
      <c r="AK107" s="802"/>
    </row>
    <row r="108" spans="10:37" x14ac:dyDescent="0.25">
      <c r="AE108" s="802"/>
      <c r="AF108" s="802"/>
      <c r="AG108" s="802"/>
      <c r="AH108" s="802"/>
      <c r="AI108" s="802"/>
      <c r="AJ108" s="802"/>
      <c r="AK108" s="802"/>
    </row>
    <row r="109" spans="10:37" x14ac:dyDescent="0.25">
      <c r="AE109" s="802"/>
      <c r="AF109" s="802"/>
      <c r="AG109" s="802"/>
      <c r="AH109" s="802"/>
      <c r="AI109" s="802"/>
      <c r="AJ109" s="802"/>
      <c r="AK109" s="802"/>
    </row>
    <row r="110" spans="10:37" x14ac:dyDescent="0.25">
      <c r="AE110" s="802"/>
      <c r="AF110" s="802"/>
      <c r="AG110" s="802"/>
      <c r="AH110" s="802"/>
      <c r="AI110" s="802"/>
      <c r="AJ110" s="802"/>
      <c r="AK110" s="802"/>
    </row>
  </sheetData>
  <mergeCells count="80">
    <mergeCell ref="J26:L26"/>
    <mergeCell ref="J25:L25"/>
    <mergeCell ref="J52:L52"/>
    <mergeCell ref="J50:L50"/>
    <mergeCell ref="J49:L49"/>
    <mergeCell ref="J28:L28"/>
    <mergeCell ref="G28:H28"/>
    <mergeCell ref="M87:N87"/>
    <mergeCell ref="F54:L54"/>
    <mergeCell ref="F29:L29"/>
    <mergeCell ref="F30:I30"/>
    <mergeCell ref="J30:L30"/>
    <mergeCell ref="F31:I31"/>
    <mergeCell ref="K31:L31"/>
    <mergeCell ref="J65:L65"/>
    <mergeCell ref="M88:N88"/>
    <mergeCell ref="AI89:AK89"/>
    <mergeCell ref="J40:L40"/>
    <mergeCell ref="J41:L41"/>
    <mergeCell ref="J44:K44"/>
    <mergeCell ref="J63:L63"/>
    <mergeCell ref="F79:L79"/>
    <mergeCell ref="F80:I80"/>
    <mergeCell ref="J80:L80"/>
    <mergeCell ref="F81:I81"/>
    <mergeCell ref="K81:L81"/>
    <mergeCell ref="AF85:AK85"/>
    <mergeCell ref="V69:AA69"/>
    <mergeCell ref="AD70:AI70"/>
    <mergeCell ref="AJ63:AO63"/>
    <mergeCell ref="X64:AC64"/>
    <mergeCell ref="AG66:AL66"/>
    <mergeCell ref="J68:K68"/>
    <mergeCell ref="F56:I56"/>
    <mergeCell ref="K56:L56"/>
    <mergeCell ref="F57:L57"/>
    <mergeCell ref="F58:L58"/>
    <mergeCell ref="G59:L59"/>
    <mergeCell ref="U59:Z59"/>
    <mergeCell ref="X54:Y54"/>
    <mergeCell ref="F55:I55"/>
    <mergeCell ref="J55:L55"/>
    <mergeCell ref="AH41:AM41"/>
    <mergeCell ref="J43:L43"/>
    <mergeCell ref="AK43:AP43"/>
    <mergeCell ref="AG45:AL45"/>
    <mergeCell ref="AN46:AP46"/>
    <mergeCell ref="U35:Z35"/>
    <mergeCell ref="AC35:AH35"/>
    <mergeCell ref="AH36:AM36"/>
    <mergeCell ref="AT36:AY36"/>
    <mergeCell ref="AW40:AY40"/>
    <mergeCell ref="Y32:Z32"/>
    <mergeCell ref="AK32:AM32"/>
    <mergeCell ref="F33:L33"/>
    <mergeCell ref="G34:L34"/>
    <mergeCell ref="S34:T34"/>
    <mergeCell ref="U34:Z34"/>
    <mergeCell ref="F32:L32"/>
    <mergeCell ref="R23:S23"/>
    <mergeCell ref="J24:K24"/>
    <mergeCell ref="X11:AC11"/>
    <mergeCell ref="AH13:AM13"/>
    <mergeCell ref="J14:L14"/>
    <mergeCell ref="Y15:AD15"/>
    <mergeCell ref="J19:L19"/>
    <mergeCell ref="J22:L22"/>
    <mergeCell ref="G8:L8"/>
    <mergeCell ref="V8:AA8"/>
    <mergeCell ref="AQ8:AV8"/>
    <mergeCell ref="F9:L9"/>
    <mergeCell ref="G10:L10"/>
    <mergeCell ref="U10:Z10"/>
    <mergeCell ref="F2:F7"/>
    <mergeCell ref="G2:L4"/>
    <mergeCell ref="P3:Y3"/>
    <mergeCell ref="P4:Y4"/>
    <mergeCell ref="G5:L7"/>
    <mergeCell ref="P5:Y5"/>
    <mergeCell ref="P6:Y6"/>
  </mergeCells>
  <pageMargins left="0.25" right="0.25" top="0.75" bottom="0.75" header="0.3" footer="0.3"/>
  <pageSetup scale="10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A3605-049E-482A-9D36-A3CCB5460161}">
  <sheetPr>
    <pageSetUpPr fitToPage="1"/>
  </sheetPr>
  <dimension ref="F1:BC111"/>
  <sheetViews>
    <sheetView topLeftCell="B31" zoomScale="30" zoomScaleNormal="30" workbookViewId="0">
      <selection activeCell="F35" sqref="F35:L54"/>
    </sheetView>
  </sheetViews>
  <sheetFormatPr baseColWidth="10" defaultRowHeight="15" x14ac:dyDescent="0.25"/>
  <cols>
    <col min="1" max="2" width="11.42578125" style="800"/>
    <col min="3" max="3" width="11" style="800" customWidth="1"/>
    <col min="4" max="5" width="11.42578125" style="800"/>
    <col min="6" max="6" width="42.85546875" style="800" customWidth="1"/>
    <col min="7" max="7" width="48.5703125" style="800" customWidth="1"/>
    <col min="8" max="8" width="62.85546875" style="800" customWidth="1"/>
    <col min="9" max="9" width="56.140625" style="800" customWidth="1"/>
    <col min="10" max="10" width="51.85546875" style="800" customWidth="1"/>
    <col min="11" max="11" width="51.42578125" style="800" customWidth="1"/>
    <col min="12" max="12" width="156.140625" style="800" customWidth="1"/>
    <col min="13" max="20" width="11.42578125" style="800"/>
    <col min="21" max="21" width="52.140625" style="800" customWidth="1"/>
    <col min="22" max="16384" width="11.42578125" style="800"/>
  </cols>
  <sheetData>
    <row r="1" spans="6:55" ht="15.75" customHeight="1" thickBot="1" x14ac:dyDescent="0.3">
      <c r="F1" s="801"/>
      <c r="G1" s="801"/>
      <c r="H1" s="801"/>
      <c r="I1" s="801"/>
      <c r="J1" s="801"/>
      <c r="K1" s="801"/>
      <c r="L1" s="801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745"/>
      <c r="P2" s="745"/>
      <c r="Q2" s="745"/>
      <c r="R2" s="745"/>
      <c r="S2" s="745"/>
      <c r="T2" s="745"/>
      <c r="U2" s="745"/>
      <c r="V2" s="745"/>
      <c r="W2" s="745"/>
      <c r="X2" s="745"/>
      <c r="Y2" s="745"/>
      <c r="Z2" s="745"/>
      <c r="AA2" s="745"/>
    </row>
    <row r="3" spans="6:55" ht="24.75" customHeight="1" x14ac:dyDescent="0.5">
      <c r="F3" s="1023"/>
      <c r="G3" s="1028"/>
      <c r="H3" s="1180"/>
      <c r="I3" s="1180"/>
      <c r="J3" s="1180"/>
      <c r="K3" s="1180"/>
      <c r="L3" s="1030"/>
      <c r="O3" s="765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749"/>
      <c r="AA3" s="74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766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749"/>
      <c r="AA4" s="749"/>
    </row>
    <row r="5" spans="6:55" ht="37.5" customHeight="1" x14ac:dyDescent="0.5">
      <c r="F5" s="1023"/>
      <c r="G5" s="1106" t="s">
        <v>1131</v>
      </c>
      <c r="H5" s="1107"/>
      <c r="I5" s="1107"/>
      <c r="J5" s="1107"/>
      <c r="K5" s="1107"/>
      <c r="L5" s="1108"/>
      <c r="O5" s="767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749"/>
      <c r="AA5" s="749"/>
    </row>
    <row r="6" spans="6:55" ht="15" customHeight="1" x14ac:dyDescent="0.5">
      <c r="F6" s="1023"/>
      <c r="G6" s="1109"/>
      <c r="H6" s="1181"/>
      <c r="I6" s="1181"/>
      <c r="J6" s="1181"/>
      <c r="K6" s="1181"/>
      <c r="L6" s="1111"/>
      <c r="O6" s="768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749"/>
      <c r="AA6" s="749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49"/>
      <c r="AA7" s="749"/>
    </row>
    <row r="8" spans="6:55" ht="47.25" customHeight="1" thickBot="1" x14ac:dyDescent="0.95">
      <c r="F8" s="771"/>
      <c r="G8" s="1182" t="s">
        <v>1132</v>
      </c>
      <c r="H8" s="1183"/>
      <c r="I8" s="1183"/>
      <c r="J8" s="1183"/>
      <c r="K8" s="1183"/>
      <c r="L8" s="1184"/>
      <c r="O8" s="749"/>
      <c r="P8" s="749"/>
      <c r="Q8" s="749"/>
      <c r="R8" s="749"/>
      <c r="S8" s="749"/>
      <c r="T8" s="749"/>
      <c r="U8" s="772"/>
      <c r="V8" s="1185"/>
      <c r="W8" s="1185"/>
      <c r="X8" s="1185"/>
      <c r="Y8" s="1185"/>
      <c r="Z8" s="1185"/>
      <c r="AA8" s="1185"/>
      <c r="AO8" s="801"/>
      <c r="AP8" s="773"/>
      <c r="AQ8" s="1185"/>
      <c r="AR8" s="1185"/>
      <c r="AS8" s="1185"/>
      <c r="AT8" s="1185"/>
      <c r="AU8" s="1185"/>
      <c r="AV8" s="1185"/>
      <c r="AW8" s="801"/>
      <c r="AX8" s="801"/>
      <c r="AY8" s="801"/>
      <c r="AZ8" s="801"/>
      <c r="BA8" s="801"/>
      <c r="BB8" s="801"/>
      <c r="BC8" s="801"/>
    </row>
    <row r="9" spans="6:55" ht="51.95" customHeight="1" thickBot="1" x14ac:dyDescent="0.75">
      <c r="F9" s="1131" t="s">
        <v>974</v>
      </c>
      <c r="G9" s="1132"/>
      <c r="H9" s="1132"/>
      <c r="I9" s="1132"/>
      <c r="J9" s="1132"/>
      <c r="K9" s="1132"/>
      <c r="L9" s="1133"/>
      <c r="O9" s="801"/>
      <c r="P9" s="801"/>
      <c r="Q9" s="801"/>
      <c r="R9" s="801"/>
      <c r="S9" s="801"/>
      <c r="T9" s="801"/>
      <c r="U9" s="873"/>
      <c r="V9" s="873"/>
      <c r="W9" s="873"/>
      <c r="X9" s="815"/>
      <c r="Y9" s="873"/>
      <c r="Z9" s="873"/>
      <c r="AA9" s="873"/>
      <c r="AB9" s="801"/>
      <c r="AC9" s="801"/>
      <c r="AD9" s="873"/>
      <c r="AE9" s="801"/>
      <c r="AF9" s="801"/>
      <c r="AG9" s="815"/>
      <c r="AH9" s="873"/>
      <c r="AI9" s="873"/>
      <c r="AJ9" s="873"/>
      <c r="AK9" s="873"/>
      <c r="AL9" s="873"/>
      <c r="AM9" s="873"/>
      <c r="AN9" s="801"/>
      <c r="AO9" s="801"/>
      <c r="AP9" s="801"/>
    </row>
    <row r="10" spans="6:55" ht="51.95" customHeight="1" thickBot="1" x14ac:dyDescent="0.95">
      <c r="F10" s="742" t="s">
        <v>1</v>
      </c>
      <c r="G10" s="1186" t="s">
        <v>1105</v>
      </c>
      <c r="H10" s="1187"/>
      <c r="I10" s="1187"/>
      <c r="J10" s="1187"/>
      <c r="K10" s="1187"/>
      <c r="L10" s="1188"/>
      <c r="O10" s="749"/>
      <c r="P10" s="749"/>
      <c r="Q10" s="749"/>
      <c r="R10" s="749"/>
      <c r="S10" s="772"/>
      <c r="T10" s="772"/>
      <c r="U10" s="1185"/>
      <c r="V10" s="1185"/>
      <c r="W10" s="1185"/>
      <c r="X10" s="1185"/>
      <c r="Y10" s="1185"/>
      <c r="Z10" s="1185"/>
      <c r="AA10" s="775"/>
      <c r="AB10" s="801"/>
      <c r="AC10" s="773"/>
      <c r="AD10" s="776"/>
      <c r="AE10" s="776"/>
      <c r="AF10" s="776"/>
      <c r="AG10" s="776"/>
      <c r="AH10" s="776"/>
      <c r="AI10" s="776"/>
      <c r="AJ10" s="801"/>
      <c r="AK10" s="801"/>
      <c r="AL10" s="801"/>
      <c r="AM10" s="801"/>
      <c r="AN10" s="801"/>
      <c r="AO10" s="801"/>
      <c r="AP10" s="815"/>
      <c r="AQ10" s="873"/>
      <c r="AR10" s="873"/>
      <c r="AS10" s="873"/>
      <c r="AT10" s="873"/>
      <c r="AU10" s="873"/>
      <c r="AV10" s="873"/>
      <c r="AW10" s="801"/>
      <c r="AX10" s="801"/>
      <c r="AY10" s="801"/>
      <c r="AZ10" s="801"/>
      <c r="BA10" s="801"/>
      <c r="BB10" s="801"/>
      <c r="BC10" s="801"/>
    </row>
    <row r="11" spans="6:55" ht="45" customHeight="1" x14ac:dyDescent="0.9">
      <c r="F11" s="816">
        <v>1</v>
      </c>
      <c r="G11" s="875" t="s">
        <v>976</v>
      </c>
      <c r="H11" s="875"/>
      <c r="I11" s="811" t="s">
        <v>521</v>
      </c>
      <c r="J11" s="873"/>
      <c r="K11" s="873"/>
      <c r="L11" s="806"/>
      <c r="M11" s="873"/>
      <c r="O11" s="745"/>
      <c r="P11" s="745"/>
      <c r="Q11" s="745"/>
      <c r="R11" s="745"/>
      <c r="S11" s="779"/>
      <c r="T11" s="779"/>
      <c r="U11" s="818"/>
      <c r="V11" s="818"/>
      <c r="W11" s="773"/>
      <c r="X11" s="1185"/>
      <c r="Y11" s="1185"/>
      <c r="Z11" s="1185"/>
      <c r="AA11" s="1185"/>
      <c r="AB11" s="1185"/>
      <c r="AC11" s="1185"/>
      <c r="AD11" s="873"/>
      <c r="AE11" s="873"/>
      <c r="AF11" s="873"/>
      <c r="AG11" s="873"/>
      <c r="AH11" s="873"/>
      <c r="AI11" s="873"/>
      <c r="AJ11" s="801"/>
      <c r="AK11" s="801"/>
      <c r="AL11" s="801"/>
      <c r="AM11" s="801"/>
      <c r="AN11" s="801"/>
      <c r="AO11" s="801"/>
      <c r="AP11" s="815"/>
      <c r="AQ11" s="873"/>
      <c r="AR11" s="873"/>
      <c r="AS11" s="873"/>
      <c r="AT11" s="873"/>
      <c r="AU11" s="873"/>
      <c r="AV11" s="873"/>
      <c r="AW11" s="801"/>
      <c r="AX11" s="801"/>
      <c r="AY11" s="801"/>
      <c r="AZ11" s="801"/>
      <c r="BA11" s="801"/>
      <c r="BB11" s="801"/>
      <c r="BC11" s="801"/>
    </row>
    <row r="12" spans="6:55" ht="45" customHeight="1" x14ac:dyDescent="0.65">
      <c r="F12" s="819">
        <v>2</v>
      </c>
      <c r="G12" s="666" t="s">
        <v>977</v>
      </c>
      <c r="H12" s="666"/>
      <c r="I12" s="811" t="s">
        <v>521</v>
      </c>
      <c r="J12" s="1203" t="s">
        <v>932</v>
      </c>
      <c r="K12" s="1203"/>
      <c r="L12" s="1172"/>
      <c r="M12" s="873"/>
      <c r="N12" s="873"/>
      <c r="S12" s="818"/>
      <c r="T12" s="818"/>
      <c r="U12" s="818"/>
      <c r="V12" s="818"/>
      <c r="W12" s="818"/>
      <c r="X12" s="873"/>
      <c r="Y12" s="873"/>
      <c r="Z12" s="873"/>
      <c r="AA12" s="873"/>
      <c r="AB12" s="873"/>
      <c r="AC12" s="873"/>
      <c r="AD12" s="873"/>
      <c r="AE12" s="873"/>
      <c r="AF12" s="873"/>
      <c r="AG12" s="873"/>
      <c r="AH12" s="873"/>
      <c r="AI12" s="873"/>
      <c r="AJ12" s="801"/>
      <c r="AK12" s="801"/>
      <c r="AL12" s="801"/>
      <c r="AM12" s="801"/>
      <c r="AN12" s="801"/>
      <c r="AO12" s="801"/>
      <c r="AP12" s="815"/>
      <c r="AQ12" s="873"/>
      <c r="AR12" s="873"/>
      <c r="AS12" s="873"/>
      <c r="AT12" s="782"/>
      <c r="AU12" s="873"/>
      <c r="AV12" s="873"/>
      <c r="AW12" s="801"/>
      <c r="AX12" s="801"/>
      <c r="AY12" s="801"/>
      <c r="AZ12" s="801"/>
      <c r="BA12" s="801"/>
      <c r="BB12" s="801"/>
      <c r="BC12" s="801"/>
    </row>
    <row r="13" spans="6:55" ht="45" customHeight="1" x14ac:dyDescent="0.9">
      <c r="F13" s="819">
        <v>3</v>
      </c>
      <c r="G13" s="875" t="s">
        <v>978</v>
      </c>
      <c r="H13" s="875"/>
      <c r="I13" s="812" t="s">
        <v>523</v>
      </c>
      <c r="J13" s="782"/>
      <c r="K13" s="873"/>
      <c r="L13" s="806"/>
      <c r="M13" s="873"/>
      <c r="S13" s="818"/>
      <c r="T13" s="818"/>
      <c r="U13" s="873"/>
      <c r="V13" s="818"/>
      <c r="W13" s="818"/>
      <c r="X13" s="873"/>
      <c r="Y13" s="873"/>
      <c r="Z13" s="873"/>
      <c r="AA13" s="873"/>
      <c r="AB13" s="873"/>
      <c r="AC13" s="783"/>
      <c r="AD13" s="873"/>
      <c r="AE13" s="782"/>
      <c r="AF13" s="873"/>
      <c r="AG13" s="773"/>
      <c r="AH13" s="1185"/>
      <c r="AI13" s="1185"/>
      <c r="AJ13" s="1185"/>
      <c r="AK13" s="1185"/>
      <c r="AL13" s="1185"/>
      <c r="AM13" s="1185"/>
      <c r="AN13" s="801"/>
      <c r="AO13" s="801"/>
      <c r="AP13" s="815"/>
      <c r="AQ13" s="873"/>
      <c r="AR13" s="873"/>
      <c r="AS13" s="873"/>
      <c r="AT13" s="782"/>
      <c r="AU13" s="873"/>
      <c r="AV13" s="873"/>
      <c r="AW13" s="801"/>
      <c r="AX13" s="801"/>
      <c r="AY13" s="801"/>
      <c r="AZ13" s="801"/>
      <c r="BA13" s="801"/>
      <c r="BB13" s="801"/>
      <c r="BC13" s="801"/>
    </row>
    <row r="14" spans="6:55" ht="45" customHeight="1" x14ac:dyDescent="0.65">
      <c r="F14" s="819">
        <v>4</v>
      </c>
      <c r="G14" s="875" t="s">
        <v>979</v>
      </c>
      <c r="H14" s="875"/>
      <c r="I14" s="814" t="s">
        <v>968</v>
      </c>
      <c r="J14" s="782"/>
      <c r="K14" s="873"/>
      <c r="L14" s="806"/>
      <c r="M14" s="873"/>
      <c r="P14" s="751" t="s">
        <v>116</v>
      </c>
      <c r="Q14" s="735">
        <v>12</v>
      </c>
      <c r="S14" s="818"/>
      <c r="T14" s="818"/>
      <c r="U14" s="873"/>
      <c r="V14" s="818"/>
      <c r="W14" s="818"/>
      <c r="X14" s="873"/>
      <c r="Y14" s="873"/>
      <c r="Z14" s="873"/>
      <c r="AA14" s="873"/>
      <c r="AB14" s="873"/>
      <c r="AC14" s="873"/>
      <c r="AD14" s="873"/>
      <c r="AE14" s="873"/>
      <c r="AF14" s="873"/>
      <c r="AG14" s="815"/>
      <c r="AH14" s="873"/>
      <c r="AI14" s="873"/>
      <c r="AJ14" s="873"/>
      <c r="AK14" s="873"/>
      <c r="AL14" s="873"/>
      <c r="AM14" s="873"/>
      <c r="AN14" s="801"/>
      <c r="AO14" s="801"/>
      <c r="AP14" s="815"/>
      <c r="AQ14" s="873"/>
      <c r="AR14" s="873"/>
      <c r="AS14" s="873"/>
      <c r="AT14" s="873"/>
      <c r="AU14" s="873"/>
      <c r="AV14" s="873"/>
      <c r="AW14" s="801"/>
      <c r="AX14" s="801"/>
      <c r="AY14" s="801"/>
      <c r="AZ14" s="801"/>
      <c r="BA14" s="801"/>
      <c r="BB14" s="801"/>
      <c r="BC14" s="801"/>
    </row>
    <row r="15" spans="6:55" ht="45" customHeight="1" x14ac:dyDescent="0.9">
      <c r="F15" s="819">
        <v>5</v>
      </c>
      <c r="G15" s="875" t="s">
        <v>79</v>
      </c>
      <c r="H15" s="875"/>
      <c r="I15" s="811" t="s">
        <v>521</v>
      </c>
      <c r="J15" s="873"/>
      <c r="K15" s="873"/>
      <c r="L15" s="806"/>
      <c r="M15" s="873"/>
      <c r="P15" s="756" t="s">
        <v>739</v>
      </c>
      <c r="Q15" s="735">
        <v>3</v>
      </c>
      <c r="S15" s="818"/>
      <c r="T15" s="818"/>
      <c r="U15" s="873"/>
      <c r="V15" s="818"/>
      <c r="W15" s="818"/>
      <c r="X15" s="773"/>
      <c r="Y15" s="1185"/>
      <c r="Z15" s="1185"/>
      <c r="AA15" s="1185"/>
      <c r="AB15" s="1185"/>
      <c r="AC15" s="1185"/>
      <c r="AD15" s="1185"/>
      <c r="AE15" s="873"/>
      <c r="AF15" s="873"/>
      <c r="AG15" s="815"/>
      <c r="AH15" s="873"/>
      <c r="AI15" s="873"/>
      <c r="AJ15" s="873"/>
      <c r="AK15" s="873"/>
      <c r="AL15" s="873"/>
      <c r="AM15" s="873"/>
      <c r="AN15" s="801"/>
      <c r="AO15" s="801"/>
      <c r="AP15" s="815"/>
      <c r="AQ15" s="873"/>
      <c r="AR15" s="873"/>
      <c r="AS15" s="873"/>
      <c r="AT15" s="873"/>
      <c r="AU15" s="873"/>
      <c r="AV15" s="873"/>
      <c r="AW15" s="801"/>
      <c r="AX15" s="801"/>
      <c r="AY15" s="801"/>
      <c r="AZ15" s="801"/>
      <c r="BA15" s="801"/>
      <c r="BB15" s="801"/>
      <c r="BC15" s="801"/>
    </row>
    <row r="16" spans="6:55" ht="45" customHeight="1" x14ac:dyDescent="0.65">
      <c r="F16" s="819">
        <v>6</v>
      </c>
      <c r="G16" s="875" t="s">
        <v>693</v>
      </c>
      <c r="H16" s="875"/>
      <c r="I16" s="811" t="s">
        <v>521</v>
      </c>
      <c r="J16" s="1189"/>
      <c r="K16" s="1189"/>
      <c r="L16" s="1152"/>
      <c r="M16" s="873"/>
      <c r="P16" s="755" t="s">
        <v>114</v>
      </c>
      <c r="Q16" s="735">
        <v>1</v>
      </c>
      <c r="S16" s="818"/>
      <c r="T16" s="818"/>
      <c r="U16" s="873"/>
      <c r="V16" s="818"/>
      <c r="W16" s="818"/>
      <c r="X16" s="815"/>
      <c r="Y16" s="873"/>
      <c r="Z16" s="873"/>
      <c r="AA16" s="873"/>
      <c r="AB16" s="873"/>
      <c r="AC16" s="873"/>
      <c r="AD16" s="873"/>
      <c r="AE16" s="873"/>
      <c r="AF16" s="873"/>
      <c r="AG16" s="815"/>
      <c r="AH16" s="873"/>
      <c r="AI16" s="873"/>
      <c r="AJ16" s="873"/>
      <c r="AK16" s="873"/>
      <c r="AL16" s="873"/>
      <c r="AM16" s="873"/>
      <c r="AN16" s="801"/>
      <c r="AO16" s="801"/>
      <c r="AP16" s="815"/>
      <c r="AQ16" s="873"/>
      <c r="AR16" s="820"/>
      <c r="AS16" s="873"/>
      <c r="AT16" s="873"/>
      <c r="AU16" s="873"/>
      <c r="AV16" s="873"/>
      <c r="AW16" s="801"/>
      <c r="AX16" s="801"/>
      <c r="AY16" s="801"/>
      <c r="AZ16" s="801"/>
      <c r="BA16" s="801"/>
      <c r="BB16" s="801"/>
      <c r="BC16" s="801"/>
    </row>
    <row r="17" spans="6:55" ht="45" customHeight="1" x14ac:dyDescent="0.65">
      <c r="F17" s="819">
        <v>7</v>
      </c>
      <c r="G17" s="875" t="s">
        <v>74</v>
      </c>
      <c r="H17" s="821"/>
      <c r="I17" s="811" t="s">
        <v>521</v>
      </c>
      <c r="J17" s="1189"/>
      <c r="K17" s="1189"/>
      <c r="L17" s="1152"/>
      <c r="M17" s="873"/>
      <c r="P17" s="757" t="s">
        <v>740</v>
      </c>
      <c r="Q17" s="735">
        <v>0</v>
      </c>
      <c r="S17" s="818"/>
      <c r="T17" s="818"/>
      <c r="U17" s="873"/>
      <c r="V17" s="818"/>
      <c r="W17" s="818"/>
      <c r="X17" s="815"/>
      <c r="Y17" s="873"/>
      <c r="Z17" s="873"/>
      <c r="AA17" s="873"/>
      <c r="AB17" s="873"/>
      <c r="AC17" s="873"/>
      <c r="AD17" s="873"/>
      <c r="AE17" s="873"/>
      <c r="AF17" s="873"/>
      <c r="AG17" s="815"/>
      <c r="AH17" s="873"/>
      <c r="AI17" s="873"/>
      <c r="AJ17" s="873"/>
      <c r="AK17" s="873"/>
      <c r="AL17" s="873"/>
      <c r="AM17" s="873"/>
      <c r="AN17" s="801"/>
      <c r="AO17" s="801"/>
      <c r="AP17" s="815"/>
      <c r="AQ17" s="873"/>
      <c r="AR17" s="782"/>
      <c r="AS17" s="873"/>
      <c r="AT17" s="873"/>
      <c r="AU17" s="873"/>
      <c r="AV17" s="873"/>
      <c r="AW17" s="801"/>
      <c r="AX17" s="801"/>
      <c r="AY17" s="801"/>
      <c r="AZ17" s="801"/>
      <c r="BA17" s="801"/>
      <c r="BB17" s="801"/>
      <c r="BC17" s="801"/>
    </row>
    <row r="18" spans="6:55" ht="45" customHeight="1" x14ac:dyDescent="0.65">
      <c r="F18" s="819">
        <v>8</v>
      </c>
      <c r="G18" s="875" t="s">
        <v>981</v>
      </c>
      <c r="H18" s="875"/>
      <c r="I18" s="812" t="s">
        <v>523</v>
      </c>
      <c r="J18" s="873"/>
      <c r="K18" s="873"/>
      <c r="L18" s="806"/>
      <c r="M18" s="873"/>
      <c r="P18" s="758" t="s">
        <v>741</v>
      </c>
      <c r="Q18" s="735">
        <v>3</v>
      </c>
      <c r="S18" s="818"/>
      <c r="T18" s="818"/>
      <c r="U18" s="873"/>
      <c r="V18" s="818"/>
      <c r="W18" s="873"/>
      <c r="X18" s="873"/>
      <c r="Y18" s="873"/>
      <c r="Z18" s="873"/>
      <c r="AA18" s="873"/>
      <c r="AB18" s="873"/>
      <c r="AC18" s="873"/>
      <c r="AD18" s="873"/>
      <c r="AE18" s="873"/>
      <c r="AF18" s="873"/>
      <c r="AG18" s="815"/>
      <c r="AH18" s="873"/>
      <c r="AI18" s="873"/>
      <c r="AJ18" s="873"/>
      <c r="AK18" s="873"/>
      <c r="AL18" s="873"/>
      <c r="AM18" s="873"/>
      <c r="AN18" s="801"/>
      <c r="AO18" s="801"/>
      <c r="AP18" s="815"/>
      <c r="AQ18" s="873"/>
      <c r="AR18" s="873"/>
      <c r="AS18" s="873"/>
      <c r="AT18" s="873"/>
      <c r="AU18" s="873"/>
      <c r="AV18" s="873"/>
      <c r="AW18" s="801"/>
      <c r="AX18" s="801"/>
      <c r="AY18" s="801"/>
      <c r="AZ18" s="801"/>
      <c r="BA18" s="801"/>
      <c r="BB18" s="801"/>
      <c r="BC18" s="801"/>
    </row>
    <row r="19" spans="6:55" ht="45" customHeight="1" x14ac:dyDescent="0.7">
      <c r="F19" s="819">
        <v>9</v>
      </c>
      <c r="G19" s="875" t="s">
        <v>999</v>
      </c>
      <c r="H19" s="875"/>
      <c r="I19" s="812" t="s">
        <v>523</v>
      </c>
      <c r="J19" s="1190"/>
      <c r="K19" s="1190"/>
      <c r="L19" s="1179"/>
      <c r="M19" s="873"/>
      <c r="Q19" s="764">
        <f>SUM(Q14:Q18)</f>
        <v>19</v>
      </c>
      <c r="S19" s="818"/>
      <c r="T19" s="818"/>
      <c r="U19" s="873"/>
      <c r="V19" s="818"/>
      <c r="W19" s="818"/>
      <c r="X19" s="815"/>
      <c r="Y19" s="873"/>
      <c r="Z19" s="873"/>
      <c r="AA19" s="873"/>
      <c r="AB19" s="873"/>
      <c r="AC19" s="786"/>
      <c r="AD19" s="786"/>
      <c r="AE19" s="873"/>
      <c r="AF19" s="873"/>
      <c r="AG19" s="815"/>
      <c r="AH19" s="873"/>
      <c r="AI19" s="873"/>
      <c r="AJ19" s="873"/>
      <c r="AK19" s="873"/>
      <c r="AL19" s="873"/>
      <c r="AM19" s="873"/>
      <c r="AN19" s="801"/>
      <c r="AO19" s="801"/>
      <c r="AP19" s="815"/>
      <c r="AQ19" s="873"/>
      <c r="AR19" s="873"/>
      <c r="AS19" s="873"/>
      <c r="AT19" s="873"/>
      <c r="AU19" s="873"/>
      <c r="AV19" s="873"/>
      <c r="AW19" s="801"/>
      <c r="AX19" s="801"/>
      <c r="AY19" s="801"/>
      <c r="AZ19" s="801"/>
      <c r="BA19" s="801"/>
      <c r="BB19" s="801"/>
      <c r="BC19" s="801"/>
    </row>
    <row r="20" spans="6:55" ht="45" customHeight="1" x14ac:dyDescent="0.7">
      <c r="F20" s="819">
        <v>10</v>
      </c>
      <c r="G20" s="875" t="s">
        <v>77</v>
      </c>
      <c r="H20" s="875"/>
      <c r="I20" s="811" t="s">
        <v>521</v>
      </c>
      <c r="J20" s="1190"/>
      <c r="K20" s="1190"/>
      <c r="L20" s="787"/>
      <c r="M20" s="873"/>
      <c r="S20" s="818"/>
      <c r="T20" s="818"/>
      <c r="U20" s="873"/>
      <c r="V20" s="818"/>
      <c r="W20" s="818"/>
      <c r="X20" s="815"/>
      <c r="Y20" s="873"/>
      <c r="Z20" s="873"/>
      <c r="AA20" s="873"/>
      <c r="AB20" s="873"/>
      <c r="AC20" s="873"/>
      <c r="AD20" s="873"/>
      <c r="AE20" s="873"/>
      <c r="AF20" s="873"/>
      <c r="AG20" s="815"/>
      <c r="AH20" s="873"/>
      <c r="AI20" s="873"/>
      <c r="AJ20" s="873"/>
      <c r="AK20" s="873"/>
      <c r="AL20" s="873"/>
      <c r="AM20" s="873"/>
      <c r="AN20" s="801"/>
      <c r="AO20" s="801"/>
      <c r="AP20" s="815"/>
      <c r="AQ20" s="873"/>
      <c r="AR20" s="873"/>
      <c r="AS20" s="873"/>
      <c r="AT20" s="873"/>
      <c r="AU20" s="873"/>
      <c r="AV20" s="873"/>
      <c r="AW20" s="801"/>
      <c r="AX20" s="801"/>
      <c r="AY20" s="801"/>
      <c r="AZ20" s="801"/>
      <c r="BA20" s="801"/>
      <c r="BB20" s="801"/>
      <c r="BC20" s="801"/>
    </row>
    <row r="21" spans="6:55" ht="45" customHeight="1" x14ac:dyDescent="0.65">
      <c r="F21" s="819">
        <v>11</v>
      </c>
      <c r="G21" s="875" t="s">
        <v>983</v>
      </c>
      <c r="H21" s="821"/>
      <c r="I21" s="811" t="s">
        <v>521</v>
      </c>
      <c r="J21" s="873"/>
      <c r="K21" s="873"/>
      <c r="L21" s="806"/>
      <c r="M21" s="873"/>
      <c r="S21" s="818"/>
      <c r="T21" s="818"/>
      <c r="U21" s="801"/>
      <c r="V21" s="801"/>
      <c r="W21" s="801"/>
      <c r="X21" s="801"/>
      <c r="Y21" s="801"/>
      <c r="Z21" s="873"/>
      <c r="AA21" s="873"/>
      <c r="AB21" s="873"/>
      <c r="AC21" s="873"/>
      <c r="AD21" s="873"/>
      <c r="AE21" s="873"/>
      <c r="AF21" s="873"/>
      <c r="AG21" s="815"/>
      <c r="AH21" s="873"/>
      <c r="AI21" s="873"/>
      <c r="AJ21" s="873"/>
      <c r="AK21" s="873"/>
      <c r="AL21" s="873"/>
      <c r="AM21" s="873"/>
      <c r="AN21" s="801"/>
      <c r="AO21" s="801"/>
      <c r="AP21" s="815"/>
      <c r="AQ21" s="873"/>
      <c r="AR21" s="782"/>
      <c r="AS21" s="873"/>
      <c r="AT21" s="873"/>
      <c r="AU21" s="873"/>
      <c r="AV21" s="873"/>
      <c r="AW21" s="801"/>
      <c r="AX21" s="801"/>
      <c r="AY21" s="801"/>
      <c r="AZ21" s="801"/>
      <c r="BA21" s="801"/>
      <c r="BB21" s="801"/>
      <c r="BC21" s="801"/>
    </row>
    <row r="22" spans="6:55" ht="45" customHeight="1" x14ac:dyDescent="0.65">
      <c r="F22" s="819">
        <v>12</v>
      </c>
      <c r="G22" s="875" t="s">
        <v>984</v>
      </c>
      <c r="H22" s="875"/>
      <c r="I22" s="811" t="s">
        <v>521</v>
      </c>
      <c r="J22" s="873"/>
      <c r="K22" s="873"/>
      <c r="L22" s="806"/>
      <c r="M22" s="873"/>
      <c r="S22" s="818"/>
      <c r="T22" s="818"/>
      <c r="U22" s="873"/>
      <c r="V22" s="818"/>
      <c r="W22" s="818"/>
      <c r="X22" s="815"/>
      <c r="Y22" s="873"/>
      <c r="Z22" s="873"/>
      <c r="AA22" s="873"/>
      <c r="AB22" s="873"/>
      <c r="AC22" s="873"/>
      <c r="AD22" s="873"/>
      <c r="AE22" s="873"/>
      <c r="AF22" s="873"/>
      <c r="AG22" s="815"/>
      <c r="AH22" s="873"/>
      <c r="AI22" s="873"/>
      <c r="AJ22" s="873"/>
      <c r="AK22" s="873"/>
      <c r="AL22" s="873"/>
      <c r="AM22" s="873"/>
      <c r="AN22" s="801"/>
      <c r="AO22" s="801"/>
      <c r="AP22" s="815"/>
      <c r="AQ22" s="873"/>
      <c r="AR22" s="782"/>
      <c r="AS22" s="873"/>
      <c r="AT22" s="873"/>
      <c r="AU22" s="873"/>
      <c r="AV22" s="873"/>
      <c r="AW22" s="801"/>
      <c r="AX22" s="801"/>
      <c r="AY22" s="801"/>
      <c r="AZ22" s="801"/>
      <c r="BA22" s="801"/>
      <c r="BB22" s="801"/>
      <c r="BC22" s="801"/>
    </row>
    <row r="23" spans="6:55" ht="45" customHeight="1" x14ac:dyDescent="0.7">
      <c r="F23" s="819">
        <v>13</v>
      </c>
      <c r="G23" s="875" t="s">
        <v>998</v>
      </c>
      <c r="H23" s="875"/>
      <c r="I23" s="811" t="s">
        <v>521</v>
      </c>
      <c r="J23" s="873"/>
      <c r="K23" s="873"/>
      <c r="L23" s="806"/>
      <c r="M23" s="873"/>
      <c r="O23" s="875"/>
      <c r="P23" s="875"/>
      <c r="Q23" s="873"/>
      <c r="R23" s="1190"/>
      <c r="S23" s="1190"/>
      <c r="T23" s="818"/>
      <c r="U23" s="873"/>
      <c r="V23" s="818"/>
      <c r="W23" s="818"/>
      <c r="X23" s="815"/>
      <c r="Y23" s="873"/>
      <c r="Z23" s="873"/>
      <c r="AA23" s="873"/>
      <c r="AB23" s="873"/>
      <c r="AC23" s="873"/>
      <c r="AD23" s="873"/>
      <c r="AE23" s="873"/>
      <c r="AF23" s="873"/>
      <c r="AG23" s="815"/>
      <c r="AH23" s="873"/>
      <c r="AI23" s="873"/>
      <c r="AJ23" s="873"/>
      <c r="AK23" s="873"/>
      <c r="AL23" s="873"/>
      <c r="AM23" s="873"/>
      <c r="AN23" s="801"/>
      <c r="AO23" s="801"/>
      <c r="AP23" s="815"/>
      <c r="AQ23" s="873"/>
      <c r="AR23" s="873"/>
      <c r="AS23" s="873"/>
      <c r="AT23" s="873"/>
      <c r="AU23" s="873"/>
      <c r="AV23" s="873"/>
      <c r="AW23" s="801"/>
      <c r="AX23" s="801"/>
      <c r="AY23" s="801"/>
      <c r="AZ23" s="801"/>
      <c r="BA23" s="801"/>
      <c r="BB23" s="801"/>
      <c r="BC23" s="801"/>
    </row>
    <row r="24" spans="6:55" ht="45" customHeight="1" x14ac:dyDescent="0.65">
      <c r="F24" s="819">
        <v>14</v>
      </c>
      <c r="G24" s="874" t="s">
        <v>975</v>
      </c>
      <c r="H24" s="876"/>
      <c r="I24" s="811" t="s">
        <v>521</v>
      </c>
      <c r="J24" s="873"/>
      <c r="K24" s="873"/>
      <c r="L24" s="806"/>
      <c r="M24" s="873"/>
      <c r="R24" s="801"/>
      <c r="S24" s="818"/>
      <c r="T24" s="818"/>
      <c r="U24" s="873"/>
      <c r="V24" s="818"/>
      <c r="W24" s="818"/>
      <c r="X24" s="815"/>
      <c r="Y24" s="873"/>
      <c r="Z24" s="873"/>
      <c r="AA24" s="873"/>
      <c r="AB24" s="873"/>
      <c r="AC24" s="873"/>
      <c r="AD24" s="873"/>
      <c r="AE24" s="873"/>
      <c r="AF24" s="873"/>
      <c r="AG24" s="815"/>
      <c r="AH24" s="873"/>
      <c r="AI24" s="873"/>
      <c r="AJ24" s="873"/>
      <c r="AK24" s="873"/>
      <c r="AL24" s="873"/>
      <c r="AM24" s="873"/>
      <c r="AN24" s="801"/>
      <c r="AO24" s="801"/>
      <c r="AP24" s="815"/>
      <c r="AQ24" s="873"/>
      <c r="AR24" s="873"/>
      <c r="AS24" s="873"/>
      <c r="AT24" s="873"/>
      <c r="AU24" s="873"/>
      <c r="AV24" s="873"/>
      <c r="AW24" s="801"/>
      <c r="AX24" s="801"/>
      <c r="AY24" s="801"/>
      <c r="AZ24" s="801"/>
      <c r="BA24" s="801"/>
      <c r="BB24" s="801"/>
      <c r="BC24" s="801"/>
    </row>
    <row r="25" spans="6:55" ht="45" customHeight="1" x14ac:dyDescent="0.7">
      <c r="F25" s="819">
        <v>15</v>
      </c>
      <c r="G25" s="887" t="s">
        <v>1140</v>
      </c>
      <c r="H25" s="888"/>
      <c r="I25" s="813" t="s">
        <v>522</v>
      </c>
      <c r="J25" s="1168"/>
      <c r="K25" s="1168"/>
      <c r="L25" s="1179"/>
      <c r="M25" s="873"/>
      <c r="R25" s="801"/>
      <c r="S25" s="818"/>
      <c r="T25" s="818"/>
      <c r="U25" s="873"/>
      <c r="V25" s="818"/>
      <c r="W25" s="818"/>
      <c r="X25" s="815"/>
      <c r="Y25" s="873"/>
      <c r="Z25" s="873"/>
      <c r="AA25" s="873"/>
      <c r="AB25" s="873"/>
      <c r="AC25" s="873"/>
      <c r="AD25" s="873"/>
      <c r="AE25" s="873"/>
      <c r="AF25" s="873"/>
      <c r="AG25" s="815"/>
      <c r="AH25" s="873"/>
      <c r="AI25" s="873"/>
      <c r="AJ25" s="873"/>
      <c r="AK25" s="873"/>
      <c r="AL25" s="873"/>
      <c r="AM25" s="873"/>
      <c r="AN25" s="801"/>
      <c r="AO25" s="801"/>
      <c r="AP25" s="815"/>
      <c r="AQ25" s="873"/>
      <c r="AR25" s="873"/>
      <c r="AS25" s="873"/>
      <c r="AT25" s="873"/>
      <c r="AU25" s="873"/>
      <c r="AV25" s="873"/>
      <c r="AW25" s="801"/>
      <c r="AX25" s="801"/>
      <c r="AY25" s="801"/>
      <c r="AZ25" s="801"/>
      <c r="BA25" s="801"/>
      <c r="BB25" s="801"/>
      <c r="BC25" s="801"/>
    </row>
    <row r="26" spans="6:55" ht="45" customHeight="1" x14ac:dyDescent="0.7">
      <c r="F26" s="819">
        <v>16</v>
      </c>
      <c r="G26" s="884" t="s">
        <v>995</v>
      </c>
      <c r="H26" s="853"/>
      <c r="I26" s="811" t="s">
        <v>521</v>
      </c>
      <c r="J26" s="1169" t="s">
        <v>1133</v>
      </c>
      <c r="K26" s="1169"/>
      <c r="L26" s="1170"/>
      <c r="M26" s="873"/>
      <c r="R26" s="801"/>
      <c r="S26" s="818"/>
      <c r="T26" s="818"/>
      <c r="U26" s="873"/>
      <c r="V26" s="818"/>
      <c r="W26" s="818"/>
      <c r="X26" s="815"/>
      <c r="Y26" s="873"/>
      <c r="Z26" s="873"/>
      <c r="AA26" s="873"/>
      <c r="AB26" s="873"/>
      <c r="AC26" s="873"/>
      <c r="AD26" s="873"/>
      <c r="AE26" s="873"/>
      <c r="AF26" s="873"/>
      <c r="AG26" s="815"/>
      <c r="AH26" s="873"/>
      <c r="AI26" s="873"/>
      <c r="AJ26" s="873"/>
      <c r="AK26" s="873"/>
      <c r="AL26" s="873"/>
      <c r="AM26" s="873"/>
      <c r="AN26" s="801"/>
      <c r="AO26" s="801"/>
      <c r="AP26" s="815"/>
      <c r="AQ26" s="873"/>
      <c r="AR26" s="873"/>
      <c r="AS26" s="873"/>
      <c r="AT26" s="873"/>
      <c r="AU26" s="873"/>
      <c r="AV26" s="873"/>
      <c r="AW26" s="801"/>
      <c r="AX26" s="801"/>
      <c r="AY26" s="801"/>
      <c r="AZ26" s="801"/>
      <c r="BA26" s="801"/>
      <c r="BB26" s="801"/>
      <c r="BC26" s="801"/>
    </row>
    <row r="27" spans="6:55" ht="45" customHeight="1" x14ac:dyDescent="0.7">
      <c r="F27" s="819">
        <v>17</v>
      </c>
      <c r="G27" s="876" t="s">
        <v>1107</v>
      </c>
      <c r="H27" s="876"/>
      <c r="I27" s="813" t="s">
        <v>522</v>
      </c>
      <c r="J27" s="870"/>
      <c r="K27" s="870"/>
      <c r="L27" s="806"/>
      <c r="M27" s="873"/>
      <c r="R27" s="801"/>
      <c r="S27" s="818"/>
      <c r="T27" s="818"/>
      <c r="U27" s="873"/>
      <c r="V27" s="818"/>
      <c r="W27" s="818"/>
      <c r="X27" s="815"/>
      <c r="Y27" s="873"/>
      <c r="Z27" s="873"/>
      <c r="AA27" s="873"/>
      <c r="AB27" s="873"/>
      <c r="AC27" s="873"/>
      <c r="AD27" s="873"/>
      <c r="AE27" s="873"/>
      <c r="AF27" s="873"/>
      <c r="AG27" s="815"/>
      <c r="AH27" s="873"/>
      <c r="AI27" s="873"/>
      <c r="AJ27" s="873"/>
      <c r="AK27" s="873"/>
      <c r="AL27" s="873"/>
      <c r="AM27" s="873"/>
      <c r="AN27" s="801"/>
      <c r="AO27" s="801"/>
      <c r="AP27" s="815"/>
      <c r="AQ27" s="873"/>
      <c r="AR27" s="873"/>
      <c r="AS27" s="873"/>
      <c r="AT27" s="873"/>
      <c r="AU27" s="873"/>
      <c r="AV27" s="873"/>
      <c r="AW27" s="801"/>
      <c r="AX27" s="801"/>
      <c r="AY27" s="801"/>
      <c r="AZ27" s="801"/>
      <c r="BA27" s="801"/>
      <c r="BB27" s="801"/>
      <c r="BC27" s="801"/>
    </row>
    <row r="28" spans="6:55" ht="45" customHeight="1" x14ac:dyDescent="0.7">
      <c r="F28" s="819">
        <v>18</v>
      </c>
      <c r="G28" s="876" t="s">
        <v>982</v>
      </c>
      <c r="H28" s="876"/>
      <c r="I28" s="811" t="s">
        <v>521</v>
      </c>
      <c r="J28" s="1169" t="s">
        <v>643</v>
      </c>
      <c r="K28" s="1169"/>
      <c r="L28" s="1170"/>
      <c r="M28" s="873"/>
      <c r="R28" s="801"/>
      <c r="S28" s="818"/>
      <c r="T28" s="818"/>
      <c r="U28" s="873"/>
      <c r="V28" s="818"/>
      <c r="W28" s="818"/>
      <c r="X28" s="815"/>
      <c r="Y28" s="873"/>
      <c r="Z28" s="873"/>
      <c r="AA28" s="873"/>
      <c r="AB28" s="873"/>
      <c r="AC28" s="873"/>
      <c r="AD28" s="873"/>
      <c r="AE28" s="873"/>
      <c r="AF28" s="873"/>
      <c r="AG28" s="815"/>
      <c r="AH28" s="873"/>
      <c r="AI28" s="873"/>
      <c r="AJ28" s="873"/>
      <c r="AK28" s="873"/>
      <c r="AL28" s="873"/>
      <c r="AM28" s="873"/>
      <c r="AN28" s="801"/>
      <c r="AO28" s="801"/>
      <c r="AP28" s="815"/>
      <c r="AQ28" s="873"/>
      <c r="AR28" s="873"/>
      <c r="AS28" s="873"/>
      <c r="AT28" s="873"/>
      <c r="AU28" s="873"/>
      <c r="AV28" s="873"/>
      <c r="AW28" s="801"/>
      <c r="AX28" s="801"/>
      <c r="AY28" s="801"/>
      <c r="AZ28" s="801"/>
      <c r="BA28" s="801"/>
      <c r="BB28" s="801"/>
      <c r="BC28" s="801"/>
    </row>
    <row r="29" spans="6:55" ht="45" customHeight="1" thickBot="1" x14ac:dyDescent="0.7">
      <c r="F29" s="822">
        <v>19</v>
      </c>
      <c r="G29" s="874" t="s">
        <v>1051</v>
      </c>
      <c r="H29" s="828"/>
      <c r="I29" s="813" t="s">
        <v>522</v>
      </c>
      <c r="J29" s="877"/>
      <c r="K29" s="877"/>
      <c r="L29" s="878"/>
      <c r="M29" s="873"/>
      <c r="R29" s="801"/>
      <c r="S29" s="818"/>
      <c r="T29" s="818"/>
      <c r="U29" s="873"/>
      <c r="V29" s="818"/>
      <c r="W29" s="818"/>
      <c r="X29" s="815"/>
      <c r="Y29" s="873"/>
      <c r="Z29" s="873"/>
      <c r="AA29" s="873"/>
      <c r="AB29" s="873"/>
      <c r="AC29" s="873"/>
      <c r="AD29" s="873"/>
      <c r="AE29" s="873"/>
      <c r="AF29" s="873"/>
      <c r="AG29" s="815"/>
      <c r="AH29" s="873"/>
      <c r="AI29" s="873"/>
      <c r="AJ29" s="873"/>
      <c r="AK29" s="873"/>
      <c r="AL29" s="873"/>
      <c r="AM29" s="873"/>
      <c r="AN29" s="801"/>
      <c r="AO29" s="801"/>
      <c r="AP29" s="815"/>
      <c r="AQ29" s="873"/>
      <c r="AR29" s="873"/>
      <c r="AS29" s="873"/>
      <c r="AT29" s="873"/>
      <c r="AU29" s="873"/>
      <c r="AV29" s="873"/>
      <c r="AW29" s="801"/>
      <c r="AX29" s="801"/>
      <c r="AY29" s="801"/>
      <c r="AZ29" s="801"/>
      <c r="BA29" s="801"/>
      <c r="BB29" s="801"/>
      <c r="BC29" s="801"/>
    </row>
    <row r="30" spans="6:55" ht="57" customHeight="1" thickBot="1" x14ac:dyDescent="0.7">
      <c r="F30" s="1145" t="s">
        <v>1137</v>
      </c>
      <c r="G30" s="1054"/>
      <c r="H30" s="1054"/>
      <c r="I30" s="1054"/>
      <c r="J30" s="1054"/>
      <c r="K30" s="1054"/>
      <c r="L30" s="1055"/>
      <c r="R30" s="801"/>
      <c r="S30" s="801"/>
      <c r="T30" s="818"/>
      <c r="U30" s="873"/>
      <c r="V30" s="818"/>
      <c r="W30" s="818"/>
      <c r="X30" s="815"/>
      <c r="Y30" s="873"/>
      <c r="Z30" s="873"/>
      <c r="AA30" s="873"/>
      <c r="AB30" s="873"/>
      <c r="AC30" s="873"/>
      <c r="AD30" s="873"/>
      <c r="AE30" s="801"/>
      <c r="AF30" s="801"/>
      <c r="AG30" s="815"/>
      <c r="AH30" s="873"/>
      <c r="AI30" s="873"/>
      <c r="AJ30" s="873"/>
      <c r="AK30" s="873"/>
      <c r="AL30" s="873"/>
      <c r="AM30" s="873"/>
      <c r="AN30" s="801"/>
      <c r="AO30" s="801"/>
      <c r="AP30" s="801"/>
      <c r="AQ30" s="801"/>
      <c r="AR30" s="801"/>
      <c r="AS30" s="801"/>
      <c r="AT30" s="801"/>
      <c r="AU30" s="801"/>
      <c r="AV30" s="801"/>
      <c r="AW30" s="801"/>
      <c r="AX30" s="801"/>
      <c r="AY30" s="801"/>
      <c r="AZ30" s="801"/>
      <c r="BA30" s="801"/>
      <c r="BB30" s="801"/>
      <c r="BC30" s="801"/>
    </row>
    <row r="31" spans="6:55" ht="72" customHeight="1" thickBot="1" x14ac:dyDescent="0.7">
      <c r="F31" s="1191" t="s">
        <v>1142</v>
      </c>
      <c r="G31" s="1174"/>
      <c r="H31" s="1174"/>
      <c r="I31" s="1175"/>
      <c r="J31" s="1176" t="s">
        <v>1145</v>
      </c>
      <c r="K31" s="1177"/>
      <c r="L31" s="1178"/>
      <c r="O31" s="801"/>
      <c r="P31" s="801"/>
      <c r="Q31" s="801"/>
      <c r="R31" s="801"/>
      <c r="S31" s="801"/>
      <c r="T31" s="818"/>
      <c r="U31" s="873"/>
      <c r="V31" s="818"/>
      <c r="W31" s="818"/>
      <c r="X31" s="815"/>
      <c r="Y31" s="873"/>
      <c r="Z31" s="873"/>
      <c r="AA31" s="873"/>
      <c r="AB31" s="873"/>
      <c r="AC31" s="873"/>
      <c r="AD31" s="873"/>
      <c r="AE31" s="801"/>
      <c r="AF31" s="801"/>
      <c r="AG31" s="815"/>
      <c r="AH31" s="873"/>
      <c r="AI31" s="873"/>
      <c r="AJ31" s="873"/>
      <c r="AK31" s="873"/>
      <c r="AL31" s="873"/>
      <c r="AM31" s="873"/>
      <c r="AN31" s="801"/>
      <c r="AO31" s="801"/>
      <c r="AP31" s="801"/>
      <c r="AQ31" s="801"/>
      <c r="AR31" s="801"/>
      <c r="AS31" s="801"/>
      <c r="AT31" s="801"/>
      <c r="AU31" s="801"/>
      <c r="AV31" s="801"/>
      <c r="AW31" s="801"/>
      <c r="AX31" s="801"/>
      <c r="AY31" s="801"/>
      <c r="AZ31" s="801"/>
      <c r="BA31" s="801"/>
      <c r="BB31" s="801"/>
      <c r="BC31" s="801"/>
    </row>
    <row r="32" spans="6:55" ht="60" customHeight="1" thickBot="1" x14ac:dyDescent="0.7">
      <c r="F32" s="1044" t="s">
        <v>1135</v>
      </c>
      <c r="G32" s="1045"/>
      <c r="H32" s="1045"/>
      <c r="I32" s="1046"/>
      <c r="J32" s="747" t="s">
        <v>562</v>
      </c>
      <c r="K32" s="1045" t="s">
        <v>1030</v>
      </c>
      <c r="L32" s="1046"/>
      <c r="O32" s="801"/>
      <c r="P32" s="801"/>
      <c r="Q32" s="801"/>
      <c r="R32" s="801"/>
      <c r="S32" s="801"/>
      <c r="T32" s="818"/>
      <c r="U32" s="873"/>
      <c r="V32" s="873"/>
      <c r="W32" s="818"/>
      <c r="X32" s="815"/>
      <c r="Y32" s="873"/>
      <c r="Z32" s="873"/>
      <c r="AA32" s="873"/>
      <c r="AB32" s="801"/>
      <c r="AC32" s="801"/>
      <c r="AD32" s="873"/>
      <c r="AE32" s="801"/>
      <c r="AF32" s="801"/>
      <c r="AG32" s="815"/>
      <c r="AH32" s="873"/>
      <c r="AI32" s="873"/>
      <c r="AJ32" s="873"/>
      <c r="AK32" s="873"/>
      <c r="AL32" s="873"/>
      <c r="AM32" s="873"/>
      <c r="AN32" s="801"/>
      <c r="AO32" s="801"/>
      <c r="AP32" s="801"/>
      <c r="AQ32" s="801"/>
      <c r="AR32" s="801"/>
      <c r="AS32" s="801"/>
      <c r="AT32" s="801"/>
      <c r="AU32" s="801"/>
      <c r="AV32" s="801"/>
      <c r="AW32" s="801"/>
      <c r="AX32" s="801"/>
      <c r="AY32" s="801"/>
      <c r="AZ32" s="801"/>
      <c r="BA32" s="801"/>
      <c r="BB32" s="801"/>
      <c r="BC32" s="801"/>
    </row>
    <row r="33" spans="6:55" ht="42" customHeight="1" thickBot="1" x14ac:dyDescent="0.75">
      <c r="F33" s="1053" t="s">
        <v>821</v>
      </c>
      <c r="G33" s="1054"/>
      <c r="H33" s="1054"/>
      <c r="I33" s="1054"/>
      <c r="J33" s="1054"/>
      <c r="K33" s="1054"/>
      <c r="L33" s="1055"/>
      <c r="O33" s="801"/>
      <c r="P33" s="801"/>
      <c r="Q33" s="801"/>
      <c r="R33" s="801"/>
      <c r="S33" s="801"/>
      <c r="T33" s="801"/>
      <c r="U33" s="873"/>
      <c r="V33" s="873"/>
      <c r="W33" s="873"/>
      <c r="X33" s="815"/>
      <c r="Y33" s="1192"/>
      <c r="Z33" s="1192"/>
      <c r="AA33" s="873"/>
      <c r="AB33" s="801"/>
      <c r="AC33" s="801"/>
      <c r="AD33" s="873"/>
      <c r="AE33" s="801"/>
      <c r="AF33" s="801"/>
      <c r="AG33" s="815"/>
      <c r="AH33" s="873"/>
      <c r="AI33" s="782"/>
      <c r="AJ33" s="873"/>
      <c r="AK33" s="1190"/>
      <c r="AL33" s="1190"/>
      <c r="AM33" s="1190"/>
      <c r="AN33" s="801"/>
      <c r="AO33" s="801"/>
      <c r="AP33" s="801"/>
      <c r="AQ33" s="801"/>
      <c r="AR33" s="801"/>
      <c r="AS33" s="801"/>
      <c r="AT33" s="801"/>
      <c r="AU33" s="801"/>
      <c r="AV33" s="801"/>
      <c r="AW33" s="801"/>
      <c r="AX33" s="801"/>
      <c r="AY33" s="801"/>
      <c r="AZ33" s="801"/>
      <c r="BA33" s="801"/>
      <c r="BB33" s="801"/>
      <c r="BC33" s="801"/>
    </row>
    <row r="34" spans="6:55" ht="51.95" customHeight="1" thickBot="1" x14ac:dyDescent="0.75">
      <c r="F34" s="1131" t="s">
        <v>44</v>
      </c>
      <c r="G34" s="1132"/>
      <c r="H34" s="1132"/>
      <c r="I34" s="1132"/>
      <c r="J34" s="1132"/>
      <c r="K34" s="1132"/>
      <c r="L34" s="1133"/>
      <c r="O34" s="801"/>
      <c r="P34" s="801"/>
      <c r="Q34" s="801"/>
      <c r="R34" s="801"/>
      <c r="S34" s="801"/>
      <c r="T34" s="801"/>
      <c r="U34" s="873"/>
      <c r="V34" s="873"/>
      <c r="W34" s="873"/>
      <c r="X34" s="815"/>
      <c r="Y34" s="873"/>
      <c r="Z34" s="873"/>
      <c r="AA34" s="873"/>
      <c r="AB34" s="801"/>
      <c r="AC34" s="801"/>
      <c r="AD34" s="873"/>
      <c r="AE34" s="801"/>
      <c r="AF34" s="801"/>
      <c r="AG34" s="815"/>
      <c r="AH34" s="873"/>
      <c r="AI34" s="873"/>
      <c r="AJ34" s="873"/>
      <c r="AK34" s="873"/>
      <c r="AL34" s="873"/>
      <c r="AM34" s="873"/>
      <c r="AN34" s="801"/>
      <c r="AO34" s="801"/>
      <c r="AP34" s="801"/>
    </row>
    <row r="35" spans="6:55" ht="51.95" customHeight="1" thickBot="1" x14ac:dyDescent="0.95">
      <c r="F35" s="742" t="s">
        <v>1</v>
      </c>
      <c r="G35" s="1186" t="s">
        <v>1090</v>
      </c>
      <c r="H35" s="1187"/>
      <c r="I35" s="1187"/>
      <c r="J35" s="1187"/>
      <c r="K35" s="1187"/>
      <c r="L35" s="1188"/>
      <c r="O35" s="749"/>
      <c r="P35" s="875"/>
      <c r="Q35" s="875"/>
      <c r="R35" s="873"/>
      <c r="S35" s="1190"/>
      <c r="T35" s="1190"/>
      <c r="U35" s="1185"/>
      <c r="V35" s="1185"/>
      <c r="W35" s="1185"/>
      <c r="X35" s="1185"/>
      <c r="Y35" s="1185"/>
      <c r="Z35" s="1185"/>
      <c r="AA35" s="775"/>
      <c r="AB35" s="801"/>
      <c r="AC35" s="773"/>
      <c r="AD35" s="776"/>
      <c r="AE35" s="776"/>
      <c r="AF35" s="776"/>
      <c r="AG35" s="776"/>
      <c r="AH35" s="776"/>
      <c r="AI35" s="776"/>
      <c r="AJ35" s="801"/>
      <c r="AK35" s="801"/>
      <c r="AL35" s="801"/>
      <c r="AM35" s="801"/>
      <c r="AN35" s="801"/>
      <c r="AO35" s="801"/>
      <c r="AP35" s="815"/>
      <c r="AQ35" s="873"/>
      <c r="AR35" s="873"/>
      <c r="AS35" s="873"/>
      <c r="AT35" s="873"/>
      <c r="AU35" s="873"/>
      <c r="AV35" s="873"/>
      <c r="AW35" s="801"/>
      <c r="AX35" s="801"/>
      <c r="AY35" s="801"/>
      <c r="AZ35" s="801"/>
      <c r="BA35" s="801"/>
      <c r="BB35" s="801"/>
      <c r="BC35" s="801"/>
    </row>
    <row r="36" spans="6:55" ht="45" customHeight="1" x14ac:dyDescent="0.9">
      <c r="F36" s="816">
        <v>1</v>
      </c>
      <c r="G36" s="903" t="s">
        <v>987</v>
      </c>
      <c r="H36" s="903"/>
      <c r="I36" s="809" t="s">
        <v>521</v>
      </c>
      <c r="J36" s="1211" t="s">
        <v>932</v>
      </c>
      <c r="K36" s="1211"/>
      <c r="L36" s="1212"/>
      <c r="O36" s="801"/>
      <c r="P36" s="801"/>
      <c r="Q36" s="801"/>
      <c r="R36" s="801"/>
      <c r="S36" s="801"/>
      <c r="T36" s="801"/>
      <c r="U36" s="1185"/>
      <c r="V36" s="1185"/>
      <c r="W36" s="1185"/>
      <c r="X36" s="1185"/>
      <c r="Y36" s="1185"/>
      <c r="Z36" s="1185"/>
      <c r="AA36" s="801"/>
      <c r="AB36" s="773"/>
      <c r="AC36" s="1185"/>
      <c r="AD36" s="1185"/>
      <c r="AE36" s="1185"/>
      <c r="AF36" s="1185"/>
      <c r="AG36" s="1185"/>
      <c r="AH36" s="1185"/>
      <c r="AI36" s="801"/>
      <c r="AJ36" s="801"/>
      <c r="AK36" s="801"/>
      <c r="AL36" s="801"/>
      <c r="AM36" s="801"/>
      <c r="AN36" s="801"/>
      <c r="AO36" s="801"/>
      <c r="AP36" s="801"/>
      <c r="AQ36" s="801"/>
      <c r="AR36" s="801"/>
      <c r="AS36" s="801"/>
      <c r="AT36" s="801"/>
      <c r="AU36" s="801"/>
      <c r="AV36" s="801"/>
      <c r="AW36" s="801"/>
      <c r="AX36" s="801"/>
      <c r="AY36" s="801"/>
      <c r="AZ36" s="801"/>
      <c r="BA36" s="801"/>
    </row>
    <row r="37" spans="6:55" ht="45" customHeight="1" x14ac:dyDescent="0.9">
      <c r="F37" s="819">
        <v>2</v>
      </c>
      <c r="G37" s="876" t="s">
        <v>988</v>
      </c>
      <c r="H37" s="876"/>
      <c r="I37" s="811" t="s">
        <v>521</v>
      </c>
      <c r="J37" s="869"/>
      <c r="K37" s="869"/>
      <c r="L37" s="806"/>
      <c r="O37" s="801"/>
      <c r="P37" s="801"/>
      <c r="Q37" s="801"/>
      <c r="R37" s="801"/>
      <c r="S37" s="801"/>
      <c r="T37" s="801"/>
      <c r="U37" s="801"/>
      <c r="V37" s="873"/>
      <c r="W37" s="873"/>
      <c r="X37" s="873"/>
      <c r="Y37" s="873"/>
      <c r="Z37" s="873"/>
      <c r="AA37" s="873"/>
      <c r="AB37" s="818"/>
      <c r="AC37" s="873"/>
      <c r="AD37" s="873"/>
      <c r="AE37" s="873"/>
      <c r="AF37" s="873"/>
      <c r="AG37" s="773"/>
      <c r="AH37" s="1185"/>
      <c r="AI37" s="1185"/>
      <c r="AJ37" s="1185"/>
      <c r="AK37" s="1185"/>
      <c r="AL37" s="1185"/>
      <c r="AM37" s="1185"/>
      <c r="AQ37" s="801"/>
      <c r="AR37" s="801"/>
      <c r="AS37" s="773"/>
      <c r="AT37" s="1185"/>
      <c r="AU37" s="1185"/>
      <c r="AV37" s="1185"/>
      <c r="AW37" s="1185"/>
      <c r="AX37" s="1185"/>
      <c r="AY37" s="1185"/>
      <c r="AZ37" s="801"/>
      <c r="BA37" s="801"/>
    </row>
    <row r="38" spans="6:55" ht="45" customHeight="1" x14ac:dyDescent="0.65">
      <c r="F38" s="819">
        <v>3</v>
      </c>
      <c r="G38" s="876" t="s">
        <v>989</v>
      </c>
      <c r="H38" s="876"/>
      <c r="I38" s="814" t="s">
        <v>968</v>
      </c>
      <c r="J38" s="869"/>
      <c r="K38" s="869"/>
      <c r="L38" s="806"/>
      <c r="R38" s="790"/>
      <c r="S38" s="873"/>
      <c r="T38" s="873"/>
      <c r="U38" s="873"/>
      <c r="V38" s="873"/>
      <c r="W38" s="815"/>
      <c r="X38" s="873"/>
      <c r="Y38" s="873"/>
      <c r="Z38" s="873"/>
      <c r="AA38" s="873"/>
      <c r="AB38" s="873"/>
      <c r="AC38" s="873"/>
      <c r="AD38" s="873"/>
      <c r="AE38" s="873"/>
      <c r="AF38" s="782"/>
      <c r="AG38" s="815"/>
      <c r="AH38" s="873"/>
      <c r="AI38" s="873"/>
      <c r="AJ38" s="873"/>
      <c r="AK38" s="873"/>
      <c r="AL38" s="873"/>
      <c r="AM38" s="873"/>
      <c r="AQ38" s="801"/>
      <c r="AR38" s="801"/>
      <c r="AS38" s="818"/>
      <c r="AT38" s="873"/>
      <c r="AU38" s="873"/>
      <c r="AV38" s="873"/>
      <c r="AW38" s="873"/>
      <c r="AX38" s="873"/>
      <c r="AY38" s="783"/>
      <c r="AZ38" s="801"/>
      <c r="BA38" s="801"/>
    </row>
    <row r="39" spans="6:55" ht="45" customHeight="1" x14ac:dyDescent="0.65">
      <c r="F39" s="819">
        <v>4</v>
      </c>
      <c r="G39" s="876" t="s">
        <v>990</v>
      </c>
      <c r="H39" s="876"/>
      <c r="I39" s="812" t="s">
        <v>523</v>
      </c>
      <c r="J39" s="1151"/>
      <c r="K39" s="1151"/>
      <c r="L39" s="1152"/>
      <c r="S39" s="801"/>
      <c r="T39" s="873"/>
      <c r="U39" s="873"/>
      <c r="V39" s="818"/>
      <c r="W39" s="815"/>
      <c r="X39" s="873"/>
      <c r="Y39" s="873"/>
      <c r="Z39" s="873"/>
      <c r="AA39" s="873"/>
      <c r="AB39" s="873"/>
      <c r="AC39" s="783"/>
      <c r="AD39" s="873"/>
      <c r="AE39" s="873"/>
      <c r="AF39" s="782"/>
      <c r="AG39" s="815"/>
      <c r="AH39" s="873"/>
      <c r="AI39" s="873"/>
      <c r="AJ39" s="873"/>
      <c r="AK39" s="873"/>
      <c r="AL39" s="873"/>
      <c r="AM39" s="873"/>
      <c r="AQ39" s="801"/>
      <c r="AR39" s="801"/>
      <c r="AS39" s="818"/>
      <c r="AT39" s="873"/>
      <c r="AU39" s="873"/>
      <c r="AV39" s="873"/>
      <c r="AW39" s="873"/>
      <c r="AX39" s="873"/>
      <c r="AY39" s="873"/>
      <c r="AZ39" s="801"/>
      <c r="BA39" s="801"/>
    </row>
    <row r="40" spans="6:55" ht="45" customHeight="1" x14ac:dyDescent="0.65">
      <c r="F40" s="819">
        <v>5</v>
      </c>
      <c r="G40" s="876" t="s">
        <v>991</v>
      </c>
      <c r="H40" s="876"/>
      <c r="I40" s="811" t="s">
        <v>521</v>
      </c>
      <c r="J40" s="807"/>
      <c r="K40" s="869"/>
      <c r="L40" s="806"/>
      <c r="P40" s="751" t="s">
        <v>116</v>
      </c>
      <c r="Q40" s="735">
        <v>6</v>
      </c>
      <c r="T40" s="773"/>
      <c r="U40" s="773"/>
      <c r="V40" s="818"/>
      <c r="W40" s="815"/>
      <c r="X40" s="873"/>
      <c r="Y40" s="873"/>
      <c r="Z40" s="873"/>
      <c r="AA40" s="873"/>
      <c r="AB40" s="873"/>
      <c r="AC40" s="873"/>
      <c r="AD40" s="873"/>
      <c r="AE40" s="873"/>
      <c r="AF40" s="873"/>
      <c r="AG40" s="815"/>
      <c r="AH40" s="873"/>
      <c r="AI40" s="873"/>
      <c r="AJ40" s="873"/>
      <c r="AK40" s="873"/>
      <c r="AL40" s="786"/>
      <c r="AM40" s="786"/>
      <c r="AQ40" s="801"/>
      <c r="AR40" s="801"/>
      <c r="AS40" s="818"/>
      <c r="AT40" s="873"/>
      <c r="AU40" s="873"/>
      <c r="AV40" s="873"/>
      <c r="AW40" s="873"/>
      <c r="AX40" s="873"/>
      <c r="AY40" s="873"/>
      <c r="AZ40" s="801"/>
      <c r="BA40" s="801"/>
    </row>
    <row r="41" spans="6:55" ht="45" customHeight="1" x14ac:dyDescent="0.65">
      <c r="F41" s="819">
        <v>6</v>
      </c>
      <c r="G41" s="853" t="s">
        <v>992</v>
      </c>
      <c r="H41" s="853"/>
      <c r="I41" s="814" t="s">
        <v>968</v>
      </c>
      <c r="J41" s="1207" t="s">
        <v>932</v>
      </c>
      <c r="K41" s="1207"/>
      <c r="L41" s="1208"/>
      <c r="P41" s="756" t="s">
        <v>739</v>
      </c>
      <c r="Q41" s="735">
        <v>5</v>
      </c>
      <c r="T41" s="818"/>
      <c r="U41" s="818"/>
      <c r="V41" s="818"/>
      <c r="W41" s="815"/>
      <c r="X41" s="873"/>
      <c r="Y41" s="873"/>
      <c r="Z41" s="873"/>
      <c r="AA41" s="873"/>
      <c r="AB41" s="873"/>
      <c r="AC41" s="873"/>
      <c r="AD41" s="873"/>
      <c r="AE41" s="873"/>
      <c r="AF41" s="873"/>
      <c r="AG41" s="815"/>
      <c r="AH41" s="873"/>
      <c r="AI41" s="873"/>
      <c r="AJ41" s="873"/>
      <c r="AK41" s="873"/>
      <c r="AL41" s="873"/>
      <c r="AM41" s="873"/>
      <c r="AN41" s="801"/>
      <c r="AO41" s="801"/>
      <c r="AP41" s="801"/>
      <c r="AQ41" s="801"/>
      <c r="AR41" s="801"/>
      <c r="AS41" s="818"/>
      <c r="AT41" s="873"/>
      <c r="AU41" s="873"/>
      <c r="AV41" s="873"/>
      <c r="AW41" s="1189"/>
      <c r="AX41" s="1189"/>
      <c r="AY41" s="1189"/>
      <c r="AZ41" s="801"/>
      <c r="BA41" s="801"/>
    </row>
    <row r="42" spans="6:55" ht="45" customHeight="1" x14ac:dyDescent="0.9">
      <c r="F42" s="819">
        <v>7</v>
      </c>
      <c r="G42" s="853" t="s">
        <v>993</v>
      </c>
      <c r="H42" s="853"/>
      <c r="I42" s="812" t="s">
        <v>523</v>
      </c>
      <c r="J42" s="1207" t="s">
        <v>932</v>
      </c>
      <c r="K42" s="1207"/>
      <c r="L42" s="1208"/>
      <c r="P42" s="755" t="s">
        <v>114</v>
      </c>
      <c r="Q42" s="735">
        <v>3</v>
      </c>
      <c r="T42" s="818"/>
      <c r="U42" s="873"/>
      <c r="V42" s="818"/>
      <c r="W42" s="815"/>
      <c r="X42" s="873"/>
      <c r="Y42" s="873"/>
      <c r="Z42" s="873"/>
      <c r="AA42" s="873"/>
      <c r="AB42" s="786"/>
      <c r="AC42" s="786"/>
      <c r="AD42" s="873"/>
      <c r="AE42" s="873"/>
      <c r="AF42" s="873"/>
      <c r="AG42" s="773"/>
      <c r="AH42" s="1185"/>
      <c r="AI42" s="1185"/>
      <c r="AJ42" s="1185"/>
      <c r="AK42" s="1185"/>
      <c r="AL42" s="1185"/>
      <c r="AM42" s="1185"/>
      <c r="AN42" s="801"/>
      <c r="AO42" s="801"/>
      <c r="AP42" s="801"/>
      <c r="AQ42" s="801"/>
      <c r="AR42" s="801"/>
      <c r="AS42" s="818"/>
      <c r="AT42" s="873"/>
      <c r="AU42" s="873"/>
      <c r="AV42" s="873"/>
      <c r="AW42" s="782"/>
      <c r="AX42" s="873"/>
      <c r="AY42" s="873"/>
      <c r="AZ42" s="801"/>
      <c r="BA42" s="801"/>
    </row>
    <row r="43" spans="6:55" ht="45" customHeight="1" x14ac:dyDescent="0.9">
      <c r="F43" s="819">
        <v>8</v>
      </c>
      <c r="G43" s="876" t="s">
        <v>994</v>
      </c>
      <c r="H43" s="876"/>
      <c r="I43" s="812" t="s">
        <v>523</v>
      </c>
      <c r="J43" s="869"/>
      <c r="K43" s="869"/>
      <c r="L43" s="806"/>
      <c r="P43" s="757" t="s">
        <v>740</v>
      </c>
      <c r="Q43" s="735">
        <v>0</v>
      </c>
      <c r="T43" s="818"/>
      <c r="U43" s="873"/>
      <c r="V43" s="818"/>
      <c r="W43" s="815"/>
      <c r="X43" s="873"/>
      <c r="Y43" s="873"/>
      <c r="Z43" s="873"/>
      <c r="AA43" s="873"/>
      <c r="AB43" s="786"/>
      <c r="AC43" s="786"/>
      <c r="AD43" s="873"/>
      <c r="AE43" s="873"/>
      <c r="AF43" s="873"/>
      <c r="AG43" s="773"/>
      <c r="AH43" s="871"/>
      <c r="AI43" s="871"/>
      <c r="AJ43" s="871"/>
      <c r="AK43" s="871"/>
      <c r="AL43" s="871"/>
      <c r="AM43" s="871"/>
      <c r="AN43" s="801"/>
      <c r="AO43" s="801"/>
      <c r="AP43" s="801"/>
      <c r="AQ43" s="801"/>
      <c r="AR43" s="801"/>
      <c r="AS43" s="818"/>
      <c r="AT43" s="873"/>
      <c r="AU43" s="873"/>
      <c r="AV43" s="873"/>
      <c r="AW43" s="782"/>
      <c r="AX43" s="873"/>
      <c r="AY43" s="873"/>
      <c r="AZ43" s="801"/>
      <c r="BA43" s="801"/>
    </row>
    <row r="44" spans="6:55" ht="45" customHeight="1" x14ac:dyDescent="0.9">
      <c r="F44" s="819">
        <v>9</v>
      </c>
      <c r="G44" s="876" t="s">
        <v>1010</v>
      </c>
      <c r="H44" s="876"/>
      <c r="I44" s="811" t="s">
        <v>521</v>
      </c>
      <c r="J44" s="1168"/>
      <c r="K44" s="1168"/>
      <c r="L44" s="823"/>
      <c r="P44" s="758" t="s">
        <v>741</v>
      </c>
      <c r="Q44" s="735">
        <v>5</v>
      </c>
      <c r="T44" s="818"/>
      <c r="U44" s="873"/>
      <c r="V44" s="873"/>
      <c r="W44" s="815"/>
      <c r="X44" s="873"/>
      <c r="Y44" s="873"/>
      <c r="Z44" s="873"/>
      <c r="AA44" s="873"/>
      <c r="AB44" s="873"/>
      <c r="AC44" s="873"/>
      <c r="AD44" s="873"/>
      <c r="AE44" s="873"/>
      <c r="AF44" s="873"/>
      <c r="AG44" s="815"/>
      <c r="AH44" s="873"/>
      <c r="AI44" s="873"/>
      <c r="AJ44" s="773"/>
      <c r="AK44" s="1185"/>
      <c r="AL44" s="1185"/>
      <c r="AM44" s="1185"/>
      <c r="AN44" s="1185"/>
      <c r="AO44" s="1185"/>
      <c r="AP44" s="1185"/>
      <c r="AQ44" s="801"/>
      <c r="AR44" s="801"/>
      <c r="AS44" s="818"/>
      <c r="AT44" s="873"/>
      <c r="AU44" s="873"/>
      <c r="AV44" s="873"/>
      <c r="AW44" s="782"/>
      <c r="AX44" s="873"/>
      <c r="AY44" s="873"/>
      <c r="AZ44" s="801"/>
      <c r="BA44" s="801"/>
    </row>
    <row r="45" spans="6:55" ht="45" customHeight="1" x14ac:dyDescent="0.65">
      <c r="F45" s="819">
        <v>10</v>
      </c>
      <c r="G45" s="876" t="s">
        <v>996</v>
      </c>
      <c r="H45" s="876"/>
      <c r="I45" s="812" t="s">
        <v>523</v>
      </c>
      <c r="J45" s="869"/>
      <c r="K45" s="869"/>
      <c r="L45" s="806"/>
      <c r="Q45" s="764">
        <f>SUM(Q40:Q44)</f>
        <v>19</v>
      </c>
      <c r="T45" s="818"/>
      <c r="U45" s="873"/>
      <c r="V45" s="873"/>
      <c r="W45" s="815"/>
      <c r="X45" s="873"/>
      <c r="Y45" s="873"/>
      <c r="Z45" s="873"/>
      <c r="AA45" s="873"/>
      <c r="AB45" s="873"/>
      <c r="AC45" s="873"/>
      <c r="AD45" s="820"/>
      <c r="AE45" s="873"/>
      <c r="AF45" s="873"/>
      <c r="AG45" s="815"/>
      <c r="AH45" s="873"/>
      <c r="AI45" s="873"/>
      <c r="AJ45" s="818"/>
      <c r="AK45" s="873"/>
      <c r="AL45" s="873"/>
      <c r="AM45" s="873"/>
      <c r="AN45" s="873"/>
      <c r="AO45" s="873"/>
      <c r="AP45" s="873"/>
      <c r="AQ45" s="801"/>
      <c r="AR45" s="801"/>
      <c r="AS45" s="818"/>
      <c r="AT45" s="873"/>
      <c r="AU45" s="873"/>
      <c r="AV45" s="873"/>
      <c r="AW45" s="782"/>
      <c r="AX45" s="873"/>
      <c r="AY45" s="873"/>
      <c r="AZ45" s="801"/>
      <c r="BA45" s="801"/>
    </row>
    <row r="46" spans="6:55" ht="45" customHeight="1" x14ac:dyDescent="0.9">
      <c r="F46" s="819">
        <v>11</v>
      </c>
      <c r="G46" s="876" t="s">
        <v>75</v>
      </c>
      <c r="H46" s="876"/>
      <c r="I46" s="811" t="s">
        <v>521</v>
      </c>
      <c r="J46" s="869"/>
      <c r="K46" s="869"/>
      <c r="L46" s="806"/>
      <c r="P46" s="754"/>
      <c r="Q46" s="754"/>
      <c r="S46" s="873"/>
      <c r="T46" s="873"/>
      <c r="U46" s="873"/>
      <c r="V46" s="818"/>
      <c r="W46" s="815"/>
      <c r="X46" s="873"/>
      <c r="Y46" s="873"/>
      <c r="Z46" s="873"/>
      <c r="AA46" s="873"/>
      <c r="AB46" s="873"/>
      <c r="AC46" s="873"/>
      <c r="AD46" s="782"/>
      <c r="AE46" s="873"/>
      <c r="AF46" s="773"/>
      <c r="AG46" s="1185"/>
      <c r="AH46" s="1185"/>
      <c r="AI46" s="1185"/>
      <c r="AJ46" s="1185"/>
      <c r="AK46" s="1185"/>
      <c r="AL46" s="1185"/>
      <c r="AM46" s="873"/>
      <c r="AN46" s="873"/>
      <c r="AO46" s="873"/>
      <c r="AP46" s="783"/>
      <c r="AQ46" s="801"/>
      <c r="AR46" s="801"/>
      <c r="AS46" s="818"/>
      <c r="AT46" s="873"/>
      <c r="AU46" s="873"/>
      <c r="AV46" s="873"/>
      <c r="AW46" s="873"/>
      <c r="AX46" s="873"/>
      <c r="AY46" s="873"/>
      <c r="AZ46" s="801"/>
      <c r="BA46" s="801"/>
    </row>
    <row r="47" spans="6:55" ht="45" customHeight="1" x14ac:dyDescent="0.65">
      <c r="F47" s="819">
        <v>12</v>
      </c>
      <c r="G47" s="876" t="s">
        <v>997</v>
      </c>
      <c r="H47" s="876"/>
      <c r="I47" s="814" t="s">
        <v>968</v>
      </c>
      <c r="J47" s="869"/>
      <c r="K47" s="869"/>
      <c r="L47" s="806"/>
      <c r="P47" s="754"/>
      <c r="Q47" s="754"/>
      <c r="T47" s="818"/>
      <c r="U47" s="873"/>
      <c r="V47" s="818"/>
      <c r="W47" s="815"/>
      <c r="X47" s="873"/>
      <c r="Y47" s="873"/>
      <c r="Z47" s="873"/>
      <c r="AA47" s="873"/>
      <c r="AB47" s="873"/>
      <c r="AC47" s="873"/>
      <c r="AD47" s="873"/>
      <c r="AE47" s="873"/>
      <c r="AF47" s="815"/>
      <c r="AG47" s="873"/>
      <c r="AH47" s="873"/>
      <c r="AI47" s="873"/>
      <c r="AJ47" s="873"/>
      <c r="AK47" s="873"/>
      <c r="AL47" s="873"/>
      <c r="AM47" s="873"/>
      <c r="AN47" s="1189"/>
      <c r="AO47" s="1189"/>
      <c r="AP47" s="1189"/>
      <c r="AQ47" s="801"/>
      <c r="AR47" s="801"/>
      <c r="AS47" s="818"/>
      <c r="AT47" s="873"/>
      <c r="AU47" s="873"/>
      <c r="AV47" s="820"/>
      <c r="AW47" s="873"/>
      <c r="AX47" s="873"/>
      <c r="AY47" s="873"/>
      <c r="AZ47" s="801"/>
      <c r="BA47" s="801"/>
    </row>
    <row r="48" spans="6:55" ht="45" customHeight="1" x14ac:dyDescent="0.65">
      <c r="F48" s="819">
        <v>13</v>
      </c>
      <c r="G48" s="879" t="s">
        <v>962</v>
      </c>
      <c r="H48" s="879"/>
      <c r="I48" s="813" t="s">
        <v>522</v>
      </c>
      <c r="J48" s="879"/>
      <c r="K48" s="879"/>
      <c r="L48" s="806"/>
      <c r="P48" s="754"/>
      <c r="Q48" s="754"/>
      <c r="T48" s="818"/>
      <c r="U48" s="873"/>
      <c r="V48" s="818"/>
      <c r="W48" s="815"/>
      <c r="X48" s="873"/>
      <c r="Y48" s="873"/>
      <c r="Z48" s="873"/>
      <c r="AA48" s="873"/>
      <c r="AB48" s="873"/>
      <c r="AC48" s="873"/>
      <c r="AD48" s="873"/>
      <c r="AE48" s="873"/>
      <c r="AF48" s="815"/>
      <c r="AG48" s="873"/>
      <c r="AH48" s="873"/>
      <c r="AI48" s="873"/>
      <c r="AJ48" s="873"/>
      <c r="AK48" s="873"/>
      <c r="AL48" s="873"/>
      <c r="AM48" s="873"/>
      <c r="AN48" s="872"/>
      <c r="AO48" s="872"/>
      <c r="AP48" s="872"/>
      <c r="AQ48" s="801"/>
      <c r="AR48" s="801"/>
      <c r="AS48" s="818"/>
      <c r="AT48" s="873"/>
      <c r="AU48" s="873"/>
      <c r="AV48" s="820"/>
      <c r="AW48" s="873"/>
      <c r="AX48" s="873"/>
      <c r="AY48" s="873"/>
      <c r="AZ48" s="801"/>
      <c r="BA48" s="801"/>
    </row>
    <row r="49" spans="6:55" ht="45" customHeight="1" x14ac:dyDescent="0.7">
      <c r="F49" s="819">
        <v>14</v>
      </c>
      <c r="G49" s="855" t="s">
        <v>1076</v>
      </c>
      <c r="H49" s="856"/>
      <c r="I49" s="813" t="s">
        <v>522</v>
      </c>
      <c r="J49" s="1199" t="s">
        <v>1078</v>
      </c>
      <c r="K49" s="1199"/>
      <c r="L49" s="1200"/>
      <c r="P49" s="754"/>
      <c r="Q49" s="754"/>
      <c r="T49" s="818"/>
      <c r="U49" s="873"/>
      <c r="V49" s="818"/>
      <c r="W49" s="815"/>
      <c r="X49" s="873"/>
      <c r="Y49" s="873"/>
      <c r="Z49" s="873"/>
      <c r="AA49" s="873"/>
      <c r="AB49" s="873"/>
      <c r="AC49" s="873"/>
      <c r="AD49" s="873"/>
      <c r="AE49" s="873"/>
      <c r="AF49" s="815"/>
      <c r="AG49" s="873"/>
      <c r="AH49" s="873"/>
      <c r="AI49" s="873"/>
      <c r="AJ49" s="873"/>
      <c r="AK49" s="873"/>
      <c r="AL49" s="873"/>
      <c r="AM49" s="873"/>
      <c r="AN49" s="872"/>
      <c r="AO49" s="872"/>
      <c r="AP49" s="872"/>
      <c r="AQ49" s="801"/>
      <c r="AR49" s="801"/>
      <c r="AS49" s="818"/>
      <c r="AT49" s="873"/>
      <c r="AU49" s="873"/>
      <c r="AV49" s="820"/>
      <c r="AW49" s="873"/>
      <c r="AX49" s="873"/>
      <c r="AY49" s="873"/>
      <c r="AZ49" s="801"/>
      <c r="BA49" s="801"/>
    </row>
    <row r="50" spans="6:55" ht="45" customHeight="1" x14ac:dyDescent="0.7">
      <c r="F50" s="819">
        <v>15</v>
      </c>
      <c r="G50" s="883" t="s">
        <v>1052</v>
      </c>
      <c r="H50" s="828"/>
      <c r="I50" s="813" t="s">
        <v>522</v>
      </c>
      <c r="J50" s="880"/>
      <c r="K50" s="880"/>
      <c r="L50" s="806"/>
      <c r="P50" s="754"/>
      <c r="Q50" s="754"/>
      <c r="T50" s="818"/>
      <c r="U50" s="873"/>
      <c r="V50" s="818"/>
      <c r="W50" s="815"/>
      <c r="X50" s="873"/>
      <c r="Y50" s="873"/>
      <c r="Z50" s="873"/>
      <c r="AA50" s="873"/>
      <c r="AB50" s="873"/>
      <c r="AC50" s="873"/>
      <c r="AD50" s="873"/>
      <c r="AE50" s="873"/>
      <c r="AF50" s="815"/>
      <c r="AG50" s="873"/>
      <c r="AH50" s="873"/>
      <c r="AI50" s="873"/>
      <c r="AJ50" s="873"/>
      <c r="AK50" s="873"/>
      <c r="AL50" s="873"/>
      <c r="AM50" s="873"/>
      <c r="AN50" s="872"/>
      <c r="AO50" s="872"/>
      <c r="AP50" s="872"/>
      <c r="AQ50" s="801"/>
      <c r="AR50" s="801"/>
      <c r="AS50" s="818"/>
      <c r="AT50" s="873"/>
      <c r="AU50" s="873"/>
      <c r="AV50" s="820"/>
      <c r="AW50" s="873"/>
      <c r="AX50" s="873"/>
      <c r="AY50" s="873"/>
      <c r="AZ50" s="801"/>
      <c r="BA50" s="801"/>
    </row>
    <row r="51" spans="6:55" ht="45" customHeight="1" x14ac:dyDescent="0.7">
      <c r="F51" s="819">
        <v>16</v>
      </c>
      <c r="G51" s="883" t="s">
        <v>985</v>
      </c>
      <c r="H51" s="829"/>
      <c r="I51" s="811" t="s">
        <v>521</v>
      </c>
      <c r="J51" s="880"/>
      <c r="K51" s="880"/>
      <c r="L51" s="826"/>
      <c r="R51" s="801"/>
      <c r="T51" s="818"/>
      <c r="U51" s="873"/>
      <c r="V51" s="818"/>
      <c r="W51" s="815"/>
      <c r="X51" s="873"/>
      <c r="Y51" s="873"/>
      <c r="Z51" s="873"/>
      <c r="AA51" s="873"/>
      <c r="AB51" s="873"/>
      <c r="AC51" s="873"/>
      <c r="AD51" s="873"/>
      <c r="AE51" s="873"/>
      <c r="AF51" s="815"/>
      <c r="AG51" s="873"/>
      <c r="AH51" s="873"/>
      <c r="AI51" s="873"/>
      <c r="AJ51" s="873"/>
      <c r="AK51" s="873"/>
      <c r="AL51" s="873"/>
      <c r="AM51" s="873"/>
      <c r="AN51" s="872"/>
      <c r="AO51" s="872"/>
      <c r="AP51" s="872"/>
      <c r="AQ51" s="801"/>
      <c r="AR51" s="801"/>
      <c r="AS51" s="818"/>
      <c r="AT51" s="873"/>
      <c r="AU51" s="873"/>
      <c r="AV51" s="820"/>
      <c r="AW51" s="873"/>
      <c r="AX51" s="873"/>
      <c r="AY51" s="873"/>
      <c r="AZ51" s="801"/>
      <c r="BA51" s="801"/>
    </row>
    <row r="52" spans="6:55" ht="45" customHeight="1" x14ac:dyDescent="0.7">
      <c r="F52" s="819">
        <v>17</v>
      </c>
      <c r="G52" s="883" t="s">
        <v>1004</v>
      </c>
      <c r="H52" s="883"/>
      <c r="I52" s="812" t="s">
        <v>523</v>
      </c>
      <c r="J52" s="880"/>
      <c r="K52" s="880"/>
      <c r="L52" s="826"/>
      <c r="R52" s="801"/>
      <c r="T52" s="818"/>
      <c r="U52" s="873"/>
      <c r="V52" s="818"/>
      <c r="W52" s="815"/>
      <c r="X52" s="873"/>
      <c r="Y52" s="873"/>
      <c r="Z52" s="873"/>
      <c r="AA52" s="873"/>
      <c r="AB52" s="873"/>
      <c r="AC52" s="873"/>
      <c r="AD52" s="873"/>
      <c r="AE52" s="873"/>
      <c r="AF52" s="815"/>
      <c r="AG52" s="873"/>
      <c r="AH52" s="873"/>
      <c r="AI52" s="873"/>
      <c r="AJ52" s="873"/>
      <c r="AK52" s="873"/>
      <c r="AL52" s="873"/>
      <c r="AM52" s="873"/>
      <c r="AN52" s="872"/>
      <c r="AO52" s="872"/>
      <c r="AP52" s="872"/>
      <c r="AQ52" s="801"/>
      <c r="AR52" s="801"/>
      <c r="AS52" s="818"/>
      <c r="AT52" s="873"/>
      <c r="AU52" s="873"/>
      <c r="AV52" s="820"/>
      <c r="AW52" s="873"/>
      <c r="AX52" s="873"/>
      <c r="AY52" s="873"/>
      <c r="AZ52" s="801"/>
      <c r="BA52" s="801"/>
    </row>
    <row r="53" spans="6:55" ht="45" customHeight="1" x14ac:dyDescent="0.7">
      <c r="F53" s="819">
        <v>18</v>
      </c>
      <c r="G53" s="889" t="s">
        <v>1141</v>
      </c>
      <c r="H53" s="890"/>
      <c r="I53" s="813" t="s">
        <v>522</v>
      </c>
      <c r="J53" s="880"/>
      <c r="K53" s="880"/>
      <c r="L53" s="826"/>
      <c r="R53" s="801"/>
      <c r="T53" s="818"/>
      <c r="U53" s="873"/>
      <c r="V53" s="818"/>
      <c r="W53" s="815"/>
      <c r="X53" s="873"/>
      <c r="Y53" s="873"/>
      <c r="Z53" s="873"/>
      <c r="AA53" s="873"/>
      <c r="AB53" s="873"/>
      <c r="AC53" s="873"/>
      <c r="AD53" s="873"/>
      <c r="AE53" s="873"/>
      <c r="AF53" s="815"/>
      <c r="AG53" s="873"/>
      <c r="AH53" s="873"/>
      <c r="AI53" s="873"/>
      <c r="AJ53" s="873"/>
      <c r="AK53" s="873"/>
      <c r="AL53" s="873"/>
      <c r="AM53" s="873"/>
      <c r="AN53" s="872"/>
      <c r="AO53" s="872"/>
      <c r="AP53" s="872"/>
      <c r="AQ53" s="801"/>
      <c r="AR53" s="801"/>
      <c r="AS53" s="818"/>
      <c r="AT53" s="873"/>
      <c r="AU53" s="873"/>
      <c r="AV53" s="820"/>
      <c r="AW53" s="873"/>
      <c r="AX53" s="873"/>
      <c r="AY53" s="873"/>
      <c r="AZ53" s="801"/>
      <c r="BA53" s="801"/>
    </row>
    <row r="54" spans="6:55" ht="45" customHeight="1" thickBot="1" x14ac:dyDescent="0.75">
      <c r="F54" s="822">
        <v>19</v>
      </c>
      <c r="G54" s="882" t="s">
        <v>1088</v>
      </c>
      <c r="H54" s="802"/>
      <c r="I54" s="813" t="s">
        <v>522</v>
      </c>
      <c r="J54" s="880"/>
      <c r="K54" s="880"/>
      <c r="L54" s="881"/>
      <c r="R54" s="801"/>
      <c r="T54" s="818"/>
      <c r="U54" s="873"/>
      <c r="V54" s="818"/>
      <c r="W54" s="815"/>
      <c r="X54" s="873"/>
      <c r="Y54" s="873"/>
      <c r="Z54" s="873"/>
      <c r="AA54" s="873"/>
      <c r="AB54" s="873"/>
      <c r="AC54" s="873"/>
      <c r="AD54" s="873"/>
      <c r="AE54" s="873"/>
      <c r="AF54" s="815"/>
      <c r="AG54" s="873"/>
      <c r="AH54" s="873"/>
      <c r="AI54" s="873"/>
      <c r="AJ54" s="873"/>
      <c r="AK54" s="873"/>
      <c r="AL54" s="873"/>
      <c r="AM54" s="873"/>
      <c r="AN54" s="872"/>
      <c r="AO54" s="872"/>
      <c r="AP54" s="872"/>
      <c r="AQ54" s="801"/>
      <c r="AR54" s="801"/>
      <c r="AS54" s="818"/>
      <c r="AT54" s="873"/>
      <c r="AU54" s="873"/>
      <c r="AV54" s="820"/>
      <c r="AW54" s="873"/>
      <c r="AX54" s="873"/>
      <c r="AY54" s="873"/>
      <c r="AZ54" s="801"/>
      <c r="BA54" s="801"/>
    </row>
    <row r="55" spans="6:55" ht="44.25" customHeight="1" thickBot="1" x14ac:dyDescent="0.7">
      <c r="F55" s="1145" t="s">
        <v>1138</v>
      </c>
      <c r="G55" s="1054"/>
      <c r="H55" s="1054"/>
      <c r="I55" s="1054"/>
      <c r="J55" s="1054"/>
      <c r="K55" s="1054"/>
      <c r="L55" s="1055"/>
      <c r="R55" s="801"/>
      <c r="S55" s="801"/>
      <c r="T55" s="818"/>
      <c r="U55" s="818" t="s">
        <v>100</v>
      </c>
      <c r="V55" s="818"/>
      <c r="W55" s="815"/>
      <c r="X55" s="1192"/>
      <c r="Y55" s="1192"/>
      <c r="Z55" s="873"/>
      <c r="AA55" s="801"/>
      <c r="AB55" s="801"/>
      <c r="AC55" s="873"/>
      <c r="AD55" s="873"/>
      <c r="AE55" s="782"/>
      <c r="AF55" s="815"/>
      <c r="AG55" s="873"/>
      <c r="AH55" s="873"/>
      <c r="AI55" s="873"/>
      <c r="AJ55" s="873"/>
      <c r="AK55" s="873"/>
      <c r="AL55" s="873"/>
      <c r="AM55" s="873"/>
      <c r="AN55" s="873"/>
      <c r="AO55" s="873"/>
      <c r="AP55" s="873"/>
      <c r="AQ55" s="801"/>
      <c r="AR55" s="801"/>
      <c r="AS55" s="818"/>
      <c r="AT55" s="873"/>
      <c r="AU55" s="873"/>
      <c r="AV55" s="873"/>
      <c r="AW55" s="873"/>
      <c r="AX55" s="873"/>
      <c r="AY55" s="873"/>
      <c r="AZ55" s="801"/>
      <c r="BA55" s="801"/>
    </row>
    <row r="56" spans="6:55" ht="69" customHeight="1" thickBot="1" x14ac:dyDescent="0.7">
      <c r="F56" s="1091" t="s">
        <v>1143</v>
      </c>
      <c r="G56" s="1092"/>
      <c r="H56" s="1092"/>
      <c r="I56" s="1093"/>
      <c r="J56" s="1060" t="s">
        <v>1146</v>
      </c>
      <c r="K56" s="1061"/>
      <c r="L56" s="1070"/>
      <c r="R56" s="801"/>
      <c r="S56" s="801"/>
      <c r="T56" s="818"/>
      <c r="U56" s="873"/>
      <c r="V56" s="818"/>
      <c r="W56" s="815"/>
      <c r="X56" s="873"/>
      <c r="Y56" s="873"/>
      <c r="Z56" s="873"/>
      <c r="AA56" s="801"/>
      <c r="AB56" s="801"/>
      <c r="AC56" s="873"/>
      <c r="AD56" s="873"/>
      <c r="AE56" s="782"/>
      <c r="AF56" s="815"/>
      <c r="AG56" s="873"/>
      <c r="AH56" s="873"/>
      <c r="AI56" s="873"/>
      <c r="AJ56" s="873"/>
      <c r="AK56" s="873"/>
      <c r="AL56" s="873"/>
      <c r="AM56" s="873"/>
      <c r="AN56" s="873"/>
      <c r="AO56" s="873"/>
      <c r="AP56" s="873"/>
      <c r="AQ56" s="801"/>
      <c r="AR56" s="801"/>
      <c r="AS56" s="818"/>
      <c r="AT56" s="873"/>
      <c r="AU56" s="873"/>
      <c r="AV56" s="873"/>
      <c r="AW56" s="873"/>
      <c r="AX56" s="873"/>
      <c r="AY56" s="873"/>
      <c r="AZ56" s="801"/>
      <c r="BA56" s="801"/>
    </row>
    <row r="57" spans="6:55" ht="56.25" customHeight="1" thickBot="1" x14ac:dyDescent="0.7">
      <c r="F57" s="1044" t="s">
        <v>1136</v>
      </c>
      <c r="G57" s="1045"/>
      <c r="H57" s="1045"/>
      <c r="I57" s="1046"/>
      <c r="J57" s="747" t="s">
        <v>562</v>
      </c>
      <c r="K57" s="1045" t="s">
        <v>1019</v>
      </c>
      <c r="L57" s="1046"/>
      <c r="R57" s="801"/>
      <c r="S57" s="801"/>
      <c r="T57" s="818"/>
      <c r="U57" s="873"/>
      <c r="V57" s="818"/>
      <c r="W57" s="873"/>
      <c r="X57" s="873"/>
      <c r="Y57" s="873"/>
      <c r="Z57" s="873"/>
      <c r="AA57" s="873"/>
      <c r="AB57" s="873"/>
      <c r="AC57" s="873"/>
      <c r="AD57" s="873"/>
      <c r="AE57" s="782"/>
      <c r="AF57" s="815"/>
      <c r="AG57" s="873"/>
      <c r="AH57" s="873"/>
      <c r="AI57" s="873"/>
      <c r="AJ57" s="873"/>
      <c r="AK57" s="873"/>
      <c r="AL57" s="873"/>
      <c r="AM57" s="873"/>
      <c r="AN57" s="873"/>
      <c r="AO57" s="873"/>
      <c r="AP57" s="801"/>
      <c r="AQ57" s="801"/>
      <c r="AR57" s="801"/>
      <c r="AS57" s="801"/>
      <c r="AT57" s="801"/>
      <c r="AU57" s="801"/>
      <c r="AV57" s="801"/>
      <c r="AW57" s="801"/>
      <c r="AX57" s="801"/>
      <c r="AY57" s="801"/>
      <c r="AZ57" s="801"/>
      <c r="BA57" s="801"/>
    </row>
    <row r="58" spans="6:55" ht="42" customHeight="1" thickBot="1" x14ac:dyDescent="0.7">
      <c r="F58" s="1053" t="s">
        <v>820</v>
      </c>
      <c r="G58" s="1054"/>
      <c r="H58" s="1054"/>
      <c r="I58" s="1054"/>
      <c r="J58" s="1054"/>
      <c r="K58" s="1054"/>
      <c r="L58" s="1055"/>
      <c r="P58" s="801"/>
      <c r="Q58" s="801"/>
      <c r="R58" s="801"/>
      <c r="S58" s="801"/>
      <c r="T58" s="818"/>
      <c r="U58" s="873"/>
      <c r="V58" s="818"/>
      <c r="W58" s="873"/>
      <c r="X58" s="873"/>
      <c r="Y58" s="873"/>
      <c r="Z58" s="873"/>
      <c r="AA58" s="873"/>
      <c r="AB58" s="873"/>
      <c r="AC58" s="873"/>
      <c r="AD58" s="873"/>
      <c r="AE58" s="873"/>
      <c r="AF58" s="815"/>
      <c r="AG58" s="873"/>
      <c r="AH58" s="873"/>
      <c r="AI58" s="873"/>
      <c r="AJ58" s="873"/>
      <c r="AK58" s="873"/>
      <c r="AL58" s="873"/>
      <c r="AM58" s="820"/>
      <c r="AN58" s="801"/>
      <c r="AO58" s="873"/>
      <c r="AP58" s="873"/>
      <c r="AQ58" s="801"/>
      <c r="AR58" s="801"/>
      <c r="AS58" s="801"/>
      <c r="AT58" s="801"/>
      <c r="AU58" s="801"/>
      <c r="AV58" s="801"/>
      <c r="AW58" s="801"/>
      <c r="AX58" s="801"/>
      <c r="AY58" s="801"/>
      <c r="AZ58" s="801"/>
      <c r="BA58" s="801"/>
    </row>
    <row r="59" spans="6:55" ht="51.95" customHeight="1" thickBot="1" x14ac:dyDescent="0.75">
      <c r="F59" s="1131" t="s">
        <v>73</v>
      </c>
      <c r="G59" s="1132"/>
      <c r="H59" s="1132"/>
      <c r="I59" s="1132"/>
      <c r="J59" s="1132"/>
      <c r="K59" s="1132"/>
      <c r="L59" s="1133"/>
      <c r="O59" s="801"/>
      <c r="P59" s="749"/>
      <c r="Q59" s="749"/>
      <c r="R59" s="749"/>
      <c r="S59" s="801"/>
      <c r="T59" s="801"/>
      <c r="U59" s="873"/>
      <c r="V59" s="873"/>
      <c r="W59" s="873"/>
      <c r="X59" s="815"/>
      <c r="Y59" s="873"/>
      <c r="Z59" s="873"/>
      <c r="AA59" s="873"/>
      <c r="AB59" s="801"/>
      <c r="AC59" s="801"/>
      <c r="AD59" s="873"/>
      <c r="AE59" s="801"/>
      <c r="AF59" s="801"/>
      <c r="AG59" s="815"/>
      <c r="AH59" s="873"/>
      <c r="AI59" s="873"/>
      <c r="AJ59" s="873"/>
      <c r="AK59" s="873"/>
      <c r="AL59" s="873"/>
      <c r="AM59" s="873"/>
      <c r="AN59" s="801"/>
      <c r="AO59" s="801"/>
      <c r="AP59" s="801"/>
    </row>
    <row r="60" spans="6:55" ht="51.95" customHeight="1" thickBot="1" x14ac:dyDescent="0.95">
      <c r="F60" s="742" t="s">
        <v>1</v>
      </c>
      <c r="G60" s="1186" t="s">
        <v>1091</v>
      </c>
      <c r="H60" s="1187"/>
      <c r="I60" s="1187"/>
      <c r="J60" s="1187"/>
      <c r="K60" s="1187"/>
      <c r="L60" s="1188"/>
      <c r="O60" s="749"/>
      <c r="R60" s="801"/>
      <c r="S60" s="772"/>
      <c r="T60" s="772"/>
      <c r="U60" s="1185"/>
      <c r="V60" s="1185"/>
      <c r="W60" s="1185"/>
      <c r="X60" s="1185"/>
      <c r="Y60" s="1185"/>
      <c r="Z60" s="1185"/>
      <c r="AA60" s="775"/>
      <c r="AB60" s="801"/>
      <c r="AC60" s="773"/>
      <c r="AD60" s="776"/>
      <c r="AE60" s="776"/>
      <c r="AF60" s="776"/>
      <c r="AG60" s="776"/>
      <c r="AH60" s="776"/>
      <c r="AI60" s="776"/>
      <c r="AJ60" s="801"/>
      <c r="AK60" s="801"/>
      <c r="AL60" s="801"/>
      <c r="AM60" s="801"/>
      <c r="AN60" s="801"/>
      <c r="AO60" s="801"/>
      <c r="AP60" s="815"/>
      <c r="AQ60" s="873"/>
      <c r="AR60" s="873"/>
      <c r="AS60" s="873"/>
      <c r="AT60" s="873"/>
      <c r="AU60" s="873"/>
      <c r="AV60" s="873"/>
      <c r="AW60" s="801"/>
      <c r="AX60" s="801"/>
      <c r="AY60" s="801"/>
      <c r="AZ60" s="801"/>
      <c r="BA60" s="801"/>
      <c r="BB60" s="801"/>
      <c r="BC60" s="801"/>
    </row>
    <row r="61" spans="6:55" ht="45" customHeight="1" x14ac:dyDescent="0.65">
      <c r="F61" s="816">
        <v>1</v>
      </c>
      <c r="G61" s="825" t="s">
        <v>1000</v>
      </c>
      <c r="H61" s="825"/>
      <c r="I61" s="812" t="s">
        <v>523</v>
      </c>
      <c r="J61" s="803"/>
      <c r="K61" s="803"/>
      <c r="L61" s="738"/>
      <c r="M61" s="873"/>
      <c r="N61" s="801"/>
      <c r="P61" s="751" t="s">
        <v>116</v>
      </c>
      <c r="Q61" s="735">
        <v>6</v>
      </c>
      <c r="R61" s="801"/>
      <c r="S61" s="790"/>
      <c r="T61" s="790"/>
      <c r="U61" s="873"/>
      <c r="V61" s="873"/>
      <c r="W61" s="873"/>
      <c r="X61" s="873"/>
      <c r="Y61" s="873"/>
      <c r="Z61" s="873"/>
      <c r="AA61" s="873"/>
      <c r="AB61" s="873"/>
      <c r="AC61" s="873"/>
      <c r="AD61" s="801"/>
      <c r="AE61" s="801"/>
      <c r="AF61" s="815"/>
      <c r="AG61" s="873"/>
      <c r="AH61" s="873"/>
      <c r="AI61" s="873"/>
      <c r="AJ61" s="873"/>
      <c r="AK61" s="873"/>
      <c r="AL61" s="873"/>
      <c r="AM61" s="873"/>
      <c r="AN61" s="873"/>
      <c r="AO61" s="873"/>
      <c r="AP61" s="873"/>
      <c r="AQ61" s="801"/>
    </row>
    <row r="62" spans="6:55" ht="45" customHeight="1" x14ac:dyDescent="0.65">
      <c r="F62" s="819">
        <v>2</v>
      </c>
      <c r="G62" s="876" t="s">
        <v>1001</v>
      </c>
      <c r="H62" s="876"/>
      <c r="I62" s="811" t="s">
        <v>521</v>
      </c>
      <c r="J62" s="869"/>
      <c r="K62" s="869"/>
      <c r="L62" s="806"/>
      <c r="M62" s="873"/>
      <c r="N62" s="801"/>
      <c r="P62" s="756" t="s">
        <v>739</v>
      </c>
      <c r="Q62" s="735">
        <v>7</v>
      </c>
      <c r="R62" s="790"/>
      <c r="S62" s="801"/>
      <c r="T62" s="801"/>
      <c r="U62" s="873"/>
      <c r="V62" s="873"/>
      <c r="W62" s="873"/>
      <c r="X62" s="873"/>
      <c r="Y62" s="873"/>
      <c r="Z62" s="873"/>
      <c r="AA62" s="801"/>
      <c r="AB62" s="801"/>
      <c r="AC62" s="801"/>
      <c r="AD62" s="801"/>
      <c r="AE62" s="801"/>
      <c r="AF62" s="815"/>
      <c r="AG62" s="873"/>
      <c r="AH62" s="873"/>
      <c r="AI62" s="873"/>
      <c r="AJ62" s="873"/>
      <c r="AK62" s="873"/>
      <c r="AL62" s="873"/>
      <c r="AM62" s="801"/>
      <c r="AN62" s="801"/>
      <c r="AO62" s="801"/>
      <c r="AP62" s="801"/>
      <c r="AQ62" s="801"/>
    </row>
    <row r="63" spans="6:55" ht="45" customHeight="1" x14ac:dyDescent="0.65">
      <c r="F63" s="819">
        <v>3</v>
      </c>
      <c r="G63" s="876" t="s">
        <v>1002</v>
      </c>
      <c r="H63" s="876"/>
      <c r="I63" s="812" t="s">
        <v>523</v>
      </c>
      <c r="J63" s="869"/>
      <c r="K63" s="869"/>
      <c r="L63" s="806"/>
      <c r="M63" s="873"/>
      <c r="N63" s="801"/>
      <c r="P63" s="755" t="s">
        <v>114</v>
      </c>
      <c r="Q63" s="735">
        <v>0</v>
      </c>
      <c r="S63" s="790"/>
      <c r="T63" s="790"/>
      <c r="U63" s="790"/>
      <c r="V63" s="790"/>
      <c r="W63" s="790"/>
      <c r="X63" s="790"/>
      <c r="Y63" s="801"/>
      <c r="Z63" s="801"/>
      <c r="AA63" s="801"/>
      <c r="AB63" s="801"/>
      <c r="AC63" s="801"/>
      <c r="AD63" s="801"/>
      <c r="AE63" s="801"/>
      <c r="AF63" s="815"/>
      <c r="AG63" s="873"/>
      <c r="AH63" s="873"/>
      <c r="AI63" s="873"/>
      <c r="AJ63" s="873"/>
      <c r="AK63" s="873"/>
      <c r="AL63" s="873"/>
      <c r="AM63" s="801"/>
      <c r="AN63" s="801"/>
      <c r="AO63" s="801"/>
      <c r="AP63" s="801"/>
      <c r="AQ63" s="801"/>
    </row>
    <row r="64" spans="6:55" ht="45" customHeight="1" x14ac:dyDescent="0.9">
      <c r="F64" s="819">
        <v>4</v>
      </c>
      <c r="G64" s="876" t="s">
        <v>1003</v>
      </c>
      <c r="H64" s="876"/>
      <c r="I64" s="811" t="s">
        <v>521</v>
      </c>
      <c r="J64" s="1151"/>
      <c r="K64" s="1151"/>
      <c r="L64" s="1152"/>
      <c r="M64" s="873"/>
      <c r="N64" s="801"/>
      <c r="P64" s="757" t="s">
        <v>740</v>
      </c>
      <c r="Q64" s="735">
        <v>2</v>
      </c>
      <c r="S64" s="818"/>
      <c r="T64" s="873"/>
      <c r="U64" s="773"/>
      <c r="V64" s="873"/>
      <c r="W64" s="873"/>
      <c r="X64" s="873"/>
      <c r="Y64" s="873"/>
      <c r="Z64" s="873"/>
      <c r="AA64" s="873"/>
      <c r="AB64" s="801"/>
      <c r="AC64" s="801"/>
      <c r="AD64" s="801"/>
      <c r="AF64" s="815"/>
      <c r="AG64" s="873"/>
      <c r="AH64" s="873"/>
      <c r="AI64" s="773"/>
      <c r="AJ64" s="1185"/>
      <c r="AK64" s="1185"/>
      <c r="AL64" s="1185"/>
      <c r="AM64" s="1185"/>
      <c r="AN64" s="1185"/>
      <c r="AO64" s="1185"/>
      <c r="AP64" s="801"/>
      <c r="AQ64" s="801"/>
    </row>
    <row r="65" spans="6:43" ht="45" customHeight="1" x14ac:dyDescent="0.9">
      <c r="F65" s="819">
        <v>5</v>
      </c>
      <c r="G65" s="876" t="s">
        <v>121</v>
      </c>
      <c r="H65" s="876"/>
      <c r="I65" s="812" t="s">
        <v>523</v>
      </c>
      <c r="J65" s="869"/>
      <c r="K65" s="869"/>
      <c r="L65" s="806"/>
      <c r="M65" s="873"/>
      <c r="N65" s="801"/>
      <c r="P65" s="758" t="s">
        <v>741</v>
      </c>
      <c r="Q65" s="735">
        <v>4</v>
      </c>
      <c r="S65" s="818"/>
      <c r="T65" s="873"/>
      <c r="U65" s="773"/>
      <c r="V65" s="873"/>
      <c r="W65" s="773"/>
      <c r="X65" s="1185"/>
      <c r="Y65" s="1185"/>
      <c r="Z65" s="1185"/>
      <c r="AA65" s="1185"/>
      <c r="AB65" s="1185"/>
      <c r="AC65" s="1185"/>
      <c r="AD65" s="801"/>
      <c r="AF65" s="815"/>
      <c r="AG65" s="873"/>
      <c r="AH65" s="873"/>
      <c r="AI65" s="815"/>
      <c r="AJ65" s="873"/>
      <c r="AK65" s="873"/>
      <c r="AL65" s="873"/>
      <c r="AM65" s="873"/>
      <c r="AN65" s="873"/>
      <c r="AO65" s="873"/>
      <c r="AP65" s="801"/>
      <c r="AQ65" s="801"/>
    </row>
    <row r="66" spans="6:43" ht="45" customHeight="1" x14ac:dyDescent="0.65">
      <c r="F66" s="819">
        <v>6</v>
      </c>
      <c r="G66" s="876" t="s">
        <v>1005</v>
      </c>
      <c r="H66" s="876"/>
      <c r="I66" s="811" t="s">
        <v>521</v>
      </c>
      <c r="J66" s="869"/>
      <c r="K66" s="869"/>
      <c r="L66" s="806"/>
      <c r="M66" s="873"/>
      <c r="N66" s="801"/>
      <c r="Q66" s="735">
        <f>SUM(Q61:Q65)</f>
        <v>19</v>
      </c>
      <c r="S66" s="818"/>
      <c r="T66" s="873"/>
      <c r="U66" s="773"/>
      <c r="V66" s="873"/>
      <c r="W66" s="818"/>
      <c r="X66" s="873"/>
      <c r="Y66" s="873"/>
      <c r="Z66" s="873"/>
      <c r="AA66" s="873"/>
      <c r="AB66" s="873"/>
      <c r="AC66" s="873"/>
      <c r="AD66" s="801"/>
      <c r="AF66" s="815"/>
      <c r="AG66" s="873"/>
      <c r="AH66" s="873"/>
      <c r="AI66" s="815"/>
      <c r="AJ66" s="873"/>
      <c r="AK66" s="873"/>
      <c r="AL66" s="873"/>
      <c r="AM66" s="873"/>
      <c r="AN66" s="873"/>
      <c r="AO66" s="873"/>
      <c r="AP66" s="801"/>
      <c r="AQ66" s="801"/>
    </row>
    <row r="67" spans="6:43" ht="45" customHeight="1" x14ac:dyDescent="0.9">
      <c r="F67" s="819">
        <v>7</v>
      </c>
      <c r="G67" s="876" t="s">
        <v>1006</v>
      </c>
      <c r="H67" s="876"/>
      <c r="I67" s="744" t="s">
        <v>525</v>
      </c>
      <c r="J67" s="869"/>
      <c r="K67" s="869"/>
      <c r="L67" s="806"/>
      <c r="M67" s="873"/>
      <c r="N67" s="801"/>
      <c r="S67" s="818"/>
      <c r="T67" s="873"/>
      <c r="U67" s="773"/>
      <c r="V67" s="873"/>
      <c r="W67" s="818"/>
      <c r="X67" s="873"/>
      <c r="Y67" s="873"/>
      <c r="Z67" s="873"/>
      <c r="AA67" s="873"/>
      <c r="AB67" s="873"/>
      <c r="AC67" s="783"/>
      <c r="AD67" s="801"/>
      <c r="AF67" s="773"/>
      <c r="AG67" s="1185"/>
      <c r="AH67" s="1185"/>
      <c r="AI67" s="1185"/>
      <c r="AJ67" s="1185"/>
      <c r="AK67" s="1185"/>
      <c r="AL67" s="1185"/>
      <c r="AM67" s="873"/>
      <c r="AN67" s="873"/>
      <c r="AO67" s="873"/>
      <c r="AP67" s="801"/>
      <c r="AQ67" s="801"/>
    </row>
    <row r="68" spans="6:43" ht="45" customHeight="1" x14ac:dyDescent="0.65">
      <c r="F68" s="819">
        <v>8</v>
      </c>
      <c r="G68" s="876" t="s">
        <v>83</v>
      </c>
      <c r="H68" s="876"/>
      <c r="I68" s="811" t="s">
        <v>521</v>
      </c>
      <c r="J68" s="734"/>
      <c r="K68" s="869"/>
      <c r="L68" s="806"/>
      <c r="M68" s="873"/>
      <c r="N68" s="801"/>
      <c r="S68" s="818"/>
      <c r="T68" s="873"/>
      <c r="U68" s="773"/>
      <c r="V68" s="873"/>
      <c r="W68" s="818"/>
      <c r="X68" s="873"/>
      <c r="Y68" s="873"/>
      <c r="Z68" s="873"/>
      <c r="AA68" s="873"/>
      <c r="AB68" s="873"/>
      <c r="AC68" s="873"/>
      <c r="AD68" s="801"/>
      <c r="AF68" s="815"/>
      <c r="AG68" s="873"/>
      <c r="AH68" s="873"/>
      <c r="AI68" s="873"/>
      <c r="AJ68" s="873"/>
      <c r="AK68" s="873"/>
      <c r="AL68" s="873"/>
      <c r="AM68" s="873"/>
      <c r="AN68" s="873"/>
      <c r="AO68" s="786"/>
      <c r="AP68" s="801"/>
      <c r="AQ68" s="801"/>
    </row>
    <row r="69" spans="6:43" ht="45" customHeight="1" x14ac:dyDescent="0.65">
      <c r="F69" s="819">
        <v>9</v>
      </c>
      <c r="G69" s="876" t="s">
        <v>1007</v>
      </c>
      <c r="H69" s="876"/>
      <c r="I69" s="812" t="s">
        <v>523</v>
      </c>
      <c r="J69" s="1151"/>
      <c r="K69" s="1151"/>
      <c r="L69" s="1152"/>
      <c r="M69" s="873"/>
      <c r="N69" s="801"/>
      <c r="S69" s="818"/>
      <c r="T69" s="873"/>
      <c r="U69" s="866"/>
      <c r="V69" s="1209"/>
      <c r="W69" s="1209"/>
      <c r="X69" s="1209"/>
      <c r="Y69" s="1209"/>
      <c r="Z69" s="1209"/>
      <c r="AA69" s="1209"/>
      <c r="AB69" s="873"/>
      <c r="AC69" s="873"/>
      <c r="AD69" s="801"/>
      <c r="AF69" s="815"/>
      <c r="AG69" s="873"/>
      <c r="AH69" s="873"/>
      <c r="AI69" s="873"/>
      <c r="AJ69" s="873"/>
      <c r="AK69" s="873"/>
      <c r="AL69" s="873"/>
      <c r="AM69" s="873"/>
      <c r="AN69" s="873"/>
      <c r="AO69" s="873"/>
      <c r="AP69" s="801"/>
      <c r="AQ69" s="801"/>
    </row>
    <row r="70" spans="6:43" ht="45" customHeight="1" x14ac:dyDescent="0.65">
      <c r="F70" s="819">
        <v>10</v>
      </c>
      <c r="G70" s="876" t="s">
        <v>10</v>
      </c>
      <c r="H70" s="876"/>
      <c r="I70" s="811" t="s">
        <v>521</v>
      </c>
      <c r="J70" s="869"/>
      <c r="K70" s="869"/>
      <c r="L70" s="806"/>
      <c r="M70" s="873"/>
      <c r="N70" s="801"/>
      <c r="S70" s="818"/>
      <c r="T70" s="873"/>
      <c r="U70" s="885"/>
      <c r="V70" s="876"/>
      <c r="W70" s="876"/>
      <c r="X70" s="869"/>
      <c r="Y70" s="869"/>
      <c r="Z70" s="869"/>
      <c r="AA70" s="748"/>
      <c r="AB70" s="873"/>
      <c r="AC70" s="873"/>
      <c r="AD70" s="801"/>
      <c r="AE70" s="801"/>
      <c r="AF70" s="815"/>
      <c r="AG70" s="873"/>
      <c r="AH70" s="873"/>
      <c r="AI70" s="873"/>
      <c r="AJ70" s="782"/>
      <c r="AK70" s="873"/>
      <c r="AL70" s="873"/>
      <c r="AM70" s="873"/>
      <c r="AN70" s="873"/>
      <c r="AO70" s="873"/>
      <c r="AP70" s="801"/>
      <c r="AQ70" s="801"/>
    </row>
    <row r="71" spans="6:43" ht="45" customHeight="1" x14ac:dyDescent="0.9">
      <c r="F71" s="819">
        <v>11</v>
      </c>
      <c r="G71" s="876" t="s">
        <v>1009</v>
      </c>
      <c r="H71" s="876"/>
      <c r="I71" s="811" t="s">
        <v>521</v>
      </c>
      <c r="J71" s="869"/>
      <c r="K71" s="869"/>
      <c r="L71" s="806"/>
      <c r="M71" s="873"/>
      <c r="N71" s="801"/>
      <c r="Q71" s="873"/>
      <c r="R71" s="873"/>
      <c r="S71" s="818"/>
      <c r="T71" s="873"/>
      <c r="U71" s="885"/>
      <c r="V71" s="876"/>
      <c r="W71" s="876"/>
      <c r="X71" s="869"/>
      <c r="Y71" s="869"/>
      <c r="Z71" s="869"/>
      <c r="AA71" s="869"/>
      <c r="AB71" s="873"/>
      <c r="AC71" s="773"/>
      <c r="AD71" s="1185"/>
      <c r="AE71" s="1185"/>
      <c r="AF71" s="1185"/>
      <c r="AG71" s="1185"/>
      <c r="AH71" s="1185"/>
      <c r="AI71" s="1185"/>
      <c r="AJ71" s="782"/>
      <c r="AK71" s="873"/>
      <c r="AL71" s="873"/>
      <c r="AM71" s="873"/>
      <c r="AN71" s="873"/>
      <c r="AO71" s="873"/>
      <c r="AP71" s="801"/>
      <c r="AQ71" s="801"/>
    </row>
    <row r="72" spans="6:43" ht="45" customHeight="1" x14ac:dyDescent="0.65">
      <c r="F72" s="819">
        <v>12</v>
      </c>
      <c r="G72" s="869" t="s">
        <v>1016</v>
      </c>
      <c r="H72" s="869"/>
      <c r="I72" s="813" t="s">
        <v>522</v>
      </c>
      <c r="J72" s="1151"/>
      <c r="K72" s="1151"/>
      <c r="L72" s="1152"/>
      <c r="M72" s="873"/>
      <c r="N72" s="801"/>
      <c r="Q72" s="873"/>
      <c r="R72" s="873"/>
      <c r="S72" s="873"/>
      <c r="T72" s="873"/>
      <c r="U72" s="885"/>
      <c r="V72" s="876"/>
      <c r="W72" s="876"/>
      <c r="X72" s="869"/>
      <c r="Y72" s="869"/>
      <c r="Z72" s="869"/>
      <c r="AA72" s="869"/>
      <c r="AB72" s="873"/>
      <c r="AC72" s="818"/>
      <c r="AD72" s="873"/>
      <c r="AE72" s="873"/>
      <c r="AF72" s="873"/>
      <c r="AG72" s="873"/>
      <c r="AH72" s="873"/>
      <c r="AI72" s="783"/>
      <c r="AJ72" s="873"/>
      <c r="AK72" s="873"/>
      <c r="AL72" s="873"/>
      <c r="AM72" s="873"/>
      <c r="AN72" s="873"/>
      <c r="AO72" s="873"/>
      <c r="AP72" s="801"/>
      <c r="AQ72" s="801"/>
    </row>
    <row r="73" spans="6:43" ht="45" customHeight="1" x14ac:dyDescent="0.65">
      <c r="F73" s="819">
        <v>13</v>
      </c>
      <c r="G73" s="876" t="s">
        <v>1008</v>
      </c>
      <c r="H73" s="876"/>
      <c r="I73" s="744" t="s">
        <v>525</v>
      </c>
      <c r="J73" s="867"/>
      <c r="K73" s="867"/>
      <c r="L73" s="868"/>
      <c r="M73" s="873"/>
      <c r="N73" s="801"/>
      <c r="Q73" s="873"/>
      <c r="R73" s="873"/>
      <c r="S73" s="873"/>
      <c r="T73" s="873"/>
      <c r="U73" s="885"/>
      <c r="V73" s="876"/>
      <c r="W73" s="876"/>
      <c r="X73" s="869"/>
      <c r="Y73" s="1151"/>
      <c r="Z73" s="1151"/>
      <c r="AA73" s="1151"/>
      <c r="AB73" s="873"/>
      <c r="AC73" s="818"/>
      <c r="AD73" s="873"/>
      <c r="AE73" s="873"/>
      <c r="AF73" s="873"/>
      <c r="AG73" s="873"/>
      <c r="AH73" s="873"/>
      <c r="AI73" s="783"/>
      <c r="AJ73" s="873"/>
      <c r="AK73" s="873"/>
      <c r="AL73" s="873"/>
      <c r="AM73" s="873"/>
      <c r="AN73" s="873"/>
      <c r="AO73" s="873"/>
      <c r="AP73" s="801"/>
      <c r="AQ73" s="801"/>
    </row>
    <row r="74" spans="6:43" ht="45" customHeight="1" x14ac:dyDescent="0.7">
      <c r="F74" s="819">
        <v>14</v>
      </c>
      <c r="G74" s="853" t="s">
        <v>1053</v>
      </c>
      <c r="H74" s="853"/>
      <c r="I74" s="813" t="s">
        <v>522</v>
      </c>
      <c r="J74" s="1169" t="s">
        <v>494</v>
      </c>
      <c r="K74" s="1169"/>
      <c r="L74" s="1170"/>
      <c r="M74" s="873"/>
      <c r="N74" s="801"/>
      <c r="R74" s="753"/>
      <c r="S74" s="873"/>
      <c r="T74" s="873"/>
      <c r="U74" s="885"/>
      <c r="V74" s="876"/>
      <c r="W74" s="876"/>
      <c r="X74" s="869"/>
      <c r="Y74" s="807"/>
      <c r="Z74" s="869"/>
      <c r="AA74" s="869"/>
      <c r="AB74" s="873"/>
      <c r="AC74" s="818"/>
      <c r="AD74" s="873"/>
      <c r="AE74" s="873"/>
      <c r="AF74" s="873"/>
      <c r="AG74" s="873"/>
      <c r="AH74" s="873"/>
      <c r="AI74" s="783"/>
      <c r="AJ74" s="873"/>
      <c r="AK74" s="873"/>
      <c r="AL74" s="873"/>
      <c r="AM74" s="873"/>
      <c r="AN74" s="873"/>
      <c r="AO74" s="873"/>
      <c r="AP74" s="801"/>
      <c r="AQ74" s="801"/>
    </row>
    <row r="75" spans="6:43" ht="41.25" customHeight="1" x14ac:dyDescent="0.65">
      <c r="F75" s="819">
        <v>15</v>
      </c>
      <c r="G75" s="666" t="s">
        <v>980</v>
      </c>
      <c r="H75" s="666"/>
      <c r="I75" s="812" t="s">
        <v>523</v>
      </c>
      <c r="J75" s="1203" t="s">
        <v>932</v>
      </c>
      <c r="K75" s="1203"/>
      <c r="L75" s="1172"/>
      <c r="R75" s="753"/>
      <c r="S75" s="794"/>
      <c r="T75" s="794"/>
      <c r="U75" s="885"/>
      <c r="V75" s="876"/>
      <c r="W75" s="876"/>
      <c r="X75" s="869"/>
      <c r="Y75" s="1210"/>
      <c r="Z75" s="1210"/>
      <c r="AA75" s="1210"/>
      <c r="AB75" s="873"/>
      <c r="AC75" s="818"/>
      <c r="AD75" s="873"/>
      <c r="AE75" s="873"/>
      <c r="AF75" s="873"/>
      <c r="AG75" s="872"/>
      <c r="AH75" s="872"/>
      <c r="AI75" s="872"/>
      <c r="AJ75" s="873"/>
      <c r="AK75" s="873"/>
      <c r="AL75" s="873"/>
      <c r="AM75" s="873"/>
      <c r="AN75" s="873"/>
      <c r="AO75" s="873"/>
      <c r="AP75" s="801"/>
      <c r="AQ75" s="801"/>
    </row>
    <row r="76" spans="6:43" ht="41.25" customHeight="1" x14ac:dyDescent="0.65">
      <c r="F76" s="819">
        <v>16</v>
      </c>
      <c r="G76" s="853" t="s">
        <v>166</v>
      </c>
      <c r="H76" s="853"/>
      <c r="I76" s="812" t="s">
        <v>523</v>
      </c>
      <c r="J76" s="1203" t="s">
        <v>494</v>
      </c>
      <c r="K76" s="1203"/>
      <c r="L76" s="1172"/>
      <c r="R76" s="753"/>
      <c r="S76" s="794"/>
      <c r="T76" s="794"/>
      <c r="U76" s="885"/>
      <c r="V76" s="876"/>
      <c r="W76" s="876"/>
      <c r="X76" s="869"/>
      <c r="Y76" s="1210"/>
      <c r="Z76" s="1210"/>
      <c r="AA76" s="1210"/>
      <c r="AB76" s="873"/>
      <c r="AC76" s="818"/>
      <c r="AD76" s="873"/>
      <c r="AE76" s="873"/>
      <c r="AF76" s="873"/>
      <c r="AG76" s="872"/>
      <c r="AH76" s="872"/>
      <c r="AI76" s="872"/>
      <c r="AJ76" s="873"/>
      <c r="AK76" s="873"/>
      <c r="AL76" s="873"/>
      <c r="AM76" s="873"/>
      <c r="AN76" s="873"/>
      <c r="AO76" s="873"/>
      <c r="AP76" s="801"/>
      <c r="AQ76" s="801"/>
    </row>
    <row r="77" spans="6:43" ht="41.25" customHeight="1" x14ac:dyDescent="0.65">
      <c r="F77" s="819">
        <v>17</v>
      </c>
      <c r="G77" s="876" t="s">
        <v>1118</v>
      </c>
      <c r="H77" s="876"/>
      <c r="I77" s="813" t="s">
        <v>522</v>
      </c>
      <c r="J77" s="869"/>
      <c r="K77" s="869"/>
      <c r="L77" s="806"/>
      <c r="R77" s="753"/>
      <c r="S77" s="794"/>
      <c r="T77" s="794"/>
      <c r="U77" s="885"/>
      <c r="V77" s="876"/>
      <c r="W77" s="876"/>
      <c r="X77" s="869"/>
      <c r="Y77" s="869"/>
      <c r="Z77" s="869"/>
      <c r="AA77" s="869"/>
      <c r="AB77" s="873"/>
      <c r="AC77" s="818"/>
      <c r="AD77" s="873"/>
      <c r="AE77" s="873"/>
      <c r="AF77" s="873"/>
      <c r="AG77" s="872"/>
      <c r="AH77" s="872"/>
      <c r="AI77" s="872"/>
      <c r="AJ77" s="873"/>
      <c r="AK77" s="873"/>
      <c r="AL77" s="873"/>
      <c r="AM77" s="873"/>
      <c r="AN77" s="873"/>
      <c r="AO77" s="873"/>
      <c r="AP77" s="801"/>
      <c r="AQ77" s="801"/>
    </row>
    <row r="78" spans="6:43" ht="41.25" customHeight="1" x14ac:dyDescent="0.7">
      <c r="F78" s="819">
        <v>18</v>
      </c>
      <c r="G78" s="1198" t="s">
        <v>1119</v>
      </c>
      <c r="H78" s="1198"/>
      <c r="I78" s="813" t="s">
        <v>522</v>
      </c>
      <c r="J78" s="869"/>
      <c r="K78" s="869"/>
      <c r="L78" s="806"/>
      <c r="R78" s="753"/>
      <c r="S78" s="794"/>
      <c r="T78" s="794"/>
      <c r="U78" s="885"/>
      <c r="V78" s="876"/>
      <c r="W78" s="876"/>
      <c r="X78" s="869"/>
      <c r="Y78" s="1168"/>
      <c r="Z78" s="1168"/>
      <c r="AA78" s="886"/>
      <c r="AB78" s="873"/>
      <c r="AC78" s="818"/>
      <c r="AD78" s="873"/>
      <c r="AE78" s="873"/>
      <c r="AF78" s="873"/>
      <c r="AG78" s="872"/>
      <c r="AH78" s="872"/>
      <c r="AI78" s="872"/>
      <c r="AJ78" s="873"/>
      <c r="AK78" s="873"/>
      <c r="AL78" s="873"/>
      <c r="AM78" s="873"/>
      <c r="AN78" s="873"/>
      <c r="AO78" s="873"/>
      <c r="AP78" s="801"/>
      <c r="AQ78" s="801"/>
    </row>
    <row r="79" spans="6:43" ht="41.25" customHeight="1" thickBot="1" x14ac:dyDescent="0.7">
      <c r="F79" s="822">
        <v>19</v>
      </c>
      <c r="G79" s="853" t="s">
        <v>986</v>
      </c>
      <c r="H79" s="853"/>
      <c r="I79" s="812" t="s">
        <v>523</v>
      </c>
      <c r="J79" s="1204" t="s">
        <v>932</v>
      </c>
      <c r="K79" s="1204"/>
      <c r="L79" s="1205"/>
      <c r="R79" s="753"/>
      <c r="S79" s="794"/>
      <c r="T79" s="794"/>
      <c r="U79" s="885"/>
      <c r="V79" s="876"/>
      <c r="W79" s="876"/>
      <c r="X79" s="869"/>
      <c r="Y79" s="869"/>
      <c r="Z79" s="869"/>
      <c r="AA79" s="869"/>
      <c r="AB79" s="873"/>
      <c r="AC79" s="818"/>
      <c r="AD79" s="873"/>
      <c r="AE79" s="873"/>
      <c r="AF79" s="873"/>
      <c r="AG79" s="872"/>
      <c r="AH79" s="872"/>
      <c r="AI79" s="872"/>
      <c r="AJ79" s="873"/>
      <c r="AK79" s="873"/>
      <c r="AL79" s="873"/>
      <c r="AM79" s="873"/>
      <c r="AN79" s="873"/>
      <c r="AO79" s="873"/>
      <c r="AP79" s="801"/>
      <c r="AQ79" s="801"/>
    </row>
    <row r="80" spans="6:43" ht="41.25" customHeight="1" thickBot="1" x14ac:dyDescent="0.7">
      <c r="F80" s="1145" t="s">
        <v>1139</v>
      </c>
      <c r="G80" s="1054"/>
      <c r="H80" s="1054"/>
      <c r="I80" s="1054"/>
      <c r="J80" s="1054"/>
      <c r="K80" s="1054"/>
      <c r="L80" s="1055"/>
      <c r="R80" s="753"/>
      <c r="S80" s="794"/>
      <c r="T80" s="794"/>
      <c r="U80" s="885"/>
      <c r="V80" s="876"/>
      <c r="W80" s="876"/>
      <c r="X80" s="869"/>
      <c r="Y80" s="869"/>
      <c r="Z80" s="869"/>
      <c r="AA80" s="869"/>
      <c r="AB80" s="873"/>
      <c r="AC80" s="818"/>
      <c r="AD80" s="873"/>
      <c r="AE80" s="873"/>
      <c r="AF80" s="873"/>
      <c r="AG80" s="872"/>
      <c r="AH80" s="872"/>
      <c r="AI80" s="872"/>
      <c r="AJ80" s="873"/>
      <c r="AK80" s="873"/>
      <c r="AL80" s="873"/>
      <c r="AM80" s="873"/>
      <c r="AN80" s="873"/>
      <c r="AO80" s="873"/>
      <c r="AP80" s="801"/>
      <c r="AQ80" s="801"/>
    </row>
    <row r="81" spans="6:43" ht="41.25" customHeight="1" thickBot="1" x14ac:dyDescent="0.7">
      <c r="F81" s="1091" t="s">
        <v>1144</v>
      </c>
      <c r="G81" s="1092"/>
      <c r="H81" s="1092"/>
      <c r="I81" s="1093"/>
      <c r="J81" s="1060"/>
      <c r="K81" s="1061"/>
      <c r="L81" s="1070"/>
      <c r="R81" s="753"/>
      <c r="S81" s="794"/>
      <c r="T81" s="794"/>
      <c r="U81" s="885"/>
      <c r="V81" s="876"/>
      <c r="W81" s="876"/>
      <c r="X81" s="869"/>
      <c r="Y81" s="869"/>
      <c r="Z81" s="869"/>
      <c r="AA81" s="869"/>
      <c r="AB81" s="873"/>
      <c r="AC81" s="818"/>
      <c r="AD81" s="873"/>
      <c r="AE81" s="873"/>
      <c r="AF81" s="873"/>
      <c r="AG81" s="782"/>
      <c r="AH81" s="873"/>
      <c r="AI81" s="873"/>
      <c r="AJ81" s="815"/>
      <c r="AK81" s="873"/>
      <c r="AL81" s="873"/>
      <c r="AM81" s="873"/>
      <c r="AN81" s="873"/>
      <c r="AO81" s="873"/>
      <c r="AP81" s="801"/>
      <c r="AQ81" s="801"/>
    </row>
    <row r="82" spans="6:43" ht="41.25" customHeight="1" thickBot="1" x14ac:dyDescent="0.75">
      <c r="F82" s="1156" t="s">
        <v>664</v>
      </c>
      <c r="G82" s="1147"/>
      <c r="H82" s="1147"/>
      <c r="I82" s="1148"/>
      <c r="J82" s="746" t="s">
        <v>562</v>
      </c>
      <c r="K82" s="1156" t="s">
        <v>1134</v>
      </c>
      <c r="L82" s="1148"/>
      <c r="R82" s="753"/>
      <c r="S82" s="794"/>
      <c r="T82" s="794"/>
      <c r="U82" s="885"/>
      <c r="V82" s="876"/>
      <c r="W82" s="876"/>
      <c r="X82" s="869"/>
      <c r="Y82" s="870"/>
      <c r="Z82" s="870"/>
      <c r="AA82" s="869"/>
      <c r="AB82" s="873"/>
      <c r="AC82" s="818"/>
      <c r="AD82" s="873"/>
      <c r="AE82" s="873"/>
      <c r="AF82" s="873"/>
      <c r="AG82" s="782"/>
      <c r="AH82" s="873"/>
      <c r="AI82" s="873"/>
      <c r="AJ82" s="873"/>
      <c r="AK82" s="873"/>
      <c r="AL82" s="873"/>
      <c r="AM82" s="873"/>
      <c r="AN82" s="873"/>
      <c r="AO82" s="873"/>
      <c r="AP82" s="801"/>
      <c r="AQ82" s="801"/>
    </row>
    <row r="83" spans="6:43" ht="41.25" customHeight="1" x14ac:dyDescent="0.65">
      <c r="F83" s="818"/>
      <c r="G83" s="873"/>
      <c r="H83" s="873"/>
      <c r="I83" s="873"/>
      <c r="J83" s="873"/>
      <c r="K83" s="873"/>
      <c r="L83" s="873"/>
      <c r="S83" s="794"/>
      <c r="T83" s="794"/>
      <c r="U83" s="885"/>
      <c r="V83" s="869"/>
      <c r="W83" s="869"/>
      <c r="X83" s="869"/>
      <c r="Y83" s="869"/>
      <c r="Z83" s="869"/>
      <c r="AA83" s="869"/>
      <c r="AB83" s="873"/>
      <c r="AC83" s="818"/>
      <c r="AD83" s="873"/>
      <c r="AE83" s="873"/>
      <c r="AF83" s="873"/>
      <c r="AG83" s="782"/>
      <c r="AH83" s="873"/>
      <c r="AI83" s="873"/>
      <c r="AJ83" s="873"/>
      <c r="AK83" s="873"/>
      <c r="AL83" s="873"/>
      <c r="AM83" s="873"/>
      <c r="AN83" s="873"/>
      <c r="AO83" s="873"/>
      <c r="AP83" s="801"/>
      <c r="AQ83" s="801"/>
    </row>
    <row r="84" spans="6:43" ht="46.5" x14ac:dyDescent="0.65">
      <c r="J84" s="801"/>
      <c r="U84" s="885"/>
      <c r="V84" s="876"/>
      <c r="W84" s="876"/>
      <c r="X84" s="869"/>
      <c r="Y84" s="1201"/>
      <c r="Z84" s="1201"/>
      <c r="AA84" s="1201"/>
      <c r="AB84" s="801"/>
      <c r="AC84" s="815"/>
      <c r="AD84" s="873"/>
      <c r="AE84" s="873"/>
      <c r="AF84" s="873"/>
      <c r="AG84" s="873"/>
      <c r="AH84" s="873"/>
      <c r="AI84" s="873"/>
      <c r="AJ84" s="801"/>
      <c r="AK84" s="801"/>
      <c r="AL84" s="801"/>
      <c r="AM84" s="801"/>
      <c r="AN84" s="801"/>
      <c r="AO84" s="801"/>
    </row>
    <row r="85" spans="6:43" ht="46.5" x14ac:dyDescent="0.7">
      <c r="F85" s="801"/>
      <c r="G85" s="875"/>
      <c r="H85" s="821"/>
      <c r="I85" s="873"/>
      <c r="J85" s="873"/>
      <c r="K85" s="873"/>
      <c r="L85" s="869"/>
      <c r="M85" s="802"/>
      <c r="N85" s="802"/>
      <c r="O85" s="802"/>
      <c r="U85" s="885"/>
      <c r="V85" s="876"/>
      <c r="W85" s="828"/>
      <c r="X85" s="869"/>
      <c r="Y85" s="870"/>
      <c r="Z85" s="870"/>
      <c r="AA85" s="869"/>
      <c r="AB85" s="801"/>
      <c r="AC85" s="815"/>
      <c r="AD85" s="873"/>
      <c r="AE85" s="869"/>
      <c r="AF85" s="869"/>
      <c r="AG85" s="807"/>
      <c r="AH85" s="869"/>
      <c r="AI85" s="869"/>
      <c r="AJ85" s="802"/>
      <c r="AK85" s="802"/>
      <c r="AL85" s="801"/>
      <c r="AM85" s="801"/>
      <c r="AN85" s="801"/>
      <c r="AO85" s="801"/>
    </row>
    <row r="86" spans="6:43" ht="61.5" x14ac:dyDescent="0.9">
      <c r="F86" s="801"/>
      <c r="G86" s="802"/>
      <c r="H86" s="802"/>
      <c r="I86" s="802"/>
      <c r="J86" s="802"/>
      <c r="K86" s="802"/>
      <c r="L86" s="802"/>
      <c r="M86" s="802"/>
      <c r="N86" s="802"/>
      <c r="O86" s="802"/>
      <c r="P86" s="734"/>
      <c r="Q86" s="734"/>
      <c r="U86" s="885"/>
      <c r="V86" s="876"/>
      <c r="W86" s="829"/>
      <c r="X86" s="869"/>
      <c r="Y86" s="870"/>
      <c r="Z86" s="870"/>
      <c r="AA86" s="869"/>
      <c r="AB86" s="801"/>
      <c r="AC86" s="815"/>
      <c r="AD86" s="873"/>
      <c r="AE86" s="866"/>
      <c r="AF86" s="1118"/>
      <c r="AG86" s="1118"/>
      <c r="AH86" s="1118"/>
      <c r="AI86" s="1118"/>
      <c r="AJ86" s="1118"/>
      <c r="AK86" s="1118"/>
      <c r="AL86" s="801"/>
      <c r="AM86" s="801"/>
      <c r="AN86" s="801"/>
      <c r="AO86" s="801"/>
    </row>
    <row r="87" spans="6:43" ht="46.5" x14ac:dyDescent="0.7">
      <c r="F87" s="801"/>
      <c r="G87" s="875"/>
      <c r="H87" s="821"/>
      <c r="I87" s="801"/>
      <c r="J87" s="802"/>
      <c r="K87" s="802"/>
      <c r="L87" s="802"/>
      <c r="M87" s="802"/>
      <c r="N87" s="802"/>
      <c r="O87" s="802"/>
      <c r="P87" s="734"/>
      <c r="Q87" s="734"/>
      <c r="U87" s="885"/>
      <c r="V87" s="876"/>
      <c r="W87" s="876"/>
      <c r="X87" s="869"/>
      <c r="Y87" s="870"/>
      <c r="Z87" s="870"/>
      <c r="AA87" s="869"/>
      <c r="AB87" s="801"/>
      <c r="AC87" s="815"/>
      <c r="AD87" s="873"/>
      <c r="AE87" s="795"/>
      <c r="AF87" s="869"/>
      <c r="AG87" s="869"/>
      <c r="AH87" s="869"/>
      <c r="AI87" s="869"/>
      <c r="AJ87" s="869"/>
      <c r="AK87" s="748"/>
      <c r="AL87" s="801"/>
      <c r="AM87" s="801"/>
      <c r="AN87" s="801"/>
      <c r="AO87" s="801"/>
    </row>
    <row r="88" spans="6:43" ht="46.5" x14ac:dyDescent="0.7">
      <c r="F88" s="801"/>
      <c r="G88" s="876"/>
      <c r="H88" s="829"/>
      <c r="I88" s="801"/>
      <c r="J88" s="834"/>
      <c r="K88" s="821"/>
      <c r="L88" s="873"/>
      <c r="M88" s="1190"/>
      <c r="N88" s="1190"/>
      <c r="O88" s="802"/>
      <c r="P88" s="734"/>
      <c r="Q88" s="734"/>
      <c r="U88" s="885"/>
      <c r="V88" s="876"/>
      <c r="W88" s="802"/>
      <c r="X88" s="869"/>
      <c r="Y88" s="870"/>
      <c r="Z88" s="870"/>
      <c r="AA88" s="870"/>
      <c r="AB88" s="801"/>
      <c r="AC88" s="815"/>
      <c r="AD88" s="873"/>
      <c r="AE88" s="795"/>
      <c r="AF88" s="869"/>
      <c r="AG88" s="869"/>
      <c r="AH88" s="869"/>
      <c r="AI88" s="869"/>
      <c r="AJ88" s="869"/>
      <c r="AK88" s="869"/>
      <c r="AL88" s="801"/>
      <c r="AM88" s="801"/>
      <c r="AN88" s="801"/>
      <c r="AO88" s="801"/>
    </row>
    <row r="89" spans="6:43" ht="46.5" x14ac:dyDescent="0.7">
      <c r="F89" s="801"/>
      <c r="G89" s="802"/>
      <c r="H89" s="802"/>
      <c r="I89" s="801"/>
      <c r="J89" s="875"/>
      <c r="K89" s="829"/>
      <c r="L89" s="869"/>
      <c r="M89" s="1168"/>
      <c r="N89" s="1168"/>
      <c r="O89" s="802"/>
      <c r="P89" s="734"/>
      <c r="Q89" s="734"/>
      <c r="AC89" s="815"/>
      <c r="AD89" s="873"/>
      <c r="AE89" s="795"/>
      <c r="AF89" s="869"/>
      <c r="AG89" s="869"/>
      <c r="AH89" s="869"/>
      <c r="AI89" s="869"/>
      <c r="AJ89" s="869"/>
      <c r="AK89" s="869"/>
    </row>
    <row r="90" spans="6:43" ht="43.5" x14ac:dyDescent="0.65">
      <c r="G90" s="802"/>
      <c r="H90" s="802"/>
      <c r="I90" s="801"/>
      <c r="J90" s="875"/>
      <c r="K90" s="802"/>
      <c r="L90" s="802"/>
      <c r="M90" s="802"/>
      <c r="N90" s="802"/>
      <c r="O90" s="802"/>
      <c r="AC90" s="815"/>
      <c r="AD90" s="873"/>
      <c r="AE90" s="795"/>
      <c r="AF90" s="869"/>
      <c r="AG90" s="869"/>
      <c r="AH90" s="869"/>
      <c r="AI90" s="1151"/>
      <c r="AJ90" s="1151"/>
      <c r="AK90" s="1151"/>
    </row>
    <row r="91" spans="6:43" ht="28.5" customHeight="1" x14ac:dyDescent="0.65">
      <c r="G91" s="802"/>
      <c r="H91" s="802"/>
      <c r="J91" s="875"/>
      <c r="K91" s="802"/>
      <c r="L91" s="802"/>
      <c r="M91" s="802"/>
      <c r="N91" s="802"/>
      <c r="O91" s="802"/>
      <c r="AC91" s="815"/>
      <c r="AD91" s="873"/>
      <c r="AE91" s="795"/>
      <c r="AF91" s="869"/>
      <c r="AG91" s="869"/>
      <c r="AH91" s="869"/>
      <c r="AI91" s="807"/>
      <c r="AJ91" s="869"/>
      <c r="AK91" s="869"/>
    </row>
    <row r="92" spans="6:43" ht="43.5" x14ac:dyDescent="0.65">
      <c r="J92" s="875"/>
      <c r="K92" s="802"/>
      <c r="L92" s="802"/>
      <c r="M92" s="802"/>
      <c r="N92" s="802"/>
      <c r="AC92" s="815"/>
      <c r="AD92" s="873"/>
      <c r="AE92" s="795"/>
      <c r="AF92" s="869"/>
      <c r="AG92" s="869"/>
      <c r="AH92" s="869"/>
      <c r="AI92" s="807"/>
      <c r="AJ92" s="869"/>
      <c r="AK92" s="869"/>
    </row>
    <row r="93" spans="6:43" ht="43.5" x14ac:dyDescent="0.65">
      <c r="J93" s="875"/>
      <c r="K93" s="802"/>
      <c r="L93" s="875"/>
      <c r="M93" s="802"/>
      <c r="N93" s="802"/>
      <c r="AC93" s="815"/>
      <c r="AD93" s="873"/>
      <c r="AE93" s="795"/>
      <c r="AF93" s="869"/>
      <c r="AG93" s="869"/>
      <c r="AH93" s="869"/>
      <c r="AI93" s="807"/>
      <c r="AJ93" s="869"/>
      <c r="AK93" s="869"/>
    </row>
    <row r="94" spans="6:43" ht="43.5" x14ac:dyDescent="0.65">
      <c r="AC94" s="815"/>
      <c r="AD94" s="873"/>
      <c r="AE94" s="795"/>
      <c r="AF94" s="869"/>
      <c r="AG94" s="869"/>
      <c r="AH94" s="869"/>
      <c r="AI94" s="869"/>
      <c r="AJ94" s="869"/>
      <c r="AK94" s="869"/>
    </row>
    <row r="95" spans="6:43" ht="43.5" x14ac:dyDescent="0.65">
      <c r="J95" s="834"/>
      <c r="AC95" s="815"/>
      <c r="AD95" s="873"/>
      <c r="AE95" s="795"/>
      <c r="AF95" s="869"/>
      <c r="AG95" s="869"/>
      <c r="AH95" s="869"/>
      <c r="AI95" s="869"/>
      <c r="AJ95" s="869"/>
      <c r="AK95" s="869"/>
    </row>
    <row r="96" spans="6:43" ht="43.5" x14ac:dyDescent="0.65">
      <c r="J96" s="875"/>
      <c r="AC96" s="815"/>
      <c r="AD96" s="873"/>
      <c r="AE96" s="795"/>
      <c r="AF96" s="869"/>
      <c r="AG96" s="869"/>
      <c r="AH96" s="869"/>
      <c r="AI96" s="869"/>
      <c r="AJ96" s="869"/>
      <c r="AK96" s="802"/>
    </row>
    <row r="97" spans="10:37" ht="43.5" x14ac:dyDescent="0.65">
      <c r="AC97" s="815"/>
      <c r="AD97" s="873"/>
      <c r="AE97" s="795"/>
      <c r="AF97" s="869"/>
      <c r="AG97" s="869"/>
      <c r="AH97" s="869"/>
      <c r="AI97" s="869"/>
      <c r="AJ97" s="869"/>
      <c r="AK97" s="869"/>
    </row>
    <row r="98" spans="10:37" ht="43.5" x14ac:dyDescent="0.65">
      <c r="J98" s="834"/>
      <c r="AE98" s="795"/>
      <c r="AF98" s="869"/>
      <c r="AG98" s="869"/>
      <c r="AH98" s="869"/>
      <c r="AI98" s="869"/>
      <c r="AJ98" s="869"/>
      <c r="AK98" s="869"/>
    </row>
    <row r="99" spans="10:37" ht="43.5" x14ac:dyDescent="0.65">
      <c r="J99" s="876"/>
      <c r="AE99" s="795"/>
      <c r="AF99" s="869"/>
      <c r="AG99" s="869"/>
      <c r="AH99" s="869"/>
      <c r="AI99" s="869"/>
      <c r="AJ99" s="869"/>
      <c r="AK99" s="869"/>
    </row>
    <row r="100" spans="10:37" ht="43.5" x14ac:dyDescent="0.65">
      <c r="J100" s="876"/>
      <c r="AE100" s="795"/>
      <c r="AF100" s="869"/>
      <c r="AG100" s="869"/>
      <c r="AH100" s="869"/>
      <c r="AI100" s="869"/>
      <c r="AJ100" s="869"/>
      <c r="AK100" s="869"/>
    </row>
    <row r="101" spans="10:37" ht="43.5" x14ac:dyDescent="0.65">
      <c r="J101" s="876"/>
      <c r="AE101" s="795"/>
      <c r="AF101" s="869"/>
      <c r="AG101" s="869"/>
      <c r="AH101" s="869"/>
      <c r="AI101" s="869"/>
      <c r="AJ101" s="869"/>
      <c r="AK101" s="869"/>
    </row>
    <row r="102" spans="10:37" ht="43.5" x14ac:dyDescent="0.25">
      <c r="J102" s="876"/>
      <c r="AE102" s="802"/>
      <c r="AF102" s="802"/>
      <c r="AG102" s="802"/>
      <c r="AH102" s="802"/>
      <c r="AI102" s="802"/>
      <c r="AJ102" s="802"/>
      <c r="AK102" s="802"/>
    </row>
    <row r="103" spans="10:37" ht="43.5" x14ac:dyDescent="0.25">
      <c r="J103" s="876"/>
      <c r="AE103" s="802"/>
      <c r="AF103" s="802"/>
      <c r="AG103" s="802"/>
      <c r="AH103" s="802"/>
      <c r="AI103" s="802"/>
      <c r="AJ103" s="802"/>
      <c r="AK103" s="802"/>
    </row>
    <row r="104" spans="10:37" ht="43.5" x14ac:dyDescent="0.25">
      <c r="J104" s="876"/>
      <c r="AE104" s="802"/>
      <c r="AF104" s="802"/>
      <c r="AG104" s="802"/>
      <c r="AH104" s="802"/>
      <c r="AI104" s="802"/>
      <c r="AJ104" s="802"/>
      <c r="AK104" s="802"/>
    </row>
    <row r="105" spans="10:37" ht="43.5" x14ac:dyDescent="0.25">
      <c r="J105" s="876"/>
      <c r="AE105" s="802"/>
      <c r="AF105" s="802"/>
      <c r="AG105" s="802"/>
      <c r="AH105" s="802"/>
      <c r="AI105" s="802"/>
      <c r="AJ105" s="802"/>
      <c r="AK105" s="802"/>
    </row>
    <row r="106" spans="10:37" ht="43.5" x14ac:dyDescent="0.25">
      <c r="J106" s="876"/>
      <c r="AE106" s="802"/>
      <c r="AF106" s="802"/>
      <c r="AG106" s="802"/>
      <c r="AH106" s="802"/>
      <c r="AI106" s="802"/>
      <c r="AJ106" s="802"/>
      <c r="AK106" s="802"/>
    </row>
    <row r="107" spans="10:37" ht="43.5" x14ac:dyDescent="0.25">
      <c r="J107" s="876"/>
      <c r="AE107" s="802"/>
      <c r="AF107" s="802"/>
      <c r="AG107" s="802"/>
      <c r="AH107" s="802"/>
      <c r="AI107" s="802"/>
      <c r="AJ107" s="802"/>
      <c r="AK107" s="802"/>
    </row>
    <row r="108" spans="10:37" x14ac:dyDescent="0.25">
      <c r="AE108" s="802"/>
      <c r="AF108" s="802"/>
      <c r="AG108" s="802"/>
      <c r="AH108" s="802"/>
      <c r="AI108" s="802"/>
      <c r="AJ108" s="802"/>
      <c r="AK108" s="802"/>
    </row>
    <row r="109" spans="10:37" x14ac:dyDescent="0.25">
      <c r="AE109" s="802"/>
      <c r="AF109" s="802"/>
      <c r="AG109" s="802"/>
      <c r="AH109" s="802"/>
      <c r="AI109" s="802"/>
      <c r="AJ109" s="802"/>
      <c r="AK109" s="802"/>
    </row>
    <row r="110" spans="10:37" x14ac:dyDescent="0.25">
      <c r="AE110" s="802"/>
      <c r="AF110" s="802"/>
      <c r="AG110" s="802"/>
      <c r="AH110" s="802"/>
      <c r="AI110" s="802"/>
      <c r="AJ110" s="802"/>
      <c r="AK110" s="802"/>
    </row>
    <row r="111" spans="10:37" x14ac:dyDescent="0.25">
      <c r="AE111" s="802"/>
      <c r="AF111" s="802"/>
      <c r="AG111" s="802"/>
      <c r="AH111" s="802"/>
      <c r="AI111" s="802"/>
      <c r="AJ111" s="802"/>
      <c r="AK111" s="802"/>
    </row>
  </sheetData>
  <mergeCells count="89">
    <mergeCell ref="AQ8:AV8"/>
    <mergeCell ref="F9:L9"/>
    <mergeCell ref="G10:L10"/>
    <mergeCell ref="U10:Z10"/>
    <mergeCell ref="F2:F7"/>
    <mergeCell ref="G2:L4"/>
    <mergeCell ref="P3:Y3"/>
    <mergeCell ref="P4:Y4"/>
    <mergeCell ref="G5:L7"/>
    <mergeCell ref="P5:Y5"/>
    <mergeCell ref="P6:Y6"/>
    <mergeCell ref="X11:AC11"/>
    <mergeCell ref="AH13:AM13"/>
    <mergeCell ref="Y15:AD15"/>
    <mergeCell ref="J19:L19"/>
    <mergeCell ref="G8:L8"/>
    <mergeCell ref="V8:AA8"/>
    <mergeCell ref="J12:L12"/>
    <mergeCell ref="J16:L16"/>
    <mergeCell ref="J17:L17"/>
    <mergeCell ref="AT37:AY37"/>
    <mergeCell ref="J41:L41"/>
    <mergeCell ref="AW41:AY41"/>
    <mergeCell ref="J36:L36"/>
    <mergeCell ref="Y33:Z33"/>
    <mergeCell ref="AK33:AM33"/>
    <mergeCell ref="F34:L34"/>
    <mergeCell ref="G35:L35"/>
    <mergeCell ref="S35:T35"/>
    <mergeCell ref="U35:Z35"/>
    <mergeCell ref="F33:L33"/>
    <mergeCell ref="AH42:AM42"/>
    <mergeCell ref="AK44:AP44"/>
    <mergeCell ref="AG46:AL46"/>
    <mergeCell ref="U36:Z36"/>
    <mergeCell ref="AC36:AH36"/>
    <mergeCell ref="AH37:AM37"/>
    <mergeCell ref="AN47:AP47"/>
    <mergeCell ref="F55:L55"/>
    <mergeCell ref="X55:Y55"/>
    <mergeCell ref="J49:L49"/>
    <mergeCell ref="U60:Z60"/>
    <mergeCell ref="AJ64:AO64"/>
    <mergeCell ref="X65:AC65"/>
    <mergeCell ref="F56:I56"/>
    <mergeCell ref="J56:L56"/>
    <mergeCell ref="F57:I57"/>
    <mergeCell ref="K57:L57"/>
    <mergeCell ref="F58:L58"/>
    <mergeCell ref="F59:L59"/>
    <mergeCell ref="AI90:AK90"/>
    <mergeCell ref="AG67:AL67"/>
    <mergeCell ref="AD71:AI71"/>
    <mergeCell ref="F80:L80"/>
    <mergeCell ref="F81:I81"/>
    <mergeCell ref="J81:L81"/>
    <mergeCell ref="J75:L75"/>
    <mergeCell ref="V69:AA69"/>
    <mergeCell ref="F82:I82"/>
    <mergeCell ref="K82:L82"/>
    <mergeCell ref="AF86:AK86"/>
    <mergeCell ref="M88:N88"/>
    <mergeCell ref="M89:N89"/>
    <mergeCell ref="Y73:AA73"/>
    <mergeCell ref="Y75:AA75"/>
    <mergeCell ref="Y76:AA76"/>
    <mergeCell ref="J20:K20"/>
    <mergeCell ref="J28:L28"/>
    <mergeCell ref="J42:L42"/>
    <mergeCell ref="F30:L30"/>
    <mergeCell ref="Y78:Z78"/>
    <mergeCell ref="F31:I31"/>
    <mergeCell ref="J31:L31"/>
    <mergeCell ref="F32:I32"/>
    <mergeCell ref="K32:L32"/>
    <mergeCell ref="R23:S23"/>
    <mergeCell ref="J25:L25"/>
    <mergeCell ref="J26:L26"/>
    <mergeCell ref="Y84:AA84"/>
    <mergeCell ref="G78:H78"/>
    <mergeCell ref="J79:L79"/>
    <mergeCell ref="J39:L39"/>
    <mergeCell ref="J44:K44"/>
    <mergeCell ref="J69:L69"/>
    <mergeCell ref="J72:L72"/>
    <mergeCell ref="J76:L76"/>
    <mergeCell ref="J74:L74"/>
    <mergeCell ref="G60:L60"/>
    <mergeCell ref="J64:L64"/>
  </mergeCells>
  <pageMargins left="0.25" right="0.25" top="0.75" bottom="0.75" header="0.3" footer="0.3"/>
  <pageSetup scale="10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19475-DE70-4540-B91B-BE7230E5B08A}">
  <sheetPr>
    <pageSetUpPr fitToPage="1"/>
  </sheetPr>
  <dimension ref="F1:BC111"/>
  <sheetViews>
    <sheetView topLeftCell="B53" zoomScale="30" zoomScaleNormal="30" workbookViewId="0">
      <selection activeCell="F60" sqref="F60:L79"/>
    </sheetView>
  </sheetViews>
  <sheetFormatPr baseColWidth="10" defaultRowHeight="15" x14ac:dyDescent="0.25"/>
  <cols>
    <col min="1" max="2" width="11.42578125" style="800"/>
    <col min="3" max="3" width="11" style="800" customWidth="1"/>
    <col min="4" max="5" width="11.42578125" style="800"/>
    <col min="6" max="6" width="42.85546875" style="800" customWidth="1"/>
    <col min="7" max="7" width="48.5703125" style="800" customWidth="1"/>
    <col min="8" max="8" width="62.85546875" style="800" customWidth="1"/>
    <col min="9" max="9" width="56.140625" style="800" customWidth="1"/>
    <col min="10" max="10" width="51.85546875" style="800" customWidth="1"/>
    <col min="11" max="11" width="51.42578125" style="800" customWidth="1"/>
    <col min="12" max="12" width="156.140625" style="800" customWidth="1"/>
    <col min="13" max="20" width="11.42578125" style="800"/>
    <col min="21" max="21" width="52.140625" style="800" customWidth="1"/>
    <col min="22" max="16384" width="11.42578125" style="800"/>
  </cols>
  <sheetData>
    <row r="1" spans="6:55" ht="15.75" customHeight="1" thickBot="1" x14ac:dyDescent="0.3">
      <c r="F1" s="801"/>
      <c r="G1" s="801"/>
      <c r="H1" s="801"/>
      <c r="I1" s="801"/>
      <c r="J1" s="801"/>
      <c r="K1" s="801"/>
      <c r="L1" s="801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745"/>
      <c r="P2" s="745"/>
      <c r="Q2" s="745"/>
      <c r="R2" s="745"/>
      <c r="S2" s="745"/>
      <c r="T2" s="745"/>
      <c r="U2" s="745"/>
      <c r="V2" s="745"/>
      <c r="W2" s="745"/>
      <c r="X2" s="745"/>
      <c r="Y2" s="745"/>
      <c r="Z2" s="745"/>
      <c r="AA2" s="745"/>
    </row>
    <row r="3" spans="6:55" ht="24.75" customHeight="1" x14ac:dyDescent="0.5">
      <c r="F3" s="1023"/>
      <c r="G3" s="1028"/>
      <c r="H3" s="1180"/>
      <c r="I3" s="1180"/>
      <c r="J3" s="1180"/>
      <c r="K3" s="1180"/>
      <c r="L3" s="1030"/>
      <c r="O3" s="765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749"/>
      <c r="AA3" s="74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766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749"/>
      <c r="AA4" s="749"/>
    </row>
    <row r="5" spans="6:55" ht="37.5" customHeight="1" x14ac:dyDescent="0.5">
      <c r="F5" s="1023"/>
      <c r="G5" s="1106" t="s">
        <v>1147</v>
      </c>
      <c r="H5" s="1107"/>
      <c r="I5" s="1107"/>
      <c r="J5" s="1107"/>
      <c r="K5" s="1107"/>
      <c r="L5" s="1108"/>
      <c r="O5" s="767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749"/>
      <c r="AA5" s="749"/>
    </row>
    <row r="6" spans="6:55" ht="15" customHeight="1" x14ac:dyDescent="0.5">
      <c r="F6" s="1023"/>
      <c r="G6" s="1109"/>
      <c r="H6" s="1181"/>
      <c r="I6" s="1181"/>
      <c r="J6" s="1181"/>
      <c r="K6" s="1181"/>
      <c r="L6" s="1111"/>
      <c r="O6" s="768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749"/>
      <c r="AA6" s="749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49"/>
      <c r="AA7" s="749"/>
    </row>
    <row r="8" spans="6:55" ht="47.25" customHeight="1" thickBot="1" x14ac:dyDescent="0.95">
      <c r="F8" s="771"/>
      <c r="G8" s="1182" t="s">
        <v>1148</v>
      </c>
      <c r="H8" s="1183"/>
      <c r="I8" s="1183"/>
      <c r="J8" s="1183"/>
      <c r="K8" s="1183"/>
      <c r="L8" s="1184"/>
      <c r="O8" s="749"/>
      <c r="P8" s="749"/>
      <c r="Q8" s="749"/>
      <c r="R8" s="749"/>
      <c r="S8" s="749"/>
      <c r="T8" s="749"/>
      <c r="U8" s="772"/>
      <c r="V8" s="1185"/>
      <c r="W8" s="1185"/>
      <c r="X8" s="1185"/>
      <c r="Y8" s="1185"/>
      <c r="Z8" s="1185"/>
      <c r="AA8" s="1185"/>
      <c r="AO8" s="801"/>
      <c r="AP8" s="773"/>
      <c r="AQ8" s="1185"/>
      <c r="AR8" s="1185"/>
      <c r="AS8" s="1185"/>
      <c r="AT8" s="1185"/>
      <c r="AU8" s="1185"/>
      <c r="AV8" s="1185"/>
      <c r="AW8" s="801"/>
      <c r="AX8" s="801"/>
      <c r="AY8" s="801"/>
      <c r="AZ8" s="801"/>
      <c r="BA8" s="801"/>
      <c r="BB8" s="801"/>
      <c r="BC8" s="801"/>
    </row>
    <row r="9" spans="6:55" ht="51.95" customHeight="1" thickBot="1" x14ac:dyDescent="0.75">
      <c r="F9" s="1131" t="s">
        <v>974</v>
      </c>
      <c r="G9" s="1132"/>
      <c r="H9" s="1132"/>
      <c r="I9" s="1132"/>
      <c r="J9" s="1132"/>
      <c r="K9" s="1132"/>
      <c r="L9" s="1133"/>
      <c r="O9" s="801"/>
      <c r="P9" s="801"/>
      <c r="Q9" s="801"/>
      <c r="R9" s="801"/>
      <c r="S9" s="801"/>
      <c r="T9" s="801"/>
      <c r="U9" s="899"/>
      <c r="V9" s="899"/>
      <c r="W9" s="899"/>
      <c r="X9" s="815"/>
      <c r="Y9" s="899"/>
      <c r="Z9" s="899"/>
      <c r="AA9" s="899"/>
      <c r="AB9" s="801"/>
      <c r="AC9" s="801"/>
      <c r="AD9" s="899"/>
      <c r="AE9" s="801"/>
      <c r="AF9" s="801"/>
      <c r="AG9" s="815"/>
      <c r="AH9" s="899"/>
      <c r="AI9" s="899"/>
      <c r="AJ9" s="899"/>
      <c r="AK9" s="899"/>
      <c r="AL9" s="899"/>
      <c r="AM9" s="899"/>
      <c r="AN9" s="801"/>
      <c r="AO9" s="801"/>
      <c r="AP9" s="801"/>
    </row>
    <row r="10" spans="6:55" ht="51.95" customHeight="1" thickBot="1" x14ac:dyDescent="0.95">
      <c r="F10" s="742" t="s">
        <v>1</v>
      </c>
      <c r="G10" s="1186" t="s">
        <v>1149</v>
      </c>
      <c r="H10" s="1187"/>
      <c r="I10" s="1187"/>
      <c r="J10" s="1187"/>
      <c r="K10" s="1187"/>
      <c r="L10" s="1188"/>
      <c r="O10" s="749"/>
      <c r="P10" s="749"/>
      <c r="Q10" s="749"/>
      <c r="R10" s="749"/>
      <c r="S10" s="772"/>
      <c r="T10" s="772"/>
      <c r="U10" s="1185"/>
      <c r="V10" s="1185"/>
      <c r="W10" s="1185"/>
      <c r="X10" s="1185"/>
      <c r="Y10" s="1185"/>
      <c r="Z10" s="1185"/>
      <c r="AA10" s="775"/>
      <c r="AB10" s="801"/>
      <c r="AC10" s="773"/>
      <c r="AD10" s="776"/>
      <c r="AE10" s="776"/>
      <c r="AF10" s="776"/>
      <c r="AG10" s="776"/>
      <c r="AH10" s="776"/>
      <c r="AI10" s="776"/>
      <c r="AJ10" s="801"/>
      <c r="AK10" s="801"/>
      <c r="AL10" s="801"/>
      <c r="AM10" s="801"/>
      <c r="AN10" s="801"/>
      <c r="AO10" s="801"/>
      <c r="AP10" s="815"/>
      <c r="AQ10" s="899"/>
      <c r="AR10" s="899"/>
      <c r="AS10" s="899"/>
      <c r="AT10" s="899"/>
      <c r="AU10" s="899"/>
      <c r="AV10" s="899"/>
      <c r="AW10" s="801"/>
      <c r="AX10" s="801"/>
      <c r="AY10" s="801"/>
      <c r="AZ10" s="801"/>
      <c r="BA10" s="801"/>
      <c r="BB10" s="801"/>
      <c r="BC10" s="801"/>
    </row>
    <row r="11" spans="6:55" ht="45" customHeight="1" x14ac:dyDescent="0.9">
      <c r="F11" s="816">
        <v>1</v>
      </c>
      <c r="G11" s="825" t="s">
        <v>987</v>
      </c>
      <c r="H11" s="825"/>
      <c r="I11" s="809" t="s">
        <v>521</v>
      </c>
      <c r="J11" s="1214"/>
      <c r="K11" s="1214"/>
      <c r="L11" s="1215"/>
      <c r="M11" s="899"/>
      <c r="O11" s="745"/>
      <c r="P11" s="745"/>
      <c r="Q11" s="745"/>
      <c r="R11" s="745"/>
      <c r="S11" s="779"/>
      <c r="T11" s="779"/>
      <c r="U11" s="818"/>
      <c r="V11" s="818"/>
      <c r="W11" s="773"/>
      <c r="X11" s="1185"/>
      <c r="Y11" s="1185"/>
      <c r="Z11" s="1185"/>
      <c r="AA11" s="1185"/>
      <c r="AB11" s="1185"/>
      <c r="AC11" s="1185"/>
      <c r="AD11" s="899"/>
      <c r="AE11" s="899"/>
      <c r="AF11" s="899"/>
      <c r="AG11" s="899"/>
      <c r="AH11" s="899"/>
      <c r="AI11" s="899"/>
      <c r="AJ11" s="801"/>
      <c r="AK11" s="801"/>
      <c r="AL11" s="801"/>
      <c r="AM11" s="801"/>
      <c r="AN11" s="801"/>
      <c r="AO11" s="801"/>
      <c r="AP11" s="815"/>
      <c r="AQ11" s="899"/>
      <c r="AR11" s="899"/>
      <c r="AS11" s="899"/>
      <c r="AT11" s="899"/>
      <c r="AU11" s="899"/>
      <c r="AV11" s="899"/>
      <c r="AW11" s="801"/>
      <c r="AX11" s="801"/>
      <c r="AY11" s="801"/>
      <c r="AZ11" s="801"/>
      <c r="BA11" s="801"/>
      <c r="BB11" s="801"/>
      <c r="BC11" s="801"/>
    </row>
    <row r="12" spans="6:55" ht="45" customHeight="1" x14ac:dyDescent="0.65">
      <c r="F12" s="819">
        <v>2</v>
      </c>
      <c r="G12" s="902" t="s">
        <v>988</v>
      </c>
      <c r="H12" s="902"/>
      <c r="I12" s="811" t="s">
        <v>521</v>
      </c>
      <c r="J12" s="894"/>
      <c r="K12" s="894"/>
      <c r="L12" s="806"/>
      <c r="M12" s="899"/>
      <c r="N12" s="899"/>
      <c r="S12" s="818"/>
      <c r="T12" s="818"/>
      <c r="U12" s="818"/>
      <c r="V12" s="818"/>
      <c r="W12" s="818"/>
      <c r="X12" s="899"/>
      <c r="Y12" s="899"/>
      <c r="Z12" s="899"/>
      <c r="AA12" s="899"/>
      <c r="AB12" s="899"/>
      <c r="AC12" s="899"/>
      <c r="AD12" s="899"/>
      <c r="AE12" s="899"/>
      <c r="AF12" s="899"/>
      <c r="AG12" s="899"/>
      <c r="AH12" s="899"/>
      <c r="AI12" s="899"/>
      <c r="AJ12" s="801"/>
      <c r="AK12" s="801"/>
      <c r="AL12" s="801"/>
      <c r="AM12" s="801"/>
      <c r="AN12" s="801"/>
      <c r="AO12" s="801"/>
      <c r="AP12" s="815"/>
      <c r="AQ12" s="899"/>
      <c r="AR12" s="899"/>
      <c r="AS12" s="899"/>
      <c r="AT12" s="782"/>
      <c r="AU12" s="899"/>
      <c r="AV12" s="899"/>
      <c r="AW12" s="801"/>
      <c r="AX12" s="801"/>
      <c r="AY12" s="801"/>
      <c r="AZ12" s="801"/>
      <c r="BA12" s="801"/>
      <c r="BB12" s="801"/>
      <c r="BC12" s="801"/>
    </row>
    <row r="13" spans="6:55" ht="45" customHeight="1" x14ac:dyDescent="0.9">
      <c r="F13" s="819">
        <v>3</v>
      </c>
      <c r="G13" s="902" t="s">
        <v>989</v>
      </c>
      <c r="H13" s="902"/>
      <c r="I13" s="814" t="s">
        <v>968</v>
      </c>
      <c r="J13" s="894"/>
      <c r="K13" s="894"/>
      <c r="L13" s="806"/>
      <c r="M13" s="899"/>
      <c r="S13" s="818"/>
      <c r="T13" s="818"/>
      <c r="U13" s="899"/>
      <c r="V13" s="818"/>
      <c r="W13" s="818"/>
      <c r="X13" s="899"/>
      <c r="Y13" s="899"/>
      <c r="Z13" s="899"/>
      <c r="AA13" s="899"/>
      <c r="AB13" s="899"/>
      <c r="AC13" s="783"/>
      <c r="AD13" s="899"/>
      <c r="AE13" s="782"/>
      <c r="AF13" s="899"/>
      <c r="AG13" s="773"/>
      <c r="AH13" s="1185"/>
      <c r="AI13" s="1185"/>
      <c r="AJ13" s="1185"/>
      <c r="AK13" s="1185"/>
      <c r="AL13" s="1185"/>
      <c r="AM13" s="1185"/>
      <c r="AN13" s="801"/>
      <c r="AO13" s="801"/>
      <c r="AP13" s="815"/>
      <c r="AQ13" s="899"/>
      <c r="AR13" s="899"/>
      <c r="AS13" s="899"/>
      <c r="AT13" s="782"/>
      <c r="AU13" s="899"/>
      <c r="AV13" s="899"/>
      <c r="AW13" s="801"/>
      <c r="AX13" s="801"/>
      <c r="AY13" s="801"/>
      <c r="AZ13" s="801"/>
      <c r="BA13" s="801"/>
      <c r="BB13" s="801"/>
      <c r="BC13" s="801"/>
    </row>
    <row r="14" spans="6:55" ht="45" customHeight="1" x14ac:dyDescent="0.65">
      <c r="F14" s="819">
        <v>4</v>
      </c>
      <c r="G14" s="902" t="s">
        <v>990</v>
      </c>
      <c r="H14" s="902"/>
      <c r="I14" s="812" t="s">
        <v>523</v>
      </c>
      <c r="J14" s="1151"/>
      <c r="K14" s="1151"/>
      <c r="L14" s="1152"/>
      <c r="M14" s="899"/>
      <c r="P14" s="751" t="s">
        <v>116</v>
      </c>
      <c r="Q14" s="735">
        <v>6</v>
      </c>
      <c r="S14" s="818"/>
      <c r="T14" s="818"/>
      <c r="U14" s="899"/>
      <c r="V14" s="818"/>
      <c r="W14" s="818"/>
      <c r="X14" s="899"/>
      <c r="Y14" s="899"/>
      <c r="Z14" s="899"/>
      <c r="AA14" s="899"/>
      <c r="AB14" s="899"/>
      <c r="AC14" s="899"/>
      <c r="AD14" s="899"/>
      <c r="AE14" s="899"/>
      <c r="AF14" s="899"/>
      <c r="AG14" s="815"/>
      <c r="AH14" s="899"/>
      <c r="AI14" s="899"/>
      <c r="AJ14" s="899"/>
      <c r="AK14" s="899"/>
      <c r="AL14" s="899"/>
      <c r="AM14" s="899"/>
      <c r="AN14" s="801"/>
      <c r="AO14" s="801"/>
      <c r="AP14" s="815"/>
      <c r="AQ14" s="899"/>
      <c r="AR14" s="899"/>
      <c r="AS14" s="899"/>
      <c r="AT14" s="899"/>
      <c r="AU14" s="899"/>
      <c r="AV14" s="899"/>
      <c r="AW14" s="801"/>
      <c r="AX14" s="801"/>
      <c r="AY14" s="801"/>
      <c r="AZ14" s="801"/>
      <c r="BA14" s="801"/>
      <c r="BB14" s="801"/>
      <c r="BC14" s="801"/>
    </row>
    <row r="15" spans="6:55" ht="45" customHeight="1" x14ac:dyDescent="0.9">
      <c r="F15" s="819">
        <v>5</v>
      </c>
      <c r="G15" s="902" t="s">
        <v>991</v>
      </c>
      <c r="H15" s="902"/>
      <c r="I15" s="811" t="s">
        <v>521</v>
      </c>
      <c r="J15" s="807"/>
      <c r="K15" s="894"/>
      <c r="L15" s="806"/>
      <c r="M15" s="899"/>
      <c r="P15" s="756" t="s">
        <v>739</v>
      </c>
      <c r="Q15" s="735">
        <v>6</v>
      </c>
      <c r="S15" s="818"/>
      <c r="T15" s="818"/>
      <c r="U15" s="899"/>
      <c r="V15" s="818"/>
      <c r="W15" s="818"/>
      <c r="X15" s="773"/>
      <c r="Y15" s="1185"/>
      <c r="Z15" s="1185"/>
      <c r="AA15" s="1185"/>
      <c r="AB15" s="1185"/>
      <c r="AC15" s="1185"/>
      <c r="AD15" s="1185"/>
      <c r="AE15" s="899"/>
      <c r="AF15" s="899"/>
      <c r="AG15" s="815"/>
      <c r="AH15" s="899"/>
      <c r="AI15" s="899"/>
      <c r="AJ15" s="899"/>
      <c r="AK15" s="899"/>
      <c r="AL15" s="899"/>
      <c r="AM15" s="899"/>
      <c r="AN15" s="801"/>
      <c r="AO15" s="801"/>
      <c r="AP15" s="815"/>
      <c r="AQ15" s="899"/>
      <c r="AR15" s="899"/>
      <c r="AS15" s="899"/>
      <c r="AT15" s="899"/>
      <c r="AU15" s="899"/>
      <c r="AV15" s="899"/>
      <c r="AW15" s="801"/>
      <c r="AX15" s="801"/>
      <c r="AY15" s="801"/>
      <c r="AZ15" s="801"/>
      <c r="BA15" s="801"/>
      <c r="BB15" s="801"/>
      <c r="BC15" s="801"/>
    </row>
    <row r="16" spans="6:55" ht="45" customHeight="1" x14ac:dyDescent="0.65">
      <c r="F16" s="819">
        <v>6</v>
      </c>
      <c r="G16" s="902" t="s">
        <v>992</v>
      </c>
      <c r="H16" s="902"/>
      <c r="I16" s="814" t="s">
        <v>968</v>
      </c>
      <c r="J16" s="1210"/>
      <c r="K16" s="1210"/>
      <c r="L16" s="1213"/>
      <c r="M16" s="899"/>
      <c r="P16" s="755" t="s">
        <v>114</v>
      </c>
      <c r="Q16" s="735">
        <v>3</v>
      </c>
      <c r="S16" s="818"/>
      <c r="T16" s="818"/>
      <c r="U16" s="899"/>
      <c r="V16" s="818"/>
      <c r="W16" s="818"/>
      <c r="X16" s="815"/>
      <c r="Y16" s="899"/>
      <c r="Z16" s="899"/>
      <c r="AA16" s="899"/>
      <c r="AB16" s="899"/>
      <c r="AC16" s="899"/>
      <c r="AD16" s="899"/>
      <c r="AE16" s="899"/>
      <c r="AF16" s="899"/>
      <c r="AG16" s="815"/>
      <c r="AH16" s="899"/>
      <c r="AI16" s="899"/>
      <c r="AJ16" s="899"/>
      <c r="AK16" s="899"/>
      <c r="AL16" s="899"/>
      <c r="AM16" s="899"/>
      <c r="AN16" s="801"/>
      <c r="AO16" s="801"/>
      <c r="AP16" s="815"/>
      <c r="AQ16" s="899"/>
      <c r="AR16" s="820"/>
      <c r="AS16" s="899"/>
      <c r="AT16" s="899"/>
      <c r="AU16" s="899"/>
      <c r="AV16" s="899"/>
      <c r="AW16" s="801"/>
      <c r="AX16" s="801"/>
      <c r="AY16" s="801"/>
      <c r="AZ16" s="801"/>
      <c r="BA16" s="801"/>
      <c r="BB16" s="801"/>
      <c r="BC16" s="801"/>
    </row>
    <row r="17" spans="6:55" ht="45" customHeight="1" x14ac:dyDescent="0.65">
      <c r="F17" s="819">
        <v>7</v>
      </c>
      <c r="G17" s="853" t="s">
        <v>993</v>
      </c>
      <c r="H17" s="853"/>
      <c r="I17" s="812" t="s">
        <v>523</v>
      </c>
      <c r="J17" s="1207" t="s">
        <v>932</v>
      </c>
      <c r="K17" s="1207"/>
      <c r="L17" s="1208"/>
      <c r="M17" s="899"/>
      <c r="P17" s="757" t="s">
        <v>740</v>
      </c>
      <c r="Q17" s="735">
        <v>0</v>
      </c>
      <c r="S17" s="818"/>
      <c r="T17" s="818"/>
      <c r="U17" s="899"/>
      <c r="V17" s="818"/>
      <c r="W17" s="818"/>
      <c r="X17" s="815"/>
      <c r="Y17" s="899"/>
      <c r="Z17" s="899"/>
      <c r="AA17" s="899"/>
      <c r="AB17" s="899"/>
      <c r="AC17" s="899"/>
      <c r="AD17" s="899"/>
      <c r="AE17" s="899"/>
      <c r="AF17" s="899"/>
      <c r="AG17" s="815"/>
      <c r="AH17" s="899"/>
      <c r="AI17" s="899"/>
      <c r="AJ17" s="899"/>
      <c r="AK17" s="899"/>
      <c r="AL17" s="899"/>
      <c r="AM17" s="899"/>
      <c r="AN17" s="801"/>
      <c r="AO17" s="801"/>
      <c r="AP17" s="815"/>
      <c r="AQ17" s="899"/>
      <c r="AR17" s="782"/>
      <c r="AS17" s="899"/>
      <c r="AT17" s="899"/>
      <c r="AU17" s="899"/>
      <c r="AV17" s="899"/>
      <c r="AW17" s="801"/>
      <c r="AX17" s="801"/>
      <c r="AY17" s="801"/>
      <c r="AZ17" s="801"/>
      <c r="BA17" s="801"/>
      <c r="BB17" s="801"/>
      <c r="BC17" s="801"/>
    </row>
    <row r="18" spans="6:55" ht="45" customHeight="1" x14ac:dyDescent="0.65">
      <c r="F18" s="819">
        <v>8</v>
      </c>
      <c r="G18" s="902" t="s">
        <v>994</v>
      </c>
      <c r="H18" s="902"/>
      <c r="I18" s="812" t="s">
        <v>523</v>
      </c>
      <c r="J18" s="894"/>
      <c r="K18" s="894"/>
      <c r="L18" s="806"/>
      <c r="M18" s="899"/>
      <c r="P18" s="758" t="s">
        <v>741</v>
      </c>
      <c r="Q18" s="735">
        <v>4</v>
      </c>
      <c r="S18" s="818"/>
      <c r="T18" s="818"/>
      <c r="U18" s="899"/>
      <c r="V18" s="818"/>
      <c r="W18" s="899"/>
      <c r="X18" s="899"/>
      <c r="Y18" s="899"/>
      <c r="Z18" s="899"/>
      <c r="AA18" s="899"/>
      <c r="AB18" s="899"/>
      <c r="AC18" s="899"/>
      <c r="AD18" s="899"/>
      <c r="AE18" s="899"/>
      <c r="AF18" s="899"/>
      <c r="AG18" s="815"/>
      <c r="AH18" s="899"/>
      <c r="AI18" s="899"/>
      <c r="AJ18" s="899"/>
      <c r="AK18" s="899"/>
      <c r="AL18" s="899"/>
      <c r="AM18" s="899"/>
      <c r="AN18" s="801"/>
      <c r="AO18" s="801"/>
      <c r="AP18" s="815"/>
      <c r="AQ18" s="899"/>
      <c r="AR18" s="899"/>
      <c r="AS18" s="899"/>
      <c r="AT18" s="899"/>
      <c r="AU18" s="899"/>
      <c r="AV18" s="899"/>
      <c r="AW18" s="801"/>
      <c r="AX18" s="801"/>
      <c r="AY18" s="801"/>
      <c r="AZ18" s="801"/>
      <c r="BA18" s="801"/>
      <c r="BB18" s="801"/>
      <c r="BC18" s="801"/>
    </row>
    <row r="19" spans="6:55" ht="45" customHeight="1" x14ac:dyDescent="0.7">
      <c r="F19" s="819">
        <v>9</v>
      </c>
      <c r="G19" s="902" t="s">
        <v>1010</v>
      </c>
      <c r="H19" s="902"/>
      <c r="I19" s="811" t="s">
        <v>521</v>
      </c>
      <c r="J19" s="1168"/>
      <c r="K19" s="1168"/>
      <c r="L19" s="823"/>
      <c r="M19" s="899"/>
      <c r="Q19" s="764">
        <f>SUM(Q14:Q18)</f>
        <v>19</v>
      </c>
      <c r="S19" s="818"/>
      <c r="T19" s="818"/>
      <c r="U19" s="899"/>
      <c r="V19" s="818"/>
      <c r="W19" s="818"/>
      <c r="X19" s="815"/>
      <c r="Y19" s="899"/>
      <c r="Z19" s="899"/>
      <c r="AA19" s="899"/>
      <c r="AB19" s="899"/>
      <c r="AC19" s="786"/>
      <c r="AD19" s="786"/>
      <c r="AE19" s="899"/>
      <c r="AF19" s="899"/>
      <c r="AG19" s="815"/>
      <c r="AH19" s="899"/>
      <c r="AI19" s="899"/>
      <c r="AJ19" s="899"/>
      <c r="AK19" s="899"/>
      <c r="AL19" s="899"/>
      <c r="AM19" s="899"/>
      <c r="AN19" s="801"/>
      <c r="AO19" s="801"/>
      <c r="AP19" s="815"/>
      <c r="AQ19" s="899"/>
      <c r="AR19" s="899"/>
      <c r="AS19" s="899"/>
      <c r="AT19" s="899"/>
      <c r="AU19" s="899"/>
      <c r="AV19" s="899"/>
      <c r="AW19" s="801"/>
      <c r="AX19" s="801"/>
      <c r="AY19" s="801"/>
      <c r="AZ19" s="801"/>
      <c r="BA19" s="801"/>
      <c r="BB19" s="801"/>
      <c r="BC19" s="801"/>
    </row>
    <row r="20" spans="6:55" ht="45" customHeight="1" x14ac:dyDescent="0.65">
      <c r="F20" s="819">
        <v>10</v>
      </c>
      <c r="G20" s="902" t="s">
        <v>996</v>
      </c>
      <c r="H20" s="902"/>
      <c r="I20" s="812" t="s">
        <v>523</v>
      </c>
      <c r="J20" s="894"/>
      <c r="K20" s="894"/>
      <c r="L20" s="806"/>
      <c r="M20" s="899"/>
      <c r="S20" s="818"/>
      <c r="T20" s="818"/>
      <c r="U20" s="899"/>
      <c r="V20" s="818"/>
      <c r="W20" s="818"/>
      <c r="X20" s="815"/>
      <c r="Y20" s="899"/>
      <c r="Z20" s="899"/>
      <c r="AA20" s="899"/>
      <c r="AB20" s="899"/>
      <c r="AC20" s="899"/>
      <c r="AD20" s="899"/>
      <c r="AE20" s="899"/>
      <c r="AF20" s="899"/>
      <c r="AG20" s="815"/>
      <c r="AH20" s="899"/>
      <c r="AI20" s="899"/>
      <c r="AJ20" s="899"/>
      <c r="AK20" s="899"/>
      <c r="AL20" s="899"/>
      <c r="AM20" s="899"/>
      <c r="AN20" s="801"/>
      <c r="AO20" s="801"/>
      <c r="AP20" s="815"/>
      <c r="AQ20" s="899"/>
      <c r="AR20" s="899"/>
      <c r="AS20" s="899"/>
      <c r="AT20" s="899"/>
      <c r="AU20" s="899"/>
      <c r="AV20" s="899"/>
      <c r="AW20" s="801"/>
      <c r="AX20" s="801"/>
      <c r="AY20" s="801"/>
      <c r="AZ20" s="801"/>
      <c r="BA20" s="801"/>
      <c r="BB20" s="801"/>
      <c r="BC20" s="801"/>
    </row>
    <row r="21" spans="6:55" ht="45" customHeight="1" x14ac:dyDescent="0.65">
      <c r="F21" s="819">
        <v>11</v>
      </c>
      <c r="G21" s="902" t="s">
        <v>75</v>
      </c>
      <c r="H21" s="902"/>
      <c r="I21" s="811" t="s">
        <v>521</v>
      </c>
      <c r="J21" s="894"/>
      <c r="K21" s="894"/>
      <c r="L21" s="806"/>
      <c r="M21" s="899"/>
      <c r="S21" s="818"/>
      <c r="T21" s="818"/>
      <c r="U21" s="801"/>
      <c r="V21" s="801"/>
      <c r="W21" s="801"/>
      <c r="X21" s="801"/>
      <c r="Y21" s="801"/>
      <c r="Z21" s="899"/>
      <c r="AA21" s="899"/>
      <c r="AB21" s="899"/>
      <c r="AC21" s="899"/>
      <c r="AD21" s="899"/>
      <c r="AE21" s="899"/>
      <c r="AF21" s="899"/>
      <c r="AG21" s="815"/>
      <c r="AH21" s="899"/>
      <c r="AI21" s="899"/>
      <c r="AJ21" s="899"/>
      <c r="AK21" s="899"/>
      <c r="AL21" s="899"/>
      <c r="AM21" s="899"/>
      <c r="AN21" s="801"/>
      <c r="AO21" s="801"/>
      <c r="AP21" s="815"/>
      <c r="AQ21" s="899"/>
      <c r="AR21" s="782"/>
      <c r="AS21" s="899"/>
      <c r="AT21" s="899"/>
      <c r="AU21" s="899"/>
      <c r="AV21" s="899"/>
      <c r="AW21" s="801"/>
      <c r="AX21" s="801"/>
      <c r="AY21" s="801"/>
      <c r="AZ21" s="801"/>
      <c r="BA21" s="801"/>
      <c r="BB21" s="801"/>
      <c r="BC21" s="801"/>
    </row>
    <row r="22" spans="6:55" ht="45" customHeight="1" x14ac:dyDescent="0.65">
      <c r="F22" s="819">
        <v>12</v>
      </c>
      <c r="G22" s="902" t="s">
        <v>997</v>
      </c>
      <c r="H22" s="902"/>
      <c r="I22" s="814" t="s">
        <v>968</v>
      </c>
      <c r="J22" s="894"/>
      <c r="K22" s="894"/>
      <c r="L22" s="806"/>
      <c r="M22" s="899"/>
      <c r="S22" s="818"/>
      <c r="T22" s="818"/>
      <c r="U22" s="899"/>
      <c r="V22" s="818"/>
      <c r="W22" s="818"/>
      <c r="X22" s="815"/>
      <c r="Y22" s="899"/>
      <c r="Z22" s="899"/>
      <c r="AA22" s="899"/>
      <c r="AB22" s="899"/>
      <c r="AC22" s="899"/>
      <c r="AD22" s="899"/>
      <c r="AE22" s="899"/>
      <c r="AF22" s="899"/>
      <c r="AG22" s="815"/>
      <c r="AH22" s="899"/>
      <c r="AI22" s="899"/>
      <c r="AJ22" s="899"/>
      <c r="AK22" s="899"/>
      <c r="AL22" s="899"/>
      <c r="AM22" s="899"/>
      <c r="AN22" s="801"/>
      <c r="AO22" s="801"/>
      <c r="AP22" s="815"/>
      <c r="AQ22" s="899"/>
      <c r="AR22" s="782"/>
      <c r="AS22" s="899"/>
      <c r="AT22" s="899"/>
      <c r="AU22" s="899"/>
      <c r="AV22" s="899"/>
      <c r="AW22" s="801"/>
      <c r="AX22" s="801"/>
      <c r="AY22" s="801"/>
      <c r="AZ22" s="801"/>
      <c r="BA22" s="801"/>
      <c r="BB22" s="801"/>
      <c r="BC22" s="801"/>
    </row>
    <row r="23" spans="6:55" ht="45" customHeight="1" x14ac:dyDescent="0.7">
      <c r="F23" s="819">
        <v>13</v>
      </c>
      <c r="G23" s="894" t="s">
        <v>962</v>
      </c>
      <c r="H23" s="894"/>
      <c r="I23" s="813" t="s">
        <v>522</v>
      </c>
      <c r="J23" s="894"/>
      <c r="K23" s="894"/>
      <c r="L23" s="806"/>
      <c r="M23" s="899"/>
      <c r="O23" s="901"/>
      <c r="P23" s="901"/>
      <c r="Q23" s="899"/>
      <c r="R23" s="1190"/>
      <c r="S23" s="1190"/>
      <c r="T23" s="818"/>
      <c r="U23" s="899"/>
      <c r="V23" s="818"/>
      <c r="W23" s="818"/>
      <c r="X23" s="815"/>
      <c r="Y23" s="899"/>
      <c r="Z23" s="899"/>
      <c r="AA23" s="899"/>
      <c r="AB23" s="899"/>
      <c r="AC23" s="899"/>
      <c r="AD23" s="899"/>
      <c r="AE23" s="899"/>
      <c r="AF23" s="899"/>
      <c r="AG23" s="815"/>
      <c r="AH23" s="899"/>
      <c r="AI23" s="899"/>
      <c r="AJ23" s="899"/>
      <c r="AK23" s="899"/>
      <c r="AL23" s="899"/>
      <c r="AM23" s="899"/>
      <c r="AN23" s="801"/>
      <c r="AO23" s="801"/>
      <c r="AP23" s="815"/>
      <c r="AQ23" s="899"/>
      <c r="AR23" s="899"/>
      <c r="AS23" s="899"/>
      <c r="AT23" s="899"/>
      <c r="AU23" s="899"/>
      <c r="AV23" s="899"/>
      <c r="AW23" s="801"/>
      <c r="AX23" s="801"/>
      <c r="AY23" s="801"/>
      <c r="AZ23" s="801"/>
      <c r="BA23" s="801"/>
      <c r="BB23" s="801"/>
      <c r="BC23" s="801"/>
    </row>
    <row r="24" spans="6:55" ht="45" customHeight="1" x14ac:dyDescent="0.65">
      <c r="F24" s="819">
        <v>14</v>
      </c>
      <c r="G24" s="905" t="s">
        <v>166</v>
      </c>
      <c r="H24" s="905"/>
      <c r="I24" s="812" t="s">
        <v>523</v>
      </c>
      <c r="J24" s="1189"/>
      <c r="K24" s="1189"/>
      <c r="L24" s="1152"/>
      <c r="M24" s="899"/>
      <c r="R24" s="801"/>
      <c r="S24" s="818"/>
      <c r="T24" s="818"/>
      <c r="U24" s="899"/>
      <c r="V24" s="818"/>
      <c r="W24" s="818"/>
      <c r="X24" s="815"/>
      <c r="Y24" s="899"/>
      <c r="Z24" s="899"/>
      <c r="AA24" s="899"/>
      <c r="AB24" s="899"/>
      <c r="AC24" s="899"/>
      <c r="AD24" s="899"/>
      <c r="AE24" s="899"/>
      <c r="AF24" s="899"/>
      <c r="AG24" s="815"/>
      <c r="AH24" s="899"/>
      <c r="AI24" s="899"/>
      <c r="AJ24" s="899"/>
      <c r="AK24" s="899"/>
      <c r="AL24" s="899"/>
      <c r="AM24" s="899"/>
      <c r="AN24" s="801"/>
      <c r="AO24" s="801"/>
      <c r="AP24" s="815"/>
      <c r="AQ24" s="899"/>
      <c r="AR24" s="899"/>
      <c r="AS24" s="899"/>
      <c r="AT24" s="899"/>
      <c r="AU24" s="899"/>
      <c r="AV24" s="899"/>
      <c r="AW24" s="801"/>
      <c r="AX24" s="801"/>
      <c r="AY24" s="801"/>
      <c r="AZ24" s="801"/>
      <c r="BA24" s="801"/>
      <c r="BB24" s="801"/>
      <c r="BC24" s="801"/>
    </row>
    <row r="25" spans="6:55" ht="45" customHeight="1" x14ac:dyDescent="0.7">
      <c r="F25" s="819">
        <v>15</v>
      </c>
      <c r="G25" s="902" t="s">
        <v>1052</v>
      </c>
      <c r="H25" s="828"/>
      <c r="I25" s="813" t="s">
        <v>522</v>
      </c>
      <c r="J25" s="895"/>
      <c r="K25" s="895"/>
      <c r="L25" s="806"/>
      <c r="M25" s="899"/>
      <c r="R25" s="801"/>
      <c r="S25" s="818"/>
      <c r="T25" s="818"/>
      <c r="U25" s="899"/>
      <c r="V25" s="818"/>
      <c r="W25" s="818"/>
      <c r="X25" s="815"/>
      <c r="Y25" s="899"/>
      <c r="Z25" s="899"/>
      <c r="AA25" s="899"/>
      <c r="AB25" s="899"/>
      <c r="AC25" s="899"/>
      <c r="AD25" s="899"/>
      <c r="AE25" s="899"/>
      <c r="AF25" s="899"/>
      <c r="AG25" s="815"/>
      <c r="AH25" s="899"/>
      <c r="AI25" s="899"/>
      <c r="AJ25" s="899"/>
      <c r="AK25" s="899"/>
      <c r="AL25" s="899"/>
      <c r="AM25" s="899"/>
      <c r="AN25" s="801"/>
      <c r="AO25" s="801"/>
      <c r="AP25" s="815"/>
      <c r="AQ25" s="899"/>
      <c r="AR25" s="899"/>
      <c r="AS25" s="899"/>
      <c r="AT25" s="899"/>
      <c r="AU25" s="899"/>
      <c r="AV25" s="899"/>
      <c r="AW25" s="801"/>
      <c r="AX25" s="801"/>
      <c r="AY25" s="801"/>
      <c r="AZ25" s="801"/>
      <c r="BA25" s="801"/>
      <c r="BB25" s="801"/>
      <c r="BC25" s="801"/>
    </row>
    <row r="26" spans="6:55" ht="45" customHeight="1" x14ac:dyDescent="0.7">
      <c r="F26" s="819">
        <v>16</v>
      </c>
      <c r="G26" s="901" t="s">
        <v>74</v>
      </c>
      <c r="H26" s="821"/>
      <c r="I26" s="811" t="s">
        <v>521</v>
      </c>
      <c r="J26" s="895"/>
      <c r="K26" s="895"/>
      <c r="L26" s="826"/>
      <c r="M26" s="899"/>
      <c r="R26" s="801"/>
      <c r="S26" s="818"/>
      <c r="T26" s="818"/>
      <c r="U26" s="899"/>
      <c r="V26" s="818"/>
      <c r="W26" s="818"/>
      <c r="X26" s="815"/>
      <c r="Y26" s="899"/>
      <c r="Z26" s="899"/>
      <c r="AA26" s="899"/>
      <c r="AB26" s="899"/>
      <c r="AC26" s="899"/>
      <c r="AD26" s="899"/>
      <c r="AE26" s="899"/>
      <c r="AF26" s="899"/>
      <c r="AG26" s="815"/>
      <c r="AH26" s="899"/>
      <c r="AI26" s="899"/>
      <c r="AJ26" s="899"/>
      <c r="AK26" s="899"/>
      <c r="AL26" s="899"/>
      <c r="AM26" s="899"/>
      <c r="AN26" s="801"/>
      <c r="AO26" s="801"/>
      <c r="AP26" s="815"/>
      <c r="AQ26" s="899"/>
      <c r="AR26" s="899"/>
      <c r="AS26" s="899"/>
      <c r="AT26" s="899"/>
      <c r="AU26" s="899"/>
      <c r="AV26" s="899"/>
      <c r="AW26" s="801"/>
      <c r="AX26" s="801"/>
      <c r="AY26" s="801"/>
      <c r="AZ26" s="801"/>
      <c r="BA26" s="801"/>
      <c r="BB26" s="801"/>
      <c r="BC26" s="801"/>
    </row>
    <row r="27" spans="6:55" ht="45" customHeight="1" x14ac:dyDescent="0.7">
      <c r="F27" s="819">
        <v>17</v>
      </c>
      <c r="G27" s="902" t="s">
        <v>1004</v>
      </c>
      <c r="H27" s="902"/>
      <c r="I27" s="812" t="s">
        <v>523</v>
      </c>
      <c r="J27" s="895"/>
      <c r="K27" s="895"/>
      <c r="L27" s="826"/>
      <c r="M27" s="899"/>
      <c r="R27" s="801"/>
      <c r="S27" s="818"/>
      <c r="T27" s="818"/>
      <c r="U27" s="899"/>
      <c r="V27" s="818"/>
      <c r="W27" s="818"/>
      <c r="X27" s="815"/>
      <c r="Y27" s="899"/>
      <c r="Z27" s="899"/>
      <c r="AA27" s="899"/>
      <c r="AB27" s="899"/>
      <c r="AC27" s="899"/>
      <c r="AD27" s="899"/>
      <c r="AE27" s="899"/>
      <c r="AF27" s="899"/>
      <c r="AG27" s="815"/>
      <c r="AH27" s="899"/>
      <c r="AI27" s="899"/>
      <c r="AJ27" s="899"/>
      <c r="AK27" s="899"/>
      <c r="AL27" s="899"/>
      <c r="AM27" s="899"/>
      <c r="AN27" s="801"/>
      <c r="AO27" s="801"/>
      <c r="AP27" s="815"/>
      <c r="AQ27" s="899"/>
      <c r="AR27" s="899"/>
      <c r="AS27" s="899"/>
      <c r="AT27" s="899"/>
      <c r="AU27" s="899"/>
      <c r="AV27" s="899"/>
      <c r="AW27" s="801"/>
      <c r="AX27" s="801"/>
      <c r="AY27" s="801"/>
      <c r="AZ27" s="801"/>
      <c r="BA27" s="801"/>
      <c r="BB27" s="801"/>
      <c r="BC27" s="801"/>
    </row>
    <row r="28" spans="6:55" ht="45" customHeight="1" x14ac:dyDescent="0.7">
      <c r="F28" s="819">
        <v>18</v>
      </c>
      <c r="G28" s="889" t="s">
        <v>1141</v>
      </c>
      <c r="H28" s="890"/>
      <c r="I28" s="813" t="s">
        <v>522</v>
      </c>
      <c r="J28" s="895"/>
      <c r="K28" s="895"/>
      <c r="L28" s="826"/>
      <c r="M28" s="899"/>
      <c r="R28" s="801"/>
      <c r="S28" s="818"/>
      <c r="T28" s="818"/>
      <c r="U28" s="899"/>
      <c r="V28" s="818"/>
      <c r="W28" s="818"/>
      <c r="X28" s="815"/>
      <c r="Y28" s="899"/>
      <c r="Z28" s="899"/>
      <c r="AA28" s="899"/>
      <c r="AB28" s="899"/>
      <c r="AC28" s="899"/>
      <c r="AD28" s="899"/>
      <c r="AE28" s="899"/>
      <c r="AF28" s="899"/>
      <c r="AG28" s="815"/>
      <c r="AH28" s="899"/>
      <c r="AI28" s="899"/>
      <c r="AJ28" s="899"/>
      <c r="AK28" s="899"/>
      <c r="AL28" s="899"/>
      <c r="AM28" s="899"/>
      <c r="AN28" s="801"/>
      <c r="AO28" s="801"/>
      <c r="AP28" s="815"/>
      <c r="AQ28" s="899"/>
      <c r="AR28" s="899"/>
      <c r="AS28" s="899"/>
      <c r="AT28" s="899"/>
      <c r="AU28" s="899"/>
      <c r="AV28" s="899"/>
      <c r="AW28" s="801"/>
      <c r="AX28" s="801"/>
      <c r="AY28" s="801"/>
      <c r="AZ28" s="801"/>
      <c r="BA28" s="801"/>
      <c r="BB28" s="801"/>
      <c r="BC28" s="801"/>
    </row>
    <row r="29" spans="6:55" ht="45" customHeight="1" thickBot="1" x14ac:dyDescent="0.75">
      <c r="F29" s="822">
        <v>19</v>
      </c>
      <c r="G29" s="901" t="s">
        <v>1088</v>
      </c>
      <c r="H29" s="802"/>
      <c r="I29" s="813" t="s">
        <v>522</v>
      </c>
      <c r="J29" s="895"/>
      <c r="K29" s="895"/>
      <c r="L29" s="896"/>
      <c r="M29" s="899"/>
      <c r="R29" s="801"/>
      <c r="S29" s="818"/>
      <c r="T29" s="818"/>
      <c r="U29" s="899"/>
      <c r="V29" s="818"/>
      <c r="W29" s="818"/>
      <c r="X29" s="815"/>
      <c r="Y29" s="899"/>
      <c r="Z29" s="899"/>
      <c r="AA29" s="899"/>
      <c r="AB29" s="899"/>
      <c r="AC29" s="899"/>
      <c r="AD29" s="899"/>
      <c r="AE29" s="899"/>
      <c r="AF29" s="899"/>
      <c r="AG29" s="815"/>
      <c r="AH29" s="899"/>
      <c r="AI29" s="899"/>
      <c r="AJ29" s="899"/>
      <c r="AK29" s="899"/>
      <c r="AL29" s="899"/>
      <c r="AM29" s="899"/>
      <c r="AN29" s="801"/>
      <c r="AO29" s="801"/>
      <c r="AP29" s="815"/>
      <c r="AQ29" s="899"/>
      <c r="AR29" s="899"/>
      <c r="AS29" s="899"/>
      <c r="AT29" s="899"/>
      <c r="AU29" s="899"/>
      <c r="AV29" s="899"/>
      <c r="AW29" s="801"/>
      <c r="AX29" s="801"/>
      <c r="AY29" s="801"/>
      <c r="AZ29" s="801"/>
      <c r="BA29" s="801"/>
      <c r="BB29" s="801"/>
      <c r="BC29" s="801"/>
    </row>
    <row r="30" spans="6:55" ht="57" customHeight="1" thickBot="1" x14ac:dyDescent="0.7">
      <c r="F30" s="1145" t="s">
        <v>1161</v>
      </c>
      <c r="G30" s="1054"/>
      <c r="H30" s="1054"/>
      <c r="I30" s="1054"/>
      <c r="J30" s="1054"/>
      <c r="K30" s="1054"/>
      <c r="L30" s="1055"/>
      <c r="R30" s="801"/>
      <c r="S30" s="801"/>
      <c r="T30" s="818"/>
      <c r="U30" s="899"/>
      <c r="V30" s="818"/>
      <c r="W30" s="818"/>
      <c r="X30" s="815"/>
      <c r="Y30" s="899"/>
      <c r="Z30" s="899"/>
      <c r="AA30" s="899"/>
      <c r="AB30" s="899"/>
      <c r="AC30" s="899"/>
      <c r="AD30" s="899"/>
      <c r="AE30" s="801"/>
      <c r="AF30" s="801"/>
      <c r="AG30" s="815"/>
      <c r="AH30" s="899"/>
      <c r="AI30" s="899"/>
      <c r="AJ30" s="899"/>
      <c r="AK30" s="899"/>
      <c r="AL30" s="899"/>
      <c r="AM30" s="899"/>
      <c r="AN30" s="801"/>
      <c r="AO30" s="801"/>
      <c r="AP30" s="801"/>
      <c r="AQ30" s="801"/>
      <c r="AR30" s="801"/>
      <c r="AS30" s="801"/>
      <c r="AT30" s="801"/>
      <c r="AU30" s="801"/>
      <c r="AV30" s="801"/>
      <c r="AW30" s="801"/>
      <c r="AX30" s="801"/>
      <c r="AY30" s="801"/>
      <c r="AZ30" s="801"/>
      <c r="BA30" s="801"/>
      <c r="BB30" s="801"/>
      <c r="BC30" s="801"/>
    </row>
    <row r="31" spans="6:55" ht="72" customHeight="1" thickBot="1" x14ac:dyDescent="0.7">
      <c r="F31" s="1191" t="s">
        <v>1158</v>
      </c>
      <c r="G31" s="1174"/>
      <c r="H31" s="1174"/>
      <c r="I31" s="1175"/>
      <c r="J31" s="1176" t="s">
        <v>1155</v>
      </c>
      <c r="K31" s="1177"/>
      <c r="L31" s="1178"/>
      <c r="O31" s="801"/>
      <c r="P31" s="801"/>
      <c r="Q31" s="801"/>
      <c r="R31" s="801"/>
      <c r="S31" s="801"/>
      <c r="T31" s="818"/>
      <c r="U31" s="899"/>
      <c r="V31" s="818"/>
      <c r="W31" s="818"/>
      <c r="X31" s="815"/>
      <c r="Y31" s="899"/>
      <c r="Z31" s="899"/>
      <c r="AA31" s="899"/>
      <c r="AB31" s="899"/>
      <c r="AC31" s="899"/>
      <c r="AD31" s="899"/>
      <c r="AE31" s="801"/>
      <c r="AF31" s="801"/>
      <c r="AG31" s="815"/>
      <c r="AH31" s="899"/>
      <c r="AI31" s="899"/>
      <c r="AJ31" s="899"/>
      <c r="AK31" s="899"/>
      <c r="AL31" s="899"/>
      <c r="AM31" s="899"/>
      <c r="AN31" s="801"/>
      <c r="AO31" s="801"/>
      <c r="AP31" s="801"/>
      <c r="AQ31" s="801"/>
      <c r="AR31" s="801"/>
      <c r="AS31" s="801"/>
      <c r="AT31" s="801"/>
      <c r="AU31" s="801"/>
      <c r="AV31" s="801"/>
      <c r="AW31" s="801"/>
      <c r="AX31" s="801"/>
      <c r="AY31" s="801"/>
      <c r="AZ31" s="801"/>
      <c r="BA31" s="801"/>
      <c r="BB31" s="801"/>
      <c r="BC31" s="801"/>
    </row>
    <row r="32" spans="6:55" ht="60" customHeight="1" thickBot="1" x14ac:dyDescent="0.7">
      <c r="F32" s="1044" t="s">
        <v>1151</v>
      </c>
      <c r="G32" s="1045"/>
      <c r="H32" s="1045"/>
      <c r="I32" s="1046"/>
      <c r="J32" s="747" t="s">
        <v>562</v>
      </c>
      <c r="K32" s="1045" t="s">
        <v>1019</v>
      </c>
      <c r="L32" s="1046"/>
      <c r="O32" s="801"/>
      <c r="P32" s="801"/>
      <c r="Q32" s="801"/>
      <c r="R32" s="801"/>
      <c r="S32" s="801"/>
      <c r="T32" s="818"/>
      <c r="U32" s="899"/>
      <c r="V32" s="899"/>
      <c r="W32" s="818"/>
      <c r="X32" s="815"/>
      <c r="Y32" s="899"/>
      <c r="Z32" s="899"/>
      <c r="AA32" s="899"/>
      <c r="AB32" s="801"/>
      <c r="AC32" s="801"/>
      <c r="AD32" s="899"/>
      <c r="AE32" s="801"/>
      <c r="AF32" s="801"/>
      <c r="AG32" s="815"/>
      <c r="AH32" s="899"/>
      <c r="AI32" s="899"/>
      <c r="AJ32" s="899"/>
      <c r="AK32" s="899"/>
      <c r="AL32" s="899"/>
      <c r="AM32" s="899"/>
      <c r="AN32" s="801"/>
      <c r="AO32" s="801"/>
      <c r="AP32" s="801"/>
      <c r="AQ32" s="801"/>
      <c r="AR32" s="801"/>
      <c r="AS32" s="801"/>
      <c r="AT32" s="801"/>
      <c r="AU32" s="801"/>
      <c r="AV32" s="801"/>
      <c r="AW32" s="801"/>
      <c r="AX32" s="801"/>
      <c r="AY32" s="801"/>
      <c r="AZ32" s="801"/>
      <c r="BA32" s="801"/>
      <c r="BB32" s="801"/>
      <c r="BC32" s="801"/>
    </row>
    <row r="33" spans="6:55" ht="42" customHeight="1" thickBot="1" x14ac:dyDescent="0.75">
      <c r="F33" s="1053" t="s">
        <v>1034</v>
      </c>
      <c r="G33" s="1054"/>
      <c r="H33" s="1054"/>
      <c r="I33" s="1054"/>
      <c r="J33" s="1054"/>
      <c r="K33" s="1054"/>
      <c r="L33" s="1055"/>
      <c r="O33" s="801"/>
      <c r="P33" s="801"/>
      <c r="Q33" s="801"/>
      <c r="R33" s="801"/>
      <c r="S33" s="801"/>
      <c r="T33" s="801"/>
      <c r="U33" s="899"/>
      <c r="V33" s="899"/>
      <c r="W33" s="899"/>
      <c r="X33" s="815"/>
      <c r="Y33" s="1192"/>
      <c r="Z33" s="1192"/>
      <c r="AA33" s="899"/>
      <c r="AB33" s="801"/>
      <c r="AC33" s="801"/>
      <c r="AD33" s="899"/>
      <c r="AE33" s="801"/>
      <c r="AF33" s="801"/>
      <c r="AG33" s="815"/>
      <c r="AH33" s="899"/>
      <c r="AI33" s="782"/>
      <c r="AJ33" s="899"/>
      <c r="AK33" s="1190"/>
      <c r="AL33" s="1190"/>
      <c r="AM33" s="1190"/>
      <c r="AN33" s="801"/>
      <c r="AO33" s="801"/>
      <c r="AP33" s="801"/>
      <c r="AQ33" s="801"/>
      <c r="AR33" s="801"/>
      <c r="AS33" s="801"/>
      <c r="AT33" s="801"/>
      <c r="AU33" s="801"/>
      <c r="AV33" s="801"/>
      <c r="AW33" s="801"/>
      <c r="AX33" s="801"/>
      <c r="AY33" s="801"/>
      <c r="AZ33" s="801"/>
      <c r="BA33" s="801"/>
      <c r="BB33" s="801"/>
      <c r="BC33" s="801"/>
    </row>
    <row r="34" spans="6:55" ht="51.95" customHeight="1" thickBot="1" x14ac:dyDescent="0.75">
      <c r="F34" s="1131" t="s">
        <v>44</v>
      </c>
      <c r="G34" s="1132"/>
      <c r="H34" s="1132"/>
      <c r="I34" s="1132"/>
      <c r="J34" s="1132"/>
      <c r="K34" s="1132"/>
      <c r="L34" s="1133"/>
      <c r="O34" s="801"/>
      <c r="P34" s="801"/>
      <c r="Q34" s="801"/>
      <c r="R34" s="801"/>
      <c r="S34" s="801"/>
      <c r="T34" s="801"/>
      <c r="U34" s="899"/>
      <c r="V34" s="899"/>
      <c r="W34" s="899"/>
      <c r="X34" s="815"/>
      <c r="Y34" s="899"/>
      <c r="Z34" s="899"/>
      <c r="AA34" s="899"/>
      <c r="AB34" s="801"/>
      <c r="AC34" s="801"/>
      <c r="AD34" s="899"/>
      <c r="AE34" s="801"/>
      <c r="AF34" s="801"/>
      <c r="AG34" s="815"/>
      <c r="AH34" s="899"/>
      <c r="AI34" s="899"/>
      <c r="AJ34" s="899"/>
      <c r="AK34" s="899"/>
      <c r="AL34" s="899"/>
      <c r="AM34" s="899"/>
      <c r="AN34" s="801"/>
      <c r="AO34" s="801"/>
      <c r="AP34" s="801"/>
    </row>
    <row r="35" spans="6:55" ht="51.95" customHeight="1" thickBot="1" x14ac:dyDescent="0.95">
      <c r="F35" s="742" t="s">
        <v>1</v>
      </c>
      <c r="G35" s="1186" t="s">
        <v>1091</v>
      </c>
      <c r="H35" s="1187"/>
      <c r="I35" s="1187"/>
      <c r="J35" s="1187"/>
      <c r="K35" s="1187"/>
      <c r="L35" s="1188"/>
      <c r="O35" s="749"/>
      <c r="P35" s="901"/>
      <c r="Q35" s="901"/>
      <c r="R35" s="899"/>
      <c r="S35" s="1190"/>
      <c r="T35" s="1190"/>
      <c r="U35" s="1185"/>
      <c r="V35" s="1185"/>
      <c r="W35" s="1185"/>
      <c r="X35" s="1185"/>
      <c r="Y35" s="1185"/>
      <c r="Z35" s="1185"/>
      <c r="AA35" s="775"/>
      <c r="AB35" s="801"/>
      <c r="AC35" s="773"/>
      <c r="AD35" s="776"/>
      <c r="AE35" s="776"/>
      <c r="AF35" s="776"/>
      <c r="AG35" s="776"/>
      <c r="AH35" s="776"/>
      <c r="AI35" s="776"/>
      <c r="AJ35" s="801"/>
      <c r="AK35" s="801"/>
      <c r="AL35" s="801"/>
      <c r="AM35" s="801"/>
      <c r="AN35" s="801"/>
      <c r="AO35" s="801"/>
      <c r="AP35" s="815"/>
      <c r="AQ35" s="899"/>
      <c r="AR35" s="899"/>
      <c r="AS35" s="899"/>
      <c r="AT35" s="899"/>
      <c r="AU35" s="899"/>
      <c r="AV35" s="899"/>
      <c r="AW35" s="801"/>
      <c r="AX35" s="801"/>
      <c r="AY35" s="801"/>
      <c r="AZ35" s="801"/>
      <c r="BA35" s="801"/>
      <c r="BB35" s="801"/>
      <c r="BC35" s="801"/>
    </row>
    <row r="36" spans="6:55" ht="45" customHeight="1" x14ac:dyDescent="0.9">
      <c r="F36" s="816">
        <v>1</v>
      </c>
      <c r="G36" s="825" t="s">
        <v>1000</v>
      </c>
      <c r="H36" s="825"/>
      <c r="I36" s="812" t="s">
        <v>523</v>
      </c>
      <c r="J36" s="803"/>
      <c r="K36" s="803"/>
      <c r="L36" s="738"/>
      <c r="O36" s="801"/>
      <c r="P36" s="801"/>
      <c r="Q36" s="801"/>
      <c r="R36" s="801"/>
      <c r="S36" s="801"/>
      <c r="T36" s="801"/>
      <c r="U36" s="1185"/>
      <c r="V36" s="1185"/>
      <c r="W36" s="1185"/>
      <c r="X36" s="1185"/>
      <c r="Y36" s="1185"/>
      <c r="Z36" s="1185"/>
      <c r="AA36" s="801"/>
      <c r="AB36" s="773"/>
      <c r="AC36" s="1185"/>
      <c r="AD36" s="1185"/>
      <c r="AE36" s="1185"/>
      <c r="AF36" s="1185"/>
      <c r="AG36" s="1185"/>
      <c r="AH36" s="1185"/>
      <c r="AI36" s="801"/>
      <c r="AJ36" s="801"/>
      <c r="AK36" s="801"/>
      <c r="AL36" s="801"/>
      <c r="AM36" s="801"/>
      <c r="AN36" s="801"/>
      <c r="AO36" s="801"/>
      <c r="AP36" s="801"/>
      <c r="AQ36" s="801"/>
      <c r="AR36" s="801"/>
      <c r="AS36" s="801"/>
      <c r="AT36" s="801"/>
      <c r="AU36" s="801"/>
      <c r="AV36" s="801"/>
      <c r="AW36" s="801"/>
      <c r="AX36" s="801"/>
      <c r="AY36" s="801"/>
      <c r="AZ36" s="801"/>
      <c r="BA36" s="801"/>
    </row>
    <row r="37" spans="6:55" ht="45" customHeight="1" x14ac:dyDescent="0.9">
      <c r="F37" s="819">
        <v>2</v>
      </c>
      <c r="G37" s="902" t="s">
        <v>1001</v>
      </c>
      <c r="H37" s="902"/>
      <c r="I37" s="811" t="s">
        <v>521</v>
      </c>
      <c r="J37" s="894"/>
      <c r="K37" s="894"/>
      <c r="L37" s="806"/>
      <c r="O37" s="801"/>
      <c r="P37" s="801"/>
      <c r="Q37" s="801"/>
      <c r="R37" s="801"/>
      <c r="S37" s="801"/>
      <c r="T37" s="801"/>
      <c r="U37" s="801"/>
      <c r="V37" s="899"/>
      <c r="W37" s="899"/>
      <c r="X37" s="899"/>
      <c r="Y37" s="899"/>
      <c r="Z37" s="899"/>
      <c r="AA37" s="899"/>
      <c r="AB37" s="818"/>
      <c r="AC37" s="899"/>
      <c r="AD37" s="899"/>
      <c r="AE37" s="899"/>
      <c r="AF37" s="899"/>
      <c r="AG37" s="773"/>
      <c r="AH37" s="1185"/>
      <c r="AI37" s="1185"/>
      <c r="AJ37" s="1185"/>
      <c r="AK37" s="1185"/>
      <c r="AL37" s="1185"/>
      <c r="AM37" s="1185"/>
      <c r="AQ37" s="801"/>
      <c r="AR37" s="801"/>
      <c r="AS37" s="773"/>
      <c r="AT37" s="1185"/>
      <c r="AU37" s="1185"/>
      <c r="AV37" s="1185"/>
      <c r="AW37" s="1185"/>
      <c r="AX37" s="1185"/>
      <c r="AY37" s="1185"/>
      <c r="AZ37" s="801"/>
      <c r="BA37" s="801"/>
    </row>
    <row r="38" spans="6:55" ht="45" customHeight="1" x14ac:dyDescent="0.65">
      <c r="F38" s="819">
        <v>3</v>
      </c>
      <c r="G38" s="902" t="s">
        <v>1002</v>
      </c>
      <c r="H38" s="902"/>
      <c r="I38" s="812" t="s">
        <v>523</v>
      </c>
      <c r="J38" s="894"/>
      <c r="K38" s="894"/>
      <c r="L38" s="806"/>
      <c r="R38" s="790"/>
      <c r="S38" s="899"/>
      <c r="T38" s="899"/>
      <c r="U38" s="899"/>
      <c r="V38" s="899"/>
      <c r="W38" s="815"/>
      <c r="X38" s="899"/>
      <c r="Y38" s="899"/>
      <c r="Z38" s="899"/>
      <c r="AA38" s="899"/>
      <c r="AB38" s="899"/>
      <c r="AC38" s="899"/>
      <c r="AD38" s="899"/>
      <c r="AE38" s="899"/>
      <c r="AF38" s="782"/>
      <c r="AG38" s="815"/>
      <c r="AH38" s="899"/>
      <c r="AI38" s="899"/>
      <c r="AJ38" s="899"/>
      <c r="AK38" s="899"/>
      <c r="AL38" s="899"/>
      <c r="AM38" s="899"/>
      <c r="AQ38" s="801"/>
      <c r="AR38" s="801"/>
      <c r="AS38" s="818"/>
      <c r="AT38" s="899"/>
      <c r="AU38" s="899"/>
      <c r="AV38" s="899"/>
      <c r="AW38" s="899"/>
      <c r="AX38" s="899"/>
      <c r="AY38" s="783"/>
      <c r="AZ38" s="801"/>
      <c r="BA38" s="801"/>
    </row>
    <row r="39" spans="6:55" ht="45" customHeight="1" x14ac:dyDescent="0.7">
      <c r="F39" s="819">
        <v>4</v>
      </c>
      <c r="G39" s="902" t="s">
        <v>982</v>
      </c>
      <c r="H39" s="902"/>
      <c r="I39" s="811" t="s">
        <v>521</v>
      </c>
      <c r="J39" s="1169" t="s">
        <v>643</v>
      </c>
      <c r="K39" s="1169"/>
      <c r="L39" s="1170"/>
      <c r="S39" s="801"/>
      <c r="T39" s="899"/>
      <c r="U39" s="899"/>
      <c r="V39" s="818"/>
      <c r="W39" s="815"/>
      <c r="X39" s="899"/>
      <c r="Y39" s="899"/>
      <c r="Z39" s="899"/>
      <c r="AA39" s="899"/>
      <c r="AB39" s="899"/>
      <c r="AC39" s="783"/>
      <c r="AD39" s="899"/>
      <c r="AE39" s="899"/>
      <c r="AF39" s="782"/>
      <c r="AG39" s="815"/>
      <c r="AH39" s="899"/>
      <c r="AI39" s="899"/>
      <c r="AJ39" s="899"/>
      <c r="AK39" s="899"/>
      <c r="AL39" s="899"/>
      <c r="AM39" s="899"/>
      <c r="AQ39" s="801"/>
      <c r="AR39" s="801"/>
      <c r="AS39" s="818"/>
      <c r="AT39" s="899"/>
      <c r="AU39" s="899"/>
      <c r="AV39" s="899"/>
      <c r="AW39" s="899"/>
      <c r="AX39" s="899"/>
      <c r="AY39" s="899"/>
      <c r="AZ39" s="801"/>
      <c r="BA39" s="801"/>
    </row>
    <row r="40" spans="6:55" ht="45" customHeight="1" x14ac:dyDescent="0.65">
      <c r="F40" s="819">
        <v>5</v>
      </c>
      <c r="G40" s="902" t="s">
        <v>121</v>
      </c>
      <c r="H40" s="902"/>
      <c r="I40" s="812" t="s">
        <v>523</v>
      </c>
      <c r="J40" s="894"/>
      <c r="K40" s="894"/>
      <c r="L40" s="806"/>
      <c r="P40" s="751" t="s">
        <v>116</v>
      </c>
      <c r="Q40" s="735">
        <v>6</v>
      </c>
      <c r="T40" s="773"/>
      <c r="U40" s="773"/>
      <c r="V40" s="818"/>
      <c r="W40" s="815"/>
      <c r="X40" s="899"/>
      <c r="Y40" s="899"/>
      <c r="Z40" s="899"/>
      <c r="AA40" s="899"/>
      <c r="AB40" s="899"/>
      <c r="AC40" s="899"/>
      <c r="AD40" s="899"/>
      <c r="AE40" s="899"/>
      <c r="AF40" s="899"/>
      <c r="AG40" s="815"/>
      <c r="AH40" s="899"/>
      <c r="AI40" s="899"/>
      <c r="AJ40" s="899"/>
      <c r="AK40" s="899"/>
      <c r="AL40" s="786"/>
      <c r="AM40" s="786"/>
      <c r="AQ40" s="801"/>
      <c r="AR40" s="801"/>
      <c r="AS40" s="818"/>
      <c r="AT40" s="899"/>
      <c r="AU40" s="899"/>
      <c r="AV40" s="899"/>
      <c r="AW40" s="899"/>
      <c r="AX40" s="899"/>
      <c r="AY40" s="899"/>
      <c r="AZ40" s="801"/>
      <c r="BA40" s="801"/>
    </row>
    <row r="41" spans="6:55" ht="45" customHeight="1" x14ac:dyDescent="0.65">
      <c r="F41" s="819">
        <v>6</v>
      </c>
      <c r="G41" s="902" t="s">
        <v>1005</v>
      </c>
      <c r="H41" s="902"/>
      <c r="I41" s="811" t="s">
        <v>521</v>
      </c>
      <c r="J41" s="894"/>
      <c r="K41" s="894"/>
      <c r="L41" s="806"/>
      <c r="P41" s="756" t="s">
        <v>739</v>
      </c>
      <c r="Q41" s="735">
        <v>6</v>
      </c>
      <c r="T41" s="818"/>
      <c r="U41" s="818"/>
      <c r="V41" s="818"/>
      <c r="W41" s="815"/>
      <c r="X41" s="899"/>
      <c r="Y41" s="899"/>
      <c r="Z41" s="899"/>
      <c r="AA41" s="899"/>
      <c r="AB41" s="899"/>
      <c r="AC41" s="899"/>
      <c r="AD41" s="899"/>
      <c r="AE41" s="899"/>
      <c r="AF41" s="899"/>
      <c r="AG41" s="815"/>
      <c r="AH41" s="899"/>
      <c r="AI41" s="899"/>
      <c r="AJ41" s="899"/>
      <c r="AK41" s="899"/>
      <c r="AL41" s="899"/>
      <c r="AM41" s="899"/>
      <c r="AN41" s="801"/>
      <c r="AO41" s="801"/>
      <c r="AP41" s="801"/>
      <c r="AQ41" s="801"/>
      <c r="AR41" s="801"/>
      <c r="AS41" s="818"/>
      <c r="AT41" s="899"/>
      <c r="AU41" s="899"/>
      <c r="AV41" s="899"/>
      <c r="AW41" s="1189"/>
      <c r="AX41" s="1189"/>
      <c r="AY41" s="1189"/>
      <c r="AZ41" s="801"/>
      <c r="BA41" s="801"/>
    </row>
    <row r="42" spans="6:55" ht="45" customHeight="1" x14ac:dyDescent="0.9">
      <c r="F42" s="819">
        <v>7</v>
      </c>
      <c r="G42" s="902" t="s">
        <v>1006</v>
      </c>
      <c r="H42" s="902"/>
      <c r="I42" s="744" t="s">
        <v>525</v>
      </c>
      <c r="J42" s="894"/>
      <c r="K42" s="894"/>
      <c r="L42" s="806"/>
      <c r="P42" s="755" t="s">
        <v>114</v>
      </c>
      <c r="Q42" s="735">
        <v>0</v>
      </c>
      <c r="T42" s="818"/>
      <c r="U42" s="899"/>
      <c r="V42" s="818"/>
      <c r="W42" s="815"/>
      <c r="X42" s="899"/>
      <c r="Y42" s="899"/>
      <c r="Z42" s="899"/>
      <c r="AA42" s="899"/>
      <c r="AB42" s="786"/>
      <c r="AC42" s="786"/>
      <c r="AD42" s="899"/>
      <c r="AE42" s="899"/>
      <c r="AF42" s="899"/>
      <c r="AG42" s="773"/>
      <c r="AH42" s="1185"/>
      <c r="AI42" s="1185"/>
      <c r="AJ42" s="1185"/>
      <c r="AK42" s="1185"/>
      <c r="AL42" s="1185"/>
      <c r="AM42" s="1185"/>
      <c r="AN42" s="801"/>
      <c r="AO42" s="801"/>
      <c r="AP42" s="801"/>
      <c r="AQ42" s="801"/>
      <c r="AR42" s="801"/>
      <c r="AS42" s="818"/>
      <c r="AT42" s="899"/>
      <c r="AU42" s="899"/>
      <c r="AV42" s="899"/>
      <c r="AW42" s="782"/>
      <c r="AX42" s="899"/>
      <c r="AY42" s="899"/>
      <c r="AZ42" s="801"/>
      <c r="BA42" s="801"/>
    </row>
    <row r="43" spans="6:55" ht="45" customHeight="1" x14ac:dyDescent="0.9">
      <c r="F43" s="819">
        <v>8</v>
      </c>
      <c r="G43" s="902" t="s">
        <v>83</v>
      </c>
      <c r="H43" s="902"/>
      <c r="I43" s="811" t="s">
        <v>521</v>
      </c>
      <c r="J43" s="734"/>
      <c r="K43" s="894"/>
      <c r="L43" s="806"/>
      <c r="P43" s="757" t="s">
        <v>740</v>
      </c>
      <c r="Q43" s="735">
        <v>2</v>
      </c>
      <c r="T43" s="818"/>
      <c r="U43" s="899"/>
      <c r="V43" s="818"/>
      <c r="W43" s="815"/>
      <c r="X43" s="899"/>
      <c r="Y43" s="899"/>
      <c r="Z43" s="899"/>
      <c r="AA43" s="899"/>
      <c r="AB43" s="786"/>
      <c r="AC43" s="786"/>
      <c r="AD43" s="899"/>
      <c r="AE43" s="899"/>
      <c r="AF43" s="899"/>
      <c r="AG43" s="773"/>
      <c r="AH43" s="897"/>
      <c r="AI43" s="897"/>
      <c r="AJ43" s="897"/>
      <c r="AK43" s="897"/>
      <c r="AL43" s="897"/>
      <c r="AM43" s="897"/>
      <c r="AN43" s="801"/>
      <c r="AO43" s="801"/>
      <c r="AP43" s="801"/>
      <c r="AQ43" s="801"/>
      <c r="AR43" s="801"/>
      <c r="AS43" s="818"/>
      <c r="AT43" s="899"/>
      <c r="AU43" s="899"/>
      <c r="AV43" s="899"/>
      <c r="AW43" s="782"/>
      <c r="AX43" s="899"/>
      <c r="AY43" s="899"/>
      <c r="AZ43" s="801"/>
      <c r="BA43" s="801"/>
    </row>
    <row r="44" spans="6:55" ht="45" customHeight="1" x14ac:dyDescent="0.9">
      <c r="F44" s="819">
        <v>9</v>
      </c>
      <c r="G44" s="902" t="s">
        <v>1007</v>
      </c>
      <c r="H44" s="902"/>
      <c r="I44" s="812" t="s">
        <v>523</v>
      </c>
      <c r="J44" s="1151"/>
      <c r="K44" s="1151"/>
      <c r="L44" s="1152"/>
      <c r="P44" s="758" t="s">
        <v>741</v>
      </c>
      <c r="Q44" s="735">
        <v>5</v>
      </c>
      <c r="T44" s="818"/>
      <c r="U44" s="899"/>
      <c r="V44" s="899"/>
      <c r="W44" s="815"/>
      <c r="X44" s="899"/>
      <c r="Y44" s="899"/>
      <c r="Z44" s="899"/>
      <c r="AA44" s="899"/>
      <c r="AB44" s="899"/>
      <c r="AC44" s="899"/>
      <c r="AD44" s="899"/>
      <c r="AE44" s="899"/>
      <c r="AF44" s="899"/>
      <c r="AG44" s="815"/>
      <c r="AH44" s="899"/>
      <c r="AI44" s="899"/>
      <c r="AJ44" s="773"/>
      <c r="AK44" s="1185"/>
      <c r="AL44" s="1185"/>
      <c r="AM44" s="1185"/>
      <c r="AN44" s="1185"/>
      <c r="AO44" s="1185"/>
      <c r="AP44" s="1185"/>
      <c r="AQ44" s="801"/>
      <c r="AR44" s="801"/>
      <c r="AS44" s="818"/>
      <c r="AT44" s="899"/>
      <c r="AU44" s="899"/>
      <c r="AV44" s="899"/>
      <c r="AW44" s="782"/>
      <c r="AX44" s="899"/>
      <c r="AY44" s="899"/>
      <c r="AZ44" s="801"/>
      <c r="BA44" s="801"/>
    </row>
    <row r="45" spans="6:55" ht="45" customHeight="1" x14ac:dyDescent="0.65">
      <c r="F45" s="819">
        <v>10</v>
      </c>
      <c r="G45" s="902" t="s">
        <v>10</v>
      </c>
      <c r="H45" s="902"/>
      <c r="I45" s="811" t="s">
        <v>521</v>
      </c>
      <c r="J45" s="894"/>
      <c r="K45" s="894"/>
      <c r="L45" s="806"/>
      <c r="Q45" s="764">
        <f>SUM(Q40:Q44)</f>
        <v>19</v>
      </c>
      <c r="T45" s="818"/>
      <c r="U45" s="899"/>
      <c r="V45" s="899"/>
      <c r="W45" s="815"/>
      <c r="X45" s="899"/>
      <c r="Y45" s="899"/>
      <c r="Z45" s="899"/>
      <c r="AA45" s="899"/>
      <c r="AB45" s="899"/>
      <c r="AC45" s="899"/>
      <c r="AD45" s="820"/>
      <c r="AE45" s="899"/>
      <c r="AF45" s="899"/>
      <c r="AG45" s="815"/>
      <c r="AH45" s="899"/>
      <c r="AI45" s="899"/>
      <c r="AJ45" s="818"/>
      <c r="AK45" s="899"/>
      <c r="AL45" s="899"/>
      <c r="AM45" s="899"/>
      <c r="AN45" s="899"/>
      <c r="AO45" s="899"/>
      <c r="AP45" s="899"/>
      <c r="AQ45" s="801"/>
      <c r="AR45" s="801"/>
      <c r="AS45" s="818"/>
      <c r="AT45" s="899"/>
      <c r="AU45" s="899"/>
      <c r="AV45" s="899"/>
      <c r="AW45" s="782"/>
      <c r="AX45" s="899"/>
      <c r="AY45" s="899"/>
      <c r="AZ45" s="801"/>
      <c r="BA45" s="801"/>
    </row>
    <row r="46" spans="6:55" ht="45" customHeight="1" x14ac:dyDescent="0.9">
      <c r="F46" s="819">
        <v>11</v>
      </c>
      <c r="G46" s="902" t="s">
        <v>1009</v>
      </c>
      <c r="H46" s="902"/>
      <c r="I46" s="811" t="s">
        <v>521</v>
      </c>
      <c r="J46" s="894"/>
      <c r="K46" s="894"/>
      <c r="L46" s="806"/>
      <c r="P46" s="754"/>
      <c r="Q46" s="754"/>
      <c r="S46" s="899"/>
      <c r="T46" s="899"/>
      <c r="U46" s="899"/>
      <c r="V46" s="818"/>
      <c r="W46" s="815"/>
      <c r="X46" s="899"/>
      <c r="Y46" s="899"/>
      <c r="Z46" s="899"/>
      <c r="AA46" s="899"/>
      <c r="AB46" s="899"/>
      <c r="AC46" s="899"/>
      <c r="AD46" s="782"/>
      <c r="AE46" s="899"/>
      <c r="AF46" s="773"/>
      <c r="AG46" s="1185"/>
      <c r="AH46" s="1185"/>
      <c r="AI46" s="1185"/>
      <c r="AJ46" s="1185"/>
      <c r="AK46" s="1185"/>
      <c r="AL46" s="1185"/>
      <c r="AM46" s="899"/>
      <c r="AN46" s="899"/>
      <c r="AO46" s="899"/>
      <c r="AP46" s="783"/>
      <c r="AQ46" s="801"/>
      <c r="AR46" s="801"/>
      <c r="AS46" s="818"/>
      <c r="AT46" s="899"/>
      <c r="AU46" s="899"/>
      <c r="AV46" s="899"/>
      <c r="AW46" s="899"/>
      <c r="AX46" s="899"/>
      <c r="AY46" s="899"/>
      <c r="AZ46" s="801"/>
      <c r="BA46" s="801"/>
    </row>
    <row r="47" spans="6:55" ht="45" customHeight="1" x14ac:dyDescent="0.65">
      <c r="F47" s="819">
        <v>12</v>
      </c>
      <c r="G47" s="894" t="s">
        <v>1016</v>
      </c>
      <c r="H47" s="894"/>
      <c r="I47" s="813" t="s">
        <v>522</v>
      </c>
      <c r="J47" s="1151"/>
      <c r="K47" s="1151"/>
      <c r="L47" s="1152"/>
      <c r="P47" s="754"/>
      <c r="Q47" s="754"/>
      <c r="T47" s="818"/>
      <c r="U47" s="899"/>
      <c r="V47" s="818"/>
      <c r="W47" s="815"/>
      <c r="X47" s="899"/>
      <c r="Y47" s="899"/>
      <c r="Z47" s="899"/>
      <c r="AA47" s="899"/>
      <c r="AB47" s="899"/>
      <c r="AC47" s="899"/>
      <c r="AD47" s="899"/>
      <c r="AE47" s="899"/>
      <c r="AF47" s="815"/>
      <c r="AG47" s="899"/>
      <c r="AH47" s="899"/>
      <c r="AI47" s="899"/>
      <c r="AJ47" s="899"/>
      <c r="AK47" s="899"/>
      <c r="AL47" s="899"/>
      <c r="AM47" s="899"/>
      <c r="AN47" s="1189"/>
      <c r="AO47" s="1189"/>
      <c r="AP47" s="1189"/>
      <c r="AQ47" s="801"/>
      <c r="AR47" s="801"/>
      <c r="AS47" s="818"/>
      <c r="AT47" s="899"/>
      <c r="AU47" s="899"/>
      <c r="AV47" s="820"/>
      <c r="AW47" s="899"/>
      <c r="AX47" s="899"/>
      <c r="AY47" s="899"/>
      <c r="AZ47" s="801"/>
      <c r="BA47" s="801"/>
    </row>
    <row r="48" spans="6:55" ht="45" customHeight="1" x14ac:dyDescent="0.65">
      <c r="F48" s="819">
        <v>13</v>
      </c>
      <c r="G48" s="902" t="s">
        <v>1008</v>
      </c>
      <c r="H48" s="902"/>
      <c r="I48" s="744" t="s">
        <v>525</v>
      </c>
      <c r="J48" s="892"/>
      <c r="K48" s="892"/>
      <c r="L48" s="893"/>
      <c r="P48" s="754"/>
      <c r="Q48" s="754"/>
      <c r="T48" s="818"/>
      <c r="U48" s="899"/>
      <c r="V48" s="818"/>
      <c r="W48" s="815"/>
      <c r="X48" s="899"/>
      <c r="Y48" s="899"/>
      <c r="Z48" s="899"/>
      <c r="AA48" s="899"/>
      <c r="AB48" s="899"/>
      <c r="AC48" s="899"/>
      <c r="AD48" s="899"/>
      <c r="AE48" s="899"/>
      <c r="AF48" s="815"/>
      <c r="AG48" s="899"/>
      <c r="AH48" s="899"/>
      <c r="AI48" s="899"/>
      <c r="AJ48" s="899"/>
      <c r="AK48" s="899"/>
      <c r="AL48" s="899"/>
      <c r="AM48" s="899"/>
      <c r="AN48" s="898"/>
      <c r="AO48" s="898"/>
      <c r="AP48" s="898"/>
      <c r="AQ48" s="801"/>
      <c r="AR48" s="801"/>
      <c r="AS48" s="818"/>
      <c r="AT48" s="899"/>
      <c r="AU48" s="899"/>
      <c r="AV48" s="820"/>
      <c r="AW48" s="899"/>
      <c r="AX48" s="899"/>
      <c r="AY48" s="899"/>
      <c r="AZ48" s="801"/>
      <c r="BA48" s="801"/>
    </row>
    <row r="49" spans="6:55" ht="45" customHeight="1" x14ac:dyDescent="0.7">
      <c r="F49" s="819">
        <v>14</v>
      </c>
      <c r="G49" s="853" t="s">
        <v>1053</v>
      </c>
      <c r="H49" s="853"/>
      <c r="I49" s="813" t="s">
        <v>522</v>
      </c>
      <c r="J49" s="1169" t="s">
        <v>494</v>
      </c>
      <c r="K49" s="1169"/>
      <c r="L49" s="1170"/>
      <c r="P49" s="754"/>
      <c r="Q49" s="754"/>
      <c r="T49" s="818"/>
      <c r="U49" s="899"/>
      <c r="V49" s="818"/>
      <c r="W49" s="815"/>
      <c r="X49" s="899"/>
      <c r="Y49" s="899"/>
      <c r="Z49" s="899"/>
      <c r="AA49" s="899"/>
      <c r="AB49" s="899"/>
      <c r="AC49" s="899"/>
      <c r="AD49" s="899"/>
      <c r="AE49" s="899"/>
      <c r="AF49" s="815"/>
      <c r="AG49" s="899"/>
      <c r="AH49" s="899"/>
      <c r="AI49" s="899"/>
      <c r="AJ49" s="899"/>
      <c r="AK49" s="899"/>
      <c r="AL49" s="899"/>
      <c r="AM49" s="899"/>
      <c r="AN49" s="898"/>
      <c r="AO49" s="898"/>
      <c r="AP49" s="898"/>
      <c r="AQ49" s="801"/>
      <c r="AR49" s="801"/>
      <c r="AS49" s="818"/>
      <c r="AT49" s="899"/>
      <c r="AU49" s="899"/>
      <c r="AV49" s="820"/>
      <c r="AW49" s="899"/>
      <c r="AX49" s="899"/>
      <c r="AY49" s="899"/>
      <c r="AZ49" s="801"/>
      <c r="BA49" s="801"/>
    </row>
    <row r="50" spans="6:55" ht="45" customHeight="1" x14ac:dyDescent="0.65">
      <c r="F50" s="819">
        <v>15</v>
      </c>
      <c r="G50" s="666" t="s">
        <v>980</v>
      </c>
      <c r="H50" s="666"/>
      <c r="I50" s="812" t="s">
        <v>523</v>
      </c>
      <c r="J50" s="1203" t="s">
        <v>932</v>
      </c>
      <c r="K50" s="1203"/>
      <c r="L50" s="1172"/>
      <c r="P50" s="754"/>
      <c r="Q50" s="754"/>
      <c r="T50" s="818"/>
      <c r="U50" s="899"/>
      <c r="V50" s="818"/>
      <c r="W50" s="815"/>
      <c r="X50" s="899"/>
      <c r="Y50" s="899"/>
      <c r="Z50" s="899"/>
      <c r="AA50" s="899"/>
      <c r="AB50" s="899"/>
      <c r="AC50" s="899"/>
      <c r="AD50" s="899"/>
      <c r="AE50" s="899"/>
      <c r="AF50" s="815"/>
      <c r="AG50" s="899"/>
      <c r="AH50" s="899"/>
      <c r="AI50" s="899"/>
      <c r="AJ50" s="899"/>
      <c r="AK50" s="899"/>
      <c r="AL50" s="899"/>
      <c r="AM50" s="899"/>
      <c r="AN50" s="898"/>
      <c r="AO50" s="898"/>
      <c r="AP50" s="898"/>
      <c r="AQ50" s="801"/>
      <c r="AR50" s="801"/>
      <c r="AS50" s="818"/>
      <c r="AT50" s="899"/>
      <c r="AU50" s="899"/>
      <c r="AV50" s="820"/>
      <c r="AW50" s="899"/>
      <c r="AX50" s="899"/>
      <c r="AY50" s="899"/>
      <c r="AZ50" s="801"/>
      <c r="BA50" s="801"/>
    </row>
    <row r="51" spans="6:55" ht="45" customHeight="1" x14ac:dyDescent="0.7">
      <c r="F51" s="819">
        <v>16</v>
      </c>
      <c r="G51" s="855" t="s">
        <v>1076</v>
      </c>
      <c r="H51" s="856"/>
      <c r="I51" s="813" t="s">
        <v>522</v>
      </c>
      <c r="J51" s="1199" t="s">
        <v>1078</v>
      </c>
      <c r="K51" s="1199"/>
      <c r="L51" s="1200"/>
      <c r="R51" s="801"/>
      <c r="T51" s="818"/>
      <c r="U51" s="899"/>
      <c r="V51" s="818"/>
      <c r="W51" s="815"/>
      <c r="X51" s="899"/>
      <c r="Y51" s="899"/>
      <c r="Z51" s="899"/>
      <c r="AA51" s="899"/>
      <c r="AB51" s="899"/>
      <c r="AC51" s="899"/>
      <c r="AD51" s="899"/>
      <c r="AE51" s="899"/>
      <c r="AF51" s="815"/>
      <c r="AG51" s="899"/>
      <c r="AH51" s="899"/>
      <c r="AI51" s="899"/>
      <c r="AJ51" s="899"/>
      <c r="AK51" s="899"/>
      <c r="AL51" s="899"/>
      <c r="AM51" s="899"/>
      <c r="AN51" s="898"/>
      <c r="AO51" s="898"/>
      <c r="AP51" s="898"/>
      <c r="AQ51" s="801"/>
      <c r="AR51" s="801"/>
      <c r="AS51" s="818"/>
      <c r="AT51" s="899"/>
      <c r="AU51" s="899"/>
      <c r="AV51" s="820"/>
      <c r="AW51" s="899"/>
      <c r="AX51" s="899"/>
      <c r="AY51" s="899"/>
      <c r="AZ51" s="801"/>
      <c r="BA51" s="801"/>
    </row>
    <row r="52" spans="6:55" ht="45" customHeight="1" x14ac:dyDescent="0.65">
      <c r="F52" s="819">
        <v>17</v>
      </c>
      <c r="G52" s="902" t="s">
        <v>1118</v>
      </c>
      <c r="H52" s="902"/>
      <c r="I52" s="813" t="s">
        <v>522</v>
      </c>
      <c r="J52" s="894"/>
      <c r="K52" s="894"/>
      <c r="L52" s="806"/>
      <c r="R52" s="801"/>
      <c r="T52" s="818"/>
      <c r="U52" s="899"/>
      <c r="V52" s="818"/>
      <c r="W52" s="815"/>
      <c r="X52" s="899"/>
      <c r="Y52" s="899"/>
      <c r="Z52" s="899"/>
      <c r="AA52" s="899"/>
      <c r="AB52" s="899"/>
      <c r="AC52" s="899"/>
      <c r="AD52" s="899"/>
      <c r="AE52" s="899"/>
      <c r="AF52" s="815"/>
      <c r="AG52" s="899"/>
      <c r="AH52" s="899"/>
      <c r="AI52" s="899"/>
      <c r="AJ52" s="899"/>
      <c r="AK52" s="899"/>
      <c r="AL52" s="899"/>
      <c r="AM52" s="899"/>
      <c r="AN52" s="898"/>
      <c r="AO52" s="898"/>
      <c r="AP52" s="898"/>
      <c r="AQ52" s="801"/>
      <c r="AR52" s="801"/>
      <c r="AS52" s="818"/>
      <c r="AT52" s="899"/>
      <c r="AU52" s="899"/>
      <c r="AV52" s="820"/>
      <c r="AW52" s="899"/>
      <c r="AX52" s="899"/>
      <c r="AY52" s="899"/>
      <c r="AZ52" s="801"/>
      <c r="BA52" s="801"/>
    </row>
    <row r="53" spans="6:55" ht="45" customHeight="1" x14ac:dyDescent="0.65">
      <c r="F53" s="819">
        <v>18</v>
      </c>
      <c r="G53" s="1198" t="s">
        <v>1119</v>
      </c>
      <c r="H53" s="1198"/>
      <c r="I53" s="813" t="s">
        <v>522</v>
      </c>
      <c r="J53" s="894"/>
      <c r="K53" s="894"/>
      <c r="L53" s="806"/>
      <c r="R53" s="801"/>
      <c r="T53" s="818"/>
      <c r="U53" s="899"/>
      <c r="V53" s="818"/>
      <c r="W53" s="815"/>
      <c r="X53" s="899"/>
      <c r="Y53" s="899"/>
      <c r="Z53" s="899"/>
      <c r="AA53" s="899"/>
      <c r="AB53" s="899"/>
      <c r="AC53" s="899"/>
      <c r="AD53" s="899"/>
      <c r="AE53" s="899"/>
      <c r="AF53" s="815"/>
      <c r="AG53" s="899"/>
      <c r="AH53" s="899"/>
      <c r="AI53" s="899"/>
      <c r="AJ53" s="899"/>
      <c r="AK53" s="899"/>
      <c r="AL53" s="899"/>
      <c r="AM53" s="899"/>
      <c r="AN53" s="898"/>
      <c r="AO53" s="898"/>
      <c r="AP53" s="898"/>
      <c r="AQ53" s="801"/>
      <c r="AR53" s="801"/>
      <c r="AS53" s="818"/>
      <c r="AT53" s="899"/>
      <c r="AU53" s="899"/>
      <c r="AV53" s="820"/>
      <c r="AW53" s="899"/>
      <c r="AX53" s="899"/>
      <c r="AY53" s="899"/>
      <c r="AZ53" s="801"/>
      <c r="BA53" s="801"/>
    </row>
    <row r="54" spans="6:55" ht="45" customHeight="1" thickBot="1" x14ac:dyDescent="0.7">
      <c r="F54" s="822">
        <v>19</v>
      </c>
      <c r="G54" s="853" t="s">
        <v>986</v>
      </c>
      <c r="H54" s="853"/>
      <c r="I54" s="812" t="s">
        <v>523</v>
      </c>
      <c r="J54" s="1204" t="s">
        <v>932</v>
      </c>
      <c r="K54" s="1204"/>
      <c r="L54" s="1205"/>
      <c r="R54" s="801"/>
      <c r="T54" s="818"/>
      <c r="U54" s="899"/>
      <c r="V54" s="818"/>
      <c r="W54" s="815"/>
      <c r="X54" s="899"/>
      <c r="Y54" s="899"/>
      <c r="Z54" s="899"/>
      <c r="AA54" s="899"/>
      <c r="AB54" s="899"/>
      <c r="AC54" s="899"/>
      <c r="AD54" s="899"/>
      <c r="AE54" s="899"/>
      <c r="AF54" s="815"/>
      <c r="AG54" s="899"/>
      <c r="AH54" s="899"/>
      <c r="AI54" s="899"/>
      <c r="AJ54" s="899"/>
      <c r="AK54" s="899"/>
      <c r="AL54" s="899"/>
      <c r="AM54" s="899"/>
      <c r="AN54" s="898"/>
      <c r="AO54" s="898"/>
      <c r="AP54" s="898"/>
      <c r="AQ54" s="801"/>
      <c r="AR54" s="801"/>
      <c r="AS54" s="818"/>
      <c r="AT54" s="899"/>
      <c r="AU54" s="899"/>
      <c r="AV54" s="820"/>
      <c r="AW54" s="899"/>
      <c r="AX54" s="899"/>
      <c r="AY54" s="899"/>
      <c r="AZ54" s="801"/>
      <c r="BA54" s="801"/>
    </row>
    <row r="55" spans="6:55" ht="44.25" customHeight="1" thickBot="1" x14ac:dyDescent="0.7">
      <c r="F55" s="1145" t="s">
        <v>1157</v>
      </c>
      <c r="G55" s="1054"/>
      <c r="H55" s="1054"/>
      <c r="I55" s="1054"/>
      <c r="J55" s="1054"/>
      <c r="K55" s="1054"/>
      <c r="L55" s="1055"/>
      <c r="R55" s="801"/>
      <c r="S55" s="801"/>
      <c r="T55" s="818"/>
      <c r="U55" s="818" t="s">
        <v>100</v>
      </c>
      <c r="V55" s="818"/>
      <c r="W55" s="815"/>
      <c r="X55" s="1192"/>
      <c r="Y55" s="1192"/>
      <c r="Z55" s="899"/>
      <c r="AA55" s="801"/>
      <c r="AB55" s="801"/>
      <c r="AC55" s="899"/>
      <c r="AD55" s="899"/>
      <c r="AE55" s="782"/>
      <c r="AF55" s="815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01"/>
      <c r="AR55" s="801"/>
      <c r="AS55" s="818"/>
      <c r="AT55" s="899"/>
      <c r="AU55" s="899"/>
      <c r="AV55" s="899"/>
      <c r="AW55" s="899"/>
      <c r="AX55" s="899"/>
      <c r="AY55" s="899"/>
      <c r="AZ55" s="801"/>
      <c r="BA55" s="801"/>
    </row>
    <row r="56" spans="6:55" ht="69" customHeight="1" thickBot="1" x14ac:dyDescent="0.7">
      <c r="F56" s="1091" t="s">
        <v>1159</v>
      </c>
      <c r="G56" s="1092"/>
      <c r="H56" s="1092"/>
      <c r="I56" s="1093"/>
      <c r="J56" s="1060" t="s">
        <v>1156</v>
      </c>
      <c r="K56" s="1061"/>
      <c r="L56" s="1070"/>
      <c r="R56" s="801"/>
      <c r="S56" s="801"/>
      <c r="T56" s="818"/>
      <c r="U56" s="899"/>
      <c r="V56" s="818"/>
      <c r="W56" s="815"/>
      <c r="X56" s="899"/>
      <c r="Y56" s="899"/>
      <c r="Z56" s="899"/>
      <c r="AA56" s="801"/>
      <c r="AB56" s="801"/>
      <c r="AC56" s="899"/>
      <c r="AD56" s="899"/>
      <c r="AE56" s="782"/>
      <c r="AF56" s="815"/>
      <c r="AG56" s="899"/>
      <c r="AH56" s="899"/>
      <c r="AI56" s="899"/>
      <c r="AJ56" s="899"/>
      <c r="AK56" s="899"/>
      <c r="AL56" s="899"/>
      <c r="AM56" s="899"/>
      <c r="AN56" s="899"/>
      <c r="AO56" s="899"/>
      <c r="AP56" s="899"/>
      <c r="AQ56" s="801"/>
      <c r="AR56" s="801"/>
      <c r="AS56" s="818"/>
      <c r="AT56" s="899"/>
      <c r="AU56" s="899"/>
      <c r="AV56" s="899"/>
      <c r="AW56" s="899"/>
      <c r="AX56" s="899"/>
      <c r="AY56" s="899"/>
      <c r="AZ56" s="801"/>
      <c r="BA56" s="801"/>
    </row>
    <row r="57" spans="6:55" ht="56.25" customHeight="1" thickBot="1" x14ac:dyDescent="0.7">
      <c r="F57" s="1044" t="s">
        <v>1152</v>
      </c>
      <c r="G57" s="1045"/>
      <c r="H57" s="1045"/>
      <c r="I57" s="1046"/>
      <c r="J57" s="747" t="s">
        <v>562</v>
      </c>
      <c r="K57" s="1045" t="s">
        <v>1110</v>
      </c>
      <c r="L57" s="1046"/>
      <c r="R57" s="801"/>
      <c r="S57" s="801"/>
      <c r="T57" s="818"/>
      <c r="U57" s="899"/>
      <c r="V57" s="818"/>
      <c r="W57" s="899"/>
      <c r="X57" s="899"/>
      <c r="Y57" s="899"/>
      <c r="Z57" s="899"/>
      <c r="AA57" s="899"/>
      <c r="AB57" s="899"/>
      <c r="AC57" s="899"/>
      <c r="AD57" s="899"/>
      <c r="AE57" s="782"/>
      <c r="AF57" s="815"/>
      <c r="AG57" s="899"/>
      <c r="AH57" s="899"/>
      <c r="AI57" s="899"/>
      <c r="AJ57" s="899"/>
      <c r="AK57" s="899"/>
      <c r="AL57" s="899"/>
      <c r="AM57" s="899"/>
      <c r="AN57" s="899"/>
      <c r="AO57" s="899"/>
      <c r="AP57" s="801"/>
      <c r="AQ57" s="801"/>
      <c r="AR57" s="801"/>
      <c r="AS57" s="801"/>
      <c r="AT57" s="801"/>
      <c r="AU57" s="801"/>
      <c r="AV57" s="801"/>
      <c r="AW57" s="801"/>
      <c r="AX57" s="801"/>
      <c r="AY57" s="801"/>
      <c r="AZ57" s="801"/>
      <c r="BA57" s="801"/>
    </row>
    <row r="58" spans="6:55" ht="42" customHeight="1" thickBot="1" x14ac:dyDescent="0.7">
      <c r="F58" s="1053" t="s">
        <v>1150</v>
      </c>
      <c r="G58" s="1054"/>
      <c r="H58" s="1054"/>
      <c r="I58" s="1054"/>
      <c r="J58" s="1054"/>
      <c r="K58" s="1054"/>
      <c r="L58" s="1055"/>
      <c r="P58" s="801"/>
      <c r="Q58" s="801"/>
      <c r="R58" s="801"/>
      <c r="S58" s="801"/>
      <c r="T58" s="818"/>
      <c r="U58" s="899"/>
      <c r="V58" s="818"/>
      <c r="W58" s="899"/>
      <c r="X58" s="899"/>
      <c r="Y58" s="899"/>
      <c r="Z58" s="899"/>
      <c r="AA58" s="899"/>
      <c r="AB58" s="899"/>
      <c r="AC58" s="899"/>
      <c r="AD58" s="899"/>
      <c r="AE58" s="899"/>
      <c r="AF58" s="815"/>
      <c r="AG58" s="899"/>
      <c r="AH58" s="899"/>
      <c r="AI58" s="899"/>
      <c r="AJ58" s="899"/>
      <c r="AK58" s="899"/>
      <c r="AL58" s="899"/>
      <c r="AM58" s="820"/>
      <c r="AN58" s="801"/>
      <c r="AO58" s="899"/>
      <c r="AP58" s="899"/>
      <c r="AQ58" s="801"/>
      <c r="AR58" s="801"/>
      <c r="AS58" s="801"/>
      <c r="AT58" s="801"/>
      <c r="AU58" s="801"/>
      <c r="AV58" s="801"/>
      <c r="AW58" s="801"/>
      <c r="AX58" s="801"/>
      <c r="AY58" s="801"/>
      <c r="AZ58" s="801"/>
      <c r="BA58" s="801"/>
    </row>
    <row r="59" spans="6:55" ht="51.95" customHeight="1" thickBot="1" x14ac:dyDescent="0.75">
      <c r="F59" s="1131" t="s">
        <v>73</v>
      </c>
      <c r="G59" s="1132"/>
      <c r="H59" s="1132"/>
      <c r="I59" s="1132"/>
      <c r="J59" s="1132"/>
      <c r="K59" s="1132"/>
      <c r="L59" s="1133"/>
      <c r="O59" s="801"/>
      <c r="P59" s="749"/>
      <c r="Q59" s="749"/>
      <c r="R59" s="749"/>
      <c r="S59" s="801"/>
      <c r="T59" s="801"/>
      <c r="U59" s="899"/>
      <c r="V59" s="899"/>
      <c r="W59" s="899"/>
      <c r="X59" s="815"/>
      <c r="Y59" s="899"/>
      <c r="Z59" s="899"/>
      <c r="AA59" s="899"/>
      <c r="AB59" s="801"/>
      <c r="AC59" s="801"/>
      <c r="AD59" s="899"/>
      <c r="AE59" s="801"/>
      <c r="AF59" s="801"/>
      <c r="AG59" s="815"/>
      <c r="AH59" s="899"/>
      <c r="AI59" s="899"/>
      <c r="AJ59" s="899"/>
      <c r="AK59" s="899"/>
      <c r="AL59" s="899"/>
      <c r="AM59" s="899"/>
      <c r="AN59" s="801"/>
      <c r="AO59" s="801"/>
      <c r="AP59" s="801"/>
    </row>
    <row r="60" spans="6:55" ht="51.95" customHeight="1" thickBot="1" x14ac:dyDescent="0.95">
      <c r="F60" s="742" t="s">
        <v>1</v>
      </c>
      <c r="G60" s="1186" t="s">
        <v>1105</v>
      </c>
      <c r="H60" s="1187"/>
      <c r="I60" s="1187"/>
      <c r="J60" s="1187"/>
      <c r="K60" s="1187"/>
      <c r="L60" s="1188"/>
      <c r="O60" s="749"/>
      <c r="R60" s="801"/>
      <c r="S60" s="772"/>
      <c r="T60" s="772"/>
      <c r="U60" s="1185"/>
      <c r="V60" s="1185"/>
      <c r="W60" s="1185"/>
      <c r="X60" s="1185"/>
      <c r="Y60" s="1185"/>
      <c r="Z60" s="1185"/>
      <c r="AA60" s="775"/>
      <c r="AB60" s="801"/>
      <c r="AC60" s="773"/>
      <c r="AD60" s="776"/>
      <c r="AE60" s="776"/>
      <c r="AF60" s="776"/>
      <c r="AG60" s="776"/>
      <c r="AH60" s="776"/>
      <c r="AI60" s="776"/>
      <c r="AJ60" s="801"/>
      <c r="AK60" s="801"/>
      <c r="AL60" s="801"/>
      <c r="AM60" s="801"/>
      <c r="AN60" s="801"/>
      <c r="AO60" s="801"/>
      <c r="AP60" s="815"/>
      <c r="AQ60" s="899"/>
      <c r="AR60" s="899"/>
      <c r="AS60" s="899"/>
      <c r="AT60" s="899"/>
      <c r="AU60" s="899"/>
      <c r="AV60" s="899"/>
      <c r="AW60" s="801"/>
      <c r="AX60" s="801"/>
      <c r="AY60" s="801"/>
      <c r="AZ60" s="801"/>
      <c r="BA60" s="801"/>
      <c r="BB60" s="801"/>
      <c r="BC60" s="801"/>
    </row>
    <row r="61" spans="6:55" ht="45" customHeight="1" x14ac:dyDescent="0.65">
      <c r="F61" s="816">
        <v>1</v>
      </c>
      <c r="G61" s="901" t="s">
        <v>976</v>
      </c>
      <c r="H61" s="901"/>
      <c r="I61" s="811" t="s">
        <v>521</v>
      </c>
      <c r="J61" s="899"/>
      <c r="K61" s="899"/>
      <c r="L61" s="806"/>
      <c r="M61" s="899"/>
      <c r="N61" s="801"/>
      <c r="P61" s="751" t="s">
        <v>116</v>
      </c>
      <c r="Q61" s="735">
        <v>12</v>
      </c>
      <c r="R61" s="801"/>
      <c r="S61" s="790"/>
      <c r="T61" s="790"/>
      <c r="U61" s="899"/>
      <c r="V61" s="899"/>
      <c r="W61" s="899"/>
      <c r="X61" s="899"/>
      <c r="Y61" s="899"/>
      <c r="Z61" s="899"/>
      <c r="AA61" s="899"/>
      <c r="AB61" s="899"/>
      <c r="AC61" s="899"/>
      <c r="AD61" s="801"/>
      <c r="AE61" s="801"/>
      <c r="AF61" s="815"/>
      <c r="AG61" s="899"/>
      <c r="AH61" s="899"/>
      <c r="AI61" s="899"/>
      <c r="AJ61" s="899"/>
      <c r="AK61" s="899"/>
      <c r="AL61" s="899"/>
      <c r="AM61" s="899"/>
      <c r="AN61" s="899"/>
      <c r="AO61" s="899"/>
      <c r="AP61" s="899"/>
      <c r="AQ61" s="801"/>
    </row>
    <row r="62" spans="6:55" ht="45" customHeight="1" x14ac:dyDescent="0.65">
      <c r="F62" s="819">
        <v>2</v>
      </c>
      <c r="G62" s="904" t="s">
        <v>977</v>
      </c>
      <c r="H62" s="904"/>
      <c r="I62" s="811" t="s">
        <v>521</v>
      </c>
      <c r="J62" s="1189"/>
      <c r="K62" s="1189"/>
      <c r="L62" s="1152"/>
      <c r="M62" s="899"/>
      <c r="N62" s="801"/>
      <c r="P62" s="756" t="s">
        <v>739</v>
      </c>
      <c r="Q62" s="735">
        <v>3</v>
      </c>
      <c r="R62" s="790"/>
      <c r="S62" s="801"/>
      <c r="T62" s="801"/>
      <c r="U62" s="899"/>
      <c r="V62" s="899"/>
      <c r="W62" s="899"/>
      <c r="X62" s="899"/>
      <c r="Y62" s="899"/>
      <c r="Z62" s="899"/>
      <c r="AA62" s="801"/>
      <c r="AB62" s="801"/>
      <c r="AC62" s="801"/>
      <c r="AD62" s="801"/>
      <c r="AE62" s="801"/>
      <c r="AF62" s="815"/>
      <c r="AG62" s="899"/>
      <c r="AH62" s="899"/>
      <c r="AI62" s="899"/>
      <c r="AJ62" s="899"/>
      <c r="AK62" s="899"/>
      <c r="AL62" s="899"/>
      <c r="AM62" s="801"/>
      <c r="AN62" s="801"/>
      <c r="AO62" s="801"/>
      <c r="AP62" s="801"/>
      <c r="AQ62" s="801"/>
    </row>
    <row r="63" spans="6:55" ht="45" customHeight="1" x14ac:dyDescent="0.65">
      <c r="F63" s="819">
        <v>3</v>
      </c>
      <c r="G63" s="901" t="s">
        <v>978</v>
      </c>
      <c r="H63" s="901"/>
      <c r="I63" s="812" t="s">
        <v>523</v>
      </c>
      <c r="J63" s="782"/>
      <c r="K63" s="899"/>
      <c r="L63" s="806"/>
      <c r="M63" s="899"/>
      <c r="N63" s="801"/>
      <c r="P63" s="755" t="s">
        <v>114</v>
      </c>
      <c r="Q63" s="735">
        <v>1</v>
      </c>
      <c r="S63" s="790"/>
      <c r="T63" s="790"/>
      <c r="U63" s="790"/>
      <c r="V63" s="790"/>
      <c r="W63" s="790"/>
      <c r="X63" s="790"/>
      <c r="Y63" s="801"/>
      <c r="Z63" s="801"/>
      <c r="AA63" s="801"/>
      <c r="AB63" s="801"/>
      <c r="AC63" s="801"/>
      <c r="AD63" s="801"/>
      <c r="AE63" s="801"/>
      <c r="AF63" s="815"/>
      <c r="AG63" s="899"/>
      <c r="AH63" s="899"/>
      <c r="AI63" s="899"/>
      <c r="AJ63" s="899"/>
      <c r="AK63" s="899"/>
      <c r="AL63" s="899"/>
      <c r="AM63" s="801"/>
      <c r="AN63" s="801"/>
      <c r="AO63" s="801"/>
      <c r="AP63" s="801"/>
      <c r="AQ63" s="801"/>
    </row>
    <row r="64" spans="6:55" ht="45" customHeight="1" x14ac:dyDescent="0.9">
      <c r="F64" s="819">
        <v>4</v>
      </c>
      <c r="G64" s="901" t="s">
        <v>979</v>
      </c>
      <c r="H64" s="901"/>
      <c r="I64" s="814" t="s">
        <v>968</v>
      </c>
      <c r="J64" s="782"/>
      <c r="K64" s="899"/>
      <c r="L64" s="806"/>
      <c r="M64" s="899"/>
      <c r="N64" s="801"/>
      <c r="P64" s="757" t="s">
        <v>740</v>
      </c>
      <c r="Q64" s="735">
        <v>0</v>
      </c>
      <c r="S64" s="818"/>
      <c r="T64" s="899"/>
      <c r="U64" s="773"/>
      <c r="V64" s="899"/>
      <c r="W64" s="899"/>
      <c r="X64" s="899"/>
      <c r="Y64" s="899"/>
      <c r="Z64" s="899"/>
      <c r="AA64" s="899"/>
      <c r="AB64" s="801"/>
      <c r="AC64" s="801"/>
      <c r="AD64" s="801"/>
      <c r="AF64" s="815"/>
      <c r="AG64" s="899"/>
      <c r="AH64" s="899"/>
      <c r="AI64" s="773"/>
      <c r="AJ64" s="1185"/>
      <c r="AK64" s="1185"/>
      <c r="AL64" s="1185"/>
      <c r="AM64" s="1185"/>
      <c r="AN64" s="1185"/>
      <c r="AO64" s="1185"/>
      <c r="AP64" s="801"/>
      <c r="AQ64" s="801"/>
    </row>
    <row r="65" spans="6:43" ht="45" customHeight="1" x14ac:dyDescent="0.9">
      <c r="F65" s="819">
        <v>5</v>
      </c>
      <c r="G65" s="901" t="s">
        <v>79</v>
      </c>
      <c r="H65" s="901"/>
      <c r="I65" s="811" t="s">
        <v>521</v>
      </c>
      <c r="J65" s="899"/>
      <c r="K65" s="899"/>
      <c r="L65" s="806"/>
      <c r="M65" s="899"/>
      <c r="N65" s="801"/>
      <c r="P65" s="758" t="s">
        <v>741</v>
      </c>
      <c r="Q65" s="735">
        <v>3</v>
      </c>
      <c r="S65" s="818"/>
      <c r="T65" s="899"/>
      <c r="U65" s="773"/>
      <c r="V65" s="899"/>
      <c r="W65" s="773"/>
      <c r="X65" s="1185"/>
      <c r="Y65" s="1185"/>
      <c r="Z65" s="1185"/>
      <c r="AA65" s="1185"/>
      <c r="AB65" s="1185"/>
      <c r="AC65" s="1185"/>
      <c r="AD65" s="801"/>
      <c r="AF65" s="815"/>
      <c r="AG65" s="899"/>
      <c r="AH65" s="899"/>
      <c r="AI65" s="815"/>
      <c r="AJ65" s="899"/>
      <c r="AK65" s="899"/>
      <c r="AL65" s="899"/>
      <c r="AM65" s="899"/>
      <c r="AN65" s="899"/>
      <c r="AO65" s="899"/>
      <c r="AP65" s="801"/>
      <c r="AQ65" s="801"/>
    </row>
    <row r="66" spans="6:43" ht="45" customHeight="1" x14ac:dyDescent="0.65">
      <c r="F66" s="819">
        <v>6</v>
      </c>
      <c r="G66" s="901" t="s">
        <v>693</v>
      </c>
      <c r="H66" s="901"/>
      <c r="I66" s="811" t="s">
        <v>521</v>
      </c>
      <c r="J66" s="1189"/>
      <c r="K66" s="1189"/>
      <c r="L66" s="1152"/>
      <c r="M66" s="899"/>
      <c r="N66" s="801"/>
      <c r="Q66" s="735">
        <f>SUM(Q61:Q65)</f>
        <v>19</v>
      </c>
      <c r="S66" s="818"/>
      <c r="T66" s="899"/>
      <c r="U66" s="773"/>
      <c r="V66" s="899"/>
      <c r="W66" s="818"/>
      <c r="X66" s="899"/>
      <c r="Y66" s="899"/>
      <c r="Z66" s="899"/>
      <c r="AA66" s="899"/>
      <c r="AB66" s="899"/>
      <c r="AC66" s="899"/>
      <c r="AD66" s="801"/>
      <c r="AF66" s="815"/>
      <c r="AG66" s="899"/>
      <c r="AH66" s="899"/>
      <c r="AI66" s="815"/>
      <c r="AJ66" s="899"/>
      <c r="AK66" s="899"/>
      <c r="AL66" s="899"/>
      <c r="AM66" s="899"/>
      <c r="AN66" s="899"/>
      <c r="AO66" s="899"/>
      <c r="AP66" s="801"/>
      <c r="AQ66" s="801"/>
    </row>
    <row r="67" spans="6:43" ht="45" customHeight="1" x14ac:dyDescent="0.9">
      <c r="F67" s="819">
        <v>7</v>
      </c>
      <c r="G67" s="902" t="s">
        <v>985</v>
      </c>
      <c r="H67" s="829"/>
      <c r="I67" s="811" t="s">
        <v>521</v>
      </c>
      <c r="J67" s="895"/>
      <c r="K67" s="895"/>
      <c r="L67" s="826"/>
      <c r="M67" s="899"/>
      <c r="N67" s="801"/>
      <c r="S67" s="818"/>
      <c r="T67" s="899"/>
      <c r="U67" s="773"/>
      <c r="V67" s="899"/>
      <c r="W67" s="818"/>
      <c r="X67" s="899"/>
      <c r="Y67" s="899"/>
      <c r="Z67" s="899"/>
      <c r="AA67" s="899"/>
      <c r="AB67" s="899"/>
      <c r="AC67" s="783"/>
      <c r="AD67" s="801"/>
      <c r="AF67" s="773"/>
      <c r="AG67" s="1185"/>
      <c r="AH67" s="1185"/>
      <c r="AI67" s="1185"/>
      <c r="AJ67" s="1185"/>
      <c r="AK67" s="1185"/>
      <c r="AL67" s="1185"/>
      <c r="AM67" s="899"/>
      <c r="AN67" s="899"/>
      <c r="AO67" s="899"/>
      <c r="AP67" s="801"/>
      <c r="AQ67" s="801"/>
    </row>
    <row r="68" spans="6:43" ht="45" customHeight="1" x14ac:dyDescent="0.65">
      <c r="F68" s="819">
        <v>8</v>
      </c>
      <c r="G68" s="901" t="s">
        <v>981</v>
      </c>
      <c r="H68" s="901"/>
      <c r="I68" s="812" t="s">
        <v>523</v>
      </c>
      <c r="J68" s="899"/>
      <c r="K68" s="899"/>
      <c r="L68" s="806"/>
      <c r="M68" s="899"/>
      <c r="N68" s="801"/>
      <c r="S68" s="818"/>
      <c r="T68" s="899"/>
      <c r="U68" s="773"/>
      <c r="V68" s="899"/>
      <c r="W68" s="818"/>
      <c r="X68" s="899"/>
      <c r="Y68" s="899"/>
      <c r="Z68" s="899"/>
      <c r="AA68" s="899"/>
      <c r="AB68" s="899"/>
      <c r="AC68" s="899"/>
      <c r="AD68" s="801"/>
      <c r="AF68" s="815"/>
      <c r="AG68" s="899"/>
      <c r="AH68" s="899"/>
      <c r="AI68" s="899"/>
      <c r="AJ68" s="899"/>
      <c r="AK68" s="899"/>
      <c r="AL68" s="899"/>
      <c r="AM68" s="899"/>
      <c r="AN68" s="899"/>
      <c r="AO68" s="786"/>
      <c r="AP68" s="801"/>
      <c r="AQ68" s="801"/>
    </row>
    <row r="69" spans="6:43" ht="45" customHeight="1" x14ac:dyDescent="0.7">
      <c r="F69" s="819">
        <v>9</v>
      </c>
      <c r="G69" s="901" t="s">
        <v>999</v>
      </c>
      <c r="H69" s="901"/>
      <c r="I69" s="812" t="s">
        <v>523</v>
      </c>
      <c r="J69" s="1190"/>
      <c r="K69" s="1190"/>
      <c r="L69" s="1179"/>
      <c r="M69" s="899"/>
      <c r="N69" s="801"/>
      <c r="S69" s="818"/>
      <c r="T69" s="899"/>
      <c r="U69" s="891"/>
      <c r="V69" s="1209"/>
      <c r="W69" s="1209"/>
      <c r="X69" s="1209"/>
      <c r="Y69" s="1209"/>
      <c r="Z69" s="1209"/>
      <c r="AA69" s="1209"/>
      <c r="AB69" s="899"/>
      <c r="AC69" s="899"/>
      <c r="AD69" s="801"/>
      <c r="AF69" s="815"/>
      <c r="AG69" s="899"/>
      <c r="AH69" s="899"/>
      <c r="AI69" s="899"/>
      <c r="AJ69" s="899"/>
      <c r="AK69" s="899"/>
      <c r="AL69" s="899"/>
      <c r="AM69" s="899"/>
      <c r="AN69" s="899"/>
      <c r="AO69" s="899"/>
      <c r="AP69" s="801"/>
      <c r="AQ69" s="801"/>
    </row>
    <row r="70" spans="6:43" ht="45" customHeight="1" x14ac:dyDescent="0.7">
      <c r="F70" s="819">
        <v>10</v>
      </c>
      <c r="G70" s="901" t="s">
        <v>77</v>
      </c>
      <c r="H70" s="901"/>
      <c r="I70" s="811" t="s">
        <v>521</v>
      </c>
      <c r="J70" s="1190"/>
      <c r="K70" s="1190"/>
      <c r="L70" s="787"/>
      <c r="M70" s="899"/>
      <c r="N70" s="801"/>
      <c r="S70" s="818"/>
      <c r="T70" s="899"/>
      <c r="U70" s="885"/>
      <c r="V70" s="902"/>
      <c r="W70" s="902"/>
      <c r="X70" s="894"/>
      <c r="Y70" s="894"/>
      <c r="Z70" s="894"/>
      <c r="AA70" s="748"/>
      <c r="AB70" s="899"/>
      <c r="AC70" s="899"/>
      <c r="AD70" s="801"/>
      <c r="AE70" s="801"/>
      <c r="AF70" s="815"/>
      <c r="AG70" s="899"/>
      <c r="AH70" s="899"/>
      <c r="AI70" s="899"/>
      <c r="AJ70" s="782"/>
      <c r="AK70" s="899"/>
      <c r="AL70" s="899"/>
      <c r="AM70" s="899"/>
      <c r="AN70" s="899"/>
      <c r="AO70" s="899"/>
      <c r="AP70" s="801"/>
      <c r="AQ70" s="801"/>
    </row>
    <row r="71" spans="6:43" ht="45" customHeight="1" x14ac:dyDescent="0.9">
      <c r="F71" s="819">
        <v>11</v>
      </c>
      <c r="G71" s="901" t="s">
        <v>983</v>
      </c>
      <c r="H71" s="821"/>
      <c r="I71" s="811" t="s">
        <v>521</v>
      </c>
      <c r="J71" s="899"/>
      <c r="K71" s="899"/>
      <c r="L71" s="806"/>
      <c r="M71" s="899"/>
      <c r="N71" s="801"/>
      <c r="Q71" s="899"/>
      <c r="R71" s="899"/>
      <c r="S71" s="818"/>
      <c r="T71" s="899"/>
      <c r="U71" s="885"/>
      <c r="V71" s="902"/>
      <c r="W71" s="902"/>
      <c r="X71" s="894"/>
      <c r="Y71" s="894"/>
      <c r="Z71" s="894"/>
      <c r="AA71" s="894"/>
      <c r="AB71" s="899"/>
      <c r="AC71" s="773"/>
      <c r="AD71" s="1185"/>
      <c r="AE71" s="1185"/>
      <c r="AF71" s="1185"/>
      <c r="AG71" s="1185"/>
      <c r="AH71" s="1185"/>
      <c r="AI71" s="1185"/>
      <c r="AJ71" s="782"/>
      <c r="AK71" s="899"/>
      <c r="AL71" s="899"/>
      <c r="AM71" s="899"/>
      <c r="AN71" s="899"/>
      <c r="AO71" s="899"/>
      <c r="AP71" s="801"/>
      <c r="AQ71" s="801"/>
    </row>
    <row r="72" spans="6:43" ht="45" customHeight="1" x14ac:dyDescent="0.65">
      <c r="F72" s="819">
        <v>12</v>
      </c>
      <c r="G72" s="901" t="s">
        <v>984</v>
      </c>
      <c r="H72" s="901"/>
      <c r="I72" s="811" t="s">
        <v>521</v>
      </c>
      <c r="J72" s="899"/>
      <c r="K72" s="899"/>
      <c r="L72" s="806"/>
      <c r="M72" s="899"/>
      <c r="N72" s="801"/>
      <c r="Q72" s="899"/>
      <c r="R72" s="899"/>
      <c r="S72" s="899"/>
      <c r="T72" s="899"/>
      <c r="U72" s="885"/>
      <c r="V72" s="902"/>
      <c r="W72" s="902"/>
      <c r="X72" s="894"/>
      <c r="Y72" s="894"/>
      <c r="Z72" s="894"/>
      <c r="AA72" s="894"/>
      <c r="AB72" s="899"/>
      <c r="AC72" s="818"/>
      <c r="AD72" s="899"/>
      <c r="AE72" s="899"/>
      <c r="AF72" s="899"/>
      <c r="AG72" s="899"/>
      <c r="AH72" s="899"/>
      <c r="AI72" s="783"/>
      <c r="AJ72" s="899"/>
      <c r="AK72" s="899"/>
      <c r="AL72" s="899"/>
      <c r="AM72" s="899"/>
      <c r="AN72" s="899"/>
      <c r="AO72" s="899"/>
      <c r="AP72" s="801"/>
      <c r="AQ72" s="801"/>
    </row>
    <row r="73" spans="6:43" ht="45" customHeight="1" x14ac:dyDescent="0.65">
      <c r="F73" s="819">
        <v>13</v>
      </c>
      <c r="G73" s="901" t="s">
        <v>998</v>
      </c>
      <c r="H73" s="901"/>
      <c r="I73" s="811" t="s">
        <v>521</v>
      </c>
      <c r="J73" s="899"/>
      <c r="K73" s="899"/>
      <c r="L73" s="806"/>
      <c r="M73" s="899"/>
      <c r="N73" s="801"/>
      <c r="Q73" s="899"/>
      <c r="R73" s="899"/>
      <c r="S73" s="899"/>
      <c r="T73" s="899"/>
      <c r="U73" s="885"/>
      <c r="V73" s="902"/>
      <c r="W73" s="902"/>
      <c r="X73" s="894"/>
      <c r="Y73" s="1151"/>
      <c r="Z73" s="1151"/>
      <c r="AA73" s="1151"/>
      <c r="AB73" s="899"/>
      <c r="AC73" s="818"/>
      <c r="AD73" s="899"/>
      <c r="AE73" s="899"/>
      <c r="AF73" s="899"/>
      <c r="AG73" s="899"/>
      <c r="AH73" s="899"/>
      <c r="AI73" s="783"/>
      <c r="AJ73" s="899"/>
      <c r="AK73" s="899"/>
      <c r="AL73" s="899"/>
      <c r="AM73" s="899"/>
      <c r="AN73" s="899"/>
      <c r="AO73" s="899"/>
      <c r="AP73" s="801"/>
      <c r="AQ73" s="801"/>
    </row>
    <row r="74" spans="6:43" ht="45" customHeight="1" x14ac:dyDescent="0.65">
      <c r="F74" s="819">
        <v>14</v>
      </c>
      <c r="G74" s="900" t="s">
        <v>975</v>
      </c>
      <c r="H74" s="902"/>
      <c r="I74" s="811" t="s">
        <v>521</v>
      </c>
      <c r="J74" s="899"/>
      <c r="K74" s="899"/>
      <c r="L74" s="806"/>
      <c r="M74" s="899"/>
      <c r="N74" s="801"/>
      <c r="R74" s="753"/>
      <c r="S74" s="899"/>
      <c r="T74" s="899"/>
      <c r="U74" s="885"/>
      <c r="V74" s="902"/>
      <c r="W74" s="902"/>
      <c r="X74" s="894"/>
      <c r="Y74" s="807"/>
      <c r="Z74" s="894"/>
      <c r="AA74" s="894"/>
      <c r="AB74" s="899"/>
      <c r="AC74" s="818"/>
      <c r="AD74" s="899"/>
      <c r="AE74" s="899"/>
      <c r="AF74" s="899"/>
      <c r="AG74" s="899"/>
      <c r="AH74" s="899"/>
      <c r="AI74" s="783"/>
      <c r="AJ74" s="899"/>
      <c r="AK74" s="899"/>
      <c r="AL74" s="899"/>
      <c r="AM74" s="899"/>
      <c r="AN74" s="899"/>
      <c r="AO74" s="899"/>
      <c r="AP74" s="801"/>
      <c r="AQ74" s="801"/>
    </row>
    <row r="75" spans="6:43" ht="41.25" customHeight="1" x14ac:dyDescent="0.7">
      <c r="F75" s="819">
        <v>15</v>
      </c>
      <c r="G75" s="884" t="s">
        <v>995</v>
      </c>
      <c r="H75" s="853"/>
      <c r="I75" s="811" t="s">
        <v>521</v>
      </c>
      <c r="J75" s="909" t="s">
        <v>1133</v>
      </c>
      <c r="K75" s="909"/>
      <c r="L75" s="910"/>
      <c r="R75" s="753"/>
      <c r="S75" s="794"/>
      <c r="T75" s="794"/>
      <c r="U75" s="885"/>
      <c r="V75" s="902"/>
      <c r="W75" s="902"/>
      <c r="X75" s="894"/>
      <c r="Y75" s="1210"/>
      <c r="Z75" s="1210"/>
      <c r="AA75" s="1210"/>
      <c r="AB75" s="899"/>
      <c r="AC75" s="818"/>
      <c r="AD75" s="899"/>
      <c r="AE75" s="899"/>
      <c r="AF75" s="899"/>
      <c r="AG75" s="898"/>
      <c r="AH75" s="898"/>
      <c r="AI75" s="898"/>
      <c r="AJ75" s="899"/>
      <c r="AK75" s="899"/>
      <c r="AL75" s="899"/>
      <c r="AM75" s="899"/>
      <c r="AN75" s="899"/>
      <c r="AO75" s="899"/>
      <c r="AP75" s="801"/>
      <c r="AQ75" s="801"/>
    </row>
    <row r="76" spans="6:43" ht="41.25" customHeight="1" x14ac:dyDescent="0.7">
      <c r="F76" s="819">
        <v>16</v>
      </c>
      <c r="G76" s="913" t="s">
        <v>1107</v>
      </c>
      <c r="H76" s="913"/>
      <c r="I76" s="813" t="s">
        <v>522</v>
      </c>
      <c r="J76" s="911"/>
      <c r="K76" s="911"/>
      <c r="L76" s="806"/>
      <c r="R76" s="753"/>
      <c r="S76" s="794"/>
      <c r="T76" s="794"/>
      <c r="U76" s="885"/>
      <c r="V76" s="902"/>
      <c r="W76" s="902"/>
      <c r="X76" s="894"/>
      <c r="Y76" s="1210"/>
      <c r="Z76" s="1210"/>
      <c r="AA76" s="1210"/>
      <c r="AB76" s="899"/>
      <c r="AC76" s="818"/>
      <c r="AD76" s="899"/>
      <c r="AE76" s="899"/>
      <c r="AF76" s="899"/>
      <c r="AG76" s="898"/>
      <c r="AH76" s="898"/>
      <c r="AI76" s="898"/>
      <c r="AJ76" s="899"/>
      <c r="AK76" s="899"/>
      <c r="AL76" s="899"/>
      <c r="AM76" s="899"/>
      <c r="AN76" s="899"/>
      <c r="AO76" s="899"/>
      <c r="AP76" s="801"/>
      <c r="AQ76" s="801"/>
    </row>
    <row r="77" spans="6:43" ht="41.25" customHeight="1" x14ac:dyDescent="0.65">
      <c r="F77" s="819">
        <v>17</v>
      </c>
      <c r="G77" s="913" t="s">
        <v>1003</v>
      </c>
      <c r="H77" s="913"/>
      <c r="I77" s="811" t="s">
        <v>521</v>
      </c>
      <c r="J77" s="906"/>
      <c r="K77" s="906"/>
      <c r="L77" s="907"/>
      <c r="R77" s="753"/>
      <c r="S77" s="794"/>
      <c r="T77" s="794"/>
      <c r="U77" s="885"/>
      <c r="V77" s="902"/>
      <c r="W77" s="902"/>
      <c r="X77" s="894"/>
      <c r="Y77" s="894"/>
      <c r="Z77" s="894"/>
      <c r="AA77" s="894"/>
      <c r="AB77" s="899"/>
      <c r="AC77" s="818"/>
      <c r="AD77" s="899"/>
      <c r="AE77" s="899"/>
      <c r="AF77" s="899"/>
      <c r="AG77" s="898"/>
      <c r="AH77" s="898"/>
      <c r="AI77" s="898"/>
      <c r="AJ77" s="899"/>
      <c r="AK77" s="899"/>
      <c r="AL77" s="899"/>
      <c r="AM77" s="899"/>
      <c r="AN77" s="899"/>
      <c r="AO77" s="899"/>
      <c r="AP77" s="801"/>
      <c r="AQ77" s="801"/>
    </row>
    <row r="78" spans="6:43" ht="41.25" customHeight="1" x14ac:dyDescent="0.7">
      <c r="F78" s="819">
        <v>18</v>
      </c>
      <c r="G78" s="912" t="s">
        <v>1051</v>
      </c>
      <c r="H78" s="828"/>
      <c r="I78" s="813" t="s">
        <v>522</v>
      </c>
      <c r="J78" s="914"/>
      <c r="K78" s="914"/>
      <c r="L78" s="915"/>
      <c r="R78" s="753"/>
      <c r="S78" s="794"/>
      <c r="T78" s="794"/>
      <c r="U78" s="885"/>
      <c r="V78" s="902"/>
      <c r="W78" s="902"/>
      <c r="X78" s="894"/>
      <c r="Y78" s="1168"/>
      <c r="Z78" s="1168"/>
      <c r="AA78" s="886"/>
      <c r="AB78" s="899"/>
      <c r="AC78" s="818"/>
      <c r="AD78" s="899"/>
      <c r="AE78" s="899"/>
      <c r="AF78" s="899"/>
      <c r="AG78" s="898"/>
      <c r="AH78" s="898"/>
      <c r="AI78" s="898"/>
      <c r="AJ78" s="899"/>
      <c r="AK78" s="899"/>
      <c r="AL78" s="899"/>
      <c r="AM78" s="899"/>
      <c r="AN78" s="899"/>
      <c r="AO78" s="899"/>
      <c r="AP78" s="801"/>
      <c r="AQ78" s="801"/>
    </row>
    <row r="79" spans="6:43" ht="41.25" customHeight="1" thickBot="1" x14ac:dyDescent="0.7">
      <c r="F79" s="822">
        <v>19</v>
      </c>
      <c r="G79" s="912"/>
      <c r="H79" s="828"/>
      <c r="I79" s="908"/>
      <c r="J79" s="914"/>
      <c r="K79" s="914"/>
      <c r="L79" s="915"/>
      <c r="R79" s="753"/>
      <c r="S79" s="794"/>
      <c r="T79" s="794"/>
      <c r="U79" s="885"/>
      <c r="V79" s="902"/>
      <c r="W79" s="902"/>
      <c r="X79" s="894"/>
      <c r="Y79" s="894"/>
      <c r="Z79" s="894"/>
      <c r="AA79" s="894"/>
      <c r="AB79" s="899"/>
      <c r="AC79" s="818"/>
      <c r="AD79" s="899"/>
      <c r="AE79" s="899"/>
      <c r="AF79" s="899"/>
      <c r="AG79" s="898"/>
      <c r="AH79" s="898"/>
      <c r="AI79" s="898"/>
      <c r="AJ79" s="899"/>
      <c r="AK79" s="899"/>
      <c r="AL79" s="899"/>
      <c r="AM79" s="899"/>
      <c r="AN79" s="899"/>
      <c r="AO79" s="899"/>
      <c r="AP79" s="801"/>
      <c r="AQ79" s="801"/>
    </row>
    <row r="80" spans="6:43" ht="41.25" customHeight="1" thickBot="1" x14ac:dyDescent="0.7">
      <c r="F80" s="1145" t="s">
        <v>1154</v>
      </c>
      <c r="G80" s="1054"/>
      <c r="H80" s="1054"/>
      <c r="I80" s="1054"/>
      <c r="J80" s="1054"/>
      <c r="K80" s="1054"/>
      <c r="L80" s="1055"/>
      <c r="R80" s="753"/>
      <c r="S80" s="794"/>
      <c r="T80" s="794"/>
      <c r="U80" s="885"/>
      <c r="V80" s="902"/>
      <c r="W80" s="902"/>
      <c r="X80" s="894"/>
      <c r="Y80" s="894"/>
      <c r="Z80" s="894"/>
      <c r="AA80" s="894"/>
      <c r="AB80" s="899"/>
      <c r="AC80" s="818"/>
      <c r="AD80" s="899"/>
      <c r="AE80" s="899"/>
      <c r="AF80" s="899"/>
      <c r="AG80" s="898"/>
      <c r="AH80" s="898"/>
      <c r="AI80" s="898"/>
      <c r="AJ80" s="899"/>
      <c r="AK80" s="899"/>
      <c r="AL80" s="899"/>
      <c r="AM80" s="899"/>
      <c r="AN80" s="899"/>
      <c r="AO80" s="899"/>
      <c r="AP80" s="801"/>
      <c r="AQ80" s="801"/>
    </row>
    <row r="81" spans="6:43" ht="41.25" customHeight="1" thickBot="1" x14ac:dyDescent="0.7">
      <c r="F81" s="1091" t="s">
        <v>1160</v>
      </c>
      <c r="G81" s="1092"/>
      <c r="H81" s="1092"/>
      <c r="I81" s="1093"/>
      <c r="J81" s="1060"/>
      <c r="K81" s="1061"/>
      <c r="L81" s="1070"/>
      <c r="R81" s="753"/>
      <c r="S81" s="794"/>
      <c r="T81" s="794"/>
      <c r="U81" s="885"/>
      <c r="V81" s="902"/>
      <c r="W81" s="902"/>
      <c r="X81" s="894"/>
      <c r="Y81" s="894"/>
      <c r="Z81" s="894"/>
      <c r="AA81" s="894"/>
      <c r="AB81" s="899"/>
      <c r="AC81" s="818"/>
      <c r="AD81" s="899"/>
      <c r="AE81" s="899"/>
      <c r="AF81" s="899"/>
      <c r="AG81" s="782"/>
      <c r="AH81" s="899"/>
      <c r="AI81" s="899"/>
      <c r="AJ81" s="815"/>
      <c r="AK81" s="899"/>
      <c r="AL81" s="899"/>
      <c r="AM81" s="899"/>
      <c r="AN81" s="899"/>
      <c r="AO81" s="899"/>
      <c r="AP81" s="801"/>
      <c r="AQ81" s="801"/>
    </row>
    <row r="82" spans="6:43" ht="41.25" customHeight="1" thickBot="1" x14ac:dyDescent="0.75">
      <c r="F82" s="1156" t="s">
        <v>1153</v>
      </c>
      <c r="G82" s="1147"/>
      <c r="H82" s="1147"/>
      <c r="I82" s="1148"/>
      <c r="J82" s="746" t="s">
        <v>562</v>
      </c>
      <c r="K82" s="1156" t="s">
        <v>1030</v>
      </c>
      <c r="L82" s="1148"/>
      <c r="R82" s="753"/>
      <c r="S82" s="794"/>
      <c r="T82" s="794"/>
      <c r="U82" s="885"/>
      <c r="V82" s="902"/>
      <c r="W82" s="902"/>
      <c r="X82" s="894"/>
      <c r="Y82" s="895"/>
      <c r="Z82" s="895"/>
      <c r="AA82" s="894"/>
      <c r="AB82" s="899"/>
      <c r="AC82" s="818"/>
      <c r="AD82" s="899"/>
      <c r="AE82" s="899"/>
      <c r="AF82" s="899"/>
      <c r="AG82" s="782"/>
      <c r="AH82" s="899"/>
      <c r="AI82" s="899"/>
      <c r="AJ82" s="899"/>
      <c r="AK82" s="899"/>
      <c r="AL82" s="899"/>
      <c r="AM82" s="899"/>
      <c r="AN82" s="899"/>
      <c r="AO82" s="899"/>
      <c r="AP82" s="801"/>
      <c r="AQ82" s="801"/>
    </row>
    <row r="83" spans="6:43" ht="41.25" customHeight="1" x14ac:dyDescent="0.65">
      <c r="F83" s="818"/>
      <c r="G83" s="899"/>
      <c r="H83" s="899"/>
      <c r="I83" s="899"/>
      <c r="J83" s="899"/>
      <c r="K83" s="899"/>
      <c r="L83" s="899"/>
      <c r="S83" s="794"/>
      <c r="T83" s="794"/>
      <c r="U83" s="885"/>
      <c r="V83" s="894"/>
      <c r="W83" s="894"/>
      <c r="X83" s="894"/>
      <c r="Y83" s="894"/>
      <c r="Z83" s="894"/>
      <c r="AA83" s="894"/>
      <c r="AB83" s="899"/>
      <c r="AC83" s="818"/>
      <c r="AD83" s="899"/>
      <c r="AE83" s="899"/>
      <c r="AF83" s="899"/>
      <c r="AG83" s="782"/>
      <c r="AH83" s="899"/>
      <c r="AI83" s="899"/>
      <c r="AJ83" s="899"/>
      <c r="AK83" s="899"/>
      <c r="AL83" s="899"/>
      <c r="AM83" s="899"/>
      <c r="AN83" s="899"/>
      <c r="AO83" s="899"/>
      <c r="AP83" s="801"/>
      <c r="AQ83" s="801"/>
    </row>
    <row r="84" spans="6:43" ht="46.5" x14ac:dyDescent="0.65">
      <c r="J84" s="801"/>
      <c r="U84" s="885"/>
      <c r="V84" s="902"/>
      <c r="W84" s="902"/>
      <c r="X84" s="894"/>
      <c r="Y84" s="1201"/>
      <c r="Z84" s="1201"/>
      <c r="AA84" s="1201"/>
      <c r="AB84" s="801"/>
      <c r="AC84" s="815"/>
      <c r="AD84" s="899"/>
      <c r="AE84" s="899"/>
      <c r="AF84" s="899"/>
      <c r="AG84" s="899"/>
      <c r="AH84" s="899"/>
      <c r="AI84" s="899"/>
      <c r="AJ84" s="801"/>
      <c r="AK84" s="801"/>
      <c r="AL84" s="801"/>
      <c r="AM84" s="801"/>
      <c r="AN84" s="801"/>
      <c r="AO84" s="801"/>
    </row>
    <row r="85" spans="6:43" ht="46.5" x14ac:dyDescent="0.7">
      <c r="F85" s="801"/>
      <c r="G85" s="901"/>
      <c r="H85" s="821"/>
      <c r="I85" s="899"/>
      <c r="J85" s="899"/>
      <c r="K85" s="899"/>
      <c r="L85" s="894"/>
      <c r="M85" s="802"/>
      <c r="N85" s="802"/>
      <c r="O85" s="802"/>
      <c r="U85" s="885"/>
      <c r="V85" s="902"/>
      <c r="W85" s="828"/>
      <c r="X85" s="894"/>
      <c r="Y85" s="895"/>
      <c r="Z85" s="895"/>
      <c r="AA85" s="894"/>
      <c r="AB85" s="801"/>
      <c r="AC85" s="815"/>
      <c r="AD85" s="899"/>
      <c r="AE85" s="894"/>
      <c r="AF85" s="894"/>
      <c r="AG85" s="807"/>
      <c r="AH85" s="894"/>
      <c r="AI85" s="894"/>
      <c r="AJ85" s="802"/>
      <c r="AK85" s="802"/>
      <c r="AL85" s="801"/>
      <c r="AM85" s="801"/>
      <c r="AN85" s="801"/>
      <c r="AO85" s="801"/>
    </row>
    <row r="86" spans="6:43" ht="61.5" x14ac:dyDescent="0.9">
      <c r="F86" s="801"/>
      <c r="G86" s="802"/>
      <c r="H86" s="902"/>
      <c r="I86" s="902"/>
      <c r="J86" s="894"/>
      <c r="K86" s="1168"/>
      <c r="L86" s="1168"/>
      <c r="M86" s="1168"/>
      <c r="N86" s="802"/>
      <c r="O86" s="802"/>
      <c r="P86" s="734"/>
      <c r="Q86" s="734"/>
      <c r="U86" s="885"/>
      <c r="V86" s="902"/>
      <c r="W86" s="829"/>
      <c r="X86" s="894"/>
      <c r="Y86" s="895"/>
      <c r="Z86" s="895"/>
      <c r="AA86" s="894"/>
      <c r="AB86" s="801"/>
      <c r="AC86" s="815"/>
      <c r="AD86" s="899"/>
      <c r="AE86" s="891"/>
      <c r="AF86" s="1118"/>
      <c r="AG86" s="1118"/>
      <c r="AH86" s="1118"/>
      <c r="AI86" s="1118"/>
      <c r="AJ86" s="1118"/>
      <c r="AK86" s="1118"/>
      <c r="AL86" s="801"/>
      <c r="AM86" s="801"/>
      <c r="AN86" s="801"/>
      <c r="AO86" s="801"/>
    </row>
    <row r="87" spans="6:43" ht="46.5" x14ac:dyDescent="0.7">
      <c r="F87" s="801"/>
      <c r="G87" s="901"/>
      <c r="H87" s="901"/>
      <c r="I87" s="821"/>
      <c r="J87" s="894"/>
      <c r="K87" s="802"/>
      <c r="L87" s="802"/>
      <c r="M87" s="802"/>
      <c r="N87" s="802"/>
      <c r="O87" s="802"/>
      <c r="P87" s="734"/>
      <c r="Q87" s="734"/>
      <c r="U87" s="885"/>
      <c r="V87" s="902"/>
      <c r="W87" s="902"/>
      <c r="X87" s="894"/>
      <c r="Y87" s="895"/>
      <c r="Z87" s="895"/>
      <c r="AA87" s="894"/>
      <c r="AB87" s="801"/>
      <c r="AC87" s="815"/>
      <c r="AD87" s="899"/>
      <c r="AE87" s="795"/>
      <c r="AF87" s="894"/>
      <c r="AG87" s="894"/>
      <c r="AH87" s="894"/>
      <c r="AI87" s="894"/>
      <c r="AJ87" s="894"/>
      <c r="AK87" s="748"/>
      <c r="AL87" s="801"/>
      <c r="AM87" s="801"/>
      <c r="AN87" s="801"/>
      <c r="AO87" s="801"/>
    </row>
    <row r="88" spans="6:43" ht="46.5" x14ac:dyDescent="0.7">
      <c r="F88" s="801"/>
      <c r="G88" s="902"/>
      <c r="H88" s="829"/>
      <c r="I88" s="801"/>
      <c r="J88" s="834"/>
      <c r="K88" s="821"/>
      <c r="L88" s="899"/>
      <c r="M88" s="1190"/>
      <c r="N88" s="1190"/>
      <c r="O88" s="802"/>
      <c r="P88" s="734"/>
      <c r="Q88" s="734"/>
      <c r="U88" s="885"/>
      <c r="V88" s="902"/>
      <c r="W88" s="802"/>
      <c r="X88" s="894"/>
      <c r="Y88" s="895"/>
      <c r="Z88" s="895"/>
      <c r="AA88" s="895"/>
      <c r="AB88" s="801"/>
      <c r="AC88" s="815"/>
      <c r="AD88" s="899"/>
      <c r="AE88" s="795"/>
      <c r="AF88" s="894"/>
      <c r="AG88" s="894"/>
      <c r="AH88" s="894"/>
      <c r="AI88" s="894"/>
      <c r="AJ88" s="894"/>
      <c r="AK88" s="894"/>
      <c r="AL88" s="801"/>
      <c r="AM88" s="801"/>
      <c r="AN88" s="801"/>
      <c r="AO88" s="801"/>
    </row>
    <row r="89" spans="6:43" ht="46.5" x14ac:dyDescent="0.7">
      <c r="F89" s="890"/>
      <c r="G89" s="890"/>
      <c r="H89" s="894"/>
      <c r="I89" s="1168"/>
      <c r="J89" s="1168"/>
      <c r="K89" s="1168"/>
      <c r="L89" s="894"/>
      <c r="M89" s="1168"/>
      <c r="N89" s="1168"/>
      <c r="O89" s="802"/>
      <c r="P89" s="734"/>
      <c r="Q89" s="734"/>
      <c r="AC89" s="815"/>
      <c r="AD89" s="899"/>
      <c r="AE89" s="795"/>
      <c r="AF89" s="894"/>
      <c r="AG89" s="894"/>
      <c r="AH89" s="894"/>
      <c r="AI89" s="894"/>
      <c r="AJ89" s="894"/>
      <c r="AK89" s="894"/>
    </row>
    <row r="90" spans="6:43" ht="43.5" x14ac:dyDescent="0.65">
      <c r="F90" s="734"/>
      <c r="G90" s="802"/>
      <c r="H90" s="802"/>
      <c r="I90" s="802"/>
      <c r="J90" s="902"/>
      <c r="K90" s="802"/>
      <c r="L90" s="802"/>
      <c r="M90" s="802"/>
      <c r="N90" s="802"/>
      <c r="O90" s="802"/>
      <c r="AC90" s="815"/>
      <c r="AD90" s="899"/>
      <c r="AE90" s="795"/>
      <c r="AF90" s="894"/>
      <c r="AG90" s="894"/>
      <c r="AH90" s="894"/>
      <c r="AI90" s="1151"/>
      <c r="AJ90" s="1151"/>
      <c r="AK90" s="1151"/>
    </row>
    <row r="91" spans="6:43" ht="28.5" customHeight="1" x14ac:dyDescent="0.65">
      <c r="G91" s="802"/>
      <c r="H91" s="802"/>
      <c r="J91" s="901"/>
      <c r="K91" s="802"/>
      <c r="L91" s="802"/>
      <c r="M91" s="802"/>
      <c r="N91" s="802"/>
      <c r="O91" s="802"/>
      <c r="AC91" s="815"/>
      <c r="AD91" s="899"/>
      <c r="AE91" s="795"/>
      <c r="AF91" s="894"/>
      <c r="AG91" s="894"/>
      <c r="AH91" s="894"/>
      <c r="AI91" s="807"/>
      <c r="AJ91" s="894"/>
      <c r="AK91" s="894"/>
    </row>
    <row r="92" spans="6:43" ht="43.5" x14ac:dyDescent="0.65">
      <c r="J92" s="901"/>
      <c r="K92" s="802"/>
      <c r="L92" s="802"/>
      <c r="M92" s="802"/>
      <c r="N92" s="802"/>
      <c r="AC92" s="815"/>
      <c r="AD92" s="899"/>
      <c r="AE92" s="795"/>
      <c r="AF92" s="894"/>
      <c r="AG92" s="894"/>
      <c r="AH92" s="894"/>
      <c r="AI92" s="807"/>
      <c r="AJ92" s="894"/>
      <c r="AK92" s="894"/>
    </row>
    <row r="93" spans="6:43" ht="43.5" x14ac:dyDescent="0.65">
      <c r="J93" s="901"/>
      <c r="K93" s="802"/>
      <c r="L93" s="901"/>
      <c r="M93" s="802"/>
      <c r="N93" s="802"/>
      <c r="AC93" s="815"/>
      <c r="AD93" s="899"/>
      <c r="AE93" s="795"/>
      <c r="AF93" s="894"/>
      <c r="AG93" s="894"/>
      <c r="AH93" s="894"/>
      <c r="AI93" s="807"/>
      <c r="AJ93" s="894"/>
      <c r="AK93" s="894"/>
    </row>
    <row r="94" spans="6:43" ht="43.5" x14ac:dyDescent="0.65">
      <c r="AC94" s="815"/>
      <c r="AD94" s="899"/>
      <c r="AE94" s="795"/>
      <c r="AF94" s="894"/>
      <c r="AG94" s="894"/>
      <c r="AH94" s="894"/>
      <c r="AI94" s="894"/>
      <c r="AJ94" s="894"/>
      <c r="AK94" s="894"/>
    </row>
    <row r="95" spans="6:43" ht="43.5" x14ac:dyDescent="0.65">
      <c r="J95" s="834"/>
      <c r="AC95" s="815"/>
      <c r="AD95" s="899"/>
      <c r="AE95" s="795"/>
      <c r="AF95" s="894"/>
      <c r="AG95" s="894"/>
      <c r="AH95" s="894"/>
      <c r="AI95" s="894"/>
      <c r="AJ95" s="894"/>
      <c r="AK95" s="894"/>
    </row>
    <row r="96" spans="6:43" ht="43.5" x14ac:dyDescent="0.65">
      <c r="J96" s="901"/>
      <c r="AC96" s="815"/>
      <c r="AD96" s="899"/>
      <c r="AE96" s="795"/>
      <c r="AF96" s="894"/>
      <c r="AG96" s="894"/>
      <c r="AH96" s="894"/>
      <c r="AI96" s="894"/>
      <c r="AJ96" s="894"/>
      <c r="AK96" s="802"/>
    </row>
    <row r="97" spans="10:37" ht="43.5" x14ac:dyDescent="0.65">
      <c r="AC97" s="815"/>
      <c r="AD97" s="899"/>
      <c r="AE97" s="795"/>
      <c r="AF97" s="894"/>
      <c r="AG97" s="894"/>
      <c r="AH97" s="894"/>
      <c r="AI97" s="894"/>
      <c r="AJ97" s="894"/>
      <c r="AK97" s="894"/>
    </row>
    <row r="98" spans="10:37" ht="43.5" x14ac:dyDescent="0.65">
      <c r="J98" s="834"/>
      <c r="AE98" s="795"/>
      <c r="AF98" s="894"/>
      <c r="AG98" s="894"/>
      <c r="AH98" s="894"/>
      <c r="AI98" s="894"/>
      <c r="AJ98" s="894"/>
      <c r="AK98" s="894"/>
    </row>
    <row r="99" spans="10:37" ht="43.5" x14ac:dyDescent="0.65">
      <c r="J99" s="902"/>
      <c r="AE99" s="795"/>
      <c r="AF99" s="894"/>
      <c r="AG99" s="894"/>
      <c r="AH99" s="894"/>
      <c r="AI99" s="894"/>
      <c r="AJ99" s="894"/>
      <c r="AK99" s="894"/>
    </row>
    <row r="100" spans="10:37" ht="43.5" x14ac:dyDescent="0.65">
      <c r="J100" s="902"/>
      <c r="AE100" s="795"/>
      <c r="AF100" s="894"/>
      <c r="AG100" s="894"/>
      <c r="AH100" s="894"/>
      <c r="AI100" s="894"/>
      <c r="AJ100" s="894"/>
      <c r="AK100" s="894"/>
    </row>
    <row r="101" spans="10:37" ht="43.5" x14ac:dyDescent="0.65">
      <c r="J101" s="902"/>
      <c r="AE101" s="795"/>
      <c r="AF101" s="894"/>
      <c r="AG101" s="894"/>
      <c r="AH101" s="894"/>
      <c r="AI101" s="894"/>
      <c r="AJ101" s="894"/>
      <c r="AK101" s="894"/>
    </row>
    <row r="102" spans="10:37" ht="43.5" x14ac:dyDescent="0.25">
      <c r="J102" s="902"/>
      <c r="AE102" s="802"/>
      <c r="AF102" s="802"/>
      <c r="AG102" s="802"/>
      <c r="AH102" s="802"/>
      <c r="AI102" s="802"/>
      <c r="AJ102" s="802"/>
      <c r="AK102" s="802"/>
    </row>
    <row r="103" spans="10:37" ht="43.5" x14ac:dyDescent="0.25">
      <c r="J103" s="902"/>
      <c r="AE103" s="802"/>
      <c r="AF103" s="802"/>
      <c r="AG103" s="802"/>
      <c r="AH103" s="802"/>
      <c r="AI103" s="802"/>
      <c r="AJ103" s="802"/>
      <c r="AK103" s="802"/>
    </row>
    <row r="104" spans="10:37" ht="43.5" x14ac:dyDescent="0.25">
      <c r="J104" s="902"/>
      <c r="AE104" s="802"/>
      <c r="AF104" s="802"/>
      <c r="AG104" s="802"/>
      <c r="AH104" s="802"/>
      <c r="AI104" s="802"/>
      <c r="AJ104" s="802"/>
      <c r="AK104" s="802"/>
    </row>
    <row r="105" spans="10:37" ht="43.5" x14ac:dyDescent="0.25">
      <c r="J105" s="902"/>
      <c r="AE105" s="802"/>
      <c r="AF105" s="802"/>
      <c r="AG105" s="802"/>
      <c r="AH105" s="802"/>
      <c r="AI105" s="802"/>
      <c r="AJ105" s="802"/>
      <c r="AK105" s="802"/>
    </row>
    <row r="106" spans="10:37" ht="43.5" x14ac:dyDescent="0.25">
      <c r="J106" s="902"/>
      <c r="AE106" s="802"/>
      <c r="AF106" s="802"/>
      <c r="AG106" s="802"/>
      <c r="AH106" s="802"/>
      <c r="AI106" s="802"/>
      <c r="AJ106" s="802"/>
      <c r="AK106" s="802"/>
    </row>
    <row r="107" spans="10:37" ht="43.5" x14ac:dyDescent="0.25">
      <c r="J107" s="902"/>
      <c r="AE107" s="802"/>
      <c r="AF107" s="802"/>
      <c r="AG107" s="802"/>
      <c r="AH107" s="802"/>
      <c r="AI107" s="802"/>
      <c r="AJ107" s="802"/>
      <c r="AK107" s="802"/>
    </row>
    <row r="108" spans="10:37" x14ac:dyDescent="0.25">
      <c r="AE108" s="802"/>
      <c r="AF108" s="802"/>
      <c r="AG108" s="802"/>
      <c r="AH108" s="802"/>
      <c r="AI108" s="802"/>
      <c r="AJ108" s="802"/>
      <c r="AK108" s="802"/>
    </row>
    <row r="109" spans="10:37" x14ac:dyDescent="0.25">
      <c r="AE109" s="802"/>
      <c r="AF109" s="802"/>
      <c r="AG109" s="802"/>
      <c r="AH109" s="802"/>
      <c r="AI109" s="802"/>
      <c r="AJ109" s="802"/>
      <c r="AK109" s="802"/>
    </row>
    <row r="110" spans="10:37" x14ac:dyDescent="0.25">
      <c r="AE110" s="802"/>
      <c r="AF110" s="802"/>
      <c r="AG110" s="802"/>
      <c r="AH110" s="802"/>
      <c r="AI110" s="802"/>
      <c r="AJ110" s="802"/>
      <c r="AK110" s="802"/>
    </row>
    <row r="111" spans="10:37" x14ac:dyDescent="0.25">
      <c r="AE111" s="802"/>
      <c r="AF111" s="802"/>
      <c r="AG111" s="802"/>
      <c r="AH111" s="802"/>
      <c r="AI111" s="802"/>
      <c r="AJ111" s="802"/>
      <c r="AK111" s="802"/>
    </row>
  </sheetData>
  <mergeCells count="87">
    <mergeCell ref="F2:F7"/>
    <mergeCell ref="G2:L4"/>
    <mergeCell ref="P3:Y3"/>
    <mergeCell ref="P4:Y4"/>
    <mergeCell ref="G5:L7"/>
    <mergeCell ref="P5:Y5"/>
    <mergeCell ref="P6:Y6"/>
    <mergeCell ref="G8:L8"/>
    <mergeCell ref="V8:AA8"/>
    <mergeCell ref="AQ8:AV8"/>
    <mergeCell ref="F9:L9"/>
    <mergeCell ref="G10:L10"/>
    <mergeCell ref="U10:Z10"/>
    <mergeCell ref="R23:S23"/>
    <mergeCell ref="X11:AC11"/>
    <mergeCell ref="AH13:AM13"/>
    <mergeCell ref="Y15:AD15"/>
    <mergeCell ref="J16:L16"/>
    <mergeCell ref="J17:L17"/>
    <mergeCell ref="J11:L11"/>
    <mergeCell ref="J14:L14"/>
    <mergeCell ref="J19:K19"/>
    <mergeCell ref="Y33:Z33"/>
    <mergeCell ref="AK33:AM33"/>
    <mergeCell ref="F34:L34"/>
    <mergeCell ref="G35:L35"/>
    <mergeCell ref="S35:T35"/>
    <mergeCell ref="U35:Z35"/>
    <mergeCell ref="F33:L33"/>
    <mergeCell ref="AW41:AY41"/>
    <mergeCell ref="AH42:AM42"/>
    <mergeCell ref="AK44:AP44"/>
    <mergeCell ref="U36:Z36"/>
    <mergeCell ref="AC36:AH36"/>
    <mergeCell ref="AH37:AM37"/>
    <mergeCell ref="AT37:AY37"/>
    <mergeCell ref="U60:Z60"/>
    <mergeCell ref="AG46:AL46"/>
    <mergeCell ref="AN47:AP47"/>
    <mergeCell ref="J49:L49"/>
    <mergeCell ref="F55:L55"/>
    <mergeCell ref="X55:Y55"/>
    <mergeCell ref="F56:I56"/>
    <mergeCell ref="J56:L56"/>
    <mergeCell ref="G53:H53"/>
    <mergeCell ref="AJ64:AO64"/>
    <mergeCell ref="X65:AC65"/>
    <mergeCell ref="AG67:AL67"/>
    <mergeCell ref="J69:L69"/>
    <mergeCell ref="V69:AA69"/>
    <mergeCell ref="Y76:AA76"/>
    <mergeCell ref="Y78:Z78"/>
    <mergeCell ref="F80:L80"/>
    <mergeCell ref="AD71:AI71"/>
    <mergeCell ref="Y73:AA73"/>
    <mergeCell ref="Y75:AA75"/>
    <mergeCell ref="M88:N88"/>
    <mergeCell ref="M89:N89"/>
    <mergeCell ref="AI90:AK90"/>
    <mergeCell ref="J44:L44"/>
    <mergeCell ref="J47:L47"/>
    <mergeCell ref="J50:L50"/>
    <mergeCell ref="J51:L51"/>
    <mergeCell ref="J54:L54"/>
    <mergeCell ref="J62:L62"/>
    <mergeCell ref="J66:L66"/>
    <mergeCell ref="J81:L81"/>
    <mergeCell ref="K82:L82"/>
    <mergeCell ref="Y84:AA84"/>
    <mergeCell ref="AF86:AK86"/>
    <mergeCell ref="K86:M86"/>
    <mergeCell ref="I89:K89"/>
    <mergeCell ref="J24:L24"/>
    <mergeCell ref="J39:L39"/>
    <mergeCell ref="F30:L30"/>
    <mergeCell ref="F31:I31"/>
    <mergeCell ref="J31:L31"/>
    <mergeCell ref="F32:I32"/>
    <mergeCell ref="K32:L32"/>
    <mergeCell ref="F81:I81"/>
    <mergeCell ref="F82:I82"/>
    <mergeCell ref="F57:I57"/>
    <mergeCell ref="K57:L57"/>
    <mergeCell ref="F58:L58"/>
    <mergeCell ref="F59:L59"/>
    <mergeCell ref="G60:L60"/>
    <mergeCell ref="J70:K70"/>
  </mergeCells>
  <pageMargins left="0.25" right="0.25" top="0.75" bottom="0.75" header="0.3" footer="0.3"/>
  <pageSetup scale="10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147E6-EAFF-483D-BA17-749D0BBDA8D8}">
  <sheetPr>
    <pageSetUpPr fitToPage="1"/>
  </sheetPr>
  <dimension ref="F1:BC111"/>
  <sheetViews>
    <sheetView topLeftCell="B37" zoomScale="30" zoomScaleNormal="30" workbookViewId="0">
      <selection activeCell="F60" sqref="F60:L79"/>
    </sheetView>
  </sheetViews>
  <sheetFormatPr baseColWidth="10" defaultRowHeight="15" x14ac:dyDescent="0.25"/>
  <cols>
    <col min="1" max="2" width="11.42578125" style="800"/>
    <col min="3" max="3" width="11" style="800" customWidth="1"/>
    <col min="4" max="5" width="11.42578125" style="800"/>
    <col min="6" max="6" width="42.85546875" style="800" customWidth="1"/>
    <col min="7" max="7" width="48.5703125" style="800" customWidth="1"/>
    <col min="8" max="8" width="62.85546875" style="800" customWidth="1"/>
    <col min="9" max="9" width="56.140625" style="800" customWidth="1"/>
    <col min="10" max="10" width="51.85546875" style="800" customWidth="1"/>
    <col min="11" max="11" width="51.42578125" style="800" customWidth="1"/>
    <col min="12" max="12" width="156.140625" style="800" customWidth="1"/>
    <col min="13" max="20" width="11.42578125" style="800"/>
    <col min="21" max="21" width="52.140625" style="800" customWidth="1"/>
    <col min="22" max="16384" width="11.42578125" style="800"/>
  </cols>
  <sheetData>
    <row r="1" spans="6:55" ht="15.75" customHeight="1" thickBot="1" x14ac:dyDescent="0.3">
      <c r="F1" s="801"/>
      <c r="G1" s="801"/>
      <c r="H1" s="801"/>
      <c r="I1" s="801"/>
      <c r="J1" s="801"/>
      <c r="K1" s="801"/>
      <c r="L1" s="801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745"/>
      <c r="P2" s="745"/>
      <c r="Q2" s="745"/>
      <c r="R2" s="745"/>
      <c r="S2" s="745"/>
      <c r="T2" s="745"/>
      <c r="U2" s="745"/>
      <c r="V2" s="745"/>
      <c r="W2" s="745"/>
      <c r="X2" s="745"/>
      <c r="Y2" s="745"/>
      <c r="Z2" s="745"/>
      <c r="AA2" s="745"/>
    </row>
    <row r="3" spans="6:55" ht="24.75" customHeight="1" x14ac:dyDescent="0.5">
      <c r="F3" s="1023"/>
      <c r="G3" s="1028"/>
      <c r="H3" s="1180"/>
      <c r="I3" s="1180"/>
      <c r="J3" s="1180"/>
      <c r="K3" s="1180"/>
      <c r="L3" s="1030"/>
      <c r="O3" s="765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749"/>
      <c r="AA3" s="74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766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749"/>
      <c r="AA4" s="749"/>
    </row>
    <row r="5" spans="6:55" ht="37.5" customHeight="1" x14ac:dyDescent="0.5">
      <c r="F5" s="1023"/>
      <c r="G5" s="1106" t="s">
        <v>1162</v>
      </c>
      <c r="H5" s="1107"/>
      <c r="I5" s="1107"/>
      <c r="J5" s="1107"/>
      <c r="K5" s="1107"/>
      <c r="L5" s="1108"/>
      <c r="O5" s="767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749"/>
      <c r="AA5" s="749"/>
    </row>
    <row r="6" spans="6:55" ht="15" customHeight="1" x14ac:dyDescent="0.5">
      <c r="F6" s="1023"/>
      <c r="G6" s="1109"/>
      <c r="H6" s="1181"/>
      <c r="I6" s="1181"/>
      <c r="J6" s="1181"/>
      <c r="K6" s="1181"/>
      <c r="L6" s="1111"/>
      <c r="O6" s="768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749"/>
      <c r="AA6" s="749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49"/>
      <c r="AA7" s="749"/>
    </row>
    <row r="8" spans="6:55" ht="47.25" customHeight="1" thickBot="1" x14ac:dyDescent="0.95">
      <c r="F8" s="771"/>
      <c r="G8" s="1182" t="s">
        <v>1148</v>
      </c>
      <c r="H8" s="1183"/>
      <c r="I8" s="1183"/>
      <c r="J8" s="1183"/>
      <c r="K8" s="1183"/>
      <c r="L8" s="1184"/>
      <c r="O8" s="749"/>
      <c r="P8" s="749"/>
      <c r="Q8" s="749"/>
      <c r="R8" s="749"/>
      <c r="S8" s="749"/>
      <c r="T8" s="749"/>
      <c r="U8" s="772"/>
      <c r="V8" s="1185"/>
      <c r="W8" s="1185"/>
      <c r="X8" s="1185"/>
      <c r="Y8" s="1185"/>
      <c r="Z8" s="1185"/>
      <c r="AA8" s="1185"/>
      <c r="AO8" s="801"/>
      <c r="AP8" s="773"/>
      <c r="AQ8" s="1185"/>
      <c r="AR8" s="1185"/>
      <c r="AS8" s="1185"/>
      <c r="AT8" s="1185"/>
      <c r="AU8" s="1185"/>
      <c r="AV8" s="1185"/>
      <c r="AW8" s="801"/>
      <c r="AX8" s="801"/>
      <c r="AY8" s="801"/>
      <c r="AZ8" s="801"/>
      <c r="BA8" s="801"/>
      <c r="BB8" s="801"/>
      <c r="BC8" s="801"/>
    </row>
    <row r="9" spans="6:55" ht="51.95" customHeight="1" thickBot="1" x14ac:dyDescent="0.75">
      <c r="F9" s="1131" t="s">
        <v>974</v>
      </c>
      <c r="G9" s="1132"/>
      <c r="H9" s="1132"/>
      <c r="I9" s="1132"/>
      <c r="J9" s="1132"/>
      <c r="K9" s="1132"/>
      <c r="L9" s="1133"/>
      <c r="O9" s="801"/>
      <c r="P9" s="801"/>
      <c r="Q9" s="801"/>
      <c r="R9" s="801"/>
      <c r="S9" s="801"/>
      <c r="T9" s="801"/>
      <c r="U9" s="924"/>
      <c r="V9" s="924"/>
      <c r="W9" s="924"/>
      <c r="X9" s="815"/>
      <c r="Y9" s="924"/>
      <c r="Z9" s="924"/>
      <c r="AA9" s="924"/>
      <c r="AB9" s="801"/>
      <c r="AC9" s="801"/>
      <c r="AD9" s="924"/>
      <c r="AE9" s="801"/>
      <c r="AF9" s="801"/>
      <c r="AG9" s="815"/>
      <c r="AH9" s="924"/>
      <c r="AI9" s="924"/>
      <c r="AJ9" s="924"/>
      <c r="AK9" s="924"/>
      <c r="AL9" s="924"/>
      <c r="AM9" s="924"/>
      <c r="AN9" s="801"/>
      <c r="AO9" s="801"/>
      <c r="AP9" s="801"/>
    </row>
    <row r="10" spans="6:55" ht="51.95" customHeight="1" thickBot="1" x14ac:dyDescent="0.95">
      <c r="F10" s="742" t="s">
        <v>1</v>
      </c>
      <c r="G10" s="1186" t="s">
        <v>1167</v>
      </c>
      <c r="H10" s="1187"/>
      <c r="I10" s="1187"/>
      <c r="J10" s="1187"/>
      <c r="K10" s="1187"/>
      <c r="L10" s="1188"/>
      <c r="O10" s="749"/>
      <c r="P10" s="749"/>
      <c r="Q10" s="749"/>
      <c r="R10" s="749"/>
      <c r="S10" s="772"/>
      <c r="T10" s="772"/>
      <c r="U10" s="1185"/>
      <c r="V10" s="1185"/>
      <c r="W10" s="1185"/>
      <c r="X10" s="1185"/>
      <c r="Y10" s="1185"/>
      <c r="Z10" s="1185"/>
      <c r="AA10" s="775"/>
      <c r="AB10" s="801"/>
      <c r="AC10" s="773"/>
      <c r="AD10" s="776"/>
      <c r="AE10" s="776"/>
      <c r="AF10" s="776"/>
      <c r="AG10" s="776"/>
      <c r="AH10" s="776"/>
      <c r="AI10" s="776"/>
      <c r="AJ10" s="801"/>
      <c r="AK10" s="801"/>
      <c r="AL10" s="801"/>
      <c r="AM10" s="801"/>
      <c r="AN10" s="801"/>
      <c r="AO10" s="801"/>
      <c r="AP10" s="815"/>
      <c r="AQ10" s="924"/>
      <c r="AR10" s="924"/>
      <c r="AS10" s="924"/>
      <c r="AT10" s="924"/>
      <c r="AU10" s="924"/>
      <c r="AV10" s="924"/>
      <c r="AW10" s="801"/>
      <c r="AX10" s="801"/>
      <c r="AY10" s="801"/>
      <c r="AZ10" s="801"/>
      <c r="BA10" s="801"/>
      <c r="BB10" s="801"/>
      <c r="BC10" s="801"/>
    </row>
    <row r="11" spans="6:55" ht="45" customHeight="1" x14ac:dyDescent="0.9">
      <c r="F11" s="816">
        <v>1</v>
      </c>
      <c r="G11" s="825" t="s">
        <v>1000</v>
      </c>
      <c r="H11" s="825"/>
      <c r="I11" s="812" t="s">
        <v>523</v>
      </c>
      <c r="J11" s="803"/>
      <c r="K11" s="803"/>
      <c r="L11" s="738"/>
      <c r="M11" s="924"/>
      <c r="O11" s="745"/>
      <c r="P11" s="745"/>
      <c r="Q11" s="745"/>
      <c r="R11" s="745"/>
      <c r="S11" s="779"/>
      <c r="T11" s="779"/>
      <c r="U11" s="818"/>
      <c r="V11" s="818"/>
      <c r="W11" s="773"/>
      <c r="X11" s="1185"/>
      <c r="Y11" s="1185"/>
      <c r="Z11" s="1185"/>
      <c r="AA11" s="1185"/>
      <c r="AB11" s="1185"/>
      <c r="AC11" s="1185"/>
      <c r="AD11" s="924"/>
      <c r="AE11" s="924"/>
      <c r="AF11" s="924"/>
      <c r="AG11" s="924"/>
      <c r="AH11" s="924"/>
      <c r="AI11" s="924"/>
      <c r="AJ11" s="801"/>
      <c r="AK11" s="801"/>
      <c r="AL11" s="801"/>
      <c r="AM11" s="801"/>
      <c r="AN11" s="801"/>
      <c r="AO11" s="801"/>
      <c r="AP11" s="815"/>
      <c r="AQ11" s="924"/>
      <c r="AR11" s="924"/>
      <c r="AS11" s="924"/>
      <c r="AT11" s="924"/>
      <c r="AU11" s="924"/>
      <c r="AV11" s="924"/>
      <c r="AW11" s="801"/>
      <c r="AX11" s="801"/>
      <c r="AY11" s="801"/>
      <c r="AZ11" s="801"/>
      <c r="BA11" s="801"/>
      <c r="BB11" s="801"/>
      <c r="BC11" s="801"/>
    </row>
    <row r="12" spans="6:55" ht="45" customHeight="1" x14ac:dyDescent="0.65">
      <c r="F12" s="819">
        <v>2</v>
      </c>
      <c r="G12" s="927" t="s">
        <v>1001</v>
      </c>
      <c r="H12" s="927"/>
      <c r="I12" s="811" t="s">
        <v>521</v>
      </c>
      <c r="J12" s="919"/>
      <c r="K12" s="919"/>
      <c r="L12" s="806"/>
      <c r="M12" s="924"/>
      <c r="N12" s="924"/>
      <c r="S12" s="818"/>
      <c r="T12" s="818"/>
      <c r="U12" s="818"/>
      <c r="V12" s="818"/>
      <c r="W12" s="818"/>
      <c r="X12" s="924"/>
      <c r="Y12" s="924"/>
      <c r="Z12" s="924"/>
      <c r="AA12" s="924"/>
      <c r="AB12" s="924"/>
      <c r="AC12" s="924"/>
      <c r="AD12" s="924"/>
      <c r="AE12" s="924"/>
      <c r="AF12" s="924"/>
      <c r="AG12" s="924"/>
      <c r="AH12" s="924"/>
      <c r="AI12" s="924"/>
      <c r="AJ12" s="801"/>
      <c r="AK12" s="801"/>
      <c r="AL12" s="801"/>
      <c r="AM12" s="801"/>
      <c r="AN12" s="801"/>
      <c r="AO12" s="801"/>
      <c r="AP12" s="815"/>
      <c r="AQ12" s="924"/>
      <c r="AR12" s="924"/>
      <c r="AS12" s="924"/>
      <c r="AT12" s="782"/>
      <c r="AU12" s="924"/>
      <c r="AV12" s="924"/>
      <c r="AW12" s="801"/>
      <c r="AX12" s="801"/>
      <c r="AY12" s="801"/>
      <c r="AZ12" s="801"/>
      <c r="BA12" s="801"/>
      <c r="BB12" s="801"/>
      <c r="BC12" s="801"/>
    </row>
    <row r="13" spans="6:55" ht="45" customHeight="1" x14ac:dyDescent="0.9">
      <c r="F13" s="819">
        <v>3</v>
      </c>
      <c r="G13" s="927" t="s">
        <v>1002</v>
      </c>
      <c r="H13" s="927"/>
      <c r="I13" s="812" t="s">
        <v>523</v>
      </c>
      <c r="J13" s="919"/>
      <c r="K13" s="919"/>
      <c r="L13" s="806"/>
      <c r="M13" s="924"/>
      <c r="S13" s="818"/>
      <c r="T13" s="818"/>
      <c r="U13" s="924"/>
      <c r="V13" s="818"/>
      <c r="W13" s="818"/>
      <c r="X13" s="924"/>
      <c r="Y13" s="924"/>
      <c r="Z13" s="924"/>
      <c r="AA13" s="924"/>
      <c r="AB13" s="924"/>
      <c r="AC13" s="783"/>
      <c r="AD13" s="924"/>
      <c r="AE13" s="782"/>
      <c r="AF13" s="924"/>
      <c r="AG13" s="773"/>
      <c r="AH13" s="1185"/>
      <c r="AI13" s="1185"/>
      <c r="AJ13" s="1185"/>
      <c r="AK13" s="1185"/>
      <c r="AL13" s="1185"/>
      <c r="AM13" s="1185"/>
      <c r="AN13" s="801"/>
      <c r="AO13" s="801"/>
      <c r="AP13" s="815"/>
      <c r="AQ13" s="924"/>
      <c r="AR13" s="924"/>
      <c r="AS13" s="924"/>
      <c r="AT13" s="782"/>
      <c r="AU13" s="924"/>
      <c r="AV13" s="924"/>
      <c r="AW13" s="801"/>
      <c r="AX13" s="801"/>
      <c r="AY13" s="801"/>
      <c r="AZ13" s="801"/>
      <c r="BA13" s="801"/>
      <c r="BB13" s="801"/>
      <c r="BC13" s="801"/>
    </row>
    <row r="14" spans="6:55" ht="45" customHeight="1" x14ac:dyDescent="0.7">
      <c r="F14" s="819">
        <v>4</v>
      </c>
      <c r="G14" s="927" t="s">
        <v>982</v>
      </c>
      <c r="H14" s="927"/>
      <c r="I14" s="811" t="s">
        <v>521</v>
      </c>
      <c r="J14" s="1169" t="s">
        <v>643</v>
      </c>
      <c r="K14" s="1169"/>
      <c r="L14" s="1170"/>
      <c r="M14" s="924"/>
      <c r="P14" s="751" t="s">
        <v>116</v>
      </c>
      <c r="Q14" s="735">
        <v>7</v>
      </c>
      <c r="S14" s="818"/>
      <c r="T14" s="818"/>
      <c r="U14" s="924"/>
      <c r="V14" s="818"/>
      <c r="W14" s="818"/>
      <c r="X14" s="924"/>
      <c r="Y14" s="924"/>
      <c r="Z14" s="924"/>
      <c r="AA14" s="924"/>
      <c r="AB14" s="924"/>
      <c r="AC14" s="924"/>
      <c r="AD14" s="924"/>
      <c r="AE14" s="924"/>
      <c r="AF14" s="924"/>
      <c r="AG14" s="815"/>
      <c r="AH14" s="924"/>
      <c r="AI14" s="924"/>
      <c r="AJ14" s="924"/>
      <c r="AK14" s="924"/>
      <c r="AL14" s="924"/>
      <c r="AM14" s="924"/>
      <c r="AN14" s="801"/>
      <c r="AO14" s="801"/>
      <c r="AP14" s="815"/>
      <c r="AQ14" s="924"/>
      <c r="AR14" s="924"/>
      <c r="AS14" s="924"/>
      <c r="AT14" s="924"/>
      <c r="AU14" s="924"/>
      <c r="AV14" s="924"/>
      <c r="AW14" s="801"/>
      <c r="AX14" s="801"/>
      <c r="AY14" s="801"/>
      <c r="AZ14" s="801"/>
      <c r="BA14" s="801"/>
      <c r="BB14" s="801"/>
      <c r="BC14" s="801"/>
    </row>
    <row r="15" spans="6:55" ht="45" customHeight="1" x14ac:dyDescent="0.9">
      <c r="F15" s="819">
        <v>5</v>
      </c>
      <c r="G15" s="927" t="s">
        <v>121</v>
      </c>
      <c r="H15" s="927"/>
      <c r="I15" s="812" t="s">
        <v>523</v>
      </c>
      <c r="J15" s="919"/>
      <c r="K15" s="919"/>
      <c r="L15" s="806"/>
      <c r="M15" s="924"/>
      <c r="P15" s="756" t="s">
        <v>739</v>
      </c>
      <c r="Q15" s="735">
        <v>6</v>
      </c>
      <c r="S15" s="818"/>
      <c r="T15" s="818"/>
      <c r="U15" s="924"/>
      <c r="V15" s="818"/>
      <c r="W15" s="818"/>
      <c r="X15" s="773"/>
      <c r="Y15" s="1185"/>
      <c r="Z15" s="1185"/>
      <c r="AA15" s="1185"/>
      <c r="AB15" s="1185"/>
      <c r="AC15" s="1185"/>
      <c r="AD15" s="1185"/>
      <c r="AE15" s="924"/>
      <c r="AF15" s="924"/>
      <c r="AG15" s="815"/>
      <c r="AH15" s="924"/>
      <c r="AI15" s="924"/>
      <c r="AJ15" s="924"/>
      <c r="AK15" s="924"/>
      <c r="AL15" s="924"/>
      <c r="AM15" s="924"/>
      <c r="AN15" s="801"/>
      <c r="AO15" s="801"/>
      <c r="AP15" s="815"/>
      <c r="AQ15" s="924"/>
      <c r="AR15" s="924"/>
      <c r="AS15" s="924"/>
      <c r="AT15" s="924"/>
      <c r="AU15" s="924"/>
      <c r="AV15" s="924"/>
      <c r="AW15" s="801"/>
      <c r="AX15" s="801"/>
      <c r="AY15" s="801"/>
      <c r="AZ15" s="801"/>
      <c r="BA15" s="801"/>
      <c r="BB15" s="801"/>
      <c r="BC15" s="801"/>
    </row>
    <row r="16" spans="6:55" ht="45" customHeight="1" x14ac:dyDescent="0.65">
      <c r="F16" s="819">
        <v>6</v>
      </c>
      <c r="G16" s="927" t="s">
        <v>1005</v>
      </c>
      <c r="H16" s="927"/>
      <c r="I16" s="811" t="s">
        <v>521</v>
      </c>
      <c r="J16" s="919"/>
      <c r="K16" s="919"/>
      <c r="L16" s="806"/>
      <c r="M16" s="924"/>
      <c r="P16" s="755" t="s">
        <v>114</v>
      </c>
      <c r="Q16" s="735">
        <v>0</v>
      </c>
      <c r="S16" s="818"/>
      <c r="T16" s="818"/>
      <c r="U16" s="924"/>
      <c r="V16" s="818"/>
      <c r="W16" s="818"/>
      <c r="X16" s="815"/>
      <c r="Y16" s="924"/>
      <c r="Z16" s="924"/>
      <c r="AA16" s="924"/>
      <c r="AB16" s="924"/>
      <c r="AC16" s="924"/>
      <c r="AD16" s="924"/>
      <c r="AE16" s="924"/>
      <c r="AF16" s="924"/>
      <c r="AG16" s="815"/>
      <c r="AH16" s="924"/>
      <c r="AI16" s="924"/>
      <c r="AJ16" s="924"/>
      <c r="AK16" s="924"/>
      <c r="AL16" s="924"/>
      <c r="AM16" s="924"/>
      <c r="AN16" s="801"/>
      <c r="AO16" s="801"/>
      <c r="AP16" s="815"/>
      <c r="AQ16" s="924"/>
      <c r="AR16" s="820"/>
      <c r="AS16" s="924"/>
      <c r="AT16" s="924"/>
      <c r="AU16" s="924"/>
      <c r="AV16" s="924"/>
      <c r="AW16" s="801"/>
      <c r="AX16" s="801"/>
      <c r="AY16" s="801"/>
      <c r="AZ16" s="801"/>
      <c r="BA16" s="801"/>
      <c r="BB16" s="801"/>
      <c r="BC16" s="801"/>
    </row>
    <row r="17" spans="6:55" ht="45" customHeight="1" x14ac:dyDescent="0.65">
      <c r="F17" s="819">
        <v>7</v>
      </c>
      <c r="G17" s="927" t="s">
        <v>1006</v>
      </c>
      <c r="H17" s="927"/>
      <c r="I17" s="744" t="s">
        <v>525</v>
      </c>
      <c r="J17" s="919"/>
      <c r="K17" s="919"/>
      <c r="L17" s="806"/>
      <c r="M17" s="924"/>
      <c r="P17" s="757" t="s">
        <v>740</v>
      </c>
      <c r="Q17" s="735">
        <v>2</v>
      </c>
      <c r="S17" s="818"/>
      <c r="T17" s="818"/>
      <c r="U17" s="924"/>
      <c r="V17" s="818"/>
      <c r="W17" s="818"/>
      <c r="X17" s="815"/>
      <c r="Y17" s="924"/>
      <c r="Z17" s="924"/>
      <c r="AA17" s="924"/>
      <c r="AB17" s="924"/>
      <c r="AC17" s="924"/>
      <c r="AD17" s="924"/>
      <c r="AE17" s="924"/>
      <c r="AF17" s="924"/>
      <c r="AG17" s="815"/>
      <c r="AH17" s="924"/>
      <c r="AI17" s="924"/>
      <c r="AJ17" s="924"/>
      <c r="AK17" s="924"/>
      <c r="AL17" s="924"/>
      <c r="AM17" s="924"/>
      <c r="AN17" s="801"/>
      <c r="AO17" s="801"/>
      <c r="AP17" s="815"/>
      <c r="AQ17" s="924"/>
      <c r="AR17" s="782"/>
      <c r="AS17" s="924"/>
      <c r="AT17" s="924"/>
      <c r="AU17" s="924"/>
      <c r="AV17" s="924"/>
      <c r="AW17" s="801"/>
      <c r="AX17" s="801"/>
      <c r="AY17" s="801"/>
      <c r="AZ17" s="801"/>
      <c r="BA17" s="801"/>
      <c r="BB17" s="801"/>
      <c r="BC17" s="801"/>
    </row>
    <row r="18" spans="6:55" ht="45" customHeight="1" x14ac:dyDescent="0.65">
      <c r="F18" s="819">
        <v>8</v>
      </c>
      <c r="G18" s="927" t="s">
        <v>83</v>
      </c>
      <c r="H18" s="927"/>
      <c r="I18" s="811" t="s">
        <v>521</v>
      </c>
      <c r="J18" s="734"/>
      <c r="K18" s="919"/>
      <c r="L18" s="806"/>
      <c r="M18" s="924"/>
      <c r="P18" s="758" t="s">
        <v>741</v>
      </c>
      <c r="Q18" s="735">
        <v>4</v>
      </c>
      <c r="S18" s="818"/>
      <c r="T18" s="818"/>
      <c r="U18" s="924"/>
      <c r="V18" s="818"/>
      <c r="W18" s="924"/>
      <c r="X18" s="924"/>
      <c r="Y18" s="924"/>
      <c r="Z18" s="924"/>
      <c r="AA18" s="924"/>
      <c r="AB18" s="924"/>
      <c r="AC18" s="924"/>
      <c r="AD18" s="924"/>
      <c r="AE18" s="924"/>
      <c r="AF18" s="924"/>
      <c r="AG18" s="815"/>
      <c r="AH18" s="924"/>
      <c r="AI18" s="924"/>
      <c r="AJ18" s="924"/>
      <c r="AK18" s="924"/>
      <c r="AL18" s="924"/>
      <c r="AM18" s="924"/>
      <c r="AN18" s="801"/>
      <c r="AO18" s="801"/>
      <c r="AP18" s="815"/>
      <c r="AQ18" s="924"/>
      <c r="AR18" s="924"/>
      <c r="AS18" s="924"/>
      <c r="AT18" s="924"/>
      <c r="AU18" s="924"/>
      <c r="AV18" s="924"/>
      <c r="AW18" s="801"/>
      <c r="AX18" s="801"/>
      <c r="AY18" s="801"/>
      <c r="AZ18" s="801"/>
      <c r="BA18" s="801"/>
      <c r="BB18" s="801"/>
      <c r="BC18" s="801"/>
    </row>
    <row r="19" spans="6:55" ht="45" customHeight="1" x14ac:dyDescent="0.65">
      <c r="F19" s="819">
        <v>9</v>
      </c>
      <c r="G19" s="927" t="s">
        <v>1007</v>
      </c>
      <c r="H19" s="927"/>
      <c r="I19" s="812" t="s">
        <v>523</v>
      </c>
      <c r="J19" s="1151"/>
      <c r="K19" s="1151"/>
      <c r="L19" s="1152"/>
      <c r="M19" s="924"/>
      <c r="Q19" s="764">
        <f>SUM(Q14:Q18)</f>
        <v>19</v>
      </c>
      <c r="S19" s="818"/>
      <c r="T19" s="818"/>
      <c r="U19" s="924"/>
      <c r="V19" s="818"/>
      <c r="W19" s="818"/>
      <c r="X19" s="815"/>
      <c r="Y19" s="924"/>
      <c r="Z19" s="924"/>
      <c r="AA19" s="924"/>
      <c r="AB19" s="924"/>
      <c r="AC19" s="786"/>
      <c r="AD19" s="786"/>
      <c r="AE19" s="924"/>
      <c r="AF19" s="924"/>
      <c r="AG19" s="815"/>
      <c r="AH19" s="924"/>
      <c r="AI19" s="924"/>
      <c r="AJ19" s="924"/>
      <c r="AK19" s="924"/>
      <c r="AL19" s="924"/>
      <c r="AM19" s="924"/>
      <c r="AN19" s="801"/>
      <c r="AO19" s="801"/>
      <c r="AP19" s="815"/>
      <c r="AQ19" s="924"/>
      <c r="AR19" s="924"/>
      <c r="AS19" s="924"/>
      <c r="AT19" s="924"/>
      <c r="AU19" s="924"/>
      <c r="AV19" s="924"/>
      <c r="AW19" s="801"/>
      <c r="AX19" s="801"/>
      <c r="AY19" s="801"/>
      <c r="AZ19" s="801"/>
      <c r="BA19" s="801"/>
      <c r="BB19" s="801"/>
      <c r="BC19" s="801"/>
    </row>
    <row r="20" spans="6:55" ht="45" customHeight="1" x14ac:dyDescent="0.65">
      <c r="F20" s="819">
        <v>10</v>
      </c>
      <c r="G20" s="927" t="s">
        <v>10</v>
      </c>
      <c r="H20" s="927"/>
      <c r="I20" s="811" t="s">
        <v>521</v>
      </c>
      <c r="J20" s="919"/>
      <c r="K20" s="919"/>
      <c r="L20" s="806"/>
      <c r="M20" s="924"/>
      <c r="S20" s="818"/>
      <c r="T20" s="818"/>
      <c r="U20" s="924"/>
      <c r="V20" s="818"/>
      <c r="W20" s="818"/>
      <c r="X20" s="815"/>
      <c r="Y20" s="924"/>
      <c r="Z20" s="924"/>
      <c r="AA20" s="924"/>
      <c r="AB20" s="924"/>
      <c r="AC20" s="924"/>
      <c r="AD20" s="924"/>
      <c r="AE20" s="924"/>
      <c r="AF20" s="924"/>
      <c r="AG20" s="815"/>
      <c r="AH20" s="924"/>
      <c r="AI20" s="924"/>
      <c r="AJ20" s="924"/>
      <c r="AK20" s="924"/>
      <c r="AL20" s="924"/>
      <c r="AM20" s="924"/>
      <c r="AN20" s="801"/>
      <c r="AO20" s="801"/>
      <c r="AP20" s="815"/>
      <c r="AQ20" s="924"/>
      <c r="AR20" s="924"/>
      <c r="AS20" s="924"/>
      <c r="AT20" s="924"/>
      <c r="AU20" s="924"/>
      <c r="AV20" s="924"/>
      <c r="AW20" s="801"/>
      <c r="AX20" s="801"/>
      <c r="AY20" s="801"/>
      <c r="AZ20" s="801"/>
      <c r="BA20" s="801"/>
      <c r="BB20" s="801"/>
      <c r="BC20" s="801"/>
    </row>
    <row r="21" spans="6:55" ht="45" customHeight="1" x14ac:dyDescent="0.65">
      <c r="F21" s="819">
        <v>11</v>
      </c>
      <c r="G21" s="927" t="s">
        <v>1173</v>
      </c>
      <c r="H21" s="927"/>
      <c r="I21" s="811" t="s">
        <v>521</v>
      </c>
      <c r="J21" s="919"/>
      <c r="K21" s="919"/>
      <c r="L21" s="806"/>
      <c r="M21" s="924"/>
      <c r="S21" s="818"/>
      <c r="T21" s="818"/>
      <c r="U21" s="801"/>
      <c r="V21" s="801"/>
      <c r="W21" s="801"/>
      <c r="X21" s="801"/>
      <c r="Y21" s="801"/>
      <c r="Z21" s="924"/>
      <c r="AA21" s="924"/>
      <c r="AB21" s="924"/>
      <c r="AC21" s="924"/>
      <c r="AD21" s="924"/>
      <c r="AE21" s="924"/>
      <c r="AF21" s="924"/>
      <c r="AG21" s="815"/>
      <c r="AH21" s="924"/>
      <c r="AI21" s="924"/>
      <c r="AJ21" s="924"/>
      <c r="AK21" s="924"/>
      <c r="AL21" s="924"/>
      <c r="AM21" s="924"/>
      <c r="AN21" s="801"/>
      <c r="AO21" s="801"/>
      <c r="AP21" s="815"/>
      <c r="AQ21" s="924"/>
      <c r="AR21" s="782"/>
      <c r="AS21" s="924"/>
      <c r="AT21" s="924"/>
      <c r="AU21" s="924"/>
      <c r="AV21" s="924"/>
      <c r="AW21" s="801"/>
      <c r="AX21" s="801"/>
      <c r="AY21" s="801"/>
      <c r="AZ21" s="801"/>
      <c r="BA21" s="801"/>
      <c r="BB21" s="801"/>
      <c r="BC21" s="801"/>
    </row>
    <row r="22" spans="6:55" ht="45" customHeight="1" x14ac:dyDescent="0.65">
      <c r="F22" s="819">
        <v>12</v>
      </c>
      <c r="G22" s="919" t="s">
        <v>1174</v>
      </c>
      <c r="H22" s="919"/>
      <c r="I22" s="813" t="s">
        <v>522</v>
      </c>
      <c r="J22" s="1151"/>
      <c r="K22" s="1151"/>
      <c r="L22" s="1152"/>
      <c r="M22" s="924"/>
      <c r="S22" s="818"/>
      <c r="T22" s="818"/>
      <c r="U22" s="924"/>
      <c r="V22" s="818"/>
      <c r="W22" s="818"/>
      <c r="X22" s="815"/>
      <c r="Y22" s="924"/>
      <c r="Z22" s="924"/>
      <c r="AA22" s="924"/>
      <c r="AB22" s="924"/>
      <c r="AC22" s="924"/>
      <c r="AD22" s="924"/>
      <c r="AE22" s="924"/>
      <c r="AF22" s="924"/>
      <c r="AG22" s="815"/>
      <c r="AH22" s="924"/>
      <c r="AI22" s="924"/>
      <c r="AJ22" s="924"/>
      <c r="AK22" s="924"/>
      <c r="AL22" s="924"/>
      <c r="AM22" s="924"/>
      <c r="AN22" s="801"/>
      <c r="AO22" s="801"/>
      <c r="AP22" s="815"/>
      <c r="AQ22" s="924"/>
      <c r="AR22" s="782"/>
      <c r="AS22" s="924"/>
      <c r="AT22" s="924"/>
      <c r="AU22" s="924"/>
      <c r="AV22" s="924"/>
      <c r="AW22" s="801"/>
      <c r="AX22" s="801"/>
      <c r="AY22" s="801"/>
      <c r="AZ22" s="801"/>
      <c r="BA22" s="801"/>
      <c r="BB22" s="801"/>
      <c r="BC22" s="801"/>
    </row>
    <row r="23" spans="6:55" ht="45" customHeight="1" x14ac:dyDescent="0.7">
      <c r="F23" s="819">
        <v>13</v>
      </c>
      <c r="G23" s="927" t="s">
        <v>1008</v>
      </c>
      <c r="H23" s="927"/>
      <c r="I23" s="744" t="s">
        <v>525</v>
      </c>
      <c r="J23" s="917"/>
      <c r="K23" s="917"/>
      <c r="L23" s="918"/>
      <c r="M23" s="924"/>
      <c r="O23" s="926"/>
      <c r="P23" s="926"/>
      <c r="Q23" s="924"/>
      <c r="R23" s="1190"/>
      <c r="S23" s="1190"/>
      <c r="T23" s="818"/>
      <c r="U23" s="924"/>
      <c r="V23" s="818"/>
      <c r="W23" s="818"/>
      <c r="X23" s="815"/>
      <c r="Y23" s="924"/>
      <c r="Z23" s="924"/>
      <c r="AA23" s="924"/>
      <c r="AB23" s="924"/>
      <c r="AC23" s="924"/>
      <c r="AD23" s="924"/>
      <c r="AE23" s="924"/>
      <c r="AF23" s="924"/>
      <c r="AG23" s="815"/>
      <c r="AH23" s="924"/>
      <c r="AI23" s="924"/>
      <c r="AJ23" s="924"/>
      <c r="AK23" s="924"/>
      <c r="AL23" s="924"/>
      <c r="AM23" s="924"/>
      <c r="AN23" s="801"/>
      <c r="AO23" s="801"/>
      <c r="AP23" s="815"/>
      <c r="AQ23" s="924"/>
      <c r="AR23" s="924"/>
      <c r="AS23" s="924"/>
      <c r="AT23" s="924"/>
      <c r="AU23" s="924"/>
      <c r="AV23" s="924"/>
      <c r="AW23" s="801"/>
      <c r="AX23" s="801"/>
      <c r="AY23" s="801"/>
      <c r="AZ23" s="801"/>
      <c r="BA23" s="801"/>
      <c r="BB23" s="801"/>
      <c r="BC23" s="801"/>
    </row>
    <row r="24" spans="6:55" ht="45" customHeight="1" x14ac:dyDescent="0.7">
      <c r="F24" s="819">
        <v>14</v>
      </c>
      <c r="G24" s="927" t="s">
        <v>1053</v>
      </c>
      <c r="H24" s="927"/>
      <c r="I24" s="813" t="s">
        <v>522</v>
      </c>
      <c r="J24" s="1168"/>
      <c r="K24" s="1168"/>
      <c r="L24" s="1179"/>
      <c r="M24" s="924"/>
      <c r="R24" s="801"/>
      <c r="S24" s="818"/>
      <c r="T24" s="818"/>
      <c r="U24" s="924"/>
      <c r="V24" s="818"/>
      <c r="W24" s="818"/>
      <c r="X24" s="815"/>
      <c r="Y24" s="924"/>
      <c r="Z24" s="924"/>
      <c r="AA24" s="924"/>
      <c r="AB24" s="924"/>
      <c r="AC24" s="924"/>
      <c r="AD24" s="924"/>
      <c r="AE24" s="924"/>
      <c r="AF24" s="924"/>
      <c r="AG24" s="815"/>
      <c r="AH24" s="924"/>
      <c r="AI24" s="924"/>
      <c r="AJ24" s="924"/>
      <c r="AK24" s="924"/>
      <c r="AL24" s="924"/>
      <c r="AM24" s="924"/>
      <c r="AN24" s="801"/>
      <c r="AO24" s="801"/>
      <c r="AP24" s="815"/>
      <c r="AQ24" s="924"/>
      <c r="AR24" s="924"/>
      <c r="AS24" s="924"/>
      <c r="AT24" s="924"/>
      <c r="AU24" s="924"/>
      <c r="AV24" s="924"/>
      <c r="AW24" s="801"/>
      <c r="AX24" s="801"/>
      <c r="AY24" s="801"/>
      <c r="AZ24" s="801"/>
      <c r="BA24" s="801"/>
      <c r="BB24" s="801"/>
      <c r="BC24" s="801"/>
    </row>
    <row r="25" spans="6:55" ht="45" customHeight="1" x14ac:dyDescent="0.65">
      <c r="F25" s="819">
        <v>15</v>
      </c>
      <c r="G25" s="666" t="s">
        <v>980</v>
      </c>
      <c r="H25" s="666"/>
      <c r="I25" s="812" t="s">
        <v>523</v>
      </c>
      <c r="J25" s="1203" t="s">
        <v>932</v>
      </c>
      <c r="K25" s="1203"/>
      <c r="L25" s="1172"/>
      <c r="M25" s="924"/>
      <c r="R25" s="801"/>
      <c r="S25" s="818"/>
      <c r="T25" s="818"/>
      <c r="U25" s="924"/>
      <c r="V25" s="818"/>
      <c r="W25" s="818"/>
      <c r="X25" s="815"/>
      <c r="Y25" s="924"/>
      <c r="Z25" s="924"/>
      <c r="AA25" s="924"/>
      <c r="AB25" s="924"/>
      <c r="AC25" s="924"/>
      <c r="AD25" s="924"/>
      <c r="AE25" s="924"/>
      <c r="AF25" s="924"/>
      <c r="AG25" s="815"/>
      <c r="AH25" s="924"/>
      <c r="AI25" s="924"/>
      <c r="AJ25" s="924"/>
      <c r="AK25" s="924"/>
      <c r="AL25" s="924"/>
      <c r="AM25" s="924"/>
      <c r="AN25" s="801"/>
      <c r="AO25" s="801"/>
      <c r="AP25" s="815"/>
      <c r="AQ25" s="924"/>
      <c r="AR25" s="924"/>
      <c r="AS25" s="924"/>
      <c r="AT25" s="924"/>
      <c r="AU25" s="924"/>
      <c r="AV25" s="924"/>
      <c r="AW25" s="801"/>
      <c r="AX25" s="801"/>
      <c r="AY25" s="801"/>
      <c r="AZ25" s="801"/>
      <c r="BA25" s="801"/>
      <c r="BB25" s="801"/>
      <c r="BC25" s="801"/>
    </row>
    <row r="26" spans="6:55" ht="45" customHeight="1" x14ac:dyDescent="0.7">
      <c r="F26" s="819">
        <v>16</v>
      </c>
      <c r="G26" s="925" t="s">
        <v>995</v>
      </c>
      <c r="H26" s="927"/>
      <c r="I26" s="811" t="s">
        <v>521</v>
      </c>
      <c r="J26" s="1169" t="s">
        <v>643</v>
      </c>
      <c r="K26" s="1169"/>
      <c r="L26" s="1170"/>
      <c r="M26" s="924"/>
      <c r="R26" s="801"/>
      <c r="S26" s="818"/>
      <c r="T26" s="818"/>
      <c r="U26" s="924"/>
      <c r="V26" s="818"/>
      <c r="W26" s="818"/>
      <c r="X26" s="815"/>
      <c r="Y26" s="924"/>
      <c r="Z26" s="924"/>
      <c r="AA26" s="924"/>
      <c r="AB26" s="924"/>
      <c r="AC26" s="924"/>
      <c r="AD26" s="924"/>
      <c r="AE26" s="924"/>
      <c r="AF26" s="924"/>
      <c r="AG26" s="815"/>
      <c r="AH26" s="924"/>
      <c r="AI26" s="924"/>
      <c r="AJ26" s="924"/>
      <c r="AK26" s="924"/>
      <c r="AL26" s="924"/>
      <c r="AM26" s="924"/>
      <c r="AN26" s="801"/>
      <c r="AO26" s="801"/>
      <c r="AP26" s="815"/>
      <c r="AQ26" s="924"/>
      <c r="AR26" s="924"/>
      <c r="AS26" s="924"/>
      <c r="AT26" s="924"/>
      <c r="AU26" s="924"/>
      <c r="AV26" s="924"/>
      <c r="AW26" s="801"/>
      <c r="AX26" s="801"/>
      <c r="AY26" s="801"/>
      <c r="AZ26" s="801"/>
      <c r="BA26" s="801"/>
      <c r="BB26" s="801"/>
      <c r="BC26" s="801"/>
    </row>
    <row r="27" spans="6:55" ht="45" customHeight="1" x14ac:dyDescent="0.65">
      <c r="F27" s="819">
        <v>17</v>
      </c>
      <c r="G27" s="927" t="s">
        <v>1118</v>
      </c>
      <c r="H27" s="927"/>
      <c r="I27" s="813" t="s">
        <v>522</v>
      </c>
      <c r="J27" s="919"/>
      <c r="K27" s="919"/>
      <c r="L27" s="806"/>
      <c r="M27" s="924"/>
      <c r="R27" s="801"/>
      <c r="S27" s="818"/>
      <c r="T27" s="818"/>
      <c r="U27" s="924"/>
      <c r="V27" s="818"/>
      <c r="W27" s="818"/>
      <c r="X27" s="815"/>
      <c r="Y27" s="924"/>
      <c r="Z27" s="924"/>
      <c r="AA27" s="924"/>
      <c r="AB27" s="924"/>
      <c r="AC27" s="924"/>
      <c r="AD27" s="924"/>
      <c r="AE27" s="924"/>
      <c r="AF27" s="924"/>
      <c r="AG27" s="815"/>
      <c r="AH27" s="924"/>
      <c r="AI27" s="924"/>
      <c r="AJ27" s="924"/>
      <c r="AK27" s="924"/>
      <c r="AL27" s="924"/>
      <c r="AM27" s="924"/>
      <c r="AN27" s="801"/>
      <c r="AO27" s="801"/>
      <c r="AP27" s="815"/>
      <c r="AQ27" s="924"/>
      <c r="AR27" s="924"/>
      <c r="AS27" s="924"/>
      <c r="AT27" s="924"/>
      <c r="AU27" s="924"/>
      <c r="AV27" s="924"/>
      <c r="AW27" s="801"/>
      <c r="AX27" s="801"/>
      <c r="AY27" s="801"/>
      <c r="AZ27" s="801"/>
      <c r="BA27" s="801"/>
      <c r="BB27" s="801"/>
      <c r="BC27" s="801"/>
    </row>
    <row r="28" spans="6:55" ht="45" customHeight="1" x14ac:dyDescent="0.65">
      <c r="F28" s="819">
        <v>18</v>
      </c>
      <c r="G28" s="1198" t="s">
        <v>1119</v>
      </c>
      <c r="H28" s="1198"/>
      <c r="I28" s="813" t="s">
        <v>522</v>
      </c>
      <c r="J28" s="919"/>
      <c r="K28" s="919"/>
      <c r="L28" s="806"/>
      <c r="M28" s="924"/>
      <c r="R28" s="801"/>
      <c r="S28" s="818"/>
      <c r="T28" s="818"/>
      <c r="U28" s="924"/>
      <c r="V28" s="818"/>
      <c r="W28" s="818"/>
      <c r="X28" s="815"/>
      <c r="Y28" s="924"/>
      <c r="Z28" s="924"/>
      <c r="AA28" s="924"/>
      <c r="AB28" s="924"/>
      <c r="AC28" s="924"/>
      <c r="AD28" s="924"/>
      <c r="AE28" s="924"/>
      <c r="AF28" s="924"/>
      <c r="AG28" s="815"/>
      <c r="AH28" s="924"/>
      <c r="AI28" s="924"/>
      <c r="AJ28" s="924"/>
      <c r="AK28" s="924"/>
      <c r="AL28" s="924"/>
      <c r="AM28" s="924"/>
      <c r="AN28" s="801"/>
      <c r="AO28" s="801"/>
      <c r="AP28" s="815"/>
      <c r="AQ28" s="924"/>
      <c r="AR28" s="924"/>
      <c r="AS28" s="924"/>
      <c r="AT28" s="924"/>
      <c r="AU28" s="924"/>
      <c r="AV28" s="924"/>
      <c r="AW28" s="801"/>
      <c r="AX28" s="801"/>
      <c r="AY28" s="801"/>
      <c r="AZ28" s="801"/>
      <c r="BA28" s="801"/>
      <c r="BB28" s="801"/>
      <c r="BC28" s="801"/>
    </row>
    <row r="29" spans="6:55" ht="45" customHeight="1" thickBot="1" x14ac:dyDescent="0.7">
      <c r="F29" s="822">
        <v>19</v>
      </c>
      <c r="G29" s="853" t="s">
        <v>986</v>
      </c>
      <c r="H29" s="853"/>
      <c r="I29" s="812" t="s">
        <v>523</v>
      </c>
      <c r="J29" s="1204" t="s">
        <v>932</v>
      </c>
      <c r="K29" s="1204"/>
      <c r="L29" s="1205"/>
      <c r="M29" s="924"/>
      <c r="R29" s="801"/>
      <c r="S29" s="818"/>
      <c r="T29" s="818"/>
      <c r="U29" s="924"/>
      <c r="V29" s="818"/>
      <c r="W29" s="818"/>
      <c r="X29" s="815"/>
      <c r="Y29" s="924"/>
      <c r="Z29" s="924"/>
      <c r="AA29" s="924"/>
      <c r="AB29" s="924"/>
      <c r="AC29" s="924"/>
      <c r="AD29" s="924"/>
      <c r="AE29" s="924"/>
      <c r="AF29" s="924"/>
      <c r="AG29" s="815"/>
      <c r="AH29" s="924"/>
      <c r="AI29" s="924"/>
      <c r="AJ29" s="924"/>
      <c r="AK29" s="924"/>
      <c r="AL29" s="924"/>
      <c r="AM29" s="924"/>
      <c r="AN29" s="801"/>
      <c r="AO29" s="801"/>
      <c r="AP29" s="815"/>
      <c r="AQ29" s="924"/>
      <c r="AR29" s="924"/>
      <c r="AS29" s="924"/>
      <c r="AT29" s="924"/>
      <c r="AU29" s="924"/>
      <c r="AV29" s="924"/>
      <c r="AW29" s="801"/>
      <c r="AX29" s="801"/>
      <c r="AY29" s="801"/>
      <c r="AZ29" s="801"/>
      <c r="BA29" s="801"/>
      <c r="BB29" s="801"/>
      <c r="BC29" s="801"/>
    </row>
    <row r="30" spans="6:55" ht="57" customHeight="1" thickBot="1" x14ac:dyDescent="0.7">
      <c r="F30" s="1145" t="s">
        <v>1170</v>
      </c>
      <c r="G30" s="1054"/>
      <c r="H30" s="1054"/>
      <c r="I30" s="1054"/>
      <c r="J30" s="1054"/>
      <c r="K30" s="1054"/>
      <c r="L30" s="1055"/>
      <c r="R30" s="801"/>
      <c r="S30" s="801"/>
      <c r="T30" s="818"/>
      <c r="U30" s="924"/>
      <c r="V30" s="818"/>
      <c r="W30" s="818"/>
      <c r="X30" s="815"/>
      <c r="Y30" s="924"/>
      <c r="Z30" s="924"/>
      <c r="AA30" s="924"/>
      <c r="AB30" s="924"/>
      <c r="AC30" s="924"/>
      <c r="AD30" s="924"/>
      <c r="AE30" s="801"/>
      <c r="AF30" s="801"/>
      <c r="AG30" s="815"/>
      <c r="AH30" s="924"/>
      <c r="AI30" s="924"/>
      <c r="AJ30" s="924"/>
      <c r="AK30" s="924"/>
      <c r="AL30" s="924"/>
      <c r="AM30" s="924"/>
      <c r="AN30" s="801"/>
      <c r="AO30" s="801"/>
      <c r="AP30" s="801"/>
      <c r="AQ30" s="801"/>
      <c r="AR30" s="801"/>
      <c r="AS30" s="801"/>
      <c r="AT30" s="801"/>
      <c r="AU30" s="801"/>
      <c r="AV30" s="801"/>
      <c r="AW30" s="801"/>
      <c r="AX30" s="801"/>
      <c r="AY30" s="801"/>
      <c r="AZ30" s="801"/>
      <c r="BA30" s="801"/>
      <c r="BB30" s="801"/>
      <c r="BC30" s="801"/>
    </row>
    <row r="31" spans="6:55" ht="72" customHeight="1" thickBot="1" x14ac:dyDescent="0.7">
      <c r="F31" s="1191" t="s">
        <v>1160</v>
      </c>
      <c r="G31" s="1174"/>
      <c r="H31" s="1174"/>
      <c r="I31" s="1175"/>
      <c r="J31" s="1176" t="s">
        <v>1171</v>
      </c>
      <c r="K31" s="1177"/>
      <c r="L31" s="1178"/>
      <c r="O31" s="801"/>
      <c r="P31" s="801"/>
      <c r="Q31" s="801"/>
      <c r="R31" s="801"/>
      <c r="S31" s="801"/>
      <c r="T31" s="818"/>
      <c r="U31" s="924"/>
      <c r="V31" s="818"/>
      <c r="W31" s="818"/>
      <c r="X31" s="815"/>
      <c r="Y31" s="924"/>
      <c r="Z31" s="924"/>
      <c r="AA31" s="924"/>
      <c r="AB31" s="924"/>
      <c r="AC31" s="924"/>
      <c r="AD31" s="924"/>
      <c r="AE31" s="801"/>
      <c r="AF31" s="801"/>
      <c r="AG31" s="815"/>
      <c r="AH31" s="924"/>
      <c r="AI31" s="924"/>
      <c r="AJ31" s="924"/>
      <c r="AK31" s="924"/>
      <c r="AL31" s="924"/>
      <c r="AM31" s="924"/>
      <c r="AN31" s="801"/>
      <c r="AO31" s="801"/>
      <c r="AP31" s="801"/>
      <c r="AQ31" s="801"/>
      <c r="AR31" s="801"/>
      <c r="AS31" s="801"/>
      <c r="AT31" s="801"/>
      <c r="AU31" s="801"/>
      <c r="AV31" s="801"/>
      <c r="AW31" s="801"/>
      <c r="AX31" s="801"/>
      <c r="AY31" s="801"/>
      <c r="AZ31" s="801"/>
      <c r="BA31" s="801"/>
      <c r="BB31" s="801"/>
      <c r="BC31" s="801"/>
    </row>
    <row r="32" spans="6:55" ht="60" customHeight="1" thickBot="1" x14ac:dyDescent="0.7">
      <c r="F32" s="1044" t="s">
        <v>664</v>
      </c>
      <c r="G32" s="1045"/>
      <c r="H32" s="1045"/>
      <c r="I32" s="1046"/>
      <c r="J32" s="747" t="s">
        <v>562</v>
      </c>
      <c r="K32" s="1045" t="s">
        <v>1165</v>
      </c>
      <c r="L32" s="1046"/>
      <c r="O32" s="801"/>
      <c r="P32" s="801"/>
      <c r="Q32" s="801"/>
      <c r="R32" s="801"/>
      <c r="S32" s="801"/>
      <c r="T32" s="818"/>
      <c r="U32" s="924"/>
      <c r="V32" s="924"/>
      <c r="W32" s="818"/>
      <c r="X32" s="815"/>
      <c r="Y32" s="924"/>
      <c r="Z32" s="924"/>
      <c r="AA32" s="924"/>
      <c r="AB32" s="801"/>
      <c r="AC32" s="801"/>
      <c r="AD32" s="924"/>
      <c r="AE32" s="801"/>
      <c r="AF32" s="801"/>
      <c r="AG32" s="815"/>
      <c r="AH32" s="924"/>
      <c r="AI32" s="924"/>
      <c r="AJ32" s="924"/>
      <c r="AK32" s="924"/>
      <c r="AL32" s="924"/>
      <c r="AM32" s="924"/>
      <c r="AN32" s="801"/>
      <c r="AO32" s="801"/>
      <c r="AP32" s="801"/>
      <c r="AQ32" s="801"/>
      <c r="AR32" s="801"/>
      <c r="AS32" s="801"/>
      <c r="AT32" s="801"/>
      <c r="AU32" s="801"/>
      <c r="AV32" s="801"/>
      <c r="AW32" s="801"/>
      <c r="AX32" s="801"/>
      <c r="AY32" s="801"/>
      <c r="AZ32" s="801"/>
      <c r="BA32" s="801"/>
      <c r="BB32" s="801"/>
      <c r="BC32" s="801"/>
    </row>
    <row r="33" spans="6:55" ht="42" customHeight="1" thickBot="1" x14ac:dyDescent="0.75">
      <c r="F33" s="1053" t="s">
        <v>1150</v>
      </c>
      <c r="G33" s="1054"/>
      <c r="H33" s="1054"/>
      <c r="I33" s="1054"/>
      <c r="J33" s="1054"/>
      <c r="K33" s="1054"/>
      <c r="L33" s="1055"/>
      <c r="O33" s="801"/>
      <c r="P33" s="801"/>
      <c r="Q33" s="801"/>
      <c r="R33" s="801"/>
      <c r="S33" s="801"/>
      <c r="T33" s="801"/>
      <c r="U33" s="924"/>
      <c r="V33" s="924"/>
      <c r="W33" s="924"/>
      <c r="X33" s="815"/>
      <c r="Y33" s="1192"/>
      <c r="Z33" s="1192"/>
      <c r="AA33" s="924"/>
      <c r="AB33" s="801"/>
      <c r="AC33" s="801"/>
      <c r="AD33" s="924"/>
      <c r="AE33" s="801"/>
      <c r="AF33" s="801"/>
      <c r="AG33" s="815"/>
      <c r="AH33" s="924"/>
      <c r="AI33" s="782"/>
      <c r="AJ33" s="924"/>
      <c r="AK33" s="1190"/>
      <c r="AL33" s="1190"/>
      <c r="AM33" s="1190"/>
      <c r="AN33" s="801"/>
      <c r="AO33" s="801"/>
      <c r="AP33" s="801"/>
      <c r="AQ33" s="801"/>
      <c r="AR33" s="801"/>
      <c r="AS33" s="801"/>
      <c r="AT33" s="801"/>
      <c r="AU33" s="801"/>
      <c r="AV33" s="801"/>
      <c r="AW33" s="801"/>
      <c r="AX33" s="801"/>
      <c r="AY33" s="801"/>
      <c r="AZ33" s="801"/>
      <c r="BA33" s="801"/>
      <c r="BB33" s="801"/>
      <c r="BC33" s="801"/>
    </row>
    <row r="34" spans="6:55" ht="51.95" customHeight="1" thickBot="1" x14ac:dyDescent="0.75">
      <c r="F34" s="1131" t="s">
        <v>44</v>
      </c>
      <c r="G34" s="1132"/>
      <c r="H34" s="1132"/>
      <c r="I34" s="1132"/>
      <c r="J34" s="1132"/>
      <c r="K34" s="1132"/>
      <c r="L34" s="1133"/>
      <c r="O34" s="801"/>
      <c r="P34" s="801"/>
      <c r="Q34" s="801"/>
      <c r="R34" s="801"/>
      <c r="S34" s="801"/>
      <c r="T34" s="801"/>
      <c r="U34" s="924"/>
      <c r="V34" s="924"/>
      <c r="W34" s="924"/>
      <c r="X34" s="815"/>
      <c r="Y34" s="924"/>
      <c r="Z34" s="924"/>
      <c r="AA34" s="924"/>
      <c r="AB34" s="801"/>
      <c r="AC34" s="801"/>
      <c r="AD34" s="924"/>
      <c r="AE34" s="801"/>
      <c r="AF34" s="801"/>
      <c r="AG34" s="815"/>
      <c r="AH34" s="924"/>
      <c r="AI34" s="924"/>
      <c r="AJ34" s="924"/>
      <c r="AK34" s="924"/>
      <c r="AL34" s="924"/>
      <c r="AM34" s="924"/>
      <c r="AN34" s="801"/>
      <c r="AO34" s="801"/>
      <c r="AP34" s="801"/>
    </row>
    <row r="35" spans="6:55" ht="51.95" customHeight="1" thickBot="1" x14ac:dyDescent="0.95">
      <c r="F35" s="742" t="s">
        <v>1</v>
      </c>
      <c r="G35" s="1186" t="s">
        <v>1105</v>
      </c>
      <c r="H35" s="1187"/>
      <c r="I35" s="1187"/>
      <c r="J35" s="1187"/>
      <c r="K35" s="1187"/>
      <c r="L35" s="1188"/>
      <c r="O35" s="749"/>
      <c r="P35" s="926"/>
      <c r="Q35" s="926"/>
      <c r="R35" s="924"/>
      <c r="S35" s="1190"/>
      <c r="T35" s="1190"/>
      <c r="U35" s="1185"/>
      <c r="V35" s="1185"/>
      <c r="W35" s="1185"/>
      <c r="X35" s="1185"/>
      <c r="Y35" s="1185"/>
      <c r="Z35" s="1185"/>
      <c r="AA35" s="775"/>
      <c r="AB35" s="801"/>
      <c r="AC35" s="773"/>
      <c r="AD35" s="776"/>
      <c r="AE35" s="776"/>
      <c r="AF35" s="776"/>
      <c r="AG35" s="776"/>
      <c r="AH35" s="776"/>
      <c r="AI35" s="776"/>
      <c r="AJ35" s="801"/>
      <c r="AK35" s="801"/>
      <c r="AL35" s="801"/>
      <c r="AM35" s="801"/>
      <c r="AN35" s="801"/>
      <c r="AO35" s="801"/>
      <c r="AP35" s="815"/>
      <c r="AQ35" s="924"/>
      <c r="AR35" s="924"/>
      <c r="AS35" s="924"/>
      <c r="AT35" s="924"/>
      <c r="AU35" s="924"/>
      <c r="AV35" s="924"/>
      <c r="AW35" s="801"/>
      <c r="AX35" s="801"/>
      <c r="AY35" s="801"/>
      <c r="AZ35" s="801"/>
      <c r="BA35" s="801"/>
      <c r="BB35" s="801"/>
      <c r="BC35" s="801"/>
    </row>
    <row r="36" spans="6:55" ht="45" customHeight="1" x14ac:dyDescent="0.9">
      <c r="F36" s="816">
        <v>1</v>
      </c>
      <c r="G36" s="926" t="s">
        <v>976</v>
      </c>
      <c r="H36" s="926"/>
      <c r="I36" s="811" t="s">
        <v>521</v>
      </c>
      <c r="J36" s="924"/>
      <c r="K36" s="924"/>
      <c r="L36" s="806"/>
      <c r="O36" s="801"/>
      <c r="P36" s="801"/>
      <c r="Q36" s="801"/>
      <c r="R36" s="801"/>
      <c r="S36" s="801"/>
      <c r="T36" s="801"/>
      <c r="U36" s="1185"/>
      <c r="V36" s="1185"/>
      <c r="W36" s="1185"/>
      <c r="X36" s="1185"/>
      <c r="Y36" s="1185"/>
      <c r="Z36" s="1185"/>
      <c r="AA36" s="801"/>
      <c r="AB36" s="773"/>
      <c r="AC36" s="1185"/>
      <c r="AD36" s="1185"/>
      <c r="AE36" s="1185"/>
      <c r="AF36" s="1185"/>
      <c r="AG36" s="1185"/>
      <c r="AH36" s="1185"/>
      <c r="AI36" s="801"/>
      <c r="AJ36" s="801"/>
      <c r="AK36" s="801"/>
      <c r="AL36" s="801"/>
      <c r="AM36" s="801"/>
      <c r="AN36" s="801"/>
      <c r="AO36" s="801"/>
      <c r="AP36" s="801"/>
      <c r="AQ36" s="801"/>
      <c r="AR36" s="801"/>
      <c r="AS36" s="801"/>
      <c r="AT36" s="801"/>
      <c r="AU36" s="801"/>
      <c r="AV36" s="801"/>
      <c r="AW36" s="801"/>
      <c r="AX36" s="801"/>
      <c r="AY36" s="801"/>
      <c r="AZ36" s="801"/>
      <c r="BA36" s="801"/>
    </row>
    <row r="37" spans="6:55" ht="45" customHeight="1" x14ac:dyDescent="0.9">
      <c r="F37" s="819">
        <v>2</v>
      </c>
      <c r="G37" s="926" t="s">
        <v>977</v>
      </c>
      <c r="H37" s="926"/>
      <c r="I37" s="811" t="s">
        <v>521</v>
      </c>
      <c r="J37" s="1189"/>
      <c r="K37" s="1189"/>
      <c r="L37" s="1152"/>
      <c r="O37" s="801"/>
      <c r="P37" s="801"/>
      <c r="Q37" s="801"/>
      <c r="R37" s="801"/>
      <c r="S37" s="801"/>
      <c r="T37" s="801"/>
      <c r="U37" s="801"/>
      <c r="V37" s="924"/>
      <c r="W37" s="924"/>
      <c r="X37" s="924"/>
      <c r="Y37" s="924"/>
      <c r="Z37" s="924"/>
      <c r="AA37" s="924"/>
      <c r="AB37" s="818"/>
      <c r="AC37" s="924"/>
      <c r="AD37" s="924"/>
      <c r="AE37" s="924"/>
      <c r="AF37" s="924"/>
      <c r="AG37" s="773"/>
      <c r="AH37" s="1185"/>
      <c r="AI37" s="1185"/>
      <c r="AJ37" s="1185"/>
      <c r="AK37" s="1185"/>
      <c r="AL37" s="1185"/>
      <c r="AM37" s="1185"/>
      <c r="AQ37" s="801"/>
      <c r="AR37" s="801"/>
      <c r="AS37" s="773"/>
      <c r="AT37" s="1185"/>
      <c r="AU37" s="1185"/>
      <c r="AV37" s="1185"/>
      <c r="AW37" s="1185"/>
      <c r="AX37" s="1185"/>
      <c r="AY37" s="1185"/>
      <c r="AZ37" s="801"/>
      <c r="BA37" s="801"/>
    </row>
    <row r="38" spans="6:55" ht="45" customHeight="1" x14ac:dyDescent="0.65">
      <c r="F38" s="819">
        <v>3</v>
      </c>
      <c r="G38" s="926" t="s">
        <v>978</v>
      </c>
      <c r="H38" s="926"/>
      <c r="I38" s="812" t="s">
        <v>523</v>
      </c>
      <c r="J38" s="782"/>
      <c r="K38" s="924"/>
      <c r="L38" s="806"/>
      <c r="R38" s="790"/>
      <c r="S38" s="924"/>
      <c r="T38" s="924"/>
      <c r="U38" s="924"/>
      <c r="V38" s="924"/>
      <c r="W38" s="815"/>
      <c r="X38" s="924"/>
      <c r="Y38" s="924"/>
      <c r="Z38" s="924"/>
      <c r="AA38" s="924"/>
      <c r="AB38" s="924"/>
      <c r="AC38" s="924"/>
      <c r="AD38" s="924"/>
      <c r="AE38" s="924"/>
      <c r="AF38" s="782"/>
      <c r="AG38" s="815"/>
      <c r="AH38" s="924"/>
      <c r="AI38" s="924"/>
      <c r="AJ38" s="924"/>
      <c r="AK38" s="924"/>
      <c r="AL38" s="924"/>
      <c r="AM38" s="924"/>
      <c r="AQ38" s="801"/>
      <c r="AR38" s="801"/>
      <c r="AS38" s="818"/>
      <c r="AT38" s="924"/>
      <c r="AU38" s="924"/>
      <c r="AV38" s="924"/>
      <c r="AW38" s="924"/>
      <c r="AX38" s="924"/>
      <c r="AY38" s="783"/>
      <c r="AZ38" s="801"/>
      <c r="BA38" s="801"/>
    </row>
    <row r="39" spans="6:55" ht="45" customHeight="1" x14ac:dyDescent="0.65">
      <c r="F39" s="819">
        <v>4</v>
      </c>
      <c r="G39" s="926" t="s">
        <v>979</v>
      </c>
      <c r="H39" s="926"/>
      <c r="I39" s="814" t="s">
        <v>968</v>
      </c>
      <c r="J39" s="782"/>
      <c r="K39" s="924"/>
      <c r="L39" s="806"/>
      <c r="S39" s="801"/>
      <c r="T39" s="924"/>
      <c r="U39" s="924"/>
      <c r="V39" s="818"/>
      <c r="W39" s="815"/>
      <c r="X39" s="924"/>
      <c r="Y39" s="924"/>
      <c r="Z39" s="924"/>
      <c r="AA39" s="924"/>
      <c r="AB39" s="924"/>
      <c r="AC39" s="783"/>
      <c r="AD39" s="924"/>
      <c r="AE39" s="924"/>
      <c r="AF39" s="782"/>
      <c r="AG39" s="815"/>
      <c r="AH39" s="924"/>
      <c r="AI39" s="924"/>
      <c r="AJ39" s="924"/>
      <c r="AK39" s="924"/>
      <c r="AL39" s="924"/>
      <c r="AM39" s="924"/>
      <c r="AQ39" s="801"/>
      <c r="AR39" s="801"/>
      <c r="AS39" s="818"/>
      <c r="AT39" s="924"/>
      <c r="AU39" s="924"/>
      <c r="AV39" s="924"/>
      <c r="AW39" s="924"/>
      <c r="AX39" s="924"/>
      <c r="AY39" s="924"/>
      <c r="AZ39" s="801"/>
      <c r="BA39" s="801"/>
    </row>
    <row r="40" spans="6:55" ht="45" customHeight="1" x14ac:dyDescent="0.65">
      <c r="F40" s="819">
        <v>5</v>
      </c>
      <c r="G40" s="926" t="s">
        <v>79</v>
      </c>
      <c r="H40" s="926"/>
      <c r="I40" s="811" t="s">
        <v>521</v>
      </c>
      <c r="J40" s="924"/>
      <c r="K40" s="924"/>
      <c r="L40" s="806"/>
      <c r="P40" s="751" t="s">
        <v>116</v>
      </c>
      <c r="Q40" s="735">
        <v>11</v>
      </c>
      <c r="T40" s="773"/>
      <c r="U40" s="773"/>
      <c r="V40" s="818"/>
      <c r="W40" s="815"/>
      <c r="X40" s="924"/>
      <c r="Y40" s="924"/>
      <c r="Z40" s="924"/>
      <c r="AA40" s="924"/>
      <c r="AB40" s="924"/>
      <c r="AC40" s="924"/>
      <c r="AD40" s="924"/>
      <c r="AE40" s="924"/>
      <c r="AF40" s="924"/>
      <c r="AG40" s="815"/>
      <c r="AH40" s="924"/>
      <c r="AI40" s="924"/>
      <c r="AJ40" s="924"/>
      <c r="AK40" s="924"/>
      <c r="AL40" s="786"/>
      <c r="AM40" s="786"/>
      <c r="AQ40" s="801"/>
      <c r="AR40" s="801"/>
      <c r="AS40" s="818"/>
      <c r="AT40" s="924"/>
      <c r="AU40" s="924"/>
      <c r="AV40" s="924"/>
      <c r="AW40" s="924"/>
      <c r="AX40" s="924"/>
      <c r="AY40" s="924"/>
      <c r="AZ40" s="801"/>
      <c r="BA40" s="801"/>
    </row>
    <row r="41" spans="6:55" ht="45" customHeight="1" x14ac:dyDescent="0.65">
      <c r="F41" s="819">
        <v>6</v>
      </c>
      <c r="G41" s="926" t="s">
        <v>1175</v>
      </c>
      <c r="H41" s="926"/>
      <c r="I41" s="811" t="s">
        <v>521</v>
      </c>
      <c r="J41" s="1189"/>
      <c r="K41" s="1189"/>
      <c r="L41" s="1152"/>
      <c r="P41" s="756" t="s">
        <v>739</v>
      </c>
      <c r="Q41" s="735">
        <v>3</v>
      </c>
      <c r="T41" s="818"/>
      <c r="U41" s="818"/>
      <c r="V41" s="818"/>
      <c r="W41" s="815"/>
      <c r="X41" s="924"/>
      <c r="Y41" s="924"/>
      <c r="Z41" s="924"/>
      <c r="AA41" s="924"/>
      <c r="AB41" s="924"/>
      <c r="AC41" s="924"/>
      <c r="AD41" s="924"/>
      <c r="AE41" s="924"/>
      <c r="AF41" s="924"/>
      <c r="AG41" s="815"/>
      <c r="AH41" s="924"/>
      <c r="AI41" s="924"/>
      <c r="AJ41" s="924"/>
      <c r="AK41" s="924"/>
      <c r="AL41" s="924"/>
      <c r="AM41" s="924"/>
      <c r="AN41" s="801"/>
      <c r="AO41" s="801"/>
      <c r="AP41" s="801"/>
      <c r="AQ41" s="801"/>
      <c r="AR41" s="801"/>
      <c r="AS41" s="818"/>
      <c r="AT41" s="924"/>
      <c r="AU41" s="924"/>
      <c r="AV41" s="924"/>
      <c r="AW41" s="1189"/>
      <c r="AX41" s="1189"/>
      <c r="AY41" s="1189"/>
      <c r="AZ41" s="801"/>
      <c r="BA41" s="801"/>
    </row>
    <row r="42" spans="6:55" ht="45" customHeight="1" x14ac:dyDescent="0.9">
      <c r="F42" s="819">
        <v>7</v>
      </c>
      <c r="G42" s="927" t="s">
        <v>985</v>
      </c>
      <c r="H42" s="829"/>
      <c r="I42" s="811" t="s">
        <v>521</v>
      </c>
      <c r="J42" s="920"/>
      <c r="K42" s="920"/>
      <c r="L42" s="826"/>
      <c r="P42" s="755" t="s">
        <v>114</v>
      </c>
      <c r="Q42" s="735">
        <v>1</v>
      </c>
      <c r="T42" s="818"/>
      <c r="U42" s="924"/>
      <c r="V42" s="818"/>
      <c r="W42" s="815"/>
      <c r="X42" s="924"/>
      <c r="Y42" s="924"/>
      <c r="Z42" s="924"/>
      <c r="AA42" s="924"/>
      <c r="AB42" s="786"/>
      <c r="AC42" s="786"/>
      <c r="AD42" s="924"/>
      <c r="AE42" s="924"/>
      <c r="AF42" s="924"/>
      <c r="AG42" s="773"/>
      <c r="AH42" s="1185"/>
      <c r="AI42" s="1185"/>
      <c r="AJ42" s="1185"/>
      <c r="AK42" s="1185"/>
      <c r="AL42" s="1185"/>
      <c r="AM42" s="1185"/>
      <c r="AN42" s="801"/>
      <c r="AO42" s="801"/>
      <c r="AP42" s="801"/>
      <c r="AQ42" s="801"/>
      <c r="AR42" s="801"/>
      <c r="AS42" s="818"/>
      <c r="AT42" s="924"/>
      <c r="AU42" s="924"/>
      <c r="AV42" s="924"/>
      <c r="AW42" s="782"/>
      <c r="AX42" s="924"/>
      <c r="AY42" s="924"/>
      <c r="AZ42" s="801"/>
      <c r="BA42" s="801"/>
    </row>
    <row r="43" spans="6:55" ht="45" customHeight="1" x14ac:dyDescent="0.9">
      <c r="F43" s="819">
        <v>8</v>
      </c>
      <c r="G43" s="926" t="s">
        <v>1176</v>
      </c>
      <c r="H43" s="926"/>
      <c r="I43" s="812" t="s">
        <v>523</v>
      </c>
      <c r="J43" s="924"/>
      <c r="K43" s="924"/>
      <c r="L43" s="806"/>
      <c r="P43" s="757" t="s">
        <v>740</v>
      </c>
      <c r="Q43" s="735">
        <v>0</v>
      </c>
      <c r="T43" s="818"/>
      <c r="U43" s="924"/>
      <c r="V43" s="818"/>
      <c r="W43" s="815"/>
      <c r="X43" s="924"/>
      <c r="Y43" s="924"/>
      <c r="Z43" s="924"/>
      <c r="AA43" s="924"/>
      <c r="AB43" s="786"/>
      <c r="AC43" s="786"/>
      <c r="AD43" s="924"/>
      <c r="AE43" s="924"/>
      <c r="AF43" s="924"/>
      <c r="AG43" s="773"/>
      <c r="AH43" s="922"/>
      <c r="AI43" s="922"/>
      <c r="AJ43" s="922"/>
      <c r="AK43" s="922"/>
      <c r="AL43" s="922"/>
      <c r="AM43" s="922"/>
      <c r="AN43" s="801"/>
      <c r="AO43" s="801"/>
      <c r="AP43" s="801"/>
      <c r="AQ43" s="801"/>
      <c r="AR43" s="801"/>
      <c r="AS43" s="818"/>
      <c r="AT43" s="924"/>
      <c r="AU43" s="924"/>
      <c r="AV43" s="924"/>
      <c r="AW43" s="782"/>
      <c r="AX43" s="924"/>
      <c r="AY43" s="924"/>
      <c r="AZ43" s="801"/>
      <c r="BA43" s="801"/>
    </row>
    <row r="44" spans="6:55" ht="45" customHeight="1" x14ac:dyDescent="0.9">
      <c r="F44" s="819">
        <v>9</v>
      </c>
      <c r="G44" s="926" t="s">
        <v>999</v>
      </c>
      <c r="H44" s="926"/>
      <c r="I44" s="812" t="s">
        <v>523</v>
      </c>
      <c r="J44" s="1190"/>
      <c r="K44" s="1190"/>
      <c r="L44" s="1179"/>
      <c r="P44" s="758" t="s">
        <v>741</v>
      </c>
      <c r="Q44" s="735">
        <v>4</v>
      </c>
      <c r="T44" s="818"/>
      <c r="U44" s="924"/>
      <c r="V44" s="924"/>
      <c r="W44" s="815"/>
      <c r="X44" s="924"/>
      <c r="Y44" s="924"/>
      <c r="Z44" s="924"/>
      <c r="AA44" s="924"/>
      <c r="AB44" s="924"/>
      <c r="AC44" s="924"/>
      <c r="AD44" s="924"/>
      <c r="AE44" s="924"/>
      <c r="AF44" s="924"/>
      <c r="AG44" s="815"/>
      <c r="AH44" s="924"/>
      <c r="AI44" s="924"/>
      <c r="AJ44" s="773"/>
      <c r="AK44" s="1185"/>
      <c r="AL44" s="1185"/>
      <c r="AM44" s="1185"/>
      <c r="AN44" s="1185"/>
      <c r="AO44" s="1185"/>
      <c r="AP44" s="1185"/>
      <c r="AQ44" s="801"/>
      <c r="AR44" s="801"/>
      <c r="AS44" s="818"/>
      <c r="AT44" s="924"/>
      <c r="AU44" s="924"/>
      <c r="AV44" s="924"/>
      <c r="AW44" s="782"/>
      <c r="AX44" s="924"/>
      <c r="AY44" s="924"/>
      <c r="AZ44" s="801"/>
      <c r="BA44" s="801"/>
    </row>
    <row r="45" spans="6:55" ht="45" customHeight="1" x14ac:dyDescent="0.7">
      <c r="F45" s="819">
        <v>10</v>
      </c>
      <c r="G45" s="926" t="s">
        <v>77</v>
      </c>
      <c r="H45" s="926"/>
      <c r="I45" s="811" t="s">
        <v>521</v>
      </c>
      <c r="J45" s="1190"/>
      <c r="K45" s="1190"/>
      <c r="L45" s="787"/>
      <c r="Q45" s="764">
        <f>SUM(Q40:Q44)</f>
        <v>19</v>
      </c>
      <c r="T45" s="818"/>
      <c r="U45" s="924"/>
      <c r="V45" s="924"/>
      <c r="W45" s="815"/>
      <c r="X45" s="924"/>
      <c r="Y45" s="924"/>
      <c r="Z45" s="924"/>
      <c r="AA45" s="924"/>
      <c r="AB45" s="924"/>
      <c r="AC45" s="924"/>
      <c r="AD45" s="820"/>
      <c r="AE45" s="924"/>
      <c r="AF45" s="924"/>
      <c r="AG45" s="815"/>
      <c r="AH45" s="924"/>
      <c r="AI45" s="924"/>
      <c r="AJ45" s="818"/>
      <c r="AK45" s="924"/>
      <c r="AL45" s="924"/>
      <c r="AM45" s="924"/>
      <c r="AN45" s="924"/>
      <c r="AO45" s="924"/>
      <c r="AP45" s="924"/>
      <c r="AQ45" s="801"/>
      <c r="AR45" s="801"/>
      <c r="AS45" s="818"/>
      <c r="AT45" s="924"/>
      <c r="AU45" s="924"/>
      <c r="AV45" s="924"/>
      <c r="AW45" s="782"/>
      <c r="AX45" s="924"/>
      <c r="AY45" s="924"/>
      <c r="AZ45" s="801"/>
      <c r="BA45" s="801"/>
    </row>
    <row r="46" spans="6:55" ht="45" customHeight="1" x14ac:dyDescent="0.9">
      <c r="F46" s="819">
        <v>11</v>
      </c>
      <c r="G46" s="926" t="s">
        <v>983</v>
      </c>
      <c r="H46" s="821"/>
      <c r="I46" s="811" t="s">
        <v>521</v>
      </c>
      <c r="J46" s="924"/>
      <c r="K46" s="924"/>
      <c r="L46" s="806"/>
      <c r="P46" s="754"/>
      <c r="Q46" s="754"/>
      <c r="S46" s="924"/>
      <c r="T46" s="924"/>
      <c r="U46" s="924"/>
      <c r="V46" s="818"/>
      <c r="W46" s="815"/>
      <c r="X46" s="924"/>
      <c r="Y46" s="924"/>
      <c r="Z46" s="924"/>
      <c r="AA46" s="924"/>
      <c r="AB46" s="924"/>
      <c r="AC46" s="924"/>
      <c r="AD46" s="782"/>
      <c r="AE46" s="924"/>
      <c r="AF46" s="773"/>
      <c r="AG46" s="1185"/>
      <c r="AH46" s="1185"/>
      <c r="AI46" s="1185"/>
      <c r="AJ46" s="1185"/>
      <c r="AK46" s="1185"/>
      <c r="AL46" s="1185"/>
      <c r="AM46" s="924"/>
      <c r="AN46" s="924"/>
      <c r="AO46" s="924"/>
      <c r="AP46" s="783"/>
      <c r="AQ46" s="801"/>
      <c r="AR46" s="801"/>
      <c r="AS46" s="818"/>
      <c r="AT46" s="924"/>
      <c r="AU46" s="924"/>
      <c r="AV46" s="924"/>
      <c r="AW46" s="924"/>
      <c r="AX46" s="924"/>
      <c r="AY46" s="924"/>
      <c r="AZ46" s="801"/>
      <c r="BA46" s="801"/>
    </row>
    <row r="47" spans="6:55" ht="45" customHeight="1" x14ac:dyDescent="0.65">
      <c r="F47" s="819">
        <v>12</v>
      </c>
      <c r="G47" s="926" t="s">
        <v>984</v>
      </c>
      <c r="H47" s="926"/>
      <c r="I47" s="811" t="s">
        <v>521</v>
      </c>
      <c r="J47" s="924"/>
      <c r="K47" s="924"/>
      <c r="L47" s="806"/>
      <c r="P47" s="754"/>
      <c r="Q47" s="754"/>
      <c r="T47" s="818"/>
      <c r="U47" s="924"/>
      <c r="V47" s="818"/>
      <c r="W47" s="815"/>
      <c r="X47" s="924"/>
      <c r="Y47" s="924"/>
      <c r="Z47" s="924"/>
      <c r="AA47" s="924"/>
      <c r="AB47" s="924"/>
      <c r="AC47" s="924"/>
      <c r="AD47" s="924"/>
      <c r="AE47" s="924"/>
      <c r="AF47" s="815"/>
      <c r="AG47" s="924"/>
      <c r="AH47" s="924"/>
      <c r="AI47" s="924"/>
      <c r="AJ47" s="924"/>
      <c r="AK47" s="924"/>
      <c r="AL47" s="924"/>
      <c r="AM47" s="924"/>
      <c r="AN47" s="1189"/>
      <c r="AO47" s="1189"/>
      <c r="AP47" s="1189"/>
      <c r="AQ47" s="801"/>
      <c r="AR47" s="801"/>
      <c r="AS47" s="818"/>
      <c r="AT47" s="924"/>
      <c r="AU47" s="924"/>
      <c r="AV47" s="820"/>
      <c r="AW47" s="924"/>
      <c r="AX47" s="924"/>
      <c r="AY47" s="924"/>
      <c r="AZ47" s="801"/>
      <c r="BA47" s="801"/>
    </row>
    <row r="48" spans="6:55" ht="45" customHeight="1" x14ac:dyDescent="0.7">
      <c r="F48" s="819">
        <v>13</v>
      </c>
      <c r="G48" s="933" t="s">
        <v>1004</v>
      </c>
      <c r="H48" s="933"/>
      <c r="I48" s="812" t="s">
        <v>523</v>
      </c>
      <c r="J48" s="931"/>
      <c r="K48" s="931"/>
      <c r="L48" s="826"/>
      <c r="P48" s="754"/>
      <c r="Q48" s="754"/>
      <c r="T48" s="818"/>
      <c r="U48" s="924"/>
      <c r="V48" s="818"/>
      <c r="W48" s="815"/>
      <c r="X48" s="924"/>
      <c r="Y48" s="924"/>
      <c r="Z48" s="924"/>
      <c r="AA48" s="924"/>
      <c r="AB48" s="924"/>
      <c r="AC48" s="924"/>
      <c r="AD48" s="924"/>
      <c r="AE48" s="924"/>
      <c r="AF48" s="815"/>
      <c r="AG48" s="924"/>
      <c r="AH48" s="924"/>
      <c r="AI48" s="924"/>
      <c r="AJ48" s="924"/>
      <c r="AK48" s="924"/>
      <c r="AL48" s="924"/>
      <c r="AM48" s="924"/>
      <c r="AN48" s="923"/>
      <c r="AO48" s="923"/>
      <c r="AP48" s="923"/>
      <c r="AQ48" s="801"/>
      <c r="AR48" s="801"/>
      <c r="AS48" s="818"/>
      <c r="AT48" s="924"/>
      <c r="AU48" s="924"/>
      <c r="AV48" s="820"/>
      <c r="AW48" s="924"/>
      <c r="AX48" s="924"/>
      <c r="AY48" s="924"/>
      <c r="AZ48" s="801"/>
      <c r="BA48" s="801"/>
    </row>
    <row r="49" spans="6:55" ht="45" customHeight="1" x14ac:dyDescent="0.65">
      <c r="F49" s="819">
        <v>14</v>
      </c>
      <c r="G49" s="925" t="s">
        <v>1177</v>
      </c>
      <c r="H49" s="927"/>
      <c r="I49" s="813" t="s">
        <v>522</v>
      </c>
      <c r="J49" s="924"/>
      <c r="K49" s="924"/>
      <c r="L49" s="806"/>
      <c r="P49" s="754"/>
      <c r="Q49" s="754"/>
      <c r="T49" s="818"/>
      <c r="U49" s="924"/>
      <c r="V49" s="818"/>
      <c r="W49" s="815"/>
      <c r="X49" s="924"/>
      <c r="Y49" s="924"/>
      <c r="Z49" s="924"/>
      <c r="AA49" s="924"/>
      <c r="AB49" s="924"/>
      <c r="AC49" s="924"/>
      <c r="AD49" s="924"/>
      <c r="AE49" s="924"/>
      <c r="AF49" s="815"/>
      <c r="AG49" s="924"/>
      <c r="AH49" s="924"/>
      <c r="AI49" s="924"/>
      <c r="AJ49" s="924"/>
      <c r="AK49" s="924"/>
      <c r="AL49" s="924"/>
      <c r="AM49" s="924"/>
      <c r="AN49" s="923"/>
      <c r="AO49" s="923"/>
      <c r="AP49" s="923"/>
      <c r="AQ49" s="801"/>
      <c r="AR49" s="801"/>
      <c r="AS49" s="818"/>
      <c r="AT49" s="924"/>
      <c r="AU49" s="924"/>
      <c r="AV49" s="820"/>
      <c r="AW49" s="924"/>
      <c r="AX49" s="924"/>
      <c r="AY49" s="924"/>
      <c r="AZ49" s="801"/>
      <c r="BA49" s="801"/>
    </row>
    <row r="50" spans="6:55" ht="45" customHeight="1" x14ac:dyDescent="0.7">
      <c r="F50" s="819">
        <v>15</v>
      </c>
      <c r="G50" s="927" t="s">
        <v>988</v>
      </c>
      <c r="H50" s="927"/>
      <c r="I50" s="811" t="s">
        <v>521</v>
      </c>
      <c r="J50" s="920"/>
      <c r="K50" s="920"/>
      <c r="L50" s="921"/>
      <c r="P50" s="754"/>
      <c r="Q50" s="754"/>
      <c r="T50" s="818"/>
      <c r="U50" s="924"/>
      <c r="V50" s="818"/>
      <c r="W50" s="815"/>
      <c r="X50" s="924"/>
      <c r="Y50" s="924"/>
      <c r="Z50" s="924"/>
      <c r="AA50" s="924"/>
      <c r="AB50" s="924"/>
      <c r="AC50" s="924"/>
      <c r="AD50" s="924"/>
      <c r="AE50" s="924"/>
      <c r="AF50" s="815"/>
      <c r="AG50" s="924"/>
      <c r="AH50" s="924"/>
      <c r="AI50" s="924"/>
      <c r="AJ50" s="924"/>
      <c r="AK50" s="924"/>
      <c r="AL50" s="924"/>
      <c r="AM50" s="924"/>
      <c r="AN50" s="923"/>
      <c r="AO50" s="923"/>
      <c r="AP50" s="923"/>
      <c r="AQ50" s="801"/>
      <c r="AR50" s="801"/>
      <c r="AS50" s="818"/>
      <c r="AT50" s="924"/>
      <c r="AU50" s="924"/>
      <c r="AV50" s="820"/>
      <c r="AW50" s="924"/>
      <c r="AX50" s="924"/>
      <c r="AY50" s="924"/>
      <c r="AZ50" s="801"/>
      <c r="BA50" s="801"/>
    </row>
    <row r="51" spans="6:55" ht="45" customHeight="1" x14ac:dyDescent="0.7">
      <c r="F51" s="819">
        <v>16</v>
      </c>
      <c r="G51" s="927" t="s">
        <v>1178</v>
      </c>
      <c r="H51" s="927"/>
      <c r="I51" s="813" t="s">
        <v>522</v>
      </c>
      <c r="J51" s="920"/>
      <c r="K51" s="920"/>
      <c r="L51" s="806"/>
      <c r="R51" s="801"/>
      <c r="T51" s="818"/>
      <c r="U51" s="924"/>
      <c r="V51" s="818"/>
      <c r="W51" s="815"/>
      <c r="X51" s="924"/>
      <c r="Y51" s="924"/>
      <c r="Z51" s="924"/>
      <c r="AA51" s="924"/>
      <c r="AB51" s="924"/>
      <c r="AC51" s="924"/>
      <c r="AD51" s="924"/>
      <c r="AE51" s="924"/>
      <c r="AF51" s="815"/>
      <c r="AG51" s="924"/>
      <c r="AH51" s="924"/>
      <c r="AI51" s="924"/>
      <c r="AJ51" s="924"/>
      <c r="AK51" s="924"/>
      <c r="AL51" s="924"/>
      <c r="AM51" s="924"/>
      <c r="AN51" s="923"/>
      <c r="AO51" s="923"/>
      <c r="AP51" s="923"/>
      <c r="AQ51" s="801"/>
      <c r="AR51" s="801"/>
      <c r="AS51" s="818"/>
      <c r="AT51" s="924"/>
      <c r="AU51" s="924"/>
      <c r="AV51" s="820"/>
      <c r="AW51" s="924"/>
      <c r="AX51" s="924"/>
      <c r="AY51" s="924"/>
      <c r="AZ51" s="801"/>
      <c r="BA51" s="801"/>
    </row>
    <row r="52" spans="6:55" ht="45" customHeight="1" x14ac:dyDescent="0.65">
      <c r="F52" s="819">
        <v>17</v>
      </c>
      <c r="G52" s="927" t="s">
        <v>1003</v>
      </c>
      <c r="H52" s="927"/>
      <c r="I52" s="811" t="s">
        <v>521</v>
      </c>
      <c r="J52" s="917"/>
      <c r="K52" s="917"/>
      <c r="L52" s="918"/>
      <c r="R52" s="801"/>
      <c r="T52" s="818"/>
      <c r="U52" s="924"/>
      <c r="V52" s="818"/>
      <c r="W52" s="815"/>
      <c r="X52" s="924"/>
      <c r="Y52" s="924"/>
      <c r="Z52" s="924"/>
      <c r="AA52" s="924"/>
      <c r="AB52" s="924"/>
      <c r="AC52" s="924"/>
      <c r="AD52" s="924"/>
      <c r="AE52" s="924"/>
      <c r="AF52" s="815"/>
      <c r="AG52" s="924"/>
      <c r="AH52" s="924"/>
      <c r="AI52" s="924"/>
      <c r="AJ52" s="924"/>
      <c r="AK52" s="924"/>
      <c r="AL52" s="924"/>
      <c r="AM52" s="924"/>
      <c r="AN52" s="923"/>
      <c r="AO52" s="923"/>
      <c r="AP52" s="923"/>
      <c r="AQ52" s="801"/>
      <c r="AR52" s="801"/>
      <c r="AS52" s="818"/>
      <c r="AT52" s="924"/>
      <c r="AU52" s="924"/>
      <c r="AV52" s="820"/>
      <c r="AW52" s="924"/>
      <c r="AX52" s="924"/>
      <c r="AY52" s="924"/>
      <c r="AZ52" s="801"/>
      <c r="BA52" s="801"/>
    </row>
    <row r="53" spans="6:55" ht="45" customHeight="1" x14ac:dyDescent="0.65">
      <c r="F53" s="819">
        <v>18</v>
      </c>
      <c r="G53" s="925" t="s">
        <v>1051</v>
      </c>
      <c r="H53" s="828"/>
      <c r="I53" s="813" t="s">
        <v>522</v>
      </c>
      <c r="J53" s="928"/>
      <c r="K53" s="928"/>
      <c r="L53" s="929"/>
      <c r="R53" s="801"/>
      <c r="T53" s="818"/>
      <c r="U53" s="924"/>
      <c r="V53" s="818"/>
      <c r="W53" s="815"/>
      <c r="X53" s="924"/>
      <c r="Y53" s="924"/>
      <c r="Z53" s="924"/>
      <c r="AA53" s="924"/>
      <c r="AB53" s="924"/>
      <c r="AC53" s="924"/>
      <c r="AD53" s="924"/>
      <c r="AE53" s="924"/>
      <c r="AF53" s="815"/>
      <c r="AG53" s="924"/>
      <c r="AH53" s="924"/>
      <c r="AI53" s="924"/>
      <c r="AJ53" s="924"/>
      <c r="AK53" s="924"/>
      <c r="AL53" s="924"/>
      <c r="AM53" s="924"/>
      <c r="AN53" s="923"/>
      <c r="AO53" s="923"/>
      <c r="AP53" s="923"/>
      <c r="AQ53" s="801"/>
      <c r="AR53" s="801"/>
      <c r="AS53" s="818"/>
      <c r="AT53" s="924"/>
      <c r="AU53" s="924"/>
      <c r="AV53" s="820"/>
      <c r="AW53" s="924"/>
      <c r="AX53" s="924"/>
      <c r="AY53" s="924"/>
      <c r="AZ53" s="801"/>
      <c r="BA53" s="801"/>
    </row>
    <row r="54" spans="6:55" ht="45" customHeight="1" thickBot="1" x14ac:dyDescent="0.75">
      <c r="F54" s="822">
        <v>19</v>
      </c>
      <c r="G54" s="855" t="s">
        <v>1076</v>
      </c>
      <c r="H54" s="856"/>
      <c r="I54" s="813" t="s">
        <v>522</v>
      </c>
      <c r="J54" s="1199" t="s">
        <v>1078</v>
      </c>
      <c r="K54" s="1199"/>
      <c r="L54" s="1200"/>
      <c r="R54" s="801"/>
      <c r="T54" s="818"/>
      <c r="U54" s="924"/>
      <c r="V54" s="818"/>
      <c r="W54" s="815"/>
      <c r="X54" s="924"/>
      <c r="Y54" s="924"/>
      <c r="Z54" s="924"/>
      <c r="AA54" s="924"/>
      <c r="AB54" s="924"/>
      <c r="AC54" s="924"/>
      <c r="AD54" s="924"/>
      <c r="AE54" s="924"/>
      <c r="AF54" s="815"/>
      <c r="AG54" s="924"/>
      <c r="AH54" s="924"/>
      <c r="AI54" s="924"/>
      <c r="AJ54" s="924"/>
      <c r="AK54" s="924"/>
      <c r="AL54" s="924"/>
      <c r="AM54" s="924"/>
      <c r="AN54" s="923"/>
      <c r="AO54" s="923"/>
      <c r="AP54" s="923"/>
      <c r="AQ54" s="801"/>
      <c r="AR54" s="801"/>
      <c r="AS54" s="818"/>
      <c r="AT54" s="924"/>
      <c r="AU54" s="924"/>
      <c r="AV54" s="820"/>
      <c r="AW54" s="924"/>
      <c r="AX54" s="924"/>
      <c r="AY54" s="924"/>
      <c r="AZ54" s="801"/>
      <c r="BA54" s="801"/>
    </row>
    <row r="55" spans="6:55" ht="44.25" customHeight="1" thickBot="1" x14ac:dyDescent="0.7">
      <c r="F55" s="1145" t="s">
        <v>1164</v>
      </c>
      <c r="G55" s="1054"/>
      <c r="H55" s="1054"/>
      <c r="I55" s="1054"/>
      <c r="J55" s="1054"/>
      <c r="K55" s="1054"/>
      <c r="L55" s="1055"/>
      <c r="R55" s="801"/>
      <c r="S55" s="801"/>
      <c r="T55" s="818"/>
      <c r="U55" s="818" t="s">
        <v>100</v>
      </c>
      <c r="V55" s="818"/>
      <c r="W55" s="815"/>
      <c r="X55" s="1192"/>
      <c r="Y55" s="1192"/>
      <c r="Z55" s="924"/>
      <c r="AA55" s="801"/>
      <c r="AB55" s="801"/>
      <c r="AC55" s="924"/>
      <c r="AD55" s="924"/>
      <c r="AE55" s="782"/>
      <c r="AF55" s="815"/>
      <c r="AG55" s="924"/>
      <c r="AH55" s="924"/>
      <c r="AI55" s="924"/>
      <c r="AJ55" s="924"/>
      <c r="AK55" s="924"/>
      <c r="AL55" s="924"/>
      <c r="AM55" s="924"/>
      <c r="AN55" s="924"/>
      <c r="AO55" s="924"/>
      <c r="AP55" s="924"/>
      <c r="AQ55" s="801"/>
      <c r="AR55" s="801"/>
      <c r="AS55" s="818"/>
      <c r="AT55" s="924"/>
      <c r="AU55" s="924"/>
      <c r="AV55" s="924"/>
      <c r="AW55" s="924"/>
      <c r="AX55" s="924"/>
      <c r="AY55" s="924"/>
      <c r="AZ55" s="801"/>
      <c r="BA55" s="801"/>
    </row>
    <row r="56" spans="6:55" ht="69" customHeight="1" thickBot="1" x14ac:dyDescent="0.7">
      <c r="F56" s="1091" t="s">
        <v>1168</v>
      </c>
      <c r="G56" s="1092"/>
      <c r="H56" s="1092"/>
      <c r="I56" s="1093"/>
      <c r="J56" s="1060" t="s">
        <v>1156</v>
      </c>
      <c r="K56" s="1061"/>
      <c r="L56" s="1070"/>
      <c r="R56" s="801"/>
      <c r="S56" s="801"/>
      <c r="T56" s="818"/>
      <c r="U56" s="924"/>
      <c r="V56" s="818"/>
      <c r="W56" s="815"/>
      <c r="X56" s="924"/>
      <c r="Y56" s="924"/>
      <c r="Z56" s="924"/>
      <c r="AA56" s="801"/>
      <c r="AB56" s="801"/>
      <c r="AC56" s="924"/>
      <c r="AD56" s="924"/>
      <c r="AE56" s="782"/>
      <c r="AF56" s="815"/>
      <c r="AG56" s="924"/>
      <c r="AH56" s="924"/>
      <c r="AI56" s="924"/>
      <c r="AJ56" s="924"/>
      <c r="AK56" s="924"/>
      <c r="AL56" s="924"/>
      <c r="AM56" s="924"/>
      <c r="AN56" s="924"/>
      <c r="AO56" s="924"/>
      <c r="AP56" s="924"/>
      <c r="AQ56" s="801"/>
      <c r="AR56" s="801"/>
      <c r="AS56" s="818"/>
      <c r="AT56" s="924"/>
      <c r="AU56" s="924"/>
      <c r="AV56" s="924"/>
      <c r="AW56" s="924"/>
      <c r="AX56" s="924"/>
      <c r="AY56" s="924"/>
      <c r="AZ56" s="801"/>
      <c r="BA56" s="801"/>
    </row>
    <row r="57" spans="6:55" ht="56.25" customHeight="1" thickBot="1" x14ac:dyDescent="0.7">
      <c r="F57" s="1044" t="s">
        <v>428</v>
      </c>
      <c r="G57" s="1045"/>
      <c r="H57" s="1045"/>
      <c r="I57" s="1046"/>
      <c r="J57" s="747" t="s">
        <v>562</v>
      </c>
      <c r="K57" s="1045" t="s">
        <v>1030</v>
      </c>
      <c r="L57" s="1046"/>
      <c r="R57" s="801"/>
      <c r="S57" s="801"/>
      <c r="T57" s="818"/>
      <c r="U57" s="924"/>
      <c r="V57" s="818"/>
      <c r="W57" s="924"/>
      <c r="X57" s="924"/>
      <c r="Y57" s="924"/>
      <c r="Z57" s="924"/>
      <c r="AA57" s="924"/>
      <c r="AB57" s="924"/>
      <c r="AC57" s="924"/>
      <c r="AD57" s="924"/>
      <c r="AE57" s="782"/>
      <c r="AF57" s="815"/>
      <c r="AG57" s="924"/>
      <c r="AH57" s="924"/>
      <c r="AI57" s="924"/>
      <c r="AJ57" s="924"/>
      <c r="AK57" s="924"/>
      <c r="AL57" s="924"/>
      <c r="AM57" s="924"/>
      <c r="AN57" s="924"/>
      <c r="AO57" s="924"/>
      <c r="AP57" s="801"/>
      <c r="AQ57" s="801"/>
      <c r="AR57" s="801"/>
      <c r="AS57" s="801"/>
      <c r="AT57" s="801"/>
      <c r="AU57" s="801"/>
      <c r="AV57" s="801"/>
      <c r="AW57" s="801"/>
      <c r="AX57" s="801"/>
      <c r="AY57" s="801"/>
      <c r="AZ57" s="801"/>
      <c r="BA57" s="801"/>
    </row>
    <row r="58" spans="6:55" ht="42" customHeight="1" thickBot="1" x14ac:dyDescent="0.7">
      <c r="F58" s="1053" t="s">
        <v>820</v>
      </c>
      <c r="G58" s="1054"/>
      <c r="H58" s="1054"/>
      <c r="I58" s="1054"/>
      <c r="J58" s="1054"/>
      <c r="K58" s="1054"/>
      <c r="L58" s="1055"/>
      <c r="P58" s="801"/>
      <c r="Q58" s="801"/>
      <c r="R58" s="801"/>
      <c r="S58" s="801"/>
      <c r="T58" s="818"/>
      <c r="U58" s="924"/>
      <c r="V58" s="818"/>
      <c r="W58" s="924"/>
      <c r="X58" s="924"/>
      <c r="Y58" s="924"/>
      <c r="Z58" s="924"/>
      <c r="AA58" s="924"/>
      <c r="AB58" s="924"/>
      <c r="AC58" s="924"/>
      <c r="AD58" s="924"/>
      <c r="AE58" s="924"/>
      <c r="AF58" s="815"/>
      <c r="AG58" s="924"/>
      <c r="AH58" s="924"/>
      <c r="AI58" s="924"/>
      <c r="AJ58" s="924"/>
      <c r="AK58" s="924"/>
      <c r="AL58" s="924"/>
      <c r="AM58" s="820"/>
      <c r="AN58" s="801"/>
      <c r="AO58" s="924"/>
      <c r="AP58" s="924"/>
      <c r="AQ58" s="801"/>
      <c r="AR58" s="801"/>
      <c r="AS58" s="801"/>
      <c r="AT58" s="801"/>
      <c r="AU58" s="801"/>
      <c r="AV58" s="801"/>
      <c r="AW58" s="801"/>
      <c r="AX58" s="801"/>
      <c r="AY58" s="801"/>
      <c r="AZ58" s="801"/>
      <c r="BA58" s="801"/>
    </row>
    <row r="59" spans="6:55" ht="51.95" customHeight="1" thickBot="1" x14ac:dyDescent="0.75">
      <c r="F59" s="1131" t="s">
        <v>73</v>
      </c>
      <c r="G59" s="1132"/>
      <c r="H59" s="1132"/>
      <c r="I59" s="1132"/>
      <c r="J59" s="1132"/>
      <c r="K59" s="1132"/>
      <c r="L59" s="1133"/>
      <c r="O59" s="801"/>
      <c r="P59" s="749"/>
      <c r="Q59" s="749"/>
      <c r="R59" s="749"/>
      <c r="S59" s="801"/>
      <c r="T59" s="801"/>
      <c r="U59" s="924"/>
      <c r="V59" s="924"/>
      <c r="W59" s="924"/>
      <c r="X59" s="815"/>
      <c r="Y59" s="924"/>
      <c r="Z59" s="924"/>
      <c r="AA59" s="924"/>
      <c r="AB59" s="801"/>
      <c r="AC59" s="801"/>
      <c r="AD59" s="924"/>
      <c r="AE59" s="801"/>
      <c r="AF59" s="801"/>
      <c r="AG59" s="815"/>
      <c r="AH59" s="924"/>
      <c r="AI59" s="924"/>
      <c r="AJ59" s="924"/>
      <c r="AK59" s="924"/>
      <c r="AL59" s="924"/>
      <c r="AM59" s="924"/>
      <c r="AN59" s="801"/>
      <c r="AO59" s="801"/>
      <c r="AP59" s="801"/>
    </row>
    <row r="60" spans="6:55" ht="51.95" customHeight="1" thickBot="1" x14ac:dyDescent="0.95">
      <c r="F60" s="742" t="s">
        <v>1</v>
      </c>
      <c r="G60" s="1186" t="s">
        <v>1090</v>
      </c>
      <c r="H60" s="1187"/>
      <c r="I60" s="1187"/>
      <c r="J60" s="1187"/>
      <c r="K60" s="1187"/>
      <c r="L60" s="1188"/>
      <c r="O60" s="749"/>
      <c r="R60" s="801"/>
      <c r="S60" s="772"/>
      <c r="T60" s="772"/>
      <c r="U60" s="1185"/>
      <c r="V60" s="1185"/>
      <c r="W60" s="1185"/>
      <c r="X60" s="1185"/>
      <c r="Y60" s="1185"/>
      <c r="Z60" s="1185"/>
      <c r="AA60" s="775"/>
      <c r="AB60" s="801"/>
      <c r="AC60" s="773"/>
      <c r="AD60" s="776"/>
      <c r="AE60" s="776"/>
      <c r="AF60" s="776"/>
      <c r="AG60" s="776"/>
      <c r="AH60" s="776"/>
      <c r="AI60" s="776"/>
      <c r="AJ60" s="801"/>
      <c r="AK60" s="801"/>
      <c r="AL60" s="801"/>
      <c r="AM60" s="801"/>
      <c r="AN60" s="801"/>
      <c r="AO60" s="801"/>
      <c r="AP60" s="815"/>
      <c r="AQ60" s="924"/>
      <c r="AR60" s="924"/>
      <c r="AS60" s="924"/>
      <c r="AT60" s="924"/>
      <c r="AU60" s="924"/>
      <c r="AV60" s="924"/>
      <c r="AW60" s="801"/>
      <c r="AX60" s="801"/>
      <c r="AY60" s="801"/>
      <c r="AZ60" s="801"/>
      <c r="BA60" s="801"/>
      <c r="BB60" s="801"/>
      <c r="BC60" s="801"/>
    </row>
    <row r="61" spans="6:55" ht="45" customHeight="1" x14ac:dyDescent="0.65">
      <c r="F61" s="816">
        <v>1</v>
      </c>
      <c r="G61" s="825" t="s">
        <v>987</v>
      </c>
      <c r="H61" s="825"/>
      <c r="I61" s="809" t="s">
        <v>521</v>
      </c>
      <c r="J61" s="1214"/>
      <c r="K61" s="1214"/>
      <c r="L61" s="1215"/>
      <c r="M61" s="924"/>
      <c r="N61" s="801"/>
      <c r="P61" s="751" t="s">
        <v>116</v>
      </c>
      <c r="Q61" s="735">
        <v>6</v>
      </c>
      <c r="R61" s="801"/>
      <c r="S61" s="790"/>
      <c r="T61" s="790"/>
      <c r="U61" s="924"/>
      <c r="V61" s="924"/>
      <c r="W61" s="924"/>
      <c r="X61" s="924"/>
      <c r="Y61" s="924"/>
      <c r="Z61" s="924"/>
      <c r="AA61" s="924"/>
      <c r="AB61" s="924"/>
      <c r="AC61" s="924"/>
      <c r="AD61" s="801"/>
      <c r="AE61" s="801"/>
      <c r="AF61" s="815"/>
      <c r="AG61" s="924"/>
      <c r="AH61" s="924"/>
      <c r="AI61" s="924"/>
      <c r="AJ61" s="924"/>
      <c r="AK61" s="924"/>
      <c r="AL61" s="924"/>
      <c r="AM61" s="924"/>
      <c r="AN61" s="924"/>
      <c r="AO61" s="924"/>
      <c r="AP61" s="924"/>
      <c r="AQ61" s="801"/>
    </row>
    <row r="62" spans="6:55" ht="45" customHeight="1" x14ac:dyDescent="0.65">
      <c r="F62" s="819">
        <v>2</v>
      </c>
      <c r="G62" s="919" t="s">
        <v>1016</v>
      </c>
      <c r="H62" s="919"/>
      <c r="I62" s="813" t="s">
        <v>522</v>
      </c>
      <c r="J62" s="919"/>
      <c r="K62" s="919"/>
      <c r="L62" s="806"/>
      <c r="M62" s="924"/>
      <c r="N62" s="801"/>
      <c r="P62" s="756" t="s">
        <v>739</v>
      </c>
      <c r="Q62" s="735">
        <v>6</v>
      </c>
      <c r="R62" s="790"/>
      <c r="S62" s="801"/>
      <c r="T62" s="801"/>
      <c r="U62" s="924"/>
      <c r="V62" s="924"/>
      <c r="W62" s="924"/>
      <c r="X62" s="924"/>
      <c r="Y62" s="924"/>
      <c r="Z62" s="924"/>
      <c r="AA62" s="801"/>
      <c r="AB62" s="801"/>
      <c r="AC62" s="801"/>
      <c r="AD62" s="801"/>
      <c r="AE62" s="801"/>
      <c r="AF62" s="815"/>
      <c r="AG62" s="924"/>
      <c r="AH62" s="924"/>
      <c r="AI62" s="924"/>
      <c r="AJ62" s="924"/>
      <c r="AK62" s="924"/>
      <c r="AL62" s="924"/>
      <c r="AM62" s="801"/>
      <c r="AN62" s="801"/>
      <c r="AO62" s="801"/>
      <c r="AP62" s="801"/>
      <c r="AQ62" s="801"/>
    </row>
    <row r="63" spans="6:55" ht="45" customHeight="1" x14ac:dyDescent="0.65">
      <c r="F63" s="819">
        <v>3</v>
      </c>
      <c r="G63" s="927" t="s">
        <v>1179</v>
      </c>
      <c r="H63" s="927"/>
      <c r="I63" s="813" t="s">
        <v>522</v>
      </c>
      <c r="J63" s="919"/>
      <c r="K63" s="919"/>
      <c r="L63" s="806"/>
      <c r="M63" s="924"/>
      <c r="N63" s="801"/>
      <c r="P63" s="755" t="s">
        <v>114</v>
      </c>
      <c r="Q63" s="735">
        <v>2</v>
      </c>
      <c r="S63" s="790"/>
      <c r="T63" s="790"/>
      <c r="U63" s="790"/>
      <c r="V63" s="790"/>
      <c r="W63" s="790"/>
      <c r="X63" s="790"/>
      <c r="Y63" s="801"/>
      <c r="Z63" s="801"/>
      <c r="AA63" s="801"/>
      <c r="AB63" s="801"/>
      <c r="AC63" s="801"/>
      <c r="AD63" s="801"/>
      <c r="AE63" s="801"/>
      <c r="AF63" s="815"/>
      <c r="AG63" s="924"/>
      <c r="AH63" s="924"/>
      <c r="AI63" s="924"/>
      <c r="AJ63" s="924"/>
      <c r="AK63" s="924"/>
      <c r="AL63" s="924"/>
      <c r="AM63" s="801"/>
      <c r="AN63" s="801"/>
      <c r="AO63" s="801"/>
      <c r="AP63" s="801"/>
      <c r="AQ63" s="801"/>
    </row>
    <row r="64" spans="6:55" ht="45" customHeight="1" x14ac:dyDescent="0.9">
      <c r="F64" s="819">
        <v>4</v>
      </c>
      <c r="G64" s="927" t="s">
        <v>990</v>
      </c>
      <c r="H64" s="927"/>
      <c r="I64" s="812" t="s">
        <v>523</v>
      </c>
      <c r="J64" s="1151"/>
      <c r="K64" s="1151"/>
      <c r="L64" s="1152"/>
      <c r="M64" s="924"/>
      <c r="N64" s="801"/>
      <c r="P64" s="757" t="s">
        <v>740</v>
      </c>
      <c r="Q64" s="735">
        <v>0</v>
      </c>
      <c r="S64" s="818"/>
      <c r="T64" s="924"/>
      <c r="U64" s="773"/>
      <c r="V64" s="924"/>
      <c r="W64" s="924"/>
      <c r="X64" s="924"/>
      <c r="Y64" s="924"/>
      <c r="Z64" s="924"/>
      <c r="AA64" s="924"/>
      <c r="AB64" s="801"/>
      <c r="AC64" s="801"/>
      <c r="AD64" s="801"/>
      <c r="AF64" s="815"/>
      <c r="AG64" s="924"/>
      <c r="AH64" s="924"/>
      <c r="AI64" s="773"/>
      <c r="AJ64" s="1185"/>
      <c r="AK64" s="1185"/>
      <c r="AL64" s="1185"/>
      <c r="AM64" s="1185"/>
      <c r="AN64" s="1185"/>
      <c r="AO64" s="1185"/>
      <c r="AP64" s="801"/>
      <c r="AQ64" s="801"/>
    </row>
    <row r="65" spans="6:43" ht="45" customHeight="1" x14ac:dyDescent="0.9">
      <c r="F65" s="819">
        <v>5</v>
      </c>
      <c r="G65" s="927" t="s">
        <v>1180</v>
      </c>
      <c r="H65" s="927"/>
      <c r="I65" s="811" t="s">
        <v>521</v>
      </c>
      <c r="J65" s="807"/>
      <c r="K65" s="919"/>
      <c r="L65" s="806"/>
      <c r="M65" s="924"/>
      <c r="N65" s="801"/>
      <c r="P65" s="758" t="s">
        <v>741</v>
      </c>
      <c r="Q65" s="735">
        <v>5</v>
      </c>
      <c r="S65" s="818"/>
      <c r="T65" s="924"/>
      <c r="U65" s="773"/>
      <c r="V65" s="924"/>
      <c r="W65" s="773"/>
      <c r="X65" s="1185"/>
      <c r="Y65" s="1185"/>
      <c r="Z65" s="1185"/>
      <c r="AA65" s="1185"/>
      <c r="AB65" s="1185"/>
      <c r="AC65" s="1185"/>
      <c r="AD65" s="801"/>
      <c r="AF65" s="815"/>
      <c r="AG65" s="924"/>
      <c r="AH65" s="924"/>
      <c r="AI65" s="815"/>
      <c r="AJ65" s="924"/>
      <c r="AK65" s="924"/>
      <c r="AL65" s="924"/>
      <c r="AM65" s="924"/>
      <c r="AN65" s="924"/>
      <c r="AO65" s="924"/>
      <c r="AP65" s="801"/>
      <c r="AQ65" s="801"/>
    </row>
    <row r="66" spans="6:43" ht="45" customHeight="1" x14ac:dyDescent="0.65">
      <c r="F66" s="819">
        <v>6</v>
      </c>
      <c r="G66" s="927" t="s">
        <v>1181</v>
      </c>
      <c r="H66" s="927"/>
      <c r="I66" s="814" t="s">
        <v>968</v>
      </c>
      <c r="J66" s="1210"/>
      <c r="K66" s="1210"/>
      <c r="L66" s="1213"/>
      <c r="M66" s="924"/>
      <c r="N66" s="801"/>
      <c r="Q66" s="735">
        <f>SUM(Q61:Q65)</f>
        <v>19</v>
      </c>
      <c r="S66" s="818"/>
      <c r="T66" s="924"/>
      <c r="U66" s="773"/>
      <c r="V66" s="924"/>
      <c r="W66" s="818"/>
      <c r="X66" s="924"/>
      <c r="Y66" s="924"/>
      <c r="Z66" s="924"/>
      <c r="AA66" s="924"/>
      <c r="AB66" s="924"/>
      <c r="AC66" s="924"/>
      <c r="AD66" s="801"/>
      <c r="AF66" s="815"/>
      <c r="AG66" s="924"/>
      <c r="AH66" s="924"/>
      <c r="AI66" s="815"/>
      <c r="AJ66" s="924"/>
      <c r="AK66" s="924"/>
      <c r="AL66" s="924"/>
      <c r="AM66" s="924"/>
      <c r="AN66" s="924"/>
      <c r="AO66" s="924"/>
      <c r="AP66" s="801"/>
      <c r="AQ66" s="801"/>
    </row>
    <row r="67" spans="6:43" ht="45" customHeight="1" x14ac:dyDescent="0.9">
      <c r="F67" s="819">
        <v>7</v>
      </c>
      <c r="G67" s="927" t="s">
        <v>993</v>
      </c>
      <c r="H67" s="927"/>
      <c r="I67" s="812" t="s">
        <v>523</v>
      </c>
      <c r="J67" s="1210"/>
      <c r="K67" s="1210"/>
      <c r="L67" s="1213"/>
      <c r="M67" s="924"/>
      <c r="N67" s="801"/>
      <c r="S67" s="818"/>
      <c r="T67" s="924"/>
      <c r="U67" s="773"/>
      <c r="V67" s="924"/>
      <c r="W67" s="818"/>
      <c r="X67" s="924"/>
      <c r="Y67" s="924"/>
      <c r="Z67" s="924"/>
      <c r="AA67" s="924"/>
      <c r="AB67" s="924"/>
      <c r="AC67" s="783"/>
      <c r="AD67" s="801"/>
      <c r="AF67" s="773"/>
      <c r="AG67" s="1185"/>
      <c r="AH67" s="1185"/>
      <c r="AI67" s="1185"/>
      <c r="AJ67" s="1185"/>
      <c r="AK67" s="1185"/>
      <c r="AL67" s="1185"/>
      <c r="AM67" s="924"/>
      <c r="AN67" s="924"/>
      <c r="AO67" s="924"/>
      <c r="AP67" s="801"/>
      <c r="AQ67" s="801"/>
    </row>
    <row r="68" spans="6:43" ht="45" customHeight="1" x14ac:dyDescent="0.65">
      <c r="F68" s="819">
        <v>8</v>
      </c>
      <c r="G68" s="927" t="s">
        <v>994</v>
      </c>
      <c r="H68" s="927"/>
      <c r="I68" s="812" t="s">
        <v>523</v>
      </c>
      <c r="J68" s="919"/>
      <c r="K68" s="919"/>
      <c r="L68" s="806"/>
      <c r="M68" s="924"/>
      <c r="N68" s="801"/>
      <c r="S68" s="818"/>
      <c r="T68" s="924"/>
      <c r="U68" s="773"/>
      <c r="V68" s="924"/>
      <c r="W68" s="818"/>
      <c r="X68" s="924"/>
      <c r="Y68" s="924"/>
      <c r="Z68" s="924"/>
      <c r="AA68" s="924"/>
      <c r="AB68" s="924"/>
      <c r="AC68" s="924"/>
      <c r="AD68" s="801"/>
      <c r="AF68" s="815"/>
      <c r="AG68" s="924"/>
      <c r="AH68" s="924"/>
      <c r="AI68" s="924"/>
      <c r="AJ68" s="924"/>
      <c r="AK68" s="924"/>
      <c r="AL68" s="924"/>
      <c r="AM68" s="924"/>
      <c r="AN68" s="924"/>
      <c r="AO68" s="786"/>
      <c r="AP68" s="801"/>
      <c r="AQ68" s="801"/>
    </row>
    <row r="69" spans="6:43" ht="45" customHeight="1" x14ac:dyDescent="0.7">
      <c r="F69" s="819">
        <v>9</v>
      </c>
      <c r="G69" s="927" t="s">
        <v>1010</v>
      </c>
      <c r="H69" s="927"/>
      <c r="I69" s="811" t="s">
        <v>521</v>
      </c>
      <c r="J69" s="1168"/>
      <c r="K69" s="1168"/>
      <c r="L69" s="823"/>
      <c r="M69" s="924"/>
      <c r="N69" s="801"/>
      <c r="S69" s="818"/>
      <c r="T69" s="924"/>
      <c r="U69" s="916"/>
      <c r="V69" s="1209"/>
      <c r="W69" s="1209"/>
      <c r="X69" s="1209"/>
      <c r="Y69" s="1209"/>
      <c r="Z69" s="1209"/>
      <c r="AA69" s="1209"/>
      <c r="AB69" s="924"/>
      <c r="AC69" s="924"/>
      <c r="AD69" s="801"/>
      <c r="AF69" s="815"/>
      <c r="AG69" s="924"/>
      <c r="AH69" s="924"/>
      <c r="AI69" s="924"/>
      <c r="AJ69" s="924"/>
      <c r="AK69" s="924"/>
      <c r="AL69" s="924"/>
      <c r="AM69" s="924"/>
      <c r="AN69" s="924"/>
      <c r="AO69" s="924"/>
      <c r="AP69" s="801"/>
      <c r="AQ69" s="801"/>
    </row>
    <row r="70" spans="6:43" ht="45" customHeight="1" x14ac:dyDescent="0.65">
      <c r="F70" s="819">
        <v>10</v>
      </c>
      <c r="G70" s="927" t="s">
        <v>1172</v>
      </c>
      <c r="H70" s="927"/>
      <c r="I70" s="812" t="s">
        <v>523</v>
      </c>
      <c r="J70" s="919"/>
      <c r="K70" s="919"/>
      <c r="L70" s="806"/>
      <c r="M70" s="924"/>
      <c r="N70" s="801"/>
      <c r="S70" s="818"/>
      <c r="T70" s="924"/>
      <c r="U70" s="885"/>
      <c r="V70" s="927"/>
      <c r="W70" s="927"/>
      <c r="X70" s="919"/>
      <c r="Y70" s="919"/>
      <c r="Z70" s="919"/>
      <c r="AA70" s="748"/>
      <c r="AB70" s="924"/>
      <c r="AC70" s="924"/>
      <c r="AD70" s="801"/>
      <c r="AE70" s="801"/>
      <c r="AF70" s="815"/>
      <c r="AG70" s="924"/>
      <c r="AH70" s="924"/>
      <c r="AI70" s="924"/>
      <c r="AJ70" s="782"/>
      <c r="AK70" s="924"/>
      <c r="AL70" s="924"/>
      <c r="AM70" s="924"/>
      <c r="AN70" s="924"/>
      <c r="AO70" s="924"/>
      <c r="AP70" s="801"/>
      <c r="AQ70" s="801"/>
    </row>
    <row r="71" spans="6:43" ht="45" customHeight="1" x14ac:dyDescent="0.9">
      <c r="F71" s="819">
        <v>11</v>
      </c>
      <c r="G71" s="927" t="s">
        <v>75</v>
      </c>
      <c r="H71" s="927"/>
      <c r="I71" s="811" t="s">
        <v>521</v>
      </c>
      <c r="J71" s="919"/>
      <c r="K71" s="919"/>
      <c r="L71" s="806"/>
      <c r="M71" s="924"/>
      <c r="N71" s="801"/>
      <c r="Q71" s="924"/>
      <c r="R71" s="924"/>
      <c r="S71" s="818"/>
      <c r="T71" s="924"/>
      <c r="U71" s="885"/>
      <c r="V71" s="927"/>
      <c r="W71" s="927"/>
      <c r="X71" s="919"/>
      <c r="Y71" s="919"/>
      <c r="Z71" s="919"/>
      <c r="AA71" s="919"/>
      <c r="AB71" s="924"/>
      <c r="AC71" s="773"/>
      <c r="AD71" s="1185"/>
      <c r="AE71" s="1185"/>
      <c r="AF71" s="1185"/>
      <c r="AG71" s="1185"/>
      <c r="AH71" s="1185"/>
      <c r="AI71" s="1185"/>
      <c r="AJ71" s="782"/>
      <c r="AK71" s="924"/>
      <c r="AL71" s="924"/>
      <c r="AM71" s="924"/>
      <c r="AN71" s="924"/>
      <c r="AO71" s="924"/>
      <c r="AP71" s="801"/>
      <c r="AQ71" s="801"/>
    </row>
    <row r="72" spans="6:43" ht="45" customHeight="1" x14ac:dyDescent="0.65">
      <c r="F72" s="819">
        <v>12</v>
      </c>
      <c r="G72" s="927" t="s">
        <v>997</v>
      </c>
      <c r="H72" s="927"/>
      <c r="I72" s="814" t="s">
        <v>968</v>
      </c>
      <c r="J72" s="919"/>
      <c r="K72" s="919"/>
      <c r="L72" s="806"/>
      <c r="M72" s="924"/>
      <c r="N72" s="801"/>
      <c r="Q72" s="924"/>
      <c r="R72" s="924"/>
      <c r="S72" s="924"/>
      <c r="T72" s="924"/>
      <c r="U72" s="885"/>
      <c r="V72" s="927"/>
      <c r="W72" s="927"/>
      <c r="X72" s="919"/>
      <c r="Y72" s="919"/>
      <c r="Z72" s="919"/>
      <c r="AA72" s="919"/>
      <c r="AB72" s="924"/>
      <c r="AC72" s="818"/>
      <c r="AD72" s="924"/>
      <c r="AE72" s="924"/>
      <c r="AF72" s="924"/>
      <c r="AG72" s="924"/>
      <c r="AH72" s="924"/>
      <c r="AI72" s="783"/>
      <c r="AJ72" s="924"/>
      <c r="AK72" s="924"/>
      <c r="AL72" s="924"/>
      <c r="AM72" s="924"/>
      <c r="AN72" s="924"/>
      <c r="AO72" s="924"/>
      <c r="AP72" s="801"/>
      <c r="AQ72" s="801"/>
    </row>
    <row r="73" spans="6:43" ht="45" customHeight="1" x14ac:dyDescent="0.65">
      <c r="F73" s="819">
        <v>13</v>
      </c>
      <c r="G73" s="919" t="s">
        <v>962</v>
      </c>
      <c r="H73" s="919"/>
      <c r="I73" s="813" t="s">
        <v>522</v>
      </c>
      <c r="J73" s="919"/>
      <c r="K73" s="919"/>
      <c r="L73" s="806"/>
      <c r="M73" s="924"/>
      <c r="N73" s="801"/>
      <c r="Q73" s="924"/>
      <c r="R73" s="924"/>
      <c r="S73" s="924"/>
      <c r="T73" s="924"/>
      <c r="U73" s="885"/>
      <c r="V73" s="927"/>
      <c r="W73" s="927"/>
      <c r="X73" s="919"/>
      <c r="Y73" s="1151"/>
      <c r="Z73" s="1151"/>
      <c r="AA73" s="1151"/>
      <c r="AB73" s="924"/>
      <c r="AC73" s="818"/>
      <c r="AD73" s="924"/>
      <c r="AE73" s="924"/>
      <c r="AF73" s="924"/>
      <c r="AG73" s="924"/>
      <c r="AH73" s="924"/>
      <c r="AI73" s="783"/>
      <c r="AJ73" s="924"/>
      <c r="AK73" s="924"/>
      <c r="AL73" s="924"/>
      <c r="AM73" s="924"/>
      <c r="AN73" s="924"/>
      <c r="AO73" s="924"/>
      <c r="AP73" s="801"/>
      <c r="AQ73" s="801"/>
    </row>
    <row r="74" spans="6:43" ht="45" customHeight="1" x14ac:dyDescent="0.65">
      <c r="F74" s="819">
        <v>14</v>
      </c>
      <c r="G74" s="927" t="s">
        <v>166</v>
      </c>
      <c r="H74" s="927"/>
      <c r="I74" s="812" t="s">
        <v>523</v>
      </c>
      <c r="J74" s="1189"/>
      <c r="K74" s="1189"/>
      <c r="L74" s="1152"/>
      <c r="M74" s="924"/>
      <c r="N74" s="801"/>
      <c r="R74" s="753"/>
      <c r="S74" s="924"/>
      <c r="T74" s="924"/>
      <c r="U74" s="885"/>
      <c r="V74" s="927"/>
      <c r="W74" s="927"/>
      <c r="X74" s="919"/>
      <c r="Y74" s="807"/>
      <c r="Z74" s="919"/>
      <c r="AA74" s="919"/>
      <c r="AB74" s="924"/>
      <c r="AC74" s="818"/>
      <c r="AD74" s="924"/>
      <c r="AE74" s="924"/>
      <c r="AF74" s="924"/>
      <c r="AG74" s="924"/>
      <c r="AH74" s="924"/>
      <c r="AI74" s="783"/>
      <c r="AJ74" s="924"/>
      <c r="AK74" s="924"/>
      <c r="AL74" s="924"/>
      <c r="AM74" s="924"/>
      <c r="AN74" s="924"/>
      <c r="AO74" s="924"/>
      <c r="AP74" s="801"/>
      <c r="AQ74" s="801"/>
    </row>
    <row r="75" spans="6:43" ht="41.25" customHeight="1" x14ac:dyDescent="0.7">
      <c r="F75" s="819">
        <v>15</v>
      </c>
      <c r="G75" s="927" t="s">
        <v>1052</v>
      </c>
      <c r="H75" s="828"/>
      <c r="I75" s="813" t="s">
        <v>522</v>
      </c>
      <c r="J75" s="920"/>
      <c r="K75" s="920"/>
      <c r="L75" s="806"/>
      <c r="R75" s="753"/>
      <c r="S75" s="794"/>
      <c r="T75" s="794"/>
      <c r="U75" s="885"/>
      <c r="V75" s="927"/>
      <c r="W75" s="927"/>
      <c r="X75" s="919"/>
      <c r="Y75" s="1210"/>
      <c r="Z75" s="1210"/>
      <c r="AA75" s="1210"/>
      <c r="AB75" s="924"/>
      <c r="AC75" s="818"/>
      <c r="AD75" s="924"/>
      <c r="AE75" s="924"/>
      <c r="AF75" s="924"/>
      <c r="AG75" s="923"/>
      <c r="AH75" s="923"/>
      <c r="AI75" s="923"/>
      <c r="AJ75" s="924"/>
      <c r="AK75" s="924"/>
      <c r="AL75" s="924"/>
      <c r="AM75" s="924"/>
      <c r="AN75" s="924"/>
      <c r="AO75" s="924"/>
      <c r="AP75" s="801"/>
      <c r="AQ75" s="801"/>
    </row>
    <row r="76" spans="6:43" ht="41.25" customHeight="1" x14ac:dyDescent="0.7">
      <c r="F76" s="819">
        <v>16</v>
      </c>
      <c r="G76" s="926" t="s">
        <v>74</v>
      </c>
      <c r="H76" s="821"/>
      <c r="I76" s="811" t="s">
        <v>521</v>
      </c>
      <c r="J76" s="920"/>
      <c r="K76" s="920"/>
      <c r="L76" s="826"/>
      <c r="R76" s="753"/>
      <c r="S76" s="794"/>
      <c r="T76" s="794"/>
      <c r="U76" s="885"/>
      <c r="V76" s="927"/>
      <c r="W76" s="927"/>
      <c r="X76" s="919"/>
      <c r="Y76" s="1210"/>
      <c r="Z76" s="1210"/>
      <c r="AA76" s="1210"/>
      <c r="AB76" s="924"/>
      <c r="AC76" s="818"/>
      <c r="AD76" s="924"/>
      <c r="AE76" s="924"/>
      <c r="AF76" s="924"/>
      <c r="AG76" s="923"/>
      <c r="AH76" s="923"/>
      <c r="AI76" s="923"/>
      <c r="AJ76" s="924"/>
      <c r="AK76" s="924"/>
      <c r="AL76" s="924"/>
      <c r="AM76" s="924"/>
      <c r="AN76" s="924"/>
      <c r="AO76" s="924"/>
      <c r="AP76" s="801"/>
      <c r="AQ76" s="801"/>
    </row>
    <row r="77" spans="6:43" ht="41.25" customHeight="1" x14ac:dyDescent="0.65">
      <c r="F77" s="819">
        <v>17</v>
      </c>
      <c r="G77" s="666" t="s">
        <v>998</v>
      </c>
      <c r="H77" s="666"/>
      <c r="I77" s="811" t="s">
        <v>521</v>
      </c>
      <c r="J77" s="1203" t="s">
        <v>932</v>
      </c>
      <c r="K77" s="1203"/>
      <c r="L77" s="1172"/>
      <c r="R77" s="753"/>
      <c r="S77" s="794"/>
      <c r="T77" s="794"/>
      <c r="U77" s="885"/>
      <c r="V77" s="927"/>
      <c r="W77" s="927"/>
      <c r="X77" s="919"/>
      <c r="Y77" s="919"/>
      <c r="Z77" s="919"/>
      <c r="AA77" s="919"/>
      <c r="AB77" s="924"/>
      <c r="AC77" s="818"/>
      <c r="AD77" s="924"/>
      <c r="AE77" s="924"/>
      <c r="AF77" s="924"/>
      <c r="AG77" s="923"/>
      <c r="AH77" s="923"/>
      <c r="AI77" s="923"/>
      <c r="AJ77" s="924"/>
      <c r="AK77" s="924"/>
      <c r="AL77" s="924"/>
      <c r="AM77" s="924"/>
      <c r="AN77" s="924"/>
      <c r="AO77" s="924"/>
      <c r="AP77" s="801"/>
      <c r="AQ77" s="801"/>
    </row>
    <row r="78" spans="6:43" ht="41.25" customHeight="1" x14ac:dyDescent="0.7">
      <c r="F78" s="819">
        <v>18</v>
      </c>
      <c r="G78" s="925" t="s">
        <v>975</v>
      </c>
      <c r="H78" s="927"/>
      <c r="I78" s="811" t="s">
        <v>521</v>
      </c>
      <c r="J78" s="920"/>
      <c r="K78" s="920"/>
      <c r="L78" s="826"/>
      <c r="R78" s="753"/>
      <c r="S78" s="794"/>
      <c r="T78" s="794"/>
      <c r="U78" s="885"/>
      <c r="V78" s="927"/>
      <c r="W78" s="927"/>
      <c r="X78" s="919"/>
      <c r="Y78" s="1168"/>
      <c r="Z78" s="1168"/>
      <c r="AA78" s="886"/>
      <c r="AB78" s="924"/>
      <c r="AC78" s="818"/>
      <c r="AD78" s="924"/>
      <c r="AE78" s="924"/>
      <c r="AF78" s="924"/>
      <c r="AG78" s="923"/>
      <c r="AH78" s="923"/>
      <c r="AI78" s="923"/>
      <c r="AJ78" s="924"/>
      <c r="AK78" s="924"/>
      <c r="AL78" s="924"/>
      <c r="AM78" s="924"/>
      <c r="AN78" s="924"/>
      <c r="AO78" s="924"/>
      <c r="AP78" s="801"/>
      <c r="AQ78" s="801"/>
    </row>
    <row r="79" spans="6:43" ht="41.25" customHeight="1" thickBot="1" x14ac:dyDescent="0.75">
      <c r="F79" s="822">
        <v>19</v>
      </c>
      <c r="G79" s="926" t="s">
        <v>1088</v>
      </c>
      <c r="H79" s="802"/>
      <c r="I79" s="813" t="s">
        <v>522</v>
      </c>
      <c r="J79" s="920"/>
      <c r="K79" s="920"/>
      <c r="L79" s="921"/>
      <c r="R79" s="753"/>
      <c r="S79" s="794"/>
      <c r="T79" s="794"/>
      <c r="U79" s="885"/>
      <c r="V79" s="927"/>
      <c r="W79" s="927"/>
      <c r="X79" s="919"/>
      <c r="Y79" s="919"/>
      <c r="Z79" s="919"/>
      <c r="AA79" s="919"/>
      <c r="AB79" s="924"/>
      <c r="AC79" s="818"/>
      <c r="AD79" s="924"/>
      <c r="AE79" s="924"/>
      <c r="AF79" s="924"/>
      <c r="AG79" s="923"/>
      <c r="AH79" s="923"/>
      <c r="AI79" s="923"/>
      <c r="AJ79" s="924"/>
      <c r="AK79" s="924"/>
      <c r="AL79" s="924"/>
      <c r="AM79" s="924"/>
      <c r="AN79" s="924"/>
      <c r="AO79" s="924"/>
      <c r="AP79" s="801"/>
      <c r="AQ79" s="801"/>
    </row>
    <row r="80" spans="6:43" ht="41.25" customHeight="1" thickBot="1" x14ac:dyDescent="0.7">
      <c r="F80" s="1145" t="s">
        <v>1163</v>
      </c>
      <c r="G80" s="1054"/>
      <c r="H80" s="1054"/>
      <c r="I80" s="1054"/>
      <c r="J80" s="1054"/>
      <c r="K80" s="1054"/>
      <c r="L80" s="1055"/>
      <c r="R80" s="753"/>
      <c r="S80" s="794"/>
      <c r="T80" s="794"/>
      <c r="U80" s="885"/>
      <c r="V80" s="927"/>
      <c r="W80" s="927"/>
      <c r="X80" s="919"/>
      <c r="Y80" s="919"/>
      <c r="Z80" s="919"/>
      <c r="AA80" s="919"/>
      <c r="AB80" s="924"/>
      <c r="AC80" s="818"/>
      <c r="AD80" s="924"/>
      <c r="AE80" s="924"/>
      <c r="AF80" s="924"/>
      <c r="AG80" s="923"/>
      <c r="AH80" s="923"/>
      <c r="AI80" s="923"/>
      <c r="AJ80" s="924"/>
      <c r="AK80" s="924"/>
      <c r="AL80" s="924"/>
      <c r="AM80" s="924"/>
      <c r="AN80" s="924"/>
      <c r="AO80" s="924"/>
      <c r="AP80" s="801"/>
      <c r="AQ80" s="801"/>
    </row>
    <row r="81" spans="6:43" ht="41.25" customHeight="1" thickBot="1" x14ac:dyDescent="0.7">
      <c r="F81" s="1091" t="s">
        <v>1169</v>
      </c>
      <c r="G81" s="1092"/>
      <c r="H81" s="1092"/>
      <c r="I81" s="1093"/>
      <c r="J81" s="1060"/>
      <c r="K81" s="1061"/>
      <c r="L81" s="1070"/>
      <c r="R81" s="753"/>
      <c r="S81" s="794"/>
      <c r="T81" s="794"/>
      <c r="U81" s="885"/>
      <c r="V81" s="927"/>
      <c r="W81" s="927"/>
      <c r="X81" s="919"/>
      <c r="Y81" s="919"/>
      <c r="Z81" s="919"/>
      <c r="AA81" s="919"/>
      <c r="AB81" s="924"/>
      <c r="AC81" s="818"/>
      <c r="AD81" s="924"/>
      <c r="AE81" s="924"/>
      <c r="AF81" s="924"/>
      <c r="AG81" s="782"/>
      <c r="AH81" s="924"/>
      <c r="AI81" s="924"/>
      <c r="AJ81" s="815"/>
      <c r="AK81" s="924"/>
      <c r="AL81" s="924"/>
      <c r="AM81" s="924"/>
      <c r="AN81" s="924"/>
      <c r="AO81" s="924"/>
      <c r="AP81" s="801"/>
      <c r="AQ81" s="801"/>
    </row>
    <row r="82" spans="6:43" ht="41.25" customHeight="1" thickBot="1" x14ac:dyDescent="0.75">
      <c r="F82" s="1156" t="s">
        <v>1166</v>
      </c>
      <c r="G82" s="1147"/>
      <c r="H82" s="1147"/>
      <c r="I82" s="1148"/>
      <c r="J82" s="746" t="s">
        <v>562</v>
      </c>
      <c r="K82" s="1156" t="s">
        <v>1019</v>
      </c>
      <c r="L82" s="1148"/>
      <c r="R82" s="753"/>
      <c r="S82" s="794"/>
      <c r="T82" s="794"/>
      <c r="U82" s="885"/>
      <c r="V82" s="927"/>
      <c r="W82" s="927"/>
      <c r="X82" s="919"/>
      <c r="Y82" s="920"/>
      <c r="Z82" s="920"/>
      <c r="AA82" s="919"/>
      <c r="AB82" s="924"/>
      <c r="AC82" s="818"/>
      <c r="AD82" s="924"/>
      <c r="AE82" s="924"/>
      <c r="AF82" s="924"/>
      <c r="AG82" s="782"/>
      <c r="AH82" s="924"/>
      <c r="AI82" s="924"/>
      <c r="AJ82" s="924"/>
      <c r="AK82" s="924"/>
      <c r="AL82" s="924"/>
      <c r="AM82" s="924"/>
      <c r="AN82" s="924"/>
      <c r="AO82" s="924"/>
      <c r="AP82" s="801"/>
      <c r="AQ82" s="801"/>
    </row>
    <row r="83" spans="6:43" ht="41.25" customHeight="1" x14ac:dyDescent="0.65">
      <c r="F83" s="818"/>
      <c r="G83" s="924"/>
      <c r="H83" s="924"/>
      <c r="I83" s="924"/>
      <c r="J83" s="924"/>
      <c r="K83" s="924"/>
      <c r="L83" s="924"/>
      <c r="S83" s="794"/>
      <c r="T83" s="794"/>
      <c r="U83" s="885"/>
      <c r="V83" s="919"/>
      <c r="W83" s="919"/>
      <c r="X83" s="919"/>
      <c r="Y83" s="919"/>
      <c r="Z83" s="919"/>
      <c r="AA83" s="919"/>
      <c r="AB83" s="924"/>
      <c r="AC83" s="818"/>
      <c r="AD83" s="924"/>
      <c r="AE83" s="924"/>
      <c r="AF83" s="924"/>
      <c r="AG83" s="782"/>
      <c r="AH83" s="924"/>
      <c r="AI83" s="924"/>
      <c r="AJ83" s="924"/>
      <c r="AK83" s="924"/>
      <c r="AL83" s="924"/>
      <c r="AM83" s="924"/>
      <c r="AN83" s="924"/>
      <c r="AO83" s="924"/>
      <c r="AP83" s="801"/>
      <c r="AQ83" s="801"/>
    </row>
    <row r="84" spans="6:43" ht="46.5" x14ac:dyDescent="0.65">
      <c r="J84" s="801"/>
      <c r="U84" s="885"/>
      <c r="V84" s="927"/>
      <c r="W84" s="927"/>
      <c r="X84" s="919"/>
      <c r="Y84" s="1201"/>
      <c r="Z84" s="1201"/>
      <c r="AA84" s="1201"/>
      <c r="AB84" s="801"/>
      <c r="AC84" s="815"/>
      <c r="AD84" s="924"/>
      <c r="AE84" s="924"/>
      <c r="AF84" s="924"/>
      <c r="AG84" s="924"/>
      <c r="AH84" s="924"/>
      <c r="AI84" s="924"/>
      <c r="AJ84" s="801"/>
      <c r="AK84" s="801"/>
      <c r="AL84" s="801"/>
      <c r="AM84" s="801"/>
      <c r="AN84" s="801"/>
      <c r="AO84" s="801"/>
    </row>
    <row r="85" spans="6:43" ht="46.5" x14ac:dyDescent="0.7">
      <c r="F85" s="801"/>
      <c r="G85" s="926"/>
      <c r="H85" s="821"/>
      <c r="I85" s="924"/>
      <c r="J85" s="924"/>
      <c r="K85" s="924"/>
      <c r="L85" s="919"/>
      <c r="M85" s="802"/>
      <c r="N85" s="802"/>
      <c r="O85" s="802"/>
      <c r="U85" s="885"/>
      <c r="V85" s="927"/>
      <c r="W85" s="828"/>
      <c r="X85" s="919"/>
      <c r="Y85" s="920"/>
      <c r="Z85" s="920"/>
      <c r="AA85" s="919"/>
      <c r="AB85" s="801"/>
      <c r="AC85" s="815"/>
      <c r="AD85" s="924"/>
      <c r="AE85" s="919"/>
      <c r="AF85" s="919"/>
      <c r="AG85" s="807"/>
      <c r="AH85" s="919"/>
      <c r="AI85" s="919"/>
      <c r="AJ85" s="802"/>
      <c r="AK85" s="802"/>
      <c r="AL85" s="801"/>
      <c r="AM85" s="801"/>
      <c r="AN85" s="801"/>
      <c r="AO85" s="801"/>
    </row>
    <row r="86" spans="6:43" ht="61.5" x14ac:dyDescent="0.9">
      <c r="F86" s="801"/>
      <c r="G86" s="802"/>
      <c r="H86" s="927"/>
      <c r="I86" s="927"/>
      <c r="J86" s="919"/>
      <c r="K86" s="1168"/>
      <c r="L86" s="1168"/>
      <c r="M86" s="1168"/>
      <c r="N86" s="802"/>
      <c r="O86" s="802"/>
      <c r="P86" s="734"/>
      <c r="Q86" s="734"/>
      <c r="U86" s="885"/>
      <c r="V86" s="927"/>
      <c r="W86" s="829"/>
      <c r="X86" s="919"/>
      <c r="Y86" s="920"/>
      <c r="Z86" s="920"/>
      <c r="AA86" s="919"/>
      <c r="AB86" s="801"/>
      <c r="AC86" s="815"/>
      <c r="AD86" s="924"/>
      <c r="AE86" s="916"/>
      <c r="AF86" s="1118"/>
      <c r="AG86" s="1118"/>
      <c r="AH86" s="1118"/>
      <c r="AI86" s="1118"/>
      <c r="AJ86" s="1118"/>
      <c r="AK86" s="1118"/>
      <c r="AL86" s="801"/>
      <c r="AM86" s="801"/>
      <c r="AN86" s="801"/>
      <c r="AO86" s="801"/>
    </row>
    <row r="87" spans="6:43" ht="46.5" x14ac:dyDescent="0.7">
      <c r="F87" s="801"/>
      <c r="G87" s="926"/>
      <c r="H87" s="926"/>
      <c r="I87" s="821"/>
      <c r="J87" s="919"/>
      <c r="K87" s="802"/>
      <c r="L87" s="802"/>
      <c r="M87" s="802"/>
      <c r="N87" s="802"/>
      <c r="O87" s="802"/>
      <c r="P87" s="734"/>
      <c r="Q87" s="734"/>
      <c r="U87" s="885"/>
      <c r="V87" s="927"/>
      <c r="W87" s="927"/>
      <c r="X87" s="919"/>
      <c r="Y87" s="920"/>
      <c r="Z87" s="920"/>
      <c r="AA87" s="919"/>
      <c r="AB87" s="801"/>
      <c r="AC87" s="815"/>
      <c r="AD87" s="924"/>
      <c r="AE87" s="795"/>
      <c r="AF87" s="919"/>
      <c r="AG87" s="919"/>
      <c r="AH87" s="919"/>
      <c r="AI87" s="919"/>
      <c r="AJ87" s="919"/>
      <c r="AK87" s="748"/>
      <c r="AL87" s="801"/>
      <c r="AM87" s="801"/>
      <c r="AN87" s="801"/>
      <c r="AO87" s="801"/>
    </row>
    <row r="88" spans="6:43" ht="46.5" x14ac:dyDescent="0.7">
      <c r="F88" s="801"/>
      <c r="G88" s="927"/>
      <c r="H88" s="829"/>
      <c r="I88" s="801"/>
      <c r="J88" s="834"/>
      <c r="K88" s="821"/>
      <c r="L88" s="924"/>
      <c r="M88" s="1190"/>
      <c r="N88" s="1190"/>
      <c r="O88" s="802"/>
      <c r="P88" s="734"/>
      <c r="Q88" s="734"/>
      <c r="U88" s="885"/>
      <c r="V88" s="927"/>
      <c r="W88" s="802"/>
      <c r="X88" s="919"/>
      <c r="Y88" s="920"/>
      <c r="Z88" s="920"/>
      <c r="AA88" s="920"/>
      <c r="AB88" s="801"/>
      <c r="AC88" s="815"/>
      <c r="AD88" s="924"/>
      <c r="AE88" s="795"/>
      <c r="AF88" s="919"/>
      <c r="AG88" s="919"/>
      <c r="AH88" s="919"/>
      <c r="AI88" s="919"/>
      <c r="AJ88" s="919"/>
      <c r="AK88" s="919"/>
      <c r="AL88" s="801"/>
      <c r="AM88" s="801"/>
      <c r="AN88" s="801"/>
      <c r="AO88" s="801"/>
    </row>
    <row r="89" spans="6:43" ht="46.5" x14ac:dyDescent="0.7">
      <c r="F89" s="890"/>
      <c r="G89" s="890"/>
      <c r="H89" s="919"/>
      <c r="I89" s="1168"/>
      <c r="J89" s="1168"/>
      <c r="K89" s="1168"/>
      <c r="L89" s="919"/>
      <c r="M89" s="1168"/>
      <c r="N89" s="1168"/>
      <c r="O89" s="802"/>
      <c r="P89" s="734"/>
      <c r="Q89" s="734"/>
      <c r="AC89" s="815"/>
      <c r="AD89" s="924"/>
      <c r="AE89" s="795"/>
      <c r="AF89" s="919"/>
      <c r="AG89" s="919"/>
      <c r="AH89" s="919"/>
      <c r="AI89" s="919"/>
      <c r="AJ89" s="919"/>
      <c r="AK89" s="919"/>
    </row>
    <row r="90" spans="6:43" ht="43.5" x14ac:dyDescent="0.65">
      <c r="F90" s="734"/>
      <c r="G90" s="802"/>
      <c r="H90" s="802"/>
      <c r="I90" s="802"/>
      <c r="J90" s="927"/>
      <c r="K90" s="802"/>
      <c r="L90" s="802"/>
      <c r="M90" s="802"/>
      <c r="N90" s="802"/>
      <c r="O90" s="802"/>
      <c r="AC90" s="815"/>
      <c r="AD90" s="924"/>
      <c r="AE90" s="795"/>
      <c r="AF90" s="919"/>
      <c r="AG90" s="919"/>
      <c r="AH90" s="919"/>
      <c r="AI90" s="1151"/>
      <c r="AJ90" s="1151"/>
      <c r="AK90" s="1151"/>
    </row>
    <row r="91" spans="6:43" ht="28.5" customHeight="1" x14ac:dyDescent="0.65">
      <c r="G91" s="802"/>
      <c r="H91" s="802"/>
      <c r="J91" s="926"/>
      <c r="K91" s="802"/>
      <c r="L91" s="802"/>
      <c r="M91" s="802"/>
      <c r="N91" s="802"/>
      <c r="O91" s="802"/>
      <c r="AC91" s="815"/>
      <c r="AD91" s="924"/>
      <c r="AE91" s="795"/>
      <c r="AF91" s="919"/>
      <c r="AG91" s="919"/>
      <c r="AH91" s="919"/>
      <c r="AI91" s="807"/>
      <c r="AJ91" s="919"/>
      <c r="AK91" s="919"/>
    </row>
    <row r="92" spans="6:43" ht="43.5" x14ac:dyDescent="0.65">
      <c r="J92" s="926"/>
      <c r="K92" s="802"/>
      <c r="L92" s="802"/>
      <c r="M92" s="802"/>
      <c r="N92" s="802"/>
      <c r="AC92" s="815"/>
      <c r="AD92" s="924"/>
      <c r="AE92" s="795"/>
      <c r="AF92" s="919"/>
      <c r="AG92" s="919"/>
      <c r="AH92" s="919"/>
      <c r="AI92" s="807"/>
      <c r="AJ92" s="919"/>
      <c r="AK92" s="919"/>
    </row>
    <row r="93" spans="6:43" ht="43.5" x14ac:dyDescent="0.65">
      <c r="H93" s="932"/>
      <c r="I93" s="932"/>
      <c r="J93" s="930"/>
      <c r="K93" s="1189"/>
      <c r="L93" s="1189"/>
      <c r="M93" s="1152"/>
      <c r="N93" s="802"/>
      <c r="AC93" s="815"/>
      <c r="AD93" s="924"/>
      <c r="AE93" s="795"/>
      <c r="AF93" s="919"/>
      <c r="AG93" s="919"/>
      <c r="AH93" s="919"/>
      <c r="AI93" s="807"/>
      <c r="AJ93" s="919"/>
      <c r="AK93" s="919"/>
    </row>
    <row r="94" spans="6:43" ht="43.5" x14ac:dyDescent="0.65">
      <c r="H94" s="801"/>
      <c r="I94" s="801"/>
      <c r="J94" s="801"/>
      <c r="K94" s="801"/>
      <c r="L94" s="801"/>
      <c r="M94" s="801"/>
      <c r="AC94" s="815"/>
      <c r="AD94" s="924"/>
      <c r="AE94" s="795"/>
      <c r="AF94" s="919"/>
      <c r="AG94" s="919"/>
      <c r="AH94" s="919"/>
      <c r="AI94" s="919"/>
      <c r="AJ94" s="919"/>
      <c r="AK94" s="919"/>
    </row>
    <row r="95" spans="6:43" ht="43.5" x14ac:dyDescent="0.65">
      <c r="H95" s="801"/>
      <c r="I95" s="801"/>
      <c r="J95" s="834"/>
      <c r="K95" s="801"/>
      <c r="L95" s="801"/>
      <c r="M95" s="801"/>
      <c r="AC95" s="815"/>
      <c r="AD95" s="924"/>
      <c r="AE95" s="795"/>
      <c r="AF95" s="919"/>
      <c r="AG95" s="919"/>
      <c r="AH95" s="919"/>
      <c r="AI95" s="919"/>
      <c r="AJ95" s="919"/>
      <c r="AK95" s="919"/>
    </row>
    <row r="96" spans="6:43" ht="43.5" x14ac:dyDescent="0.65">
      <c r="H96" s="801"/>
      <c r="I96" s="801"/>
      <c r="J96" s="932"/>
      <c r="K96" s="801"/>
      <c r="L96" s="801"/>
      <c r="M96" s="801"/>
      <c r="AC96" s="815"/>
      <c r="AD96" s="924"/>
      <c r="AE96" s="795"/>
      <c r="AF96" s="919"/>
      <c r="AG96" s="919"/>
      <c r="AH96" s="919"/>
      <c r="AI96" s="919"/>
      <c r="AJ96" s="919"/>
      <c r="AK96" s="802"/>
    </row>
    <row r="97" spans="10:37" ht="43.5" x14ac:dyDescent="0.65">
      <c r="AC97" s="815"/>
      <c r="AD97" s="924"/>
      <c r="AE97" s="795"/>
      <c r="AF97" s="919"/>
      <c r="AG97" s="919"/>
      <c r="AH97" s="919"/>
      <c r="AI97" s="919"/>
      <c r="AJ97" s="919"/>
      <c r="AK97" s="919"/>
    </row>
    <row r="98" spans="10:37" ht="43.5" x14ac:dyDescent="0.65">
      <c r="J98" s="834"/>
      <c r="AE98" s="795"/>
      <c r="AF98" s="919"/>
      <c r="AG98" s="919"/>
      <c r="AH98" s="919"/>
      <c r="AI98" s="919"/>
      <c r="AJ98" s="919"/>
      <c r="AK98" s="919"/>
    </row>
    <row r="99" spans="10:37" ht="43.5" x14ac:dyDescent="0.65">
      <c r="J99" s="927"/>
      <c r="AE99" s="795"/>
      <c r="AF99" s="919"/>
      <c r="AG99" s="919"/>
      <c r="AH99" s="919"/>
      <c r="AI99" s="919"/>
      <c r="AJ99" s="919"/>
      <c r="AK99" s="919"/>
    </row>
    <row r="100" spans="10:37" ht="43.5" x14ac:dyDescent="0.65">
      <c r="J100" s="927"/>
      <c r="AE100" s="795"/>
      <c r="AF100" s="919"/>
      <c r="AG100" s="919"/>
      <c r="AH100" s="919"/>
      <c r="AI100" s="919"/>
      <c r="AJ100" s="919"/>
      <c r="AK100" s="919"/>
    </row>
    <row r="101" spans="10:37" ht="43.5" x14ac:dyDescent="0.65">
      <c r="J101" s="927"/>
      <c r="AE101" s="795"/>
      <c r="AF101" s="919"/>
      <c r="AG101" s="919"/>
      <c r="AH101" s="919"/>
      <c r="AI101" s="919"/>
      <c r="AJ101" s="919"/>
      <c r="AK101" s="919"/>
    </row>
    <row r="102" spans="10:37" ht="43.5" x14ac:dyDescent="0.25">
      <c r="J102" s="927"/>
      <c r="AE102" s="802"/>
      <c r="AF102" s="802"/>
      <c r="AG102" s="802"/>
      <c r="AH102" s="802"/>
      <c r="AI102" s="802"/>
      <c r="AJ102" s="802"/>
      <c r="AK102" s="802"/>
    </row>
    <row r="103" spans="10:37" ht="43.5" x14ac:dyDescent="0.25">
      <c r="J103" s="927"/>
      <c r="AE103" s="802"/>
      <c r="AF103" s="802"/>
      <c r="AG103" s="802"/>
      <c r="AH103" s="802"/>
      <c r="AI103" s="802"/>
      <c r="AJ103" s="802"/>
      <c r="AK103" s="802"/>
    </row>
    <row r="104" spans="10:37" ht="43.5" x14ac:dyDescent="0.25">
      <c r="J104" s="927"/>
      <c r="AE104" s="802"/>
      <c r="AF104" s="802"/>
      <c r="AG104" s="802"/>
      <c r="AH104" s="802"/>
      <c r="AI104" s="802"/>
      <c r="AJ104" s="802"/>
      <c r="AK104" s="802"/>
    </row>
    <row r="105" spans="10:37" ht="43.5" x14ac:dyDescent="0.25">
      <c r="J105" s="927"/>
      <c r="AE105" s="802"/>
      <c r="AF105" s="802"/>
      <c r="AG105" s="802"/>
      <c r="AH105" s="802"/>
      <c r="AI105" s="802"/>
      <c r="AJ105" s="802"/>
      <c r="AK105" s="802"/>
    </row>
    <row r="106" spans="10:37" ht="43.5" x14ac:dyDescent="0.25">
      <c r="J106" s="927"/>
      <c r="AE106" s="802"/>
      <c r="AF106" s="802"/>
      <c r="AG106" s="802"/>
      <c r="AH106" s="802"/>
      <c r="AI106" s="802"/>
      <c r="AJ106" s="802"/>
      <c r="AK106" s="802"/>
    </row>
    <row r="107" spans="10:37" ht="43.5" x14ac:dyDescent="0.25">
      <c r="J107" s="927"/>
      <c r="AE107" s="802"/>
      <c r="AF107" s="802"/>
      <c r="AG107" s="802"/>
      <c r="AH107" s="802"/>
      <c r="AI107" s="802"/>
      <c r="AJ107" s="802"/>
      <c r="AK107" s="802"/>
    </row>
    <row r="108" spans="10:37" x14ac:dyDescent="0.25">
      <c r="AE108" s="802"/>
      <c r="AF108" s="802"/>
      <c r="AG108" s="802"/>
      <c r="AH108" s="802"/>
      <c r="AI108" s="802"/>
      <c r="AJ108" s="802"/>
      <c r="AK108" s="802"/>
    </row>
    <row r="109" spans="10:37" x14ac:dyDescent="0.25">
      <c r="AE109" s="802"/>
      <c r="AF109" s="802"/>
      <c r="AG109" s="802"/>
      <c r="AH109" s="802"/>
      <c r="AI109" s="802"/>
      <c r="AJ109" s="802"/>
      <c r="AK109" s="802"/>
    </row>
    <row r="110" spans="10:37" x14ac:dyDescent="0.25">
      <c r="AE110" s="802"/>
      <c r="AF110" s="802"/>
      <c r="AG110" s="802"/>
      <c r="AH110" s="802"/>
      <c r="AI110" s="802"/>
      <c r="AJ110" s="802"/>
      <c r="AK110" s="802"/>
    </row>
    <row r="111" spans="10:37" x14ac:dyDescent="0.25">
      <c r="AE111" s="802"/>
      <c r="AF111" s="802"/>
      <c r="AG111" s="802"/>
      <c r="AH111" s="802"/>
      <c r="AI111" s="802"/>
      <c r="AJ111" s="802"/>
      <c r="AK111" s="802"/>
    </row>
  </sheetData>
  <mergeCells count="90">
    <mergeCell ref="K93:M93"/>
    <mergeCell ref="J77:L77"/>
    <mergeCell ref="F2:F7"/>
    <mergeCell ref="G2:L4"/>
    <mergeCell ref="P3:Y3"/>
    <mergeCell ref="P4:Y4"/>
    <mergeCell ref="G5:L7"/>
    <mergeCell ref="P5:Y5"/>
    <mergeCell ref="P6:Y6"/>
    <mergeCell ref="G8:L8"/>
    <mergeCell ref="V8:AA8"/>
    <mergeCell ref="J22:L22"/>
    <mergeCell ref="J25:L25"/>
    <mergeCell ref="Y33:Z33"/>
    <mergeCell ref="S35:T35"/>
    <mergeCell ref="U35:Z35"/>
    <mergeCell ref="AQ8:AV8"/>
    <mergeCell ref="F9:L9"/>
    <mergeCell ref="G10:L10"/>
    <mergeCell ref="U10:Z10"/>
    <mergeCell ref="J19:L19"/>
    <mergeCell ref="X11:AC11"/>
    <mergeCell ref="AH13:AM13"/>
    <mergeCell ref="J14:L14"/>
    <mergeCell ref="Y15:AD15"/>
    <mergeCell ref="AK33:AM33"/>
    <mergeCell ref="F34:L34"/>
    <mergeCell ref="R23:S23"/>
    <mergeCell ref="J24:L24"/>
    <mergeCell ref="F30:L30"/>
    <mergeCell ref="F31:I31"/>
    <mergeCell ref="J31:L31"/>
    <mergeCell ref="J26:L26"/>
    <mergeCell ref="G28:H28"/>
    <mergeCell ref="J29:L29"/>
    <mergeCell ref="F32:I32"/>
    <mergeCell ref="K32:L32"/>
    <mergeCell ref="F33:L33"/>
    <mergeCell ref="U36:Z36"/>
    <mergeCell ref="AC36:AH36"/>
    <mergeCell ref="AH37:AM37"/>
    <mergeCell ref="AG46:AL46"/>
    <mergeCell ref="AN47:AP47"/>
    <mergeCell ref="AT37:AY37"/>
    <mergeCell ref="AW41:AY41"/>
    <mergeCell ref="AH42:AM42"/>
    <mergeCell ref="AK44:AP44"/>
    <mergeCell ref="U60:Z60"/>
    <mergeCell ref="J54:L54"/>
    <mergeCell ref="F55:L55"/>
    <mergeCell ref="X55:Y55"/>
    <mergeCell ref="F56:I56"/>
    <mergeCell ref="J56:L56"/>
    <mergeCell ref="F57:I57"/>
    <mergeCell ref="K57:L57"/>
    <mergeCell ref="F58:L58"/>
    <mergeCell ref="F59:L59"/>
    <mergeCell ref="G60:L60"/>
    <mergeCell ref="AJ64:AO64"/>
    <mergeCell ref="X65:AC65"/>
    <mergeCell ref="J66:L66"/>
    <mergeCell ref="AG67:AL67"/>
    <mergeCell ref="V69:AA69"/>
    <mergeCell ref="AD71:AI71"/>
    <mergeCell ref="Y73:AA73"/>
    <mergeCell ref="Y75:AA75"/>
    <mergeCell ref="Y76:AA76"/>
    <mergeCell ref="Y78:Z78"/>
    <mergeCell ref="AI90:AK90"/>
    <mergeCell ref="F80:L80"/>
    <mergeCell ref="F81:I81"/>
    <mergeCell ref="J81:L81"/>
    <mergeCell ref="F82:I82"/>
    <mergeCell ref="K82:L82"/>
    <mergeCell ref="Y84:AA84"/>
    <mergeCell ref="K86:M86"/>
    <mergeCell ref="AF86:AK86"/>
    <mergeCell ref="M88:N88"/>
    <mergeCell ref="I89:K89"/>
    <mergeCell ref="M89:N89"/>
    <mergeCell ref="J61:L61"/>
    <mergeCell ref="J64:L64"/>
    <mergeCell ref="J67:L67"/>
    <mergeCell ref="J69:K69"/>
    <mergeCell ref="J74:L74"/>
    <mergeCell ref="J45:K45"/>
    <mergeCell ref="J44:L44"/>
    <mergeCell ref="J37:L37"/>
    <mergeCell ref="J41:L41"/>
    <mergeCell ref="G35:L35"/>
  </mergeCells>
  <pageMargins left="0.25" right="0.25" top="0.75" bottom="0.75" header="0.3" footer="0.3"/>
  <pageSetup scale="10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726B-ADB6-428D-88C6-10280FFCF23B}">
  <sheetPr>
    <pageSetUpPr fitToPage="1"/>
  </sheetPr>
  <dimension ref="F1:BC109"/>
  <sheetViews>
    <sheetView topLeftCell="A13" zoomScale="30" zoomScaleNormal="30" workbookViewId="0">
      <selection activeCell="J19" sqref="J19:L19"/>
    </sheetView>
  </sheetViews>
  <sheetFormatPr baseColWidth="10" defaultRowHeight="15" x14ac:dyDescent="0.25"/>
  <cols>
    <col min="1" max="2" width="11.42578125" style="800"/>
    <col min="3" max="3" width="11" style="800" customWidth="1"/>
    <col min="4" max="5" width="11.42578125" style="800"/>
    <col min="6" max="6" width="42.85546875" style="800" customWidth="1"/>
    <col min="7" max="7" width="48.5703125" style="800" customWidth="1"/>
    <col min="8" max="8" width="62.85546875" style="800" customWidth="1"/>
    <col min="9" max="9" width="56.140625" style="800" customWidth="1"/>
    <col min="10" max="10" width="51.85546875" style="800" customWidth="1"/>
    <col min="11" max="11" width="51.42578125" style="800" customWidth="1"/>
    <col min="12" max="12" width="156.140625" style="800" customWidth="1"/>
    <col min="13" max="20" width="11.42578125" style="800"/>
    <col min="21" max="21" width="52.140625" style="800" customWidth="1"/>
    <col min="22" max="16384" width="11.42578125" style="800"/>
  </cols>
  <sheetData>
    <row r="1" spans="6:55" ht="15.75" customHeight="1" thickBot="1" x14ac:dyDescent="0.3">
      <c r="F1" s="801"/>
      <c r="G1" s="801"/>
      <c r="H1" s="801"/>
      <c r="I1" s="801"/>
      <c r="J1" s="801"/>
      <c r="K1" s="801"/>
      <c r="L1" s="801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745"/>
      <c r="P2" s="745"/>
      <c r="Q2" s="745"/>
      <c r="R2" s="745"/>
      <c r="S2" s="745"/>
      <c r="T2" s="745"/>
      <c r="U2" s="745"/>
      <c r="V2" s="745"/>
      <c r="W2" s="745"/>
      <c r="X2" s="745"/>
      <c r="Y2" s="745"/>
      <c r="Z2" s="745"/>
      <c r="AA2" s="745"/>
    </row>
    <row r="3" spans="6:55" ht="24.75" customHeight="1" x14ac:dyDescent="0.5">
      <c r="F3" s="1023"/>
      <c r="G3" s="1028"/>
      <c r="H3" s="1180"/>
      <c r="I3" s="1180"/>
      <c r="J3" s="1180"/>
      <c r="K3" s="1180"/>
      <c r="L3" s="1030"/>
      <c r="O3" s="765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749"/>
      <c r="AA3" s="74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766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749"/>
      <c r="AA4" s="749"/>
    </row>
    <row r="5" spans="6:55" ht="37.5" customHeight="1" x14ac:dyDescent="0.5">
      <c r="F5" s="1023"/>
      <c r="G5" s="1106" t="s">
        <v>1182</v>
      </c>
      <c r="H5" s="1107"/>
      <c r="I5" s="1107"/>
      <c r="J5" s="1107"/>
      <c r="K5" s="1107"/>
      <c r="L5" s="1108"/>
      <c r="O5" s="767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749"/>
      <c r="AA5" s="749"/>
    </row>
    <row r="6" spans="6:55" ht="15" customHeight="1" x14ac:dyDescent="0.5">
      <c r="F6" s="1023"/>
      <c r="G6" s="1109"/>
      <c r="H6" s="1181"/>
      <c r="I6" s="1181"/>
      <c r="J6" s="1181"/>
      <c r="K6" s="1181"/>
      <c r="L6" s="1111"/>
      <c r="O6" s="768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749"/>
      <c r="AA6" s="749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49"/>
      <c r="AA7" s="749"/>
    </row>
    <row r="8" spans="6:55" ht="47.25" customHeight="1" thickBot="1" x14ac:dyDescent="0.95">
      <c r="F8" s="771"/>
      <c r="G8" s="1182" t="s">
        <v>1183</v>
      </c>
      <c r="H8" s="1183"/>
      <c r="I8" s="1183"/>
      <c r="J8" s="1183"/>
      <c r="K8" s="1183"/>
      <c r="L8" s="1184"/>
      <c r="O8" s="749"/>
      <c r="P8" s="749"/>
      <c r="Q8" s="749"/>
      <c r="R8" s="749"/>
      <c r="S8" s="749"/>
      <c r="T8" s="749"/>
      <c r="U8" s="772"/>
      <c r="V8" s="1185"/>
      <c r="W8" s="1185"/>
      <c r="X8" s="1185"/>
      <c r="Y8" s="1185"/>
      <c r="Z8" s="1185"/>
      <c r="AA8" s="1185"/>
      <c r="AO8" s="801"/>
      <c r="AP8" s="773"/>
      <c r="AQ8" s="1185"/>
      <c r="AR8" s="1185"/>
      <c r="AS8" s="1185"/>
      <c r="AT8" s="1185"/>
      <c r="AU8" s="1185"/>
      <c r="AV8" s="1185"/>
      <c r="AW8" s="801"/>
      <c r="AX8" s="801"/>
      <c r="AY8" s="801"/>
      <c r="AZ8" s="801"/>
      <c r="BA8" s="801"/>
      <c r="BB8" s="801"/>
      <c r="BC8" s="801"/>
    </row>
    <row r="9" spans="6:55" ht="51.95" customHeight="1" thickBot="1" x14ac:dyDescent="0.75">
      <c r="F9" s="1131" t="s">
        <v>974</v>
      </c>
      <c r="G9" s="1132"/>
      <c r="H9" s="1132"/>
      <c r="I9" s="1132"/>
      <c r="J9" s="1132"/>
      <c r="K9" s="1132"/>
      <c r="L9" s="1133"/>
      <c r="O9" s="801"/>
      <c r="P9" s="801"/>
      <c r="Q9" s="801"/>
      <c r="R9" s="801"/>
      <c r="S9" s="801"/>
      <c r="T9" s="801"/>
      <c r="U9" s="942"/>
      <c r="V9" s="942"/>
      <c r="W9" s="942"/>
      <c r="X9" s="815"/>
      <c r="Y9" s="942"/>
      <c r="Z9" s="942"/>
      <c r="AA9" s="942"/>
      <c r="AB9" s="801"/>
      <c r="AC9" s="801"/>
      <c r="AD9" s="942"/>
      <c r="AE9" s="801"/>
      <c r="AF9" s="801"/>
      <c r="AG9" s="815"/>
      <c r="AH9" s="942"/>
      <c r="AI9" s="942"/>
      <c r="AJ9" s="942"/>
      <c r="AK9" s="942"/>
      <c r="AL9" s="942"/>
      <c r="AM9" s="942"/>
      <c r="AN9" s="801"/>
      <c r="AO9" s="801"/>
      <c r="AP9" s="801"/>
    </row>
    <row r="10" spans="6:55" ht="51.95" customHeight="1" thickBot="1" x14ac:dyDescent="0.95">
      <c r="F10" s="742" t="s">
        <v>1</v>
      </c>
      <c r="G10" s="1186" t="s">
        <v>1105</v>
      </c>
      <c r="H10" s="1187"/>
      <c r="I10" s="1187"/>
      <c r="J10" s="1187"/>
      <c r="K10" s="1187"/>
      <c r="L10" s="1188"/>
      <c r="O10" s="749"/>
      <c r="P10" s="749"/>
      <c r="Q10" s="749"/>
      <c r="R10" s="749"/>
      <c r="S10" s="772"/>
      <c r="T10" s="772"/>
      <c r="U10" s="1185"/>
      <c r="V10" s="1185"/>
      <c r="W10" s="1185"/>
      <c r="X10" s="1185"/>
      <c r="Y10" s="1185"/>
      <c r="Z10" s="1185"/>
      <c r="AA10" s="775"/>
      <c r="AB10" s="801"/>
      <c r="AC10" s="773"/>
      <c r="AD10" s="776"/>
      <c r="AE10" s="776"/>
      <c r="AF10" s="776"/>
      <c r="AG10" s="776"/>
      <c r="AH10" s="776"/>
      <c r="AI10" s="776"/>
      <c r="AJ10" s="801"/>
      <c r="AK10" s="801"/>
      <c r="AL10" s="801"/>
      <c r="AM10" s="801"/>
      <c r="AN10" s="801"/>
      <c r="AO10" s="801"/>
      <c r="AP10" s="815"/>
      <c r="AQ10" s="942"/>
      <c r="AR10" s="942"/>
      <c r="AS10" s="942"/>
      <c r="AT10" s="942"/>
      <c r="AU10" s="942"/>
      <c r="AV10" s="942"/>
      <c r="AW10" s="801"/>
      <c r="AX10" s="801"/>
      <c r="AY10" s="801"/>
      <c r="AZ10" s="801"/>
      <c r="BA10" s="801"/>
      <c r="BB10" s="801"/>
      <c r="BC10" s="801"/>
    </row>
    <row r="11" spans="6:55" ht="45" customHeight="1" x14ac:dyDescent="0.9">
      <c r="F11" s="816">
        <v>1</v>
      </c>
      <c r="G11" s="944" t="s">
        <v>976</v>
      </c>
      <c r="H11" s="944"/>
      <c r="I11" s="811" t="s">
        <v>521</v>
      </c>
      <c r="J11" s="942"/>
      <c r="K11" s="942"/>
      <c r="L11" s="806"/>
      <c r="M11" s="942"/>
      <c r="O11" s="745"/>
      <c r="P11" s="745"/>
      <c r="Q11" s="745"/>
      <c r="R11" s="745"/>
      <c r="S11" s="779"/>
      <c r="T11" s="779"/>
      <c r="U11" s="818"/>
      <c r="V11" s="818"/>
      <c r="W11" s="773"/>
      <c r="X11" s="1185"/>
      <c r="Y11" s="1185"/>
      <c r="Z11" s="1185"/>
      <c r="AA11" s="1185"/>
      <c r="AB11" s="1185"/>
      <c r="AC11" s="1185"/>
      <c r="AD11" s="942"/>
      <c r="AE11" s="942"/>
      <c r="AF11" s="942"/>
      <c r="AG11" s="942"/>
      <c r="AH11" s="942"/>
      <c r="AI11" s="942"/>
      <c r="AJ11" s="801"/>
      <c r="AK11" s="801"/>
      <c r="AL11" s="801"/>
      <c r="AM11" s="801"/>
      <c r="AN11" s="801"/>
      <c r="AO11" s="801"/>
      <c r="AP11" s="815"/>
      <c r="AQ11" s="942"/>
      <c r="AR11" s="942"/>
      <c r="AS11" s="942"/>
      <c r="AT11" s="942"/>
      <c r="AU11" s="942"/>
      <c r="AV11" s="942"/>
      <c r="AW11" s="801"/>
      <c r="AX11" s="801"/>
      <c r="AY11" s="801"/>
      <c r="AZ11" s="801"/>
      <c r="BA11" s="801"/>
      <c r="BB11" s="801"/>
      <c r="BC11" s="801"/>
    </row>
    <row r="12" spans="6:55" ht="45" customHeight="1" x14ac:dyDescent="0.65">
      <c r="F12" s="819">
        <v>2</v>
      </c>
      <c r="G12" s="944" t="s">
        <v>977</v>
      </c>
      <c r="H12" s="944"/>
      <c r="I12" s="811" t="s">
        <v>521</v>
      </c>
      <c r="J12" s="1189"/>
      <c r="K12" s="1189"/>
      <c r="L12" s="1152"/>
      <c r="M12" s="942"/>
      <c r="N12" s="942"/>
      <c r="S12" s="818"/>
      <c r="T12" s="818"/>
      <c r="U12" s="818"/>
      <c r="V12" s="818"/>
      <c r="W12" s="818"/>
      <c r="X12" s="942"/>
      <c r="Y12" s="942"/>
      <c r="Z12" s="942"/>
      <c r="AA12" s="942"/>
      <c r="AB12" s="942"/>
      <c r="AC12" s="942"/>
      <c r="AD12" s="942"/>
      <c r="AE12" s="942"/>
      <c r="AF12" s="942"/>
      <c r="AG12" s="942"/>
      <c r="AH12" s="942"/>
      <c r="AI12" s="942"/>
      <c r="AJ12" s="801"/>
      <c r="AK12" s="801"/>
      <c r="AL12" s="801"/>
      <c r="AM12" s="801"/>
      <c r="AN12" s="801"/>
      <c r="AO12" s="801"/>
      <c r="AP12" s="815"/>
      <c r="AQ12" s="942"/>
      <c r="AR12" s="942"/>
      <c r="AS12" s="942"/>
      <c r="AT12" s="782"/>
      <c r="AU12" s="942"/>
      <c r="AV12" s="942"/>
      <c r="AW12" s="801"/>
      <c r="AX12" s="801"/>
      <c r="AY12" s="801"/>
      <c r="AZ12" s="801"/>
      <c r="BA12" s="801"/>
      <c r="BB12" s="801"/>
      <c r="BC12" s="801"/>
    </row>
    <row r="13" spans="6:55" ht="45" customHeight="1" x14ac:dyDescent="0.9">
      <c r="F13" s="819">
        <v>3</v>
      </c>
      <c r="G13" s="944" t="s">
        <v>978</v>
      </c>
      <c r="H13" s="944"/>
      <c r="I13" s="812" t="s">
        <v>523</v>
      </c>
      <c r="J13" s="782"/>
      <c r="K13" s="942"/>
      <c r="L13" s="806"/>
      <c r="M13" s="942"/>
      <c r="S13" s="818"/>
      <c r="T13" s="818"/>
      <c r="U13" s="942"/>
      <c r="V13" s="818"/>
      <c r="W13" s="818"/>
      <c r="X13" s="942"/>
      <c r="Y13" s="942"/>
      <c r="Z13" s="942"/>
      <c r="AA13" s="942"/>
      <c r="AB13" s="942"/>
      <c r="AC13" s="783"/>
      <c r="AD13" s="942"/>
      <c r="AE13" s="782"/>
      <c r="AF13" s="942"/>
      <c r="AG13" s="773"/>
      <c r="AH13" s="1185"/>
      <c r="AI13" s="1185"/>
      <c r="AJ13" s="1185"/>
      <c r="AK13" s="1185"/>
      <c r="AL13" s="1185"/>
      <c r="AM13" s="1185"/>
      <c r="AN13" s="801"/>
      <c r="AO13" s="801"/>
      <c r="AP13" s="815"/>
      <c r="AQ13" s="942"/>
      <c r="AR13" s="942"/>
      <c r="AS13" s="942"/>
      <c r="AT13" s="782"/>
      <c r="AU13" s="942"/>
      <c r="AV13" s="942"/>
      <c r="AW13" s="801"/>
      <c r="AX13" s="801"/>
      <c r="AY13" s="801"/>
      <c r="AZ13" s="801"/>
      <c r="BA13" s="801"/>
      <c r="BB13" s="801"/>
      <c r="BC13" s="801"/>
    </row>
    <row r="14" spans="6:55" ht="45" customHeight="1" x14ac:dyDescent="0.65">
      <c r="F14" s="819">
        <v>4</v>
      </c>
      <c r="G14" s="944" t="s">
        <v>979</v>
      </c>
      <c r="H14" s="944"/>
      <c r="I14" s="814" t="s">
        <v>968</v>
      </c>
      <c r="J14" s="782"/>
      <c r="K14" s="942"/>
      <c r="L14" s="806"/>
      <c r="M14" s="942"/>
      <c r="P14" s="751" t="s">
        <v>116</v>
      </c>
      <c r="Q14" s="735">
        <v>12</v>
      </c>
      <c r="S14" s="818"/>
      <c r="T14" s="818"/>
      <c r="U14" s="942"/>
      <c r="V14" s="818"/>
      <c r="W14" s="818"/>
      <c r="X14" s="942"/>
      <c r="Y14" s="942"/>
      <c r="Z14" s="942"/>
      <c r="AA14" s="942"/>
      <c r="AB14" s="942"/>
      <c r="AC14" s="942"/>
      <c r="AD14" s="942"/>
      <c r="AE14" s="942"/>
      <c r="AF14" s="942"/>
      <c r="AG14" s="815"/>
      <c r="AH14" s="942"/>
      <c r="AI14" s="942"/>
      <c r="AJ14" s="942"/>
      <c r="AK14" s="942"/>
      <c r="AL14" s="942"/>
      <c r="AM14" s="942"/>
      <c r="AN14" s="801"/>
      <c r="AO14" s="801"/>
      <c r="AP14" s="815"/>
      <c r="AQ14" s="942"/>
      <c r="AR14" s="942"/>
      <c r="AS14" s="942"/>
      <c r="AT14" s="942"/>
      <c r="AU14" s="942"/>
      <c r="AV14" s="942"/>
      <c r="AW14" s="801"/>
      <c r="AX14" s="801"/>
      <c r="AY14" s="801"/>
      <c r="AZ14" s="801"/>
      <c r="BA14" s="801"/>
      <c r="BB14" s="801"/>
      <c r="BC14" s="801"/>
    </row>
    <row r="15" spans="6:55" ht="45" customHeight="1" x14ac:dyDescent="0.9">
      <c r="F15" s="819">
        <v>5</v>
      </c>
      <c r="G15" s="944" t="s">
        <v>79</v>
      </c>
      <c r="H15" s="944"/>
      <c r="I15" s="811" t="s">
        <v>521</v>
      </c>
      <c r="J15" s="942"/>
      <c r="K15" s="942"/>
      <c r="L15" s="806"/>
      <c r="M15" s="942"/>
      <c r="P15" s="756" t="s">
        <v>739</v>
      </c>
      <c r="Q15" s="735">
        <v>4</v>
      </c>
      <c r="S15" s="818"/>
      <c r="T15" s="818"/>
      <c r="U15" s="942"/>
      <c r="V15" s="818"/>
      <c r="W15" s="818"/>
      <c r="X15" s="773"/>
      <c r="Y15" s="1185"/>
      <c r="Z15" s="1185"/>
      <c r="AA15" s="1185"/>
      <c r="AB15" s="1185"/>
      <c r="AC15" s="1185"/>
      <c r="AD15" s="1185"/>
      <c r="AE15" s="942"/>
      <c r="AF15" s="942"/>
      <c r="AG15" s="815"/>
      <c r="AH15" s="942"/>
      <c r="AI15" s="942"/>
      <c r="AJ15" s="942"/>
      <c r="AK15" s="942"/>
      <c r="AL15" s="942"/>
      <c r="AM15" s="942"/>
      <c r="AN15" s="801"/>
      <c r="AO15" s="801"/>
      <c r="AP15" s="815"/>
      <c r="AQ15" s="942"/>
      <c r="AR15" s="942"/>
      <c r="AS15" s="942"/>
      <c r="AT15" s="942"/>
      <c r="AU15" s="942"/>
      <c r="AV15" s="942"/>
      <c r="AW15" s="801"/>
      <c r="AX15" s="801"/>
      <c r="AY15" s="801"/>
      <c r="AZ15" s="801"/>
      <c r="BA15" s="801"/>
      <c r="BB15" s="801"/>
      <c r="BC15" s="801"/>
    </row>
    <row r="16" spans="6:55" ht="45" customHeight="1" x14ac:dyDescent="0.65">
      <c r="F16" s="819">
        <v>6</v>
      </c>
      <c r="G16" s="944" t="s">
        <v>1175</v>
      </c>
      <c r="H16" s="944"/>
      <c r="I16" s="811" t="s">
        <v>521</v>
      </c>
      <c r="J16" s="1189"/>
      <c r="K16" s="1189"/>
      <c r="L16" s="1152"/>
      <c r="M16" s="942"/>
      <c r="P16" s="755" t="s">
        <v>114</v>
      </c>
      <c r="Q16" s="735">
        <v>1</v>
      </c>
      <c r="S16" s="818"/>
      <c r="T16" s="818"/>
      <c r="U16" s="942"/>
      <c r="V16" s="818"/>
      <c r="W16" s="818"/>
      <c r="X16" s="815"/>
      <c r="Y16" s="942"/>
      <c r="Z16" s="942"/>
      <c r="AA16" s="942"/>
      <c r="AB16" s="942"/>
      <c r="AC16" s="942"/>
      <c r="AD16" s="942"/>
      <c r="AE16" s="942"/>
      <c r="AF16" s="942"/>
      <c r="AG16" s="815"/>
      <c r="AH16" s="942"/>
      <c r="AI16" s="942"/>
      <c r="AJ16" s="942"/>
      <c r="AK16" s="942"/>
      <c r="AL16" s="942"/>
      <c r="AM16" s="942"/>
      <c r="AN16" s="801"/>
      <c r="AO16" s="801"/>
      <c r="AP16" s="815"/>
      <c r="AQ16" s="942"/>
      <c r="AR16" s="820"/>
      <c r="AS16" s="942"/>
      <c r="AT16" s="942"/>
      <c r="AU16" s="942"/>
      <c r="AV16" s="942"/>
      <c r="AW16" s="801"/>
      <c r="AX16" s="801"/>
      <c r="AY16" s="801"/>
      <c r="AZ16" s="801"/>
      <c r="BA16" s="801"/>
      <c r="BB16" s="801"/>
      <c r="BC16" s="801"/>
    </row>
    <row r="17" spans="6:55" ht="45" customHeight="1" x14ac:dyDescent="0.7">
      <c r="F17" s="819">
        <v>7</v>
      </c>
      <c r="G17" s="945" t="s">
        <v>985</v>
      </c>
      <c r="H17" s="829"/>
      <c r="I17" s="811" t="s">
        <v>521</v>
      </c>
      <c r="J17" s="938"/>
      <c r="K17" s="938"/>
      <c r="L17" s="826"/>
      <c r="M17" s="942"/>
      <c r="P17" s="757" t="s">
        <v>740</v>
      </c>
      <c r="Q17" s="735">
        <v>0</v>
      </c>
      <c r="S17" s="818"/>
      <c r="T17" s="818"/>
      <c r="U17" s="942"/>
      <c r="V17" s="818"/>
      <c r="W17" s="818"/>
      <c r="X17" s="815"/>
      <c r="Y17" s="942"/>
      <c r="Z17" s="942"/>
      <c r="AA17" s="942"/>
      <c r="AB17" s="942"/>
      <c r="AC17" s="942"/>
      <c r="AD17" s="942"/>
      <c r="AE17" s="942"/>
      <c r="AF17" s="942"/>
      <c r="AG17" s="815"/>
      <c r="AH17" s="942"/>
      <c r="AI17" s="942"/>
      <c r="AJ17" s="942"/>
      <c r="AK17" s="942"/>
      <c r="AL17" s="942"/>
      <c r="AM17" s="942"/>
      <c r="AN17" s="801"/>
      <c r="AO17" s="801"/>
      <c r="AP17" s="815"/>
      <c r="AQ17" s="942"/>
      <c r="AR17" s="782"/>
      <c r="AS17" s="942"/>
      <c r="AT17" s="942"/>
      <c r="AU17" s="942"/>
      <c r="AV17" s="942"/>
      <c r="AW17" s="801"/>
      <c r="AX17" s="801"/>
      <c r="AY17" s="801"/>
      <c r="AZ17" s="801"/>
      <c r="BA17" s="801"/>
      <c r="BB17" s="801"/>
      <c r="BC17" s="801"/>
    </row>
    <row r="18" spans="6:55" ht="45" customHeight="1" x14ac:dyDescent="0.65">
      <c r="F18" s="819">
        <v>8</v>
      </c>
      <c r="G18" s="944" t="s">
        <v>1176</v>
      </c>
      <c r="H18" s="944"/>
      <c r="I18" s="812" t="s">
        <v>523</v>
      </c>
      <c r="J18" s="942"/>
      <c r="K18" s="942"/>
      <c r="L18" s="806"/>
      <c r="M18" s="942"/>
      <c r="P18" s="758" t="s">
        <v>741</v>
      </c>
      <c r="Q18" s="735">
        <v>2</v>
      </c>
      <c r="S18" s="818"/>
      <c r="T18" s="818"/>
      <c r="U18" s="942"/>
      <c r="V18" s="818"/>
      <c r="W18" s="942"/>
      <c r="X18" s="942"/>
      <c r="Y18" s="942"/>
      <c r="Z18" s="942"/>
      <c r="AA18" s="942"/>
      <c r="AB18" s="942"/>
      <c r="AC18" s="942"/>
      <c r="AD18" s="942"/>
      <c r="AE18" s="942"/>
      <c r="AF18" s="942"/>
      <c r="AG18" s="815"/>
      <c r="AH18" s="942"/>
      <c r="AI18" s="942"/>
      <c r="AJ18" s="942"/>
      <c r="AK18" s="942"/>
      <c r="AL18" s="942"/>
      <c r="AM18" s="942"/>
      <c r="AN18" s="801"/>
      <c r="AO18" s="801"/>
      <c r="AP18" s="815"/>
      <c r="AQ18" s="942"/>
      <c r="AR18" s="942"/>
      <c r="AS18" s="942"/>
      <c r="AT18" s="942"/>
      <c r="AU18" s="942"/>
      <c r="AV18" s="942"/>
      <c r="AW18" s="801"/>
      <c r="AX18" s="801"/>
      <c r="AY18" s="801"/>
      <c r="AZ18" s="801"/>
      <c r="BA18" s="801"/>
      <c r="BB18" s="801"/>
      <c r="BC18" s="801"/>
    </row>
    <row r="19" spans="6:55" ht="45" customHeight="1" x14ac:dyDescent="0.7">
      <c r="F19" s="819">
        <v>9</v>
      </c>
      <c r="G19" s="944" t="s">
        <v>999</v>
      </c>
      <c r="H19" s="944"/>
      <c r="I19" s="812" t="s">
        <v>523</v>
      </c>
      <c r="J19" s="1190"/>
      <c r="K19" s="1190"/>
      <c r="L19" s="1179"/>
      <c r="M19" s="942"/>
      <c r="Q19" s="764">
        <f>SUM(Q14:Q18)</f>
        <v>19</v>
      </c>
      <c r="S19" s="818"/>
      <c r="T19" s="818"/>
      <c r="U19" s="942"/>
      <c r="V19" s="818"/>
      <c r="W19" s="818"/>
      <c r="X19" s="815"/>
      <c r="Y19" s="942"/>
      <c r="Z19" s="942"/>
      <c r="AA19" s="942"/>
      <c r="AB19" s="942"/>
      <c r="AC19" s="786"/>
      <c r="AD19" s="786"/>
      <c r="AE19" s="942"/>
      <c r="AF19" s="942"/>
      <c r="AG19" s="815"/>
      <c r="AH19" s="942"/>
      <c r="AI19" s="942"/>
      <c r="AJ19" s="942"/>
      <c r="AK19" s="942"/>
      <c r="AL19" s="942"/>
      <c r="AM19" s="942"/>
      <c r="AN19" s="801"/>
      <c r="AO19" s="801"/>
      <c r="AP19" s="815"/>
      <c r="AQ19" s="942"/>
      <c r="AR19" s="942"/>
      <c r="AS19" s="942"/>
      <c r="AT19" s="942"/>
      <c r="AU19" s="942"/>
      <c r="AV19" s="942"/>
      <c r="AW19" s="801"/>
      <c r="AX19" s="801"/>
      <c r="AY19" s="801"/>
      <c r="AZ19" s="801"/>
      <c r="BA19" s="801"/>
      <c r="BB19" s="801"/>
      <c r="BC19" s="801"/>
    </row>
    <row r="20" spans="6:55" ht="45" customHeight="1" x14ac:dyDescent="0.7">
      <c r="F20" s="819">
        <v>10</v>
      </c>
      <c r="G20" s="944" t="s">
        <v>77</v>
      </c>
      <c r="H20" s="944"/>
      <c r="I20" s="811" t="s">
        <v>521</v>
      </c>
      <c r="J20" s="1190"/>
      <c r="K20" s="1190"/>
      <c r="L20" s="787"/>
      <c r="M20" s="942"/>
      <c r="S20" s="818"/>
      <c r="T20" s="818"/>
      <c r="U20" s="942"/>
      <c r="V20" s="818"/>
      <c r="W20" s="818"/>
      <c r="X20" s="815"/>
      <c r="Y20" s="942"/>
      <c r="Z20" s="942"/>
      <c r="AA20" s="942"/>
      <c r="AB20" s="942"/>
      <c r="AC20" s="942"/>
      <c r="AD20" s="942"/>
      <c r="AE20" s="942"/>
      <c r="AF20" s="942"/>
      <c r="AG20" s="815"/>
      <c r="AH20" s="942"/>
      <c r="AI20" s="942"/>
      <c r="AJ20" s="942"/>
      <c r="AK20" s="942"/>
      <c r="AL20" s="942"/>
      <c r="AM20" s="942"/>
      <c r="AN20" s="801"/>
      <c r="AO20" s="801"/>
      <c r="AP20" s="815"/>
      <c r="AQ20" s="942"/>
      <c r="AR20" s="942"/>
      <c r="AS20" s="942"/>
      <c r="AT20" s="942"/>
      <c r="AU20" s="942"/>
      <c r="AV20" s="942"/>
      <c r="AW20" s="801"/>
      <c r="AX20" s="801"/>
      <c r="AY20" s="801"/>
      <c r="AZ20" s="801"/>
      <c r="BA20" s="801"/>
      <c r="BB20" s="801"/>
      <c r="BC20" s="801"/>
    </row>
    <row r="21" spans="6:55" ht="45" customHeight="1" x14ac:dyDescent="0.65">
      <c r="F21" s="819">
        <v>11</v>
      </c>
      <c r="G21" s="944" t="s">
        <v>983</v>
      </c>
      <c r="H21" s="821"/>
      <c r="I21" s="811" t="s">
        <v>521</v>
      </c>
      <c r="J21" s="942"/>
      <c r="K21" s="942"/>
      <c r="L21" s="806"/>
      <c r="M21" s="942"/>
      <c r="S21" s="818"/>
      <c r="T21" s="818"/>
      <c r="U21" s="801"/>
      <c r="V21" s="801"/>
      <c r="W21" s="801"/>
      <c r="X21" s="801"/>
      <c r="Y21" s="801"/>
      <c r="Z21" s="942"/>
      <c r="AA21" s="942"/>
      <c r="AB21" s="942"/>
      <c r="AC21" s="942"/>
      <c r="AD21" s="942"/>
      <c r="AE21" s="942"/>
      <c r="AF21" s="942"/>
      <c r="AG21" s="815"/>
      <c r="AH21" s="942"/>
      <c r="AI21" s="942"/>
      <c r="AJ21" s="942"/>
      <c r="AK21" s="942"/>
      <c r="AL21" s="942"/>
      <c r="AM21" s="942"/>
      <c r="AN21" s="801"/>
      <c r="AO21" s="801"/>
      <c r="AP21" s="815"/>
      <c r="AQ21" s="942"/>
      <c r="AR21" s="782"/>
      <c r="AS21" s="942"/>
      <c r="AT21" s="942"/>
      <c r="AU21" s="942"/>
      <c r="AV21" s="942"/>
      <c r="AW21" s="801"/>
      <c r="AX21" s="801"/>
      <c r="AY21" s="801"/>
      <c r="AZ21" s="801"/>
      <c r="BA21" s="801"/>
      <c r="BB21" s="801"/>
      <c r="BC21" s="801"/>
    </row>
    <row r="22" spans="6:55" ht="45" customHeight="1" x14ac:dyDescent="0.65">
      <c r="F22" s="819">
        <v>12</v>
      </c>
      <c r="G22" s="944" t="s">
        <v>984</v>
      </c>
      <c r="H22" s="944"/>
      <c r="I22" s="811" t="s">
        <v>521</v>
      </c>
      <c r="J22" s="942"/>
      <c r="K22" s="942"/>
      <c r="L22" s="806"/>
      <c r="M22" s="942"/>
      <c r="S22" s="818"/>
      <c r="T22" s="818"/>
      <c r="U22" s="942"/>
      <c r="V22" s="818"/>
      <c r="W22" s="818"/>
      <c r="X22" s="815"/>
      <c r="Y22" s="942"/>
      <c r="Z22" s="942"/>
      <c r="AA22" s="942"/>
      <c r="AB22" s="942"/>
      <c r="AC22" s="942"/>
      <c r="AD22" s="942"/>
      <c r="AE22" s="942"/>
      <c r="AF22" s="942"/>
      <c r="AG22" s="815"/>
      <c r="AH22" s="942"/>
      <c r="AI22" s="942"/>
      <c r="AJ22" s="942"/>
      <c r="AK22" s="942"/>
      <c r="AL22" s="942"/>
      <c r="AM22" s="942"/>
      <c r="AN22" s="801"/>
      <c r="AO22" s="801"/>
      <c r="AP22" s="815"/>
      <c r="AQ22" s="942"/>
      <c r="AR22" s="782"/>
      <c r="AS22" s="942"/>
      <c r="AT22" s="942"/>
      <c r="AU22" s="942"/>
      <c r="AV22" s="942"/>
      <c r="AW22" s="801"/>
      <c r="AX22" s="801"/>
      <c r="AY22" s="801"/>
      <c r="AZ22" s="801"/>
      <c r="BA22" s="801"/>
      <c r="BB22" s="801"/>
      <c r="BC22" s="801"/>
    </row>
    <row r="23" spans="6:55" ht="45" customHeight="1" x14ac:dyDescent="0.7">
      <c r="F23" s="819">
        <v>13</v>
      </c>
      <c r="G23" s="945" t="s">
        <v>1004</v>
      </c>
      <c r="H23" s="945"/>
      <c r="I23" s="812" t="s">
        <v>523</v>
      </c>
      <c r="J23" s="938"/>
      <c r="K23" s="938"/>
      <c r="L23" s="826"/>
      <c r="M23" s="942"/>
      <c r="O23" s="944"/>
      <c r="P23" s="944"/>
      <c r="Q23" s="942"/>
      <c r="R23" s="1190"/>
      <c r="S23" s="1190"/>
      <c r="T23" s="818"/>
      <c r="U23" s="942"/>
      <c r="V23" s="818"/>
      <c r="W23" s="818"/>
      <c r="X23" s="815"/>
      <c r="Y23" s="942"/>
      <c r="Z23" s="942"/>
      <c r="AA23" s="942"/>
      <c r="AB23" s="942"/>
      <c r="AC23" s="942"/>
      <c r="AD23" s="942"/>
      <c r="AE23" s="942"/>
      <c r="AF23" s="942"/>
      <c r="AG23" s="815"/>
      <c r="AH23" s="942"/>
      <c r="AI23" s="942"/>
      <c r="AJ23" s="942"/>
      <c r="AK23" s="942"/>
      <c r="AL23" s="942"/>
      <c r="AM23" s="942"/>
      <c r="AN23" s="801"/>
      <c r="AO23" s="801"/>
      <c r="AP23" s="815"/>
      <c r="AQ23" s="942"/>
      <c r="AR23" s="942"/>
      <c r="AS23" s="942"/>
      <c r="AT23" s="942"/>
      <c r="AU23" s="942"/>
      <c r="AV23" s="942"/>
      <c r="AW23" s="801"/>
      <c r="AX23" s="801"/>
      <c r="AY23" s="801"/>
      <c r="AZ23" s="801"/>
      <c r="BA23" s="801"/>
      <c r="BB23" s="801"/>
      <c r="BC23" s="801"/>
    </row>
    <row r="24" spans="6:55" ht="45" customHeight="1" x14ac:dyDescent="0.7">
      <c r="F24" s="819">
        <v>14</v>
      </c>
      <c r="G24" s="945" t="s">
        <v>982</v>
      </c>
      <c r="H24" s="945"/>
      <c r="I24" s="811" t="s">
        <v>521</v>
      </c>
      <c r="J24" s="1169" t="s">
        <v>643</v>
      </c>
      <c r="K24" s="1169"/>
      <c r="L24" s="1170"/>
      <c r="M24" s="942"/>
      <c r="R24" s="801"/>
      <c r="S24" s="818"/>
      <c r="T24" s="818"/>
      <c r="U24" s="942"/>
      <c r="V24" s="818"/>
      <c r="W24" s="818"/>
      <c r="X24" s="815"/>
      <c r="Y24" s="942"/>
      <c r="Z24" s="942"/>
      <c r="AA24" s="942"/>
      <c r="AB24" s="942"/>
      <c r="AC24" s="942"/>
      <c r="AD24" s="942"/>
      <c r="AE24" s="942"/>
      <c r="AF24" s="942"/>
      <c r="AG24" s="815"/>
      <c r="AH24" s="942"/>
      <c r="AI24" s="942"/>
      <c r="AJ24" s="942"/>
      <c r="AK24" s="942"/>
      <c r="AL24" s="942"/>
      <c r="AM24" s="942"/>
      <c r="AN24" s="801"/>
      <c r="AO24" s="801"/>
      <c r="AP24" s="815"/>
      <c r="AQ24" s="942"/>
      <c r="AR24" s="942"/>
      <c r="AS24" s="942"/>
      <c r="AT24" s="942"/>
      <c r="AU24" s="942"/>
      <c r="AV24" s="942"/>
      <c r="AW24" s="801"/>
      <c r="AX24" s="801"/>
      <c r="AY24" s="801"/>
      <c r="AZ24" s="801"/>
      <c r="BA24" s="801"/>
      <c r="BB24" s="801"/>
      <c r="BC24" s="801"/>
    </row>
    <row r="25" spans="6:55" ht="45" customHeight="1" x14ac:dyDescent="0.7">
      <c r="F25" s="819">
        <v>15</v>
      </c>
      <c r="G25" s="945" t="s">
        <v>988</v>
      </c>
      <c r="H25" s="945"/>
      <c r="I25" s="811" t="s">
        <v>521</v>
      </c>
      <c r="J25" s="938"/>
      <c r="K25" s="938"/>
      <c r="L25" s="939"/>
      <c r="M25" s="942"/>
      <c r="R25" s="801"/>
      <c r="S25" s="818"/>
      <c r="T25" s="818"/>
      <c r="U25" s="942"/>
      <c r="V25" s="818"/>
      <c r="W25" s="818"/>
      <c r="X25" s="815"/>
      <c r="Y25" s="942"/>
      <c r="Z25" s="942"/>
      <c r="AA25" s="942"/>
      <c r="AB25" s="942"/>
      <c r="AC25" s="942"/>
      <c r="AD25" s="942"/>
      <c r="AE25" s="942"/>
      <c r="AF25" s="942"/>
      <c r="AG25" s="815"/>
      <c r="AH25" s="942"/>
      <c r="AI25" s="942"/>
      <c r="AJ25" s="942"/>
      <c r="AK25" s="942"/>
      <c r="AL25" s="942"/>
      <c r="AM25" s="942"/>
      <c r="AN25" s="801"/>
      <c r="AO25" s="801"/>
      <c r="AP25" s="815"/>
      <c r="AQ25" s="942"/>
      <c r="AR25" s="942"/>
      <c r="AS25" s="942"/>
      <c r="AT25" s="942"/>
      <c r="AU25" s="942"/>
      <c r="AV25" s="942"/>
      <c r="AW25" s="801"/>
      <c r="AX25" s="801"/>
      <c r="AY25" s="801"/>
      <c r="AZ25" s="801"/>
      <c r="BA25" s="801"/>
      <c r="BB25" s="801"/>
      <c r="BC25" s="801"/>
    </row>
    <row r="26" spans="6:55" ht="45" customHeight="1" x14ac:dyDescent="0.7">
      <c r="F26" s="819">
        <v>16</v>
      </c>
      <c r="G26" s="943" t="s">
        <v>995</v>
      </c>
      <c r="H26" s="945"/>
      <c r="I26" s="811" t="s">
        <v>521</v>
      </c>
      <c r="J26" s="1169" t="s">
        <v>643</v>
      </c>
      <c r="K26" s="1169"/>
      <c r="L26" s="1170"/>
      <c r="M26" s="942"/>
      <c r="R26" s="801"/>
      <c r="S26" s="818"/>
      <c r="T26" s="818"/>
      <c r="U26" s="942"/>
      <c r="V26" s="818"/>
      <c r="W26" s="818"/>
      <c r="X26" s="815"/>
      <c r="Y26" s="942"/>
      <c r="Z26" s="942"/>
      <c r="AA26" s="942"/>
      <c r="AB26" s="942"/>
      <c r="AC26" s="942"/>
      <c r="AD26" s="942"/>
      <c r="AE26" s="942"/>
      <c r="AF26" s="942"/>
      <c r="AG26" s="815"/>
      <c r="AH26" s="942"/>
      <c r="AI26" s="942"/>
      <c r="AJ26" s="942"/>
      <c r="AK26" s="942"/>
      <c r="AL26" s="942"/>
      <c r="AM26" s="942"/>
      <c r="AN26" s="801"/>
      <c r="AO26" s="801"/>
      <c r="AP26" s="815"/>
      <c r="AQ26" s="942"/>
      <c r="AR26" s="942"/>
      <c r="AS26" s="942"/>
      <c r="AT26" s="942"/>
      <c r="AU26" s="942"/>
      <c r="AV26" s="942"/>
      <c r="AW26" s="801"/>
      <c r="AX26" s="801"/>
      <c r="AY26" s="801"/>
      <c r="AZ26" s="801"/>
      <c r="BA26" s="801"/>
      <c r="BB26" s="801"/>
      <c r="BC26" s="801"/>
    </row>
    <row r="27" spans="6:55" ht="45" customHeight="1" x14ac:dyDescent="0.65">
      <c r="F27" s="819">
        <v>17</v>
      </c>
      <c r="G27" s="945" t="s">
        <v>1003</v>
      </c>
      <c r="H27" s="945"/>
      <c r="I27" s="811" t="s">
        <v>521</v>
      </c>
      <c r="J27" s="935"/>
      <c r="K27" s="935"/>
      <c r="L27" s="936"/>
      <c r="M27" s="942"/>
      <c r="R27" s="801"/>
      <c r="S27" s="818"/>
      <c r="T27" s="818"/>
      <c r="U27" s="942"/>
      <c r="V27" s="818"/>
      <c r="W27" s="818"/>
      <c r="X27" s="815"/>
      <c r="Y27" s="942"/>
      <c r="Z27" s="942"/>
      <c r="AA27" s="942"/>
      <c r="AB27" s="942"/>
      <c r="AC27" s="942"/>
      <c r="AD27" s="942"/>
      <c r="AE27" s="942"/>
      <c r="AF27" s="942"/>
      <c r="AG27" s="815"/>
      <c r="AH27" s="942"/>
      <c r="AI27" s="942"/>
      <c r="AJ27" s="942"/>
      <c r="AK27" s="942"/>
      <c r="AL27" s="942"/>
      <c r="AM27" s="942"/>
      <c r="AN27" s="801"/>
      <c r="AO27" s="801"/>
      <c r="AP27" s="815"/>
      <c r="AQ27" s="942"/>
      <c r="AR27" s="942"/>
      <c r="AS27" s="942"/>
      <c r="AT27" s="942"/>
      <c r="AU27" s="942"/>
      <c r="AV27" s="942"/>
      <c r="AW27" s="801"/>
      <c r="AX27" s="801"/>
      <c r="AY27" s="801"/>
      <c r="AZ27" s="801"/>
      <c r="BA27" s="801"/>
      <c r="BB27" s="801"/>
      <c r="BC27" s="801"/>
    </row>
    <row r="28" spans="6:55" ht="45" customHeight="1" x14ac:dyDescent="0.65">
      <c r="F28" s="819">
        <v>18</v>
      </c>
      <c r="G28" s="943" t="s">
        <v>1051</v>
      </c>
      <c r="H28" s="828"/>
      <c r="I28" s="813" t="s">
        <v>522</v>
      </c>
      <c r="J28" s="946"/>
      <c r="K28" s="946"/>
      <c r="L28" s="947"/>
      <c r="M28" s="942"/>
      <c r="R28" s="801"/>
      <c r="S28" s="818"/>
      <c r="T28" s="818"/>
      <c r="U28" s="942"/>
      <c r="V28" s="818"/>
      <c r="W28" s="818"/>
      <c r="X28" s="815"/>
      <c r="Y28" s="942"/>
      <c r="Z28" s="942"/>
      <c r="AA28" s="942"/>
      <c r="AB28" s="942"/>
      <c r="AC28" s="942"/>
      <c r="AD28" s="942"/>
      <c r="AE28" s="942"/>
      <c r="AF28" s="942"/>
      <c r="AG28" s="815"/>
      <c r="AH28" s="942"/>
      <c r="AI28" s="942"/>
      <c r="AJ28" s="942"/>
      <c r="AK28" s="942"/>
      <c r="AL28" s="942"/>
      <c r="AM28" s="942"/>
      <c r="AN28" s="801"/>
      <c r="AO28" s="801"/>
      <c r="AP28" s="815"/>
      <c r="AQ28" s="942"/>
      <c r="AR28" s="942"/>
      <c r="AS28" s="942"/>
      <c r="AT28" s="942"/>
      <c r="AU28" s="942"/>
      <c r="AV28" s="942"/>
      <c r="AW28" s="801"/>
      <c r="AX28" s="801"/>
      <c r="AY28" s="801"/>
      <c r="AZ28" s="801"/>
      <c r="BA28" s="801"/>
      <c r="BB28" s="801"/>
      <c r="BC28" s="801"/>
    </row>
    <row r="29" spans="6:55" ht="45" customHeight="1" thickBot="1" x14ac:dyDescent="0.75">
      <c r="F29" s="822">
        <v>19</v>
      </c>
      <c r="G29" s="944" t="s">
        <v>998</v>
      </c>
      <c r="H29" s="944"/>
      <c r="I29" s="811" t="s">
        <v>521</v>
      </c>
      <c r="J29" s="1168"/>
      <c r="K29" s="1168"/>
      <c r="L29" s="1179"/>
      <c r="M29" s="942"/>
      <c r="R29" s="801"/>
      <c r="S29" s="818"/>
      <c r="T29" s="818"/>
      <c r="U29" s="942"/>
      <c r="V29" s="818"/>
      <c r="W29" s="818"/>
      <c r="X29" s="815"/>
      <c r="Y29" s="942"/>
      <c r="Z29" s="942"/>
      <c r="AA29" s="942"/>
      <c r="AB29" s="942"/>
      <c r="AC29" s="942"/>
      <c r="AD29" s="942"/>
      <c r="AE29" s="942"/>
      <c r="AF29" s="942"/>
      <c r="AG29" s="815"/>
      <c r="AH29" s="942"/>
      <c r="AI29" s="942"/>
      <c r="AJ29" s="942"/>
      <c r="AK29" s="942"/>
      <c r="AL29" s="942"/>
      <c r="AM29" s="942"/>
      <c r="AN29" s="801"/>
      <c r="AO29" s="801"/>
      <c r="AP29" s="815"/>
      <c r="AQ29" s="942"/>
      <c r="AR29" s="942"/>
      <c r="AS29" s="942"/>
      <c r="AT29" s="942"/>
      <c r="AU29" s="942"/>
      <c r="AV29" s="942"/>
      <c r="AW29" s="801"/>
      <c r="AX29" s="801"/>
      <c r="AY29" s="801"/>
      <c r="AZ29" s="801"/>
      <c r="BA29" s="801"/>
      <c r="BB29" s="801"/>
      <c r="BC29" s="801"/>
    </row>
    <row r="30" spans="6:55" ht="57" customHeight="1" thickBot="1" x14ac:dyDescent="0.7">
      <c r="F30" s="1145" t="s">
        <v>1196</v>
      </c>
      <c r="G30" s="1054"/>
      <c r="H30" s="1054"/>
      <c r="I30" s="1054"/>
      <c r="J30" s="1054"/>
      <c r="K30" s="1054"/>
      <c r="L30" s="1055"/>
      <c r="R30" s="801"/>
      <c r="S30" s="801"/>
      <c r="T30" s="818"/>
      <c r="U30" s="942"/>
      <c r="V30" s="818"/>
      <c r="W30" s="818"/>
      <c r="X30" s="815"/>
      <c r="Y30" s="942"/>
      <c r="Z30" s="942"/>
      <c r="AA30" s="942"/>
      <c r="AB30" s="942"/>
      <c r="AC30" s="942"/>
      <c r="AD30" s="942"/>
      <c r="AE30" s="801"/>
      <c r="AF30" s="801"/>
      <c r="AG30" s="815"/>
      <c r="AH30" s="942"/>
      <c r="AI30" s="942"/>
      <c r="AJ30" s="942"/>
      <c r="AK30" s="942"/>
      <c r="AL30" s="942"/>
      <c r="AM30" s="942"/>
      <c r="AN30" s="801"/>
      <c r="AO30" s="801"/>
      <c r="AP30" s="801"/>
      <c r="AQ30" s="801"/>
      <c r="AR30" s="801"/>
      <c r="AS30" s="801"/>
      <c r="AT30" s="801"/>
      <c r="AU30" s="801"/>
      <c r="AV30" s="801"/>
      <c r="AW30" s="801"/>
      <c r="AX30" s="801"/>
      <c r="AY30" s="801"/>
      <c r="AZ30" s="801"/>
      <c r="BA30" s="801"/>
      <c r="BB30" s="801"/>
      <c r="BC30" s="801"/>
    </row>
    <row r="31" spans="6:55" ht="72" customHeight="1" thickBot="1" x14ac:dyDescent="0.7">
      <c r="F31" s="1191" t="s">
        <v>1191</v>
      </c>
      <c r="G31" s="1174"/>
      <c r="H31" s="1174"/>
      <c r="I31" s="1175"/>
      <c r="J31" s="1176" t="s">
        <v>1195</v>
      </c>
      <c r="K31" s="1177"/>
      <c r="L31" s="1178"/>
      <c r="O31" s="801"/>
      <c r="P31" s="801"/>
      <c r="Q31" s="801"/>
      <c r="R31" s="801"/>
      <c r="S31" s="801"/>
      <c r="T31" s="818"/>
      <c r="U31" s="942"/>
      <c r="V31" s="818"/>
      <c r="W31" s="818"/>
      <c r="X31" s="815"/>
      <c r="Y31" s="942"/>
      <c r="Z31" s="942"/>
      <c r="AA31" s="942"/>
      <c r="AB31" s="942"/>
      <c r="AC31" s="942"/>
      <c r="AD31" s="942"/>
      <c r="AE31" s="801"/>
      <c r="AF31" s="801"/>
      <c r="AG31" s="815"/>
      <c r="AH31" s="942"/>
      <c r="AI31" s="942"/>
      <c r="AJ31" s="942"/>
      <c r="AK31" s="942"/>
      <c r="AL31" s="942"/>
      <c r="AM31" s="942"/>
      <c r="AN31" s="801"/>
      <c r="AO31" s="801"/>
      <c r="AP31" s="801"/>
      <c r="AQ31" s="801"/>
      <c r="AR31" s="801"/>
      <c r="AS31" s="801"/>
      <c r="AT31" s="801"/>
      <c r="AU31" s="801"/>
      <c r="AV31" s="801"/>
      <c r="AW31" s="801"/>
      <c r="AX31" s="801"/>
      <c r="AY31" s="801"/>
      <c r="AZ31" s="801"/>
      <c r="BA31" s="801"/>
      <c r="BB31" s="801"/>
      <c r="BC31" s="801"/>
    </row>
    <row r="32" spans="6:55" ht="60" customHeight="1" thickBot="1" x14ac:dyDescent="0.7">
      <c r="F32" s="1044" t="s">
        <v>1188</v>
      </c>
      <c r="G32" s="1045"/>
      <c r="H32" s="1045"/>
      <c r="I32" s="1046"/>
      <c r="J32" s="747" t="s">
        <v>562</v>
      </c>
      <c r="K32" s="1045" t="s">
        <v>1187</v>
      </c>
      <c r="L32" s="1046"/>
      <c r="O32" s="801"/>
      <c r="P32" s="801"/>
      <c r="Q32" s="801"/>
      <c r="R32" s="801"/>
      <c r="S32" s="801"/>
      <c r="T32" s="818"/>
      <c r="U32" s="942"/>
      <c r="V32" s="942"/>
      <c r="W32" s="818"/>
      <c r="X32" s="815"/>
      <c r="Y32" s="942"/>
      <c r="Z32" s="942"/>
      <c r="AA32" s="942"/>
      <c r="AB32" s="801"/>
      <c r="AC32" s="801"/>
      <c r="AD32" s="942"/>
      <c r="AE32" s="801"/>
      <c r="AF32" s="801"/>
      <c r="AG32" s="815"/>
      <c r="AH32" s="942"/>
      <c r="AI32" s="942"/>
      <c r="AJ32" s="942"/>
      <c r="AK32" s="942"/>
      <c r="AL32" s="942"/>
      <c r="AM32" s="942"/>
      <c r="AN32" s="801"/>
      <c r="AO32" s="801"/>
      <c r="AP32" s="801"/>
      <c r="AQ32" s="801"/>
      <c r="AR32" s="801"/>
      <c r="AS32" s="801"/>
      <c r="AT32" s="801"/>
      <c r="AU32" s="801"/>
      <c r="AV32" s="801"/>
      <c r="AW32" s="801"/>
      <c r="AX32" s="801"/>
      <c r="AY32" s="801"/>
      <c r="AZ32" s="801"/>
      <c r="BA32" s="801"/>
      <c r="BB32" s="801"/>
      <c r="BC32" s="801"/>
    </row>
    <row r="33" spans="6:55" ht="42" customHeight="1" thickBot="1" x14ac:dyDescent="0.75">
      <c r="F33" s="1053" t="s">
        <v>820</v>
      </c>
      <c r="G33" s="1054"/>
      <c r="H33" s="1054"/>
      <c r="I33" s="1054"/>
      <c r="J33" s="1054"/>
      <c r="K33" s="1054"/>
      <c r="L33" s="1055"/>
      <c r="O33" s="801"/>
      <c r="P33" s="801"/>
      <c r="Q33" s="801"/>
      <c r="R33" s="801"/>
      <c r="S33" s="801"/>
      <c r="T33" s="801"/>
      <c r="U33" s="942"/>
      <c r="V33" s="942"/>
      <c r="W33" s="942"/>
      <c r="X33" s="815"/>
      <c r="Y33" s="1192"/>
      <c r="Z33" s="1192"/>
      <c r="AA33" s="942"/>
      <c r="AB33" s="801"/>
      <c r="AC33" s="801"/>
      <c r="AD33" s="942"/>
      <c r="AE33" s="801"/>
      <c r="AF33" s="801"/>
      <c r="AG33" s="815"/>
      <c r="AH33" s="942"/>
      <c r="AI33" s="782"/>
      <c r="AJ33" s="942"/>
      <c r="AK33" s="1190"/>
      <c r="AL33" s="1190"/>
      <c r="AM33" s="1190"/>
      <c r="AN33" s="801"/>
      <c r="AO33" s="801"/>
      <c r="AP33" s="801"/>
      <c r="AQ33" s="801"/>
      <c r="AR33" s="801"/>
      <c r="AS33" s="801"/>
      <c r="AT33" s="801"/>
      <c r="AU33" s="801"/>
      <c r="AV33" s="801"/>
      <c r="AW33" s="801"/>
      <c r="AX33" s="801"/>
      <c r="AY33" s="801"/>
      <c r="AZ33" s="801"/>
      <c r="BA33" s="801"/>
      <c r="BB33" s="801"/>
      <c r="BC33" s="801"/>
    </row>
    <row r="34" spans="6:55" ht="51.95" customHeight="1" thickBot="1" x14ac:dyDescent="0.75">
      <c r="F34" s="1131" t="s">
        <v>44</v>
      </c>
      <c r="G34" s="1132"/>
      <c r="H34" s="1132"/>
      <c r="I34" s="1132"/>
      <c r="J34" s="1132"/>
      <c r="K34" s="1132"/>
      <c r="L34" s="1133"/>
      <c r="O34" s="801"/>
      <c r="P34" s="801"/>
      <c r="Q34" s="801"/>
      <c r="R34" s="801"/>
      <c r="S34" s="801"/>
      <c r="T34" s="801"/>
      <c r="U34" s="942"/>
      <c r="V34" s="942"/>
      <c r="W34" s="942"/>
      <c r="X34" s="815"/>
      <c r="Y34" s="942"/>
      <c r="Z34" s="942"/>
      <c r="AA34" s="942"/>
      <c r="AB34" s="801"/>
      <c r="AC34" s="801"/>
      <c r="AD34" s="942"/>
      <c r="AE34" s="801"/>
      <c r="AF34" s="801"/>
      <c r="AG34" s="815"/>
      <c r="AH34" s="942"/>
      <c r="AI34" s="942"/>
      <c r="AJ34" s="942"/>
      <c r="AK34" s="942"/>
      <c r="AL34" s="942"/>
      <c r="AM34" s="942"/>
      <c r="AN34" s="801"/>
      <c r="AO34" s="801"/>
      <c r="AP34" s="801"/>
    </row>
    <row r="35" spans="6:55" ht="51.95" customHeight="1" thickBot="1" x14ac:dyDescent="0.95">
      <c r="F35" s="742" t="s">
        <v>1</v>
      </c>
      <c r="G35" s="1186" t="s">
        <v>1090</v>
      </c>
      <c r="H35" s="1187"/>
      <c r="I35" s="1187"/>
      <c r="J35" s="1187"/>
      <c r="K35" s="1187"/>
      <c r="L35" s="1188"/>
      <c r="O35" s="749"/>
      <c r="P35" s="944"/>
      <c r="Q35" s="944"/>
      <c r="R35" s="942"/>
      <c r="S35" s="1190"/>
      <c r="T35" s="1190"/>
      <c r="U35" s="1185"/>
      <c r="V35" s="1185"/>
      <c r="W35" s="1185"/>
      <c r="X35" s="1185"/>
      <c r="Y35" s="1185"/>
      <c r="Z35" s="1185"/>
      <c r="AA35" s="775"/>
      <c r="AB35" s="801"/>
      <c r="AC35" s="773"/>
      <c r="AD35" s="776"/>
      <c r="AE35" s="776"/>
      <c r="AF35" s="776"/>
      <c r="AG35" s="776"/>
      <c r="AH35" s="776"/>
      <c r="AI35" s="776"/>
      <c r="AJ35" s="801"/>
      <c r="AK35" s="801"/>
      <c r="AL35" s="801"/>
      <c r="AM35" s="801"/>
      <c r="AN35" s="801"/>
      <c r="AO35" s="801"/>
      <c r="AP35" s="815"/>
      <c r="AQ35" s="942"/>
      <c r="AR35" s="942"/>
      <c r="AS35" s="942"/>
      <c r="AT35" s="942"/>
      <c r="AU35" s="942"/>
      <c r="AV35" s="942"/>
      <c r="AW35" s="801"/>
      <c r="AX35" s="801"/>
      <c r="AY35" s="801"/>
      <c r="AZ35" s="801"/>
      <c r="BA35" s="801"/>
      <c r="BB35" s="801"/>
      <c r="BC35" s="801"/>
    </row>
    <row r="36" spans="6:55" ht="45" customHeight="1" x14ac:dyDescent="0.9">
      <c r="F36" s="816">
        <v>1</v>
      </c>
      <c r="G36" s="825" t="s">
        <v>987</v>
      </c>
      <c r="H36" s="825"/>
      <c r="I36" s="809" t="s">
        <v>521</v>
      </c>
      <c r="J36" s="1214"/>
      <c r="K36" s="1214"/>
      <c r="L36" s="1215"/>
      <c r="O36" s="801"/>
      <c r="P36" s="801"/>
      <c r="Q36" s="801"/>
      <c r="R36" s="801"/>
      <c r="S36" s="801"/>
      <c r="T36" s="801"/>
      <c r="U36" s="1185"/>
      <c r="V36" s="1185"/>
      <c r="W36" s="1185"/>
      <c r="X36" s="1185"/>
      <c r="Y36" s="1185"/>
      <c r="Z36" s="1185"/>
      <c r="AA36" s="801"/>
      <c r="AB36" s="773"/>
      <c r="AC36" s="1185"/>
      <c r="AD36" s="1185"/>
      <c r="AE36" s="1185"/>
      <c r="AF36" s="1185"/>
      <c r="AG36" s="1185"/>
      <c r="AH36" s="1185"/>
      <c r="AI36" s="801"/>
      <c r="AJ36" s="801"/>
      <c r="AK36" s="801"/>
      <c r="AL36" s="801"/>
      <c r="AM36" s="801"/>
      <c r="AN36" s="801"/>
      <c r="AO36" s="801"/>
      <c r="AP36" s="801"/>
      <c r="AQ36" s="801"/>
      <c r="AR36" s="801"/>
      <c r="AS36" s="801"/>
      <c r="AT36" s="801"/>
      <c r="AU36" s="801"/>
      <c r="AV36" s="801"/>
      <c r="AW36" s="801"/>
      <c r="AX36" s="801"/>
      <c r="AY36" s="801"/>
      <c r="AZ36" s="801"/>
      <c r="BA36" s="801"/>
    </row>
    <row r="37" spans="6:55" ht="45" customHeight="1" x14ac:dyDescent="0.9">
      <c r="F37" s="819">
        <v>2</v>
      </c>
      <c r="G37" s="937" t="s">
        <v>1016</v>
      </c>
      <c r="H37" s="937"/>
      <c r="I37" s="813" t="s">
        <v>522</v>
      </c>
      <c r="J37" s="937"/>
      <c r="K37" s="937"/>
      <c r="L37" s="806"/>
      <c r="O37" s="801"/>
      <c r="P37" s="801"/>
      <c r="Q37" s="801"/>
      <c r="R37" s="801"/>
      <c r="S37" s="801"/>
      <c r="T37" s="801"/>
      <c r="U37" s="801"/>
      <c r="V37" s="942"/>
      <c r="W37" s="942"/>
      <c r="X37" s="942"/>
      <c r="Y37" s="942"/>
      <c r="Z37" s="942"/>
      <c r="AA37" s="942"/>
      <c r="AB37" s="818"/>
      <c r="AC37" s="942"/>
      <c r="AD37" s="942"/>
      <c r="AE37" s="942"/>
      <c r="AF37" s="942"/>
      <c r="AG37" s="773"/>
      <c r="AH37" s="1185"/>
      <c r="AI37" s="1185"/>
      <c r="AJ37" s="1185"/>
      <c r="AK37" s="1185"/>
      <c r="AL37" s="1185"/>
      <c r="AM37" s="1185"/>
      <c r="AQ37" s="801"/>
      <c r="AR37" s="801"/>
      <c r="AS37" s="773"/>
      <c r="AT37" s="1185"/>
      <c r="AU37" s="1185"/>
      <c r="AV37" s="1185"/>
      <c r="AW37" s="1185"/>
      <c r="AX37" s="1185"/>
      <c r="AY37" s="1185"/>
      <c r="AZ37" s="801"/>
      <c r="BA37" s="801"/>
    </row>
    <row r="38" spans="6:55" ht="45" customHeight="1" x14ac:dyDescent="0.65">
      <c r="F38" s="819">
        <v>3</v>
      </c>
      <c r="G38" s="945" t="s">
        <v>1179</v>
      </c>
      <c r="H38" s="945"/>
      <c r="I38" s="813" t="s">
        <v>522</v>
      </c>
      <c r="J38" s="937"/>
      <c r="K38" s="937"/>
      <c r="L38" s="806"/>
      <c r="R38" s="790"/>
      <c r="S38" s="942"/>
      <c r="T38" s="942"/>
      <c r="U38" s="942"/>
      <c r="V38" s="942"/>
      <c r="W38" s="815"/>
      <c r="X38" s="942"/>
      <c r="Y38" s="942"/>
      <c r="Z38" s="942"/>
      <c r="AA38" s="942"/>
      <c r="AB38" s="942"/>
      <c r="AC38" s="942"/>
      <c r="AD38" s="942"/>
      <c r="AE38" s="942"/>
      <c r="AF38" s="782"/>
      <c r="AG38" s="815"/>
      <c r="AH38" s="942"/>
      <c r="AI38" s="942"/>
      <c r="AJ38" s="942"/>
      <c r="AK38" s="942"/>
      <c r="AL38" s="942"/>
      <c r="AM38" s="942"/>
      <c r="AQ38" s="801"/>
      <c r="AR38" s="801"/>
      <c r="AS38" s="818"/>
      <c r="AT38" s="942"/>
      <c r="AU38" s="942"/>
      <c r="AV38" s="942"/>
      <c r="AW38" s="942"/>
      <c r="AX38" s="942"/>
      <c r="AY38" s="783"/>
      <c r="AZ38" s="801"/>
      <c r="BA38" s="801"/>
    </row>
    <row r="39" spans="6:55" ht="45" customHeight="1" x14ac:dyDescent="0.65">
      <c r="F39" s="819">
        <v>4</v>
      </c>
      <c r="G39" s="945" t="s">
        <v>990</v>
      </c>
      <c r="H39" s="945"/>
      <c r="I39" s="812" t="s">
        <v>523</v>
      </c>
      <c r="J39" s="1151"/>
      <c r="K39" s="1151"/>
      <c r="L39" s="1152"/>
      <c r="S39" s="801"/>
      <c r="T39" s="942"/>
      <c r="U39" s="942"/>
      <c r="V39" s="818"/>
      <c r="W39" s="815"/>
      <c r="X39" s="942"/>
      <c r="Y39" s="942"/>
      <c r="Z39" s="942"/>
      <c r="AA39" s="942"/>
      <c r="AB39" s="942"/>
      <c r="AC39" s="783"/>
      <c r="AD39" s="942"/>
      <c r="AE39" s="942"/>
      <c r="AF39" s="782"/>
      <c r="AG39" s="815"/>
      <c r="AH39" s="942"/>
      <c r="AI39" s="942"/>
      <c r="AJ39" s="942"/>
      <c r="AK39" s="942"/>
      <c r="AL39" s="942"/>
      <c r="AM39" s="942"/>
      <c r="AQ39" s="801"/>
      <c r="AR39" s="801"/>
      <c r="AS39" s="818"/>
      <c r="AT39" s="942"/>
      <c r="AU39" s="942"/>
      <c r="AV39" s="942"/>
      <c r="AW39" s="942"/>
      <c r="AX39" s="942"/>
      <c r="AY39" s="942"/>
      <c r="AZ39" s="801"/>
      <c r="BA39" s="801"/>
    </row>
    <row r="40" spans="6:55" ht="45" customHeight="1" x14ac:dyDescent="0.65">
      <c r="F40" s="819">
        <v>5</v>
      </c>
      <c r="G40" s="945" t="s">
        <v>1180</v>
      </c>
      <c r="H40" s="945"/>
      <c r="I40" s="811" t="s">
        <v>521</v>
      </c>
      <c r="J40" s="807"/>
      <c r="K40" s="937"/>
      <c r="L40" s="806"/>
      <c r="P40" s="751" t="s">
        <v>116</v>
      </c>
      <c r="Q40" s="735">
        <v>6</v>
      </c>
      <c r="T40" s="773"/>
      <c r="U40" s="773"/>
      <c r="V40" s="818"/>
      <c r="W40" s="815"/>
      <c r="X40" s="942"/>
      <c r="Y40" s="942"/>
      <c r="Z40" s="942"/>
      <c r="AA40" s="942"/>
      <c r="AB40" s="942"/>
      <c r="AC40" s="942"/>
      <c r="AD40" s="942"/>
      <c r="AE40" s="942"/>
      <c r="AF40" s="942"/>
      <c r="AG40" s="815"/>
      <c r="AH40" s="942"/>
      <c r="AI40" s="942"/>
      <c r="AJ40" s="942"/>
      <c r="AK40" s="942"/>
      <c r="AL40" s="786"/>
      <c r="AM40" s="786"/>
      <c r="AQ40" s="801"/>
      <c r="AR40" s="801"/>
      <c r="AS40" s="818"/>
      <c r="AT40" s="942"/>
      <c r="AU40" s="942"/>
      <c r="AV40" s="942"/>
      <c r="AW40" s="942"/>
      <c r="AX40" s="942"/>
      <c r="AY40" s="942"/>
      <c r="AZ40" s="801"/>
      <c r="BA40" s="801"/>
    </row>
    <row r="41" spans="6:55" ht="45" customHeight="1" x14ac:dyDescent="0.65">
      <c r="F41" s="819">
        <v>6</v>
      </c>
      <c r="G41" s="945" t="s">
        <v>1181</v>
      </c>
      <c r="H41" s="945"/>
      <c r="I41" s="814" t="s">
        <v>968</v>
      </c>
      <c r="J41" s="1210"/>
      <c r="K41" s="1210"/>
      <c r="L41" s="1213"/>
      <c r="P41" s="756" t="s">
        <v>739</v>
      </c>
      <c r="Q41" s="735">
        <v>5</v>
      </c>
      <c r="T41" s="818"/>
      <c r="U41" s="818"/>
      <c r="V41" s="818"/>
      <c r="W41" s="815"/>
      <c r="X41" s="942"/>
      <c r="Y41" s="942"/>
      <c r="Z41" s="942"/>
      <c r="AA41" s="942"/>
      <c r="AB41" s="942"/>
      <c r="AC41" s="942"/>
      <c r="AD41" s="942"/>
      <c r="AE41" s="942"/>
      <c r="AF41" s="942"/>
      <c r="AG41" s="815"/>
      <c r="AH41" s="942"/>
      <c r="AI41" s="942"/>
      <c r="AJ41" s="942"/>
      <c r="AK41" s="942"/>
      <c r="AL41" s="942"/>
      <c r="AM41" s="942"/>
      <c r="AN41" s="801"/>
      <c r="AO41" s="801"/>
      <c r="AP41" s="801"/>
      <c r="AQ41" s="801"/>
      <c r="AR41" s="801"/>
      <c r="AS41" s="818"/>
      <c r="AT41" s="942"/>
      <c r="AU41" s="942"/>
      <c r="AV41" s="942"/>
      <c r="AW41" s="1189"/>
      <c r="AX41" s="1189"/>
      <c r="AY41" s="1189"/>
      <c r="AZ41" s="801"/>
      <c r="BA41" s="801"/>
    </row>
    <row r="42" spans="6:55" ht="45" customHeight="1" x14ac:dyDescent="0.9">
      <c r="F42" s="819">
        <v>7</v>
      </c>
      <c r="G42" s="945" t="s">
        <v>993</v>
      </c>
      <c r="H42" s="945"/>
      <c r="I42" s="812" t="s">
        <v>523</v>
      </c>
      <c r="J42" s="1210"/>
      <c r="K42" s="1210"/>
      <c r="L42" s="1213"/>
      <c r="P42" s="755" t="s">
        <v>114</v>
      </c>
      <c r="Q42" s="735">
        <v>2</v>
      </c>
      <c r="T42" s="818"/>
      <c r="U42" s="942"/>
      <c r="V42" s="818"/>
      <c r="W42" s="815"/>
      <c r="X42" s="942"/>
      <c r="Y42" s="942"/>
      <c r="Z42" s="942"/>
      <c r="AA42" s="942"/>
      <c r="AB42" s="786"/>
      <c r="AC42" s="786"/>
      <c r="AD42" s="942"/>
      <c r="AE42" s="942"/>
      <c r="AF42" s="942"/>
      <c r="AG42" s="773"/>
      <c r="AH42" s="1185"/>
      <c r="AI42" s="1185"/>
      <c r="AJ42" s="1185"/>
      <c r="AK42" s="1185"/>
      <c r="AL42" s="1185"/>
      <c r="AM42" s="1185"/>
      <c r="AN42" s="801"/>
      <c r="AO42" s="801"/>
      <c r="AP42" s="801"/>
      <c r="AQ42" s="801"/>
      <c r="AR42" s="801"/>
      <c r="AS42" s="818"/>
      <c r="AT42" s="942"/>
      <c r="AU42" s="942"/>
      <c r="AV42" s="942"/>
      <c r="AW42" s="782"/>
      <c r="AX42" s="942"/>
      <c r="AY42" s="942"/>
      <c r="AZ42" s="801"/>
      <c r="BA42" s="801"/>
    </row>
    <row r="43" spans="6:55" ht="45" customHeight="1" x14ac:dyDescent="0.9">
      <c r="F43" s="819">
        <v>8</v>
      </c>
      <c r="G43" s="945" t="s">
        <v>994</v>
      </c>
      <c r="H43" s="945"/>
      <c r="I43" s="812" t="s">
        <v>523</v>
      </c>
      <c r="J43" s="937"/>
      <c r="K43" s="937"/>
      <c r="L43" s="806"/>
      <c r="P43" s="757" t="s">
        <v>740</v>
      </c>
      <c r="Q43" s="735">
        <v>0</v>
      </c>
      <c r="T43" s="818"/>
      <c r="U43" s="942"/>
      <c r="V43" s="818"/>
      <c r="W43" s="815"/>
      <c r="X43" s="942"/>
      <c r="Y43" s="942"/>
      <c r="Z43" s="942"/>
      <c r="AA43" s="942"/>
      <c r="AB43" s="786"/>
      <c r="AC43" s="786"/>
      <c r="AD43" s="942"/>
      <c r="AE43" s="942"/>
      <c r="AF43" s="942"/>
      <c r="AG43" s="773"/>
      <c r="AH43" s="940"/>
      <c r="AI43" s="940"/>
      <c r="AJ43" s="940"/>
      <c r="AK43" s="940"/>
      <c r="AL43" s="940"/>
      <c r="AM43" s="940"/>
      <c r="AN43" s="801"/>
      <c r="AO43" s="801"/>
      <c r="AP43" s="801"/>
      <c r="AQ43" s="801"/>
      <c r="AR43" s="801"/>
      <c r="AS43" s="818"/>
      <c r="AT43" s="942"/>
      <c r="AU43" s="942"/>
      <c r="AV43" s="942"/>
      <c r="AW43" s="782"/>
      <c r="AX43" s="942"/>
      <c r="AY43" s="942"/>
      <c r="AZ43" s="801"/>
      <c r="BA43" s="801"/>
    </row>
    <row r="44" spans="6:55" ht="45" customHeight="1" x14ac:dyDescent="0.9">
      <c r="F44" s="819">
        <v>9</v>
      </c>
      <c r="G44" s="945" t="s">
        <v>1010</v>
      </c>
      <c r="H44" s="945"/>
      <c r="I44" s="811" t="s">
        <v>521</v>
      </c>
      <c r="J44" s="1168"/>
      <c r="K44" s="1168"/>
      <c r="L44" s="823"/>
      <c r="P44" s="758" t="s">
        <v>741</v>
      </c>
      <c r="Q44" s="735">
        <v>6</v>
      </c>
      <c r="T44" s="818"/>
      <c r="U44" s="942"/>
      <c r="V44" s="942"/>
      <c r="W44" s="815"/>
      <c r="X44" s="942"/>
      <c r="Y44" s="942"/>
      <c r="Z44" s="942"/>
      <c r="AA44" s="942"/>
      <c r="AB44" s="942"/>
      <c r="AC44" s="942"/>
      <c r="AD44" s="942"/>
      <c r="AE44" s="942"/>
      <c r="AF44" s="942"/>
      <c r="AG44" s="815"/>
      <c r="AH44" s="942"/>
      <c r="AI44" s="942"/>
      <c r="AJ44" s="773"/>
      <c r="AK44" s="1185"/>
      <c r="AL44" s="1185"/>
      <c r="AM44" s="1185"/>
      <c r="AN44" s="1185"/>
      <c r="AO44" s="1185"/>
      <c r="AP44" s="1185"/>
      <c r="AQ44" s="801"/>
      <c r="AR44" s="801"/>
      <c r="AS44" s="818"/>
      <c r="AT44" s="942"/>
      <c r="AU44" s="942"/>
      <c r="AV44" s="942"/>
      <c r="AW44" s="782"/>
      <c r="AX44" s="942"/>
      <c r="AY44" s="942"/>
      <c r="AZ44" s="801"/>
      <c r="BA44" s="801"/>
    </row>
    <row r="45" spans="6:55" ht="45" customHeight="1" x14ac:dyDescent="0.65">
      <c r="F45" s="819">
        <v>10</v>
      </c>
      <c r="G45" s="945" t="s">
        <v>1172</v>
      </c>
      <c r="H45" s="945"/>
      <c r="I45" s="812" t="s">
        <v>523</v>
      </c>
      <c r="J45" s="937"/>
      <c r="K45" s="937"/>
      <c r="L45" s="806"/>
      <c r="Q45" s="764">
        <f>SUM(Q40:Q44)</f>
        <v>19</v>
      </c>
      <c r="T45" s="818"/>
      <c r="U45" s="942"/>
      <c r="V45" s="942"/>
      <c r="W45" s="815"/>
      <c r="X45" s="942"/>
      <c r="Y45" s="942"/>
      <c r="Z45" s="942"/>
      <c r="AA45" s="942"/>
      <c r="AB45" s="942"/>
      <c r="AC45" s="942"/>
      <c r="AD45" s="820"/>
      <c r="AE45" s="942"/>
      <c r="AF45" s="942"/>
      <c r="AG45" s="815"/>
      <c r="AH45" s="942"/>
      <c r="AI45" s="942"/>
      <c r="AJ45" s="818"/>
      <c r="AK45" s="942"/>
      <c r="AL45" s="942"/>
      <c r="AM45" s="942"/>
      <c r="AN45" s="942"/>
      <c r="AO45" s="942"/>
      <c r="AP45" s="942"/>
      <c r="AQ45" s="801"/>
      <c r="AR45" s="801"/>
      <c r="AS45" s="818"/>
      <c r="AT45" s="942"/>
      <c r="AU45" s="942"/>
      <c r="AV45" s="942"/>
      <c r="AW45" s="782"/>
      <c r="AX45" s="942"/>
      <c r="AY45" s="942"/>
      <c r="AZ45" s="801"/>
      <c r="BA45" s="801"/>
    </row>
    <row r="46" spans="6:55" ht="45" customHeight="1" x14ac:dyDescent="0.9">
      <c r="F46" s="819">
        <v>11</v>
      </c>
      <c r="G46" s="945" t="s">
        <v>75</v>
      </c>
      <c r="H46" s="945"/>
      <c r="I46" s="811" t="s">
        <v>521</v>
      </c>
      <c r="J46" s="937"/>
      <c r="K46" s="937"/>
      <c r="L46" s="806"/>
      <c r="P46" s="754"/>
      <c r="Q46" s="754"/>
      <c r="S46" s="942"/>
      <c r="T46" s="942"/>
      <c r="U46" s="942"/>
      <c r="V46" s="818"/>
      <c r="W46" s="815"/>
      <c r="X46" s="942"/>
      <c r="Y46" s="942"/>
      <c r="Z46" s="942"/>
      <c r="AA46" s="942"/>
      <c r="AB46" s="942"/>
      <c r="AC46" s="942"/>
      <c r="AD46" s="782"/>
      <c r="AE46" s="942"/>
      <c r="AF46" s="773"/>
      <c r="AG46" s="1185"/>
      <c r="AH46" s="1185"/>
      <c r="AI46" s="1185"/>
      <c r="AJ46" s="1185"/>
      <c r="AK46" s="1185"/>
      <c r="AL46" s="1185"/>
      <c r="AM46" s="942"/>
      <c r="AN46" s="942"/>
      <c r="AO46" s="942"/>
      <c r="AP46" s="783"/>
      <c r="AQ46" s="801"/>
      <c r="AR46" s="801"/>
      <c r="AS46" s="818"/>
      <c r="AT46" s="942"/>
      <c r="AU46" s="942"/>
      <c r="AV46" s="942"/>
      <c r="AW46" s="942"/>
      <c r="AX46" s="942"/>
      <c r="AY46" s="942"/>
      <c r="AZ46" s="801"/>
      <c r="BA46" s="801"/>
    </row>
    <row r="47" spans="6:55" ht="45" customHeight="1" x14ac:dyDescent="0.65">
      <c r="F47" s="819">
        <v>12</v>
      </c>
      <c r="G47" s="945" t="s">
        <v>997</v>
      </c>
      <c r="H47" s="945"/>
      <c r="I47" s="814" t="s">
        <v>968</v>
      </c>
      <c r="J47" s="937"/>
      <c r="K47" s="937"/>
      <c r="L47" s="806"/>
      <c r="P47" s="754"/>
      <c r="Q47" s="754"/>
      <c r="T47" s="818"/>
      <c r="U47" s="942"/>
      <c r="V47" s="818"/>
      <c r="W47" s="815"/>
      <c r="X47" s="942"/>
      <c r="Y47" s="942"/>
      <c r="Z47" s="942"/>
      <c r="AA47" s="942"/>
      <c r="AB47" s="942"/>
      <c r="AC47" s="942"/>
      <c r="AD47" s="942"/>
      <c r="AE47" s="942"/>
      <c r="AF47" s="815"/>
      <c r="AG47" s="942"/>
      <c r="AH47" s="942"/>
      <c r="AI47" s="942"/>
      <c r="AJ47" s="942"/>
      <c r="AK47" s="942"/>
      <c r="AL47" s="942"/>
      <c r="AM47" s="942"/>
      <c r="AN47" s="1189"/>
      <c r="AO47" s="1189"/>
      <c r="AP47" s="1189"/>
      <c r="AQ47" s="801"/>
      <c r="AR47" s="801"/>
      <c r="AS47" s="818"/>
      <c r="AT47" s="942"/>
      <c r="AU47" s="942"/>
      <c r="AV47" s="820"/>
      <c r="AW47" s="942"/>
      <c r="AX47" s="942"/>
      <c r="AY47" s="942"/>
      <c r="AZ47" s="801"/>
      <c r="BA47" s="801"/>
    </row>
    <row r="48" spans="6:55" ht="45" customHeight="1" x14ac:dyDescent="0.65">
      <c r="F48" s="819">
        <v>13</v>
      </c>
      <c r="G48" s="937" t="s">
        <v>962</v>
      </c>
      <c r="H48" s="937"/>
      <c r="I48" s="813" t="s">
        <v>522</v>
      </c>
      <c r="J48" s="937"/>
      <c r="K48" s="937"/>
      <c r="L48" s="806"/>
      <c r="P48" s="754"/>
      <c r="Q48" s="754"/>
      <c r="T48" s="818"/>
      <c r="U48" s="942"/>
      <c r="V48" s="818"/>
      <c r="W48" s="815"/>
      <c r="X48" s="942"/>
      <c r="Y48" s="942"/>
      <c r="Z48" s="942"/>
      <c r="AA48" s="942"/>
      <c r="AB48" s="942"/>
      <c r="AC48" s="942"/>
      <c r="AD48" s="942"/>
      <c r="AE48" s="942"/>
      <c r="AF48" s="815"/>
      <c r="AG48" s="942"/>
      <c r="AH48" s="942"/>
      <c r="AI48" s="942"/>
      <c r="AJ48" s="942"/>
      <c r="AK48" s="942"/>
      <c r="AL48" s="942"/>
      <c r="AM48" s="942"/>
      <c r="AN48" s="941"/>
      <c r="AO48" s="941"/>
      <c r="AP48" s="941"/>
      <c r="AQ48" s="801"/>
      <c r="AR48" s="801"/>
      <c r="AS48" s="818"/>
      <c r="AT48" s="942"/>
      <c r="AU48" s="942"/>
      <c r="AV48" s="820"/>
      <c r="AW48" s="942"/>
      <c r="AX48" s="942"/>
      <c r="AY48" s="942"/>
      <c r="AZ48" s="801"/>
      <c r="BA48" s="801"/>
    </row>
    <row r="49" spans="6:55" ht="45" customHeight="1" x14ac:dyDescent="0.65">
      <c r="F49" s="819">
        <v>14</v>
      </c>
      <c r="G49" s="945" t="s">
        <v>166</v>
      </c>
      <c r="H49" s="945"/>
      <c r="I49" s="812" t="s">
        <v>523</v>
      </c>
      <c r="J49" s="1189"/>
      <c r="K49" s="1189"/>
      <c r="L49" s="1152"/>
      <c r="P49" s="754"/>
      <c r="Q49" s="754"/>
      <c r="T49" s="818"/>
      <c r="U49" s="942"/>
      <c r="V49" s="818"/>
      <c r="W49" s="815"/>
      <c r="X49" s="942"/>
      <c r="Y49" s="942"/>
      <c r="Z49" s="942"/>
      <c r="AA49" s="942"/>
      <c r="AB49" s="942"/>
      <c r="AC49" s="942"/>
      <c r="AD49" s="942"/>
      <c r="AE49" s="942"/>
      <c r="AF49" s="815"/>
      <c r="AG49" s="942"/>
      <c r="AH49" s="942"/>
      <c r="AI49" s="942"/>
      <c r="AJ49" s="942"/>
      <c r="AK49" s="942"/>
      <c r="AL49" s="942"/>
      <c r="AM49" s="942"/>
      <c r="AN49" s="941"/>
      <c r="AO49" s="941"/>
      <c r="AP49" s="941"/>
      <c r="AQ49" s="801"/>
      <c r="AR49" s="801"/>
      <c r="AS49" s="818"/>
      <c r="AT49" s="942"/>
      <c r="AU49" s="942"/>
      <c r="AV49" s="820"/>
      <c r="AW49" s="942"/>
      <c r="AX49" s="942"/>
      <c r="AY49" s="942"/>
      <c r="AZ49" s="801"/>
      <c r="BA49" s="801"/>
    </row>
    <row r="50" spans="6:55" ht="45" customHeight="1" x14ac:dyDescent="0.7">
      <c r="F50" s="819">
        <v>15</v>
      </c>
      <c r="G50" s="945" t="s">
        <v>1052</v>
      </c>
      <c r="H50" s="828"/>
      <c r="I50" s="813" t="s">
        <v>522</v>
      </c>
      <c r="J50" s="938"/>
      <c r="K50" s="938"/>
      <c r="L50" s="806"/>
      <c r="P50" s="754"/>
      <c r="Q50" s="754"/>
      <c r="T50" s="818"/>
      <c r="U50" s="942"/>
      <c r="V50" s="818"/>
      <c r="W50" s="815"/>
      <c r="X50" s="942"/>
      <c r="Y50" s="942"/>
      <c r="Z50" s="942"/>
      <c r="AA50" s="942"/>
      <c r="AB50" s="942"/>
      <c r="AC50" s="942"/>
      <c r="AD50" s="942"/>
      <c r="AE50" s="942"/>
      <c r="AF50" s="815"/>
      <c r="AG50" s="942"/>
      <c r="AH50" s="942"/>
      <c r="AI50" s="942"/>
      <c r="AJ50" s="942"/>
      <c r="AK50" s="942"/>
      <c r="AL50" s="942"/>
      <c r="AM50" s="942"/>
      <c r="AN50" s="941"/>
      <c r="AO50" s="941"/>
      <c r="AP50" s="941"/>
      <c r="AQ50" s="801"/>
      <c r="AR50" s="801"/>
      <c r="AS50" s="818"/>
      <c r="AT50" s="942"/>
      <c r="AU50" s="942"/>
      <c r="AV50" s="820"/>
      <c r="AW50" s="942"/>
      <c r="AX50" s="942"/>
      <c r="AY50" s="942"/>
      <c r="AZ50" s="801"/>
      <c r="BA50" s="801"/>
    </row>
    <row r="51" spans="6:55" ht="45" customHeight="1" x14ac:dyDescent="0.7">
      <c r="F51" s="819">
        <v>16</v>
      </c>
      <c r="G51" s="944" t="s">
        <v>74</v>
      </c>
      <c r="H51" s="821"/>
      <c r="I51" s="811" t="s">
        <v>521</v>
      </c>
      <c r="J51" s="938"/>
      <c r="K51" s="938"/>
      <c r="L51" s="826"/>
      <c r="R51" s="801"/>
      <c r="T51" s="818"/>
      <c r="U51" s="942"/>
      <c r="V51" s="818"/>
      <c r="W51" s="815"/>
      <c r="X51" s="942"/>
      <c r="Y51" s="942"/>
      <c r="Z51" s="942"/>
      <c r="AA51" s="942"/>
      <c r="AB51" s="942"/>
      <c r="AC51" s="942"/>
      <c r="AD51" s="942"/>
      <c r="AE51" s="942"/>
      <c r="AF51" s="815"/>
      <c r="AG51" s="942"/>
      <c r="AH51" s="942"/>
      <c r="AI51" s="942"/>
      <c r="AJ51" s="942"/>
      <c r="AK51" s="942"/>
      <c r="AL51" s="942"/>
      <c r="AM51" s="942"/>
      <c r="AN51" s="941"/>
      <c r="AO51" s="941"/>
      <c r="AP51" s="941"/>
      <c r="AQ51" s="801"/>
      <c r="AR51" s="801"/>
      <c r="AS51" s="818"/>
      <c r="AT51" s="942"/>
      <c r="AU51" s="942"/>
      <c r="AV51" s="820"/>
      <c r="AW51" s="942"/>
      <c r="AX51" s="942"/>
      <c r="AY51" s="942"/>
      <c r="AZ51" s="801"/>
      <c r="BA51" s="801"/>
    </row>
    <row r="52" spans="6:55" ht="45" customHeight="1" x14ac:dyDescent="0.7">
      <c r="F52" s="819">
        <v>17</v>
      </c>
      <c r="G52" s="855" t="s">
        <v>1076</v>
      </c>
      <c r="H52" s="856"/>
      <c r="I52" s="813" t="s">
        <v>522</v>
      </c>
      <c r="J52" s="1199" t="s">
        <v>1078</v>
      </c>
      <c r="K52" s="1199"/>
      <c r="L52" s="1200"/>
      <c r="R52" s="801"/>
      <c r="T52" s="818"/>
      <c r="U52" s="942"/>
      <c r="V52" s="818"/>
      <c r="W52" s="815"/>
      <c r="X52" s="942"/>
      <c r="Y52" s="942"/>
      <c r="Z52" s="942"/>
      <c r="AA52" s="942"/>
      <c r="AB52" s="942"/>
      <c r="AC52" s="942"/>
      <c r="AD52" s="942"/>
      <c r="AE52" s="942"/>
      <c r="AF52" s="815"/>
      <c r="AG52" s="942"/>
      <c r="AH52" s="942"/>
      <c r="AI52" s="942"/>
      <c r="AJ52" s="942"/>
      <c r="AK52" s="942"/>
      <c r="AL52" s="942"/>
      <c r="AM52" s="942"/>
      <c r="AN52" s="941"/>
      <c r="AO52" s="941"/>
      <c r="AP52" s="941"/>
      <c r="AQ52" s="801"/>
      <c r="AR52" s="801"/>
      <c r="AS52" s="818"/>
      <c r="AT52" s="942"/>
      <c r="AU52" s="942"/>
      <c r="AV52" s="820"/>
      <c r="AW52" s="942"/>
      <c r="AX52" s="942"/>
      <c r="AY52" s="942"/>
      <c r="AZ52" s="801"/>
      <c r="BA52" s="801"/>
    </row>
    <row r="53" spans="6:55" ht="45" customHeight="1" x14ac:dyDescent="0.7">
      <c r="F53" s="819">
        <v>18</v>
      </c>
      <c r="G53" s="943" t="s">
        <v>975</v>
      </c>
      <c r="H53" s="945"/>
      <c r="I53" s="811" t="s">
        <v>521</v>
      </c>
      <c r="J53" s="938"/>
      <c r="K53" s="938"/>
      <c r="L53" s="806"/>
      <c r="R53" s="801"/>
      <c r="T53" s="818"/>
      <c r="U53" s="942"/>
      <c r="V53" s="818"/>
      <c r="W53" s="815"/>
      <c r="X53" s="942"/>
      <c r="Y53" s="942"/>
      <c r="Z53" s="942"/>
      <c r="AA53" s="942"/>
      <c r="AB53" s="942"/>
      <c r="AC53" s="942"/>
      <c r="AD53" s="942"/>
      <c r="AE53" s="942"/>
      <c r="AF53" s="815"/>
      <c r="AG53" s="942"/>
      <c r="AH53" s="942"/>
      <c r="AI53" s="942"/>
      <c r="AJ53" s="942"/>
      <c r="AK53" s="942"/>
      <c r="AL53" s="942"/>
      <c r="AM53" s="942"/>
      <c r="AN53" s="941"/>
      <c r="AO53" s="941"/>
      <c r="AP53" s="941"/>
      <c r="AQ53" s="801"/>
      <c r="AR53" s="801"/>
      <c r="AS53" s="818"/>
      <c r="AT53" s="942"/>
      <c r="AU53" s="942"/>
      <c r="AV53" s="820"/>
      <c r="AW53" s="942"/>
      <c r="AX53" s="942"/>
      <c r="AY53" s="942"/>
      <c r="AZ53" s="801"/>
      <c r="BA53" s="801"/>
    </row>
    <row r="54" spans="6:55" ht="45" customHeight="1" thickBot="1" x14ac:dyDescent="0.75">
      <c r="F54" s="822">
        <v>19</v>
      </c>
      <c r="G54" s="944" t="s">
        <v>1088</v>
      </c>
      <c r="H54" s="802"/>
      <c r="I54" s="813" t="s">
        <v>522</v>
      </c>
      <c r="J54" s="938"/>
      <c r="K54" s="938"/>
      <c r="L54" s="939"/>
      <c r="R54" s="801"/>
      <c r="T54" s="818"/>
      <c r="U54" s="942"/>
      <c r="V54" s="818"/>
      <c r="W54" s="815"/>
      <c r="X54" s="942"/>
      <c r="Y54" s="942"/>
      <c r="Z54" s="942"/>
      <c r="AA54" s="942"/>
      <c r="AB54" s="942"/>
      <c r="AC54" s="942"/>
      <c r="AD54" s="942"/>
      <c r="AE54" s="942"/>
      <c r="AF54" s="815"/>
      <c r="AG54" s="942"/>
      <c r="AH54" s="942"/>
      <c r="AI54" s="942"/>
      <c r="AJ54" s="942"/>
      <c r="AK54" s="942"/>
      <c r="AL54" s="942"/>
      <c r="AM54" s="942"/>
      <c r="AN54" s="941"/>
      <c r="AO54" s="941"/>
      <c r="AP54" s="941"/>
      <c r="AQ54" s="801"/>
      <c r="AR54" s="801"/>
      <c r="AS54" s="818"/>
      <c r="AT54" s="942"/>
      <c r="AU54" s="942"/>
      <c r="AV54" s="820"/>
      <c r="AW54" s="942"/>
      <c r="AX54" s="942"/>
      <c r="AY54" s="942"/>
      <c r="AZ54" s="801"/>
      <c r="BA54" s="801"/>
    </row>
    <row r="55" spans="6:55" ht="44.25" customHeight="1" thickBot="1" x14ac:dyDescent="0.7">
      <c r="F55" s="1145" t="s">
        <v>1197</v>
      </c>
      <c r="G55" s="1054"/>
      <c r="H55" s="1054"/>
      <c r="I55" s="1054"/>
      <c r="J55" s="1054"/>
      <c r="K55" s="1054"/>
      <c r="L55" s="1055"/>
      <c r="R55" s="801"/>
      <c r="S55" s="801"/>
      <c r="T55" s="818"/>
      <c r="U55" s="818" t="s">
        <v>100</v>
      </c>
      <c r="V55" s="818"/>
      <c r="W55" s="815"/>
      <c r="X55" s="1192"/>
      <c r="Y55" s="1192"/>
      <c r="Z55" s="942"/>
      <c r="AA55" s="801"/>
      <c r="AB55" s="801"/>
      <c r="AC55" s="942"/>
      <c r="AD55" s="942"/>
      <c r="AE55" s="782"/>
      <c r="AF55" s="815"/>
      <c r="AG55" s="942"/>
      <c r="AH55" s="942"/>
      <c r="AI55" s="942"/>
      <c r="AJ55" s="942"/>
      <c r="AK55" s="942"/>
      <c r="AL55" s="942"/>
      <c r="AM55" s="942"/>
      <c r="AN55" s="942"/>
      <c r="AO55" s="942"/>
      <c r="AP55" s="942"/>
      <c r="AQ55" s="801"/>
      <c r="AR55" s="801"/>
      <c r="AS55" s="818"/>
      <c r="AT55" s="942"/>
      <c r="AU55" s="942"/>
      <c r="AV55" s="942"/>
      <c r="AW55" s="942"/>
      <c r="AX55" s="942"/>
      <c r="AY55" s="942"/>
      <c r="AZ55" s="801"/>
      <c r="BA55" s="801"/>
    </row>
    <row r="56" spans="6:55" ht="69" customHeight="1" thickBot="1" x14ac:dyDescent="0.7">
      <c r="F56" s="1091" t="s">
        <v>1192</v>
      </c>
      <c r="G56" s="1092"/>
      <c r="H56" s="1092"/>
      <c r="I56" s="1093"/>
      <c r="J56" s="1060" t="s">
        <v>1194</v>
      </c>
      <c r="K56" s="1061"/>
      <c r="L56" s="1070"/>
      <c r="R56" s="801"/>
      <c r="S56" s="801"/>
      <c r="T56" s="818"/>
      <c r="U56" s="942"/>
      <c r="V56" s="818"/>
      <c r="W56" s="815"/>
      <c r="X56" s="942"/>
      <c r="Y56" s="942"/>
      <c r="Z56" s="942"/>
      <c r="AA56" s="801"/>
      <c r="AB56" s="801"/>
      <c r="AC56" s="942"/>
      <c r="AD56" s="942"/>
      <c r="AE56" s="782"/>
      <c r="AF56" s="815"/>
      <c r="AG56" s="942"/>
      <c r="AH56" s="942"/>
      <c r="AI56" s="942"/>
      <c r="AJ56" s="942"/>
      <c r="AK56" s="942"/>
      <c r="AL56" s="942"/>
      <c r="AM56" s="942"/>
      <c r="AN56" s="942"/>
      <c r="AO56" s="942"/>
      <c r="AP56" s="942"/>
      <c r="AQ56" s="801"/>
      <c r="AR56" s="801"/>
      <c r="AS56" s="818"/>
      <c r="AT56" s="942"/>
      <c r="AU56" s="942"/>
      <c r="AV56" s="942"/>
      <c r="AW56" s="942"/>
      <c r="AX56" s="942"/>
      <c r="AY56" s="942"/>
      <c r="AZ56" s="801"/>
      <c r="BA56" s="801"/>
    </row>
    <row r="57" spans="6:55" ht="56.25" customHeight="1" thickBot="1" x14ac:dyDescent="0.7">
      <c r="F57" s="1044" t="s">
        <v>1189</v>
      </c>
      <c r="G57" s="1045"/>
      <c r="H57" s="1045"/>
      <c r="I57" s="1046"/>
      <c r="J57" s="747" t="s">
        <v>562</v>
      </c>
      <c r="K57" s="1045" t="s">
        <v>1186</v>
      </c>
      <c r="L57" s="1046"/>
      <c r="R57" s="801"/>
      <c r="S57" s="801"/>
      <c r="T57" s="818"/>
      <c r="U57" s="942"/>
      <c r="V57" s="818"/>
      <c r="W57" s="942"/>
      <c r="X57" s="942"/>
      <c r="Y57" s="942"/>
      <c r="Z57" s="942"/>
      <c r="AA57" s="942"/>
      <c r="AB57" s="942"/>
      <c r="AC57" s="942"/>
      <c r="AD57" s="942"/>
      <c r="AE57" s="782"/>
      <c r="AF57" s="815"/>
      <c r="AG57" s="942"/>
      <c r="AH57" s="942"/>
      <c r="AI57" s="942"/>
      <c r="AJ57" s="942"/>
      <c r="AK57" s="942"/>
      <c r="AL57" s="942"/>
      <c r="AM57" s="942"/>
      <c r="AN57" s="942"/>
      <c r="AO57" s="942"/>
      <c r="AP57" s="801"/>
      <c r="AQ57" s="801"/>
      <c r="AR57" s="801"/>
      <c r="AS57" s="801"/>
      <c r="AT57" s="801"/>
      <c r="AU57" s="801"/>
      <c r="AV57" s="801"/>
      <c r="AW57" s="801"/>
      <c r="AX57" s="801"/>
      <c r="AY57" s="801"/>
      <c r="AZ57" s="801"/>
      <c r="BA57" s="801"/>
    </row>
    <row r="58" spans="6:55" ht="42" customHeight="1" thickBot="1" x14ac:dyDescent="0.7">
      <c r="F58" s="1053" t="s">
        <v>821</v>
      </c>
      <c r="G58" s="1054"/>
      <c r="H58" s="1054"/>
      <c r="I58" s="1054"/>
      <c r="J58" s="1054"/>
      <c r="K58" s="1054"/>
      <c r="L58" s="1055"/>
      <c r="P58" s="801"/>
      <c r="Q58" s="801"/>
      <c r="R58" s="801"/>
      <c r="S58" s="801"/>
      <c r="T58" s="818"/>
      <c r="U58" s="942"/>
      <c r="V58" s="818"/>
      <c r="W58" s="942"/>
      <c r="X58" s="942"/>
      <c r="Y58" s="942"/>
      <c r="Z58" s="942"/>
      <c r="AA58" s="942"/>
      <c r="AB58" s="942"/>
      <c r="AC58" s="942"/>
      <c r="AD58" s="942"/>
      <c r="AE58" s="942"/>
      <c r="AF58" s="815"/>
      <c r="AG58" s="942"/>
      <c r="AH58" s="942"/>
      <c r="AI58" s="942"/>
      <c r="AJ58" s="942"/>
      <c r="AK58" s="942"/>
      <c r="AL58" s="942"/>
      <c r="AM58" s="820"/>
      <c r="AN58" s="801"/>
      <c r="AO58" s="942"/>
      <c r="AP58" s="942"/>
      <c r="AQ58" s="801"/>
      <c r="AR58" s="801"/>
      <c r="AS58" s="801"/>
      <c r="AT58" s="801"/>
      <c r="AU58" s="801"/>
      <c r="AV58" s="801"/>
      <c r="AW58" s="801"/>
      <c r="AX58" s="801"/>
      <c r="AY58" s="801"/>
      <c r="AZ58" s="801"/>
      <c r="BA58" s="801"/>
    </row>
    <row r="59" spans="6:55" ht="51.95" customHeight="1" thickBot="1" x14ac:dyDescent="0.75">
      <c r="F59" s="1131" t="s">
        <v>73</v>
      </c>
      <c r="G59" s="1132"/>
      <c r="H59" s="1132"/>
      <c r="I59" s="1132"/>
      <c r="J59" s="1132"/>
      <c r="K59" s="1132"/>
      <c r="L59" s="1133"/>
      <c r="O59" s="801"/>
      <c r="P59" s="749"/>
      <c r="Q59" s="749"/>
      <c r="R59" s="749"/>
      <c r="S59" s="801"/>
      <c r="T59" s="801"/>
      <c r="U59" s="942"/>
      <c r="V59" s="942"/>
      <c r="W59" s="942"/>
      <c r="X59" s="815"/>
      <c r="Y59" s="942"/>
      <c r="Z59" s="942"/>
      <c r="AA59" s="942"/>
      <c r="AB59" s="801"/>
      <c r="AC59" s="801"/>
      <c r="AD59" s="942"/>
      <c r="AE59" s="801"/>
      <c r="AF59" s="801"/>
      <c r="AG59" s="815"/>
      <c r="AH59" s="942"/>
      <c r="AI59" s="942"/>
      <c r="AJ59" s="942"/>
      <c r="AK59" s="942"/>
      <c r="AL59" s="942"/>
      <c r="AM59" s="942"/>
      <c r="AN59" s="801"/>
      <c r="AO59" s="801"/>
      <c r="AP59" s="801"/>
    </row>
    <row r="60" spans="6:55" ht="51.95" customHeight="1" thickBot="1" x14ac:dyDescent="0.95">
      <c r="F60" s="742" t="s">
        <v>1</v>
      </c>
      <c r="G60" s="1186" t="s">
        <v>1091</v>
      </c>
      <c r="H60" s="1187"/>
      <c r="I60" s="1187"/>
      <c r="J60" s="1187"/>
      <c r="K60" s="1187"/>
      <c r="L60" s="1188"/>
      <c r="O60" s="749"/>
      <c r="R60" s="801"/>
      <c r="S60" s="772"/>
      <c r="T60" s="772"/>
      <c r="U60" s="1185"/>
      <c r="V60" s="1185"/>
      <c r="W60" s="1185"/>
      <c r="X60" s="1185"/>
      <c r="Y60" s="1185"/>
      <c r="Z60" s="1185"/>
      <c r="AA60" s="775"/>
      <c r="AB60" s="801"/>
      <c r="AC60" s="773"/>
      <c r="AD60" s="776"/>
      <c r="AE60" s="776"/>
      <c r="AF60" s="776"/>
      <c r="AG60" s="776"/>
      <c r="AH60" s="776"/>
      <c r="AI60" s="776"/>
      <c r="AJ60" s="801"/>
      <c r="AK60" s="801"/>
      <c r="AL60" s="801"/>
      <c r="AM60" s="801"/>
      <c r="AN60" s="801"/>
      <c r="AO60" s="801"/>
      <c r="AP60" s="815"/>
      <c r="AQ60" s="942"/>
      <c r="AR60" s="942"/>
      <c r="AS60" s="942"/>
      <c r="AT60" s="942"/>
      <c r="AU60" s="942"/>
      <c r="AV60" s="942"/>
      <c r="AW60" s="801"/>
      <c r="AX60" s="801"/>
      <c r="AY60" s="801"/>
      <c r="AZ60" s="801"/>
      <c r="BA60" s="801"/>
      <c r="BB60" s="801"/>
      <c r="BC60" s="801"/>
    </row>
    <row r="61" spans="6:55" ht="45" customHeight="1" x14ac:dyDescent="0.65">
      <c r="F61" s="816">
        <v>1</v>
      </c>
      <c r="G61" s="825" t="s">
        <v>1000</v>
      </c>
      <c r="H61" s="825"/>
      <c r="I61" s="812" t="s">
        <v>523</v>
      </c>
      <c r="J61" s="803"/>
      <c r="K61" s="803"/>
      <c r="L61" s="738"/>
      <c r="M61" s="942"/>
      <c r="N61" s="801"/>
      <c r="P61" s="751" t="s">
        <v>116</v>
      </c>
      <c r="Q61" s="735">
        <v>6</v>
      </c>
      <c r="R61" s="801"/>
      <c r="S61" s="790"/>
      <c r="T61" s="790"/>
      <c r="U61" s="942"/>
      <c r="V61" s="942"/>
      <c r="W61" s="942"/>
      <c r="X61" s="942"/>
      <c r="Y61" s="942"/>
      <c r="Z61" s="942"/>
      <c r="AA61" s="942"/>
      <c r="AB61" s="942"/>
      <c r="AC61" s="942"/>
      <c r="AD61" s="801"/>
      <c r="AE61" s="801"/>
      <c r="AF61" s="815"/>
      <c r="AG61" s="942"/>
      <c r="AH61" s="942"/>
      <c r="AI61" s="942"/>
      <c r="AJ61" s="942"/>
      <c r="AK61" s="942"/>
      <c r="AL61" s="942"/>
      <c r="AM61" s="942"/>
      <c r="AN61" s="942"/>
      <c r="AO61" s="942"/>
      <c r="AP61" s="942"/>
      <c r="AQ61" s="801"/>
    </row>
    <row r="62" spans="6:55" ht="45" customHeight="1" x14ac:dyDescent="0.65">
      <c r="F62" s="819">
        <v>2</v>
      </c>
      <c r="G62" s="945" t="s">
        <v>1001</v>
      </c>
      <c r="H62" s="945"/>
      <c r="I62" s="811" t="s">
        <v>521</v>
      </c>
      <c r="J62" s="937"/>
      <c r="K62" s="937"/>
      <c r="L62" s="806"/>
      <c r="M62" s="942"/>
      <c r="N62" s="801"/>
      <c r="P62" s="756" t="s">
        <v>739</v>
      </c>
      <c r="Q62" s="735">
        <v>6</v>
      </c>
      <c r="R62" s="790"/>
      <c r="S62" s="801"/>
      <c r="T62" s="801"/>
      <c r="U62" s="942"/>
      <c r="V62" s="942"/>
      <c r="W62" s="942"/>
      <c r="X62" s="942"/>
      <c r="Y62" s="942"/>
      <c r="Z62" s="942"/>
      <c r="AA62" s="801"/>
      <c r="AB62" s="801"/>
      <c r="AC62" s="801"/>
      <c r="AD62" s="801"/>
      <c r="AE62" s="801"/>
      <c r="AF62" s="815"/>
      <c r="AG62" s="942"/>
      <c r="AH62" s="942"/>
      <c r="AI62" s="942"/>
      <c r="AJ62" s="942"/>
      <c r="AK62" s="942"/>
      <c r="AL62" s="942"/>
      <c r="AM62" s="801"/>
      <c r="AN62" s="801"/>
      <c r="AO62" s="801"/>
      <c r="AP62" s="801"/>
      <c r="AQ62" s="801"/>
    </row>
    <row r="63" spans="6:55" ht="45" customHeight="1" x14ac:dyDescent="0.65">
      <c r="F63" s="819">
        <v>3</v>
      </c>
      <c r="G63" s="945" t="s">
        <v>1002</v>
      </c>
      <c r="H63" s="945"/>
      <c r="I63" s="812" t="s">
        <v>523</v>
      </c>
      <c r="J63" s="937"/>
      <c r="K63" s="937"/>
      <c r="L63" s="806"/>
      <c r="M63" s="942"/>
      <c r="N63" s="801"/>
      <c r="P63" s="755" t="s">
        <v>114</v>
      </c>
      <c r="Q63" s="735">
        <v>0</v>
      </c>
      <c r="S63" s="790"/>
      <c r="T63" s="790"/>
      <c r="U63" s="790"/>
      <c r="V63" s="790"/>
      <c r="W63" s="790"/>
      <c r="X63" s="790"/>
      <c r="Y63" s="801"/>
      <c r="Z63" s="801"/>
      <c r="AA63" s="801"/>
      <c r="AB63" s="801"/>
      <c r="AC63" s="801"/>
      <c r="AD63" s="801"/>
      <c r="AE63" s="801"/>
      <c r="AF63" s="815"/>
      <c r="AG63" s="942"/>
      <c r="AH63" s="942"/>
      <c r="AI63" s="942"/>
      <c r="AJ63" s="942"/>
      <c r="AK63" s="942"/>
      <c r="AL63" s="942"/>
      <c r="AM63" s="801"/>
      <c r="AN63" s="801"/>
      <c r="AO63" s="801"/>
      <c r="AP63" s="801"/>
      <c r="AQ63" s="801"/>
    </row>
    <row r="64" spans="6:55" ht="45" customHeight="1" x14ac:dyDescent="0.9">
      <c r="F64" s="819">
        <v>4</v>
      </c>
      <c r="G64" s="945" t="s">
        <v>121</v>
      </c>
      <c r="H64" s="945"/>
      <c r="I64" s="812" t="s">
        <v>523</v>
      </c>
      <c r="J64" s="937"/>
      <c r="K64" s="937"/>
      <c r="L64" s="806"/>
      <c r="M64" s="942"/>
      <c r="N64" s="801"/>
      <c r="P64" s="757" t="s">
        <v>740</v>
      </c>
      <c r="Q64" s="735">
        <v>2</v>
      </c>
      <c r="S64" s="818"/>
      <c r="T64" s="942"/>
      <c r="U64" s="773"/>
      <c r="V64" s="942"/>
      <c r="W64" s="942"/>
      <c r="X64" s="942"/>
      <c r="Y64" s="942"/>
      <c r="Z64" s="942"/>
      <c r="AA64" s="942"/>
      <c r="AB64" s="801"/>
      <c r="AC64" s="801"/>
      <c r="AD64" s="801"/>
      <c r="AF64" s="815"/>
      <c r="AG64" s="942"/>
      <c r="AH64" s="942"/>
      <c r="AI64" s="773"/>
      <c r="AJ64" s="1185"/>
      <c r="AK64" s="1185"/>
      <c r="AL64" s="1185"/>
      <c r="AM64" s="1185"/>
      <c r="AN64" s="1185"/>
      <c r="AO64" s="1185"/>
      <c r="AP64" s="801"/>
      <c r="AQ64" s="801"/>
    </row>
    <row r="65" spans="6:43" ht="45" customHeight="1" x14ac:dyDescent="0.9">
      <c r="F65" s="819">
        <v>5</v>
      </c>
      <c r="G65" s="945" t="s">
        <v>1005</v>
      </c>
      <c r="H65" s="945"/>
      <c r="I65" s="811" t="s">
        <v>521</v>
      </c>
      <c r="J65" s="937"/>
      <c r="K65" s="937"/>
      <c r="L65" s="806"/>
      <c r="M65" s="942"/>
      <c r="N65" s="801"/>
      <c r="P65" s="758" t="s">
        <v>741</v>
      </c>
      <c r="Q65" s="735">
        <v>3</v>
      </c>
      <c r="S65" s="818"/>
      <c r="T65" s="942"/>
      <c r="U65" s="773"/>
      <c r="V65" s="942"/>
      <c r="W65" s="773"/>
      <c r="X65" s="1185"/>
      <c r="Y65" s="1185"/>
      <c r="Z65" s="1185"/>
      <c r="AA65" s="1185"/>
      <c r="AB65" s="1185"/>
      <c r="AC65" s="1185"/>
      <c r="AD65" s="801"/>
      <c r="AF65" s="815"/>
      <c r="AG65" s="942"/>
      <c r="AH65" s="942"/>
      <c r="AI65" s="815"/>
      <c r="AJ65" s="942"/>
      <c r="AK65" s="942"/>
      <c r="AL65" s="942"/>
      <c r="AM65" s="942"/>
      <c r="AN65" s="942"/>
      <c r="AO65" s="942"/>
      <c r="AP65" s="801"/>
      <c r="AQ65" s="801"/>
    </row>
    <row r="66" spans="6:43" ht="45" customHeight="1" x14ac:dyDescent="0.65">
      <c r="F66" s="819">
        <v>6</v>
      </c>
      <c r="G66" s="945" t="s">
        <v>1006</v>
      </c>
      <c r="H66" s="945"/>
      <c r="I66" s="744" t="s">
        <v>525</v>
      </c>
      <c r="J66" s="937"/>
      <c r="K66" s="937"/>
      <c r="L66" s="806"/>
      <c r="M66" s="942"/>
      <c r="N66" s="801"/>
      <c r="Q66" s="735">
        <f>SUM(Q61:Q65)</f>
        <v>17</v>
      </c>
      <c r="S66" s="818"/>
      <c r="T66" s="942"/>
      <c r="U66" s="773"/>
      <c r="V66" s="942"/>
      <c r="W66" s="818"/>
      <c r="X66" s="942"/>
      <c r="Y66" s="942"/>
      <c r="Z66" s="942"/>
      <c r="AA66" s="942"/>
      <c r="AB66" s="942"/>
      <c r="AC66" s="942"/>
      <c r="AD66" s="801"/>
      <c r="AF66" s="815"/>
      <c r="AG66" s="942"/>
      <c r="AH66" s="942"/>
      <c r="AI66" s="815"/>
      <c r="AJ66" s="942"/>
      <c r="AK66" s="942"/>
      <c r="AL66" s="942"/>
      <c r="AM66" s="942"/>
      <c r="AN66" s="942"/>
      <c r="AO66" s="942"/>
      <c r="AP66" s="801"/>
      <c r="AQ66" s="801"/>
    </row>
    <row r="67" spans="6:43" ht="45" customHeight="1" x14ac:dyDescent="0.9">
      <c r="F67" s="819">
        <v>7</v>
      </c>
      <c r="G67" s="945" t="s">
        <v>83</v>
      </c>
      <c r="H67" s="945"/>
      <c r="I67" s="811" t="s">
        <v>521</v>
      </c>
      <c r="J67" s="734"/>
      <c r="K67" s="937"/>
      <c r="L67" s="806"/>
      <c r="M67" s="942"/>
      <c r="N67" s="801"/>
      <c r="S67" s="818"/>
      <c r="T67" s="942"/>
      <c r="U67" s="773"/>
      <c r="V67" s="942"/>
      <c r="W67" s="818"/>
      <c r="X67" s="942"/>
      <c r="Y67" s="942"/>
      <c r="Z67" s="942"/>
      <c r="AA67" s="942"/>
      <c r="AB67" s="942"/>
      <c r="AC67" s="783"/>
      <c r="AD67" s="801"/>
      <c r="AF67" s="773"/>
      <c r="AG67" s="1185"/>
      <c r="AH67" s="1185"/>
      <c r="AI67" s="1185"/>
      <c r="AJ67" s="1185"/>
      <c r="AK67" s="1185"/>
      <c r="AL67" s="1185"/>
      <c r="AM67" s="942"/>
      <c r="AN67" s="942"/>
      <c r="AO67" s="942"/>
      <c r="AP67" s="801"/>
      <c r="AQ67" s="801"/>
    </row>
    <row r="68" spans="6:43" ht="45" customHeight="1" x14ac:dyDescent="0.65">
      <c r="F68" s="819">
        <v>8</v>
      </c>
      <c r="G68" s="945" t="s">
        <v>1007</v>
      </c>
      <c r="H68" s="945"/>
      <c r="I68" s="812" t="s">
        <v>523</v>
      </c>
      <c r="J68" s="935"/>
      <c r="K68" s="935"/>
      <c r="L68" s="936"/>
      <c r="M68" s="942"/>
      <c r="N68" s="801"/>
      <c r="S68" s="818"/>
      <c r="T68" s="942"/>
      <c r="U68" s="773"/>
      <c r="V68" s="942"/>
      <c r="W68" s="818"/>
      <c r="X68" s="942"/>
      <c r="Y68" s="942"/>
      <c r="Z68" s="942"/>
      <c r="AA68" s="942"/>
      <c r="AB68" s="942"/>
      <c r="AC68" s="942"/>
      <c r="AD68" s="801"/>
      <c r="AF68" s="815"/>
      <c r="AG68" s="942"/>
      <c r="AH68" s="942"/>
      <c r="AI68" s="942"/>
      <c r="AJ68" s="942"/>
      <c r="AK68" s="942"/>
      <c r="AL68" s="942"/>
      <c r="AM68" s="942"/>
      <c r="AN68" s="942"/>
      <c r="AO68" s="786"/>
      <c r="AP68" s="801"/>
      <c r="AQ68" s="801"/>
    </row>
    <row r="69" spans="6:43" ht="45" customHeight="1" x14ac:dyDescent="0.65">
      <c r="F69" s="819">
        <v>9</v>
      </c>
      <c r="G69" s="945" t="s">
        <v>10</v>
      </c>
      <c r="H69" s="945"/>
      <c r="I69" s="811" t="s">
        <v>521</v>
      </c>
      <c r="J69" s="937"/>
      <c r="K69" s="937"/>
      <c r="L69" s="806"/>
      <c r="M69" s="942"/>
      <c r="N69" s="801"/>
      <c r="S69" s="818"/>
      <c r="T69" s="942"/>
      <c r="U69" s="934"/>
      <c r="V69" s="1209"/>
      <c r="W69" s="1209"/>
      <c r="X69" s="1209"/>
      <c r="Y69" s="1209"/>
      <c r="Z69" s="1209"/>
      <c r="AA69" s="1209"/>
      <c r="AB69" s="942"/>
      <c r="AC69" s="942"/>
      <c r="AD69" s="801"/>
      <c r="AF69" s="815"/>
      <c r="AG69" s="942"/>
      <c r="AH69" s="942"/>
      <c r="AI69" s="942"/>
      <c r="AJ69" s="942"/>
      <c r="AK69" s="942"/>
      <c r="AL69" s="942"/>
      <c r="AM69" s="942"/>
      <c r="AN69" s="942"/>
      <c r="AO69" s="942"/>
      <c r="AP69" s="801"/>
      <c r="AQ69" s="801"/>
    </row>
    <row r="70" spans="6:43" ht="45" customHeight="1" x14ac:dyDescent="0.65">
      <c r="F70" s="819">
        <v>10</v>
      </c>
      <c r="G70" s="945" t="s">
        <v>1173</v>
      </c>
      <c r="H70" s="945"/>
      <c r="I70" s="811" t="s">
        <v>521</v>
      </c>
      <c r="J70" s="937"/>
      <c r="K70" s="937"/>
      <c r="L70" s="806"/>
      <c r="M70" s="942"/>
      <c r="N70" s="801"/>
      <c r="S70" s="818"/>
      <c r="T70" s="942"/>
      <c r="U70" s="885"/>
      <c r="V70" s="945"/>
      <c r="W70" s="945"/>
      <c r="X70" s="937"/>
      <c r="Y70" s="937"/>
      <c r="Z70" s="937"/>
      <c r="AA70" s="748"/>
      <c r="AB70" s="942"/>
      <c r="AC70" s="942"/>
      <c r="AD70" s="801"/>
      <c r="AE70" s="801"/>
      <c r="AF70" s="815"/>
      <c r="AG70" s="942"/>
      <c r="AH70" s="942"/>
      <c r="AI70" s="942"/>
      <c r="AJ70" s="782"/>
      <c r="AK70" s="942"/>
      <c r="AL70" s="942"/>
      <c r="AM70" s="942"/>
      <c r="AN70" s="942"/>
      <c r="AO70" s="942"/>
      <c r="AP70" s="801"/>
      <c r="AQ70" s="801"/>
    </row>
    <row r="71" spans="6:43" ht="45" customHeight="1" x14ac:dyDescent="0.9">
      <c r="F71" s="819">
        <v>11</v>
      </c>
      <c r="G71" s="937" t="s">
        <v>1174</v>
      </c>
      <c r="H71" s="937"/>
      <c r="I71" s="813" t="s">
        <v>522</v>
      </c>
      <c r="J71" s="935"/>
      <c r="K71" s="935"/>
      <c r="L71" s="936"/>
      <c r="M71" s="942"/>
      <c r="N71" s="801"/>
      <c r="Q71" s="942"/>
      <c r="R71" s="942"/>
      <c r="S71" s="818"/>
      <c r="T71" s="942"/>
      <c r="U71" s="885"/>
      <c r="V71" s="945"/>
      <c r="W71" s="945"/>
      <c r="X71" s="937"/>
      <c r="Y71" s="937"/>
      <c r="Z71" s="937"/>
      <c r="AA71" s="937"/>
      <c r="AB71" s="942"/>
      <c r="AC71" s="773"/>
      <c r="AD71" s="1185"/>
      <c r="AE71" s="1185"/>
      <c r="AF71" s="1185"/>
      <c r="AG71" s="1185"/>
      <c r="AH71" s="1185"/>
      <c r="AI71" s="1185"/>
      <c r="AJ71" s="782"/>
      <c r="AK71" s="942"/>
      <c r="AL71" s="942"/>
      <c r="AM71" s="942"/>
      <c r="AN71" s="942"/>
      <c r="AO71" s="942"/>
      <c r="AP71" s="801"/>
      <c r="AQ71" s="801"/>
    </row>
    <row r="72" spans="6:43" ht="45" customHeight="1" x14ac:dyDescent="0.65">
      <c r="F72" s="819">
        <v>12</v>
      </c>
      <c r="G72" s="945" t="s">
        <v>1008</v>
      </c>
      <c r="H72" s="945"/>
      <c r="I72" s="744" t="s">
        <v>525</v>
      </c>
      <c r="J72" s="935"/>
      <c r="K72" s="935"/>
      <c r="L72" s="936"/>
      <c r="M72" s="942"/>
      <c r="N72" s="801"/>
      <c r="Q72" s="942"/>
      <c r="R72" s="942"/>
      <c r="S72" s="942"/>
      <c r="T72" s="942"/>
      <c r="U72" s="885"/>
      <c r="V72" s="945"/>
      <c r="W72" s="945"/>
      <c r="X72" s="937"/>
      <c r="Y72" s="937"/>
      <c r="Z72" s="937"/>
      <c r="AA72" s="937"/>
      <c r="AB72" s="942"/>
      <c r="AC72" s="818"/>
      <c r="AD72" s="942"/>
      <c r="AE72" s="942"/>
      <c r="AF72" s="942"/>
      <c r="AG72" s="942"/>
      <c r="AH72" s="942"/>
      <c r="AI72" s="783"/>
      <c r="AJ72" s="942"/>
      <c r="AK72" s="942"/>
      <c r="AL72" s="942"/>
      <c r="AM72" s="942"/>
      <c r="AN72" s="942"/>
      <c r="AO72" s="942"/>
      <c r="AP72" s="801"/>
      <c r="AQ72" s="801"/>
    </row>
    <row r="73" spans="6:43" ht="45" customHeight="1" x14ac:dyDescent="0.7">
      <c r="F73" s="819">
        <v>13</v>
      </c>
      <c r="G73" s="943" t="s">
        <v>1177</v>
      </c>
      <c r="H73" s="945"/>
      <c r="I73" s="813" t="s">
        <v>522</v>
      </c>
      <c r="J73" s="938"/>
      <c r="K73" s="938"/>
      <c r="L73" s="939"/>
      <c r="M73" s="942"/>
      <c r="N73" s="801"/>
      <c r="Q73" s="942"/>
      <c r="R73" s="942"/>
      <c r="S73" s="942"/>
      <c r="T73" s="942"/>
      <c r="U73" s="885"/>
      <c r="V73" s="945"/>
      <c r="W73" s="945"/>
      <c r="X73" s="937"/>
      <c r="Y73" s="1151"/>
      <c r="Z73" s="1151"/>
      <c r="AA73" s="1151"/>
      <c r="AB73" s="942"/>
      <c r="AC73" s="818"/>
      <c r="AD73" s="942"/>
      <c r="AE73" s="942"/>
      <c r="AF73" s="942"/>
      <c r="AG73" s="942"/>
      <c r="AH73" s="942"/>
      <c r="AI73" s="783"/>
      <c r="AJ73" s="942"/>
      <c r="AK73" s="942"/>
      <c r="AL73" s="942"/>
      <c r="AM73" s="942"/>
      <c r="AN73" s="942"/>
      <c r="AO73" s="942"/>
      <c r="AP73" s="801"/>
      <c r="AQ73" s="801"/>
    </row>
    <row r="74" spans="6:43" ht="45" customHeight="1" x14ac:dyDescent="0.65">
      <c r="F74" s="819">
        <v>14</v>
      </c>
      <c r="G74" s="666" t="s">
        <v>980</v>
      </c>
      <c r="H74" s="666"/>
      <c r="I74" s="812" t="s">
        <v>523</v>
      </c>
      <c r="J74" s="1203" t="s">
        <v>932</v>
      </c>
      <c r="K74" s="1203"/>
      <c r="L74" s="1172"/>
      <c r="M74" s="942"/>
      <c r="N74" s="801"/>
      <c r="R74" s="753"/>
      <c r="S74" s="942"/>
      <c r="T74" s="942"/>
      <c r="U74" s="885"/>
      <c r="V74" s="945"/>
      <c r="W74" s="945"/>
      <c r="X74" s="937"/>
      <c r="Y74" s="807"/>
      <c r="Z74" s="937"/>
      <c r="AA74" s="937"/>
      <c r="AB74" s="942"/>
      <c r="AC74" s="818"/>
      <c r="AD74" s="942"/>
      <c r="AE74" s="942"/>
      <c r="AF74" s="942"/>
      <c r="AG74" s="942"/>
      <c r="AH74" s="942"/>
      <c r="AI74" s="783"/>
      <c r="AJ74" s="942"/>
      <c r="AK74" s="942"/>
      <c r="AL74" s="942"/>
      <c r="AM74" s="942"/>
      <c r="AN74" s="942"/>
      <c r="AO74" s="942"/>
      <c r="AP74" s="801"/>
      <c r="AQ74" s="801"/>
    </row>
    <row r="75" spans="6:43" ht="41.25" customHeight="1" x14ac:dyDescent="0.65">
      <c r="F75" s="819">
        <v>15</v>
      </c>
      <c r="G75" s="945" t="s">
        <v>1118</v>
      </c>
      <c r="H75" s="945"/>
      <c r="I75" s="813" t="s">
        <v>522</v>
      </c>
      <c r="J75" s="937"/>
      <c r="K75" s="937"/>
      <c r="L75" s="806"/>
      <c r="R75" s="753"/>
      <c r="S75" s="794"/>
      <c r="T75" s="794"/>
      <c r="U75" s="885"/>
      <c r="V75" s="945"/>
      <c r="W75" s="945"/>
      <c r="X75" s="937"/>
      <c r="Y75" s="1210"/>
      <c r="Z75" s="1210"/>
      <c r="AA75" s="1210"/>
      <c r="AB75" s="942"/>
      <c r="AC75" s="818"/>
      <c r="AD75" s="942"/>
      <c r="AE75" s="942"/>
      <c r="AF75" s="942"/>
      <c r="AG75" s="941"/>
      <c r="AH75" s="941"/>
      <c r="AI75" s="941"/>
      <c r="AJ75" s="942"/>
      <c r="AK75" s="942"/>
      <c r="AL75" s="942"/>
      <c r="AM75" s="942"/>
      <c r="AN75" s="942"/>
      <c r="AO75" s="942"/>
      <c r="AP75" s="801"/>
      <c r="AQ75" s="801"/>
    </row>
    <row r="76" spans="6:43" ht="41.25" customHeight="1" x14ac:dyDescent="0.65">
      <c r="F76" s="819">
        <v>16</v>
      </c>
      <c r="G76" s="1198" t="s">
        <v>1119</v>
      </c>
      <c r="H76" s="1198"/>
      <c r="I76" s="813" t="s">
        <v>522</v>
      </c>
      <c r="J76" s="937"/>
      <c r="K76" s="937"/>
      <c r="L76" s="806"/>
      <c r="R76" s="753"/>
      <c r="S76" s="794"/>
      <c r="T76" s="794"/>
      <c r="U76" s="885"/>
      <c r="V76" s="945"/>
      <c r="W76" s="945"/>
      <c r="X76" s="937"/>
      <c r="Y76" s="1210"/>
      <c r="Z76" s="1210"/>
      <c r="AA76" s="1210"/>
      <c r="AB76" s="942"/>
      <c r="AC76" s="818"/>
      <c r="AD76" s="942"/>
      <c r="AE76" s="942"/>
      <c r="AF76" s="942"/>
      <c r="AG76" s="941"/>
      <c r="AH76" s="941"/>
      <c r="AI76" s="941"/>
      <c r="AJ76" s="942"/>
      <c r="AK76" s="942"/>
      <c r="AL76" s="942"/>
      <c r="AM76" s="942"/>
      <c r="AN76" s="942"/>
      <c r="AO76" s="942"/>
      <c r="AP76" s="801"/>
      <c r="AQ76" s="801"/>
    </row>
    <row r="77" spans="6:43" ht="41.25" customHeight="1" thickBot="1" x14ac:dyDescent="0.7">
      <c r="F77" s="822">
        <v>17</v>
      </c>
      <c r="G77" s="853" t="s">
        <v>986</v>
      </c>
      <c r="H77" s="853"/>
      <c r="I77" s="812" t="s">
        <v>523</v>
      </c>
      <c r="J77" s="1204" t="s">
        <v>932</v>
      </c>
      <c r="K77" s="1204"/>
      <c r="L77" s="1205"/>
      <c r="R77" s="753"/>
      <c r="S77" s="794"/>
      <c r="T77" s="794"/>
      <c r="U77" s="885"/>
      <c r="V77" s="945"/>
      <c r="W77" s="945"/>
      <c r="X77" s="937"/>
      <c r="Y77" s="937"/>
      <c r="Z77" s="937"/>
      <c r="AA77" s="937"/>
      <c r="AB77" s="942"/>
      <c r="AC77" s="818"/>
      <c r="AD77" s="942"/>
      <c r="AE77" s="942"/>
      <c r="AF77" s="942"/>
      <c r="AG77" s="941"/>
      <c r="AH77" s="941"/>
      <c r="AI77" s="941"/>
      <c r="AJ77" s="942"/>
      <c r="AK77" s="942"/>
      <c r="AL77" s="942"/>
      <c r="AM77" s="942"/>
      <c r="AN77" s="942"/>
      <c r="AO77" s="942"/>
      <c r="AP77" s="801"/>
      <c r="AQ77" s="801"/>
    </row>
    <row r="78" spans="6:43" ht="41.25" customHeight="1" thickBot="1" x14ac:dyDescent="0.7">
      <c r="F78" s="1145" t="s">
        <v>1184</v>
      </c>
      <c r="G78" s="1054"/>
      <c r="H78" s="1054"/>
      <c r="I78" s="1054"/>
      <c r="J78" s="1054"/>
      <c r="K78" s="1054"/>
      <c r="L78" s="1055"/>
      <c r="R78" s="753"/>
      <c r="S78" s="794"/>
      <c r="T78" s="794"/>
      <c r="U78" s="885"/>
      <c r="V78" s="945"/>
      <c r="W78" s="945"/>
      <c r="X78" s="937"/>
      <c r="Y78" s="937"/>
      <c r="Z78" s="937"/>
      <c r="AA78" s="937"/>
      <c r="AB78" s="942"/>
      <c r="AC78" s="818"/>
      <c r="AD78" s="942"/>
      <c r="AE78" s="942"/>
      <c r="AF78" s="942"/>
      <c r="AG78" s="941"/>
      <c r="AH78" s="941"/>
      <c r="AI78" s="941"/>
      <c r="AJ78" s="942"/>
      <c r="AK78" s="942"/>
      <c r="AL78" s="942"/>
      <c r="AM78" s="942"/>
      <c r="AN78" s="942"/>
      <c r="AO78" s="942"/>
      <c r="AP78" s="801"/>
      <c r="AQ78" s="801"/>
    </row>
    <row r="79" spans="6:43" ht="41.25" customHeight="1" thickBot="1" x14ac:dyDescent="0.7">
      <c r="F79" s="1091" t="s">
        <v>1193</v>
      </c>
      <c r="G79" s="1092"/>
      <c r="H79" s="1092"/>
      <c r="I79" s="1093"/>
      <c r="J79" s="1060"/>
      <c r="K79" s="1061"/>
      <c r="L79" s="1070"/>
      <c r="R79" s="753"/>
      <c r="S79" s="794"/>
      <c r="T79" s="794"/>
      <c r="U79" s="885"/>
      <c r="V79" s="945"/>
      <c r="W79" s="945"/>
      <c r="X79" s="937"/>
      <c r="Y79" s="937"/>
      <c r="Z79" s="937"/>
      <c r="AA79" s="937"/>
      <c r="AB79" s="942"/>
      <c r="AC79" s="818"/>
      <c r="AD79" s="942"/>
      <c r="AE79" s="942"/>
      <c r="AF79" s="942"/>
      <c r="AG79" s="782"/>
      <c r="AH79" s="942"/>
      <c r="AI79" s="942"/>
      <c r="AJ79" s="815"/>
      <c r="AK79" s="942"/>
      <c r="AL79" s="942"/>
      <c r="AM79" s="942"/>
      <c r="AN79" s="942"/>
      <c r="AO79" s="942"/>
      <c r="AP79" s="801"/>
      <c r="AQ79" s="801"/>
    </row>
    <row r="80" spans="6:43" ht="41.25" customHeight="1" thickBot="1" x14ac:dyDescent="0.75">
      <c r="F80" s="1156" t="s">
        <v>1190</v>
      </c>
      <c r="G80" s="1147"/>
      <c r="H80" s="1147"/>
      <c r="I80" s="1148"/>
      <c r="J80" s="746" t="s">
        <v>562</v>
      </c>
      <c r="K80" s="1156" t="s">
        <v>1185</v>
      </c>
      <c r="L80" s="1148"/>
      <c r="R80" s="753"/>
      <c r="S80" s="794"/>
      <c r="T80" s="794"/>
      <c r="U80" s="885"/>
      <c r="V80" s="945"/>
      <c r="W80" s="945"/>
      <c r="X80" s="937"/>
      <c r="Y80" s="938"/>
      <c r="Z80" s="938"/>
      <c r="AA80" s="937"/>
      <c r="AB80" s="942"/>
      <c r="AC80" s="818"/>
      <c r="AD80" s="942"/>
      <c r="AE80" s="942"/>
      <c r="AF80" s="942"/>
      <c r="AG80" s="782"/>
      <c r="AH80" s="942"/>
      <c r="AI80" s="942"/>
      <c r="AJ80" s="942"/>
      <c r="AK80" s="942"/>
      <c r="AL80" s="942"/>
      <c r="AM80" s="942"/>
      <c r="AN80" s="942"/>
      <c r="AO80" s="942"/>
      <c r="AP80" s="801"/>
      <c r="AQ80" s="801"/>
    </row>
    <row r="81" spans="6:43" ht="41.25" customHeight="1" x14ac:dyDescent="0.65">
      <c r="F81" s="818"/>
      <c r="G81" s="942"/>
      <c r="H81" s="942"/>
      <c r="I81" s="942"/>
      <c r="J81" s="942"/>
      <c r="K81" s="942"/>
      <c r="L81" s="942"/>
      <c r="S81" s="794"/>
      <c r="T81" s="794"/>
      <c r="U81" s="885"/>
      <c r="V81" s="937"/>
      <c r="W81" s="937"/>
      <c r="X81" s="937"/>
      <c r="Y81" s="937"/>
      <c r="Z81" s="937"/>
      <c r="AA81" s="937"/>
      <c r="AB81" s="942"/>
      <c r="AC81" s="818"/>
      <c r="AD81" s="942"/>
      <c r="AE81" s="942"/>
      <c r="AF81" s="942"/>
      <c r="AG81" s="782"/>
      <c r="AH81" s="942"/>
      <c r="AI81" s="942"/>
      <c r="AJ81" s="942"/>
      <c r="AK81" s="942"/>
      <c r="AL81" s="942"/>
      <c r="AM81" s="942"/>
      <c r="AN81" s="942"/>
      <c r="AO81" s="942"/>
      <c r="AP81" s="801"/>
      <c r="AQ81" s="801"/>
    </row>
    <row r="82" spans="6:43" ht="46.5" x14ac:dyDescent="0.65">
      <c r="J82" s="801"/>
      <c r="U82" s="885"/>
      <c r="V82" s="945"/>
      <c r="W82" s="945"/>
      <c r="X82" s="937"/>
      <c r="Y82" s="1201"/>
      <c r="Z82" s="1201"/>
      <c r="AA82" s="1201"/>
      <c r="AB82" s="801"/>
      <c r="AC82" s="815"/>
      <c r="AD82" s="942"/>
      <c r="AE82" s="942"/>
      <c r="AF82" s="942"/>
      <c r="AG82" s="942"/>
      <c r="AH82" s="942"/>
      <c r="AI82" s="942"/>
      <c r="AJ82" s="801"/>
      <c r="AK82" s="801"/>
      <c r="AL82" s="801"/>
      <c r="AM82" s="801"/>
      <c r="AN82" s="801"/>
      <c r="AO82" s="801"/>
    </row>
    <row r="83" spans="6:43" ht="46.5" x14ac:dyDescent="0.7">
      <c r="F83" s="801"/>
      <c r="G83" s="944"/>
      <c r="H83" s="821"/>
      <c r="I83" s="942"/>
      <c r="J83" s="942"/>
      <c r="K83" s="942"/>
      <c r="L83" s="937"/>
      <c r="M83" s="802"/>
      <c r="N83" s="802"/>
      <c r="O83" s="802"/>
      <c r="U83" s="885"/>
      <c r="V83" s="945"/>
      <c r="W83" s="828"/>
      <c r="X83" s="937"/>
      <c r="Y83" s="938"/>
      <c r="Z83" s="938"/>
      <c r="AA83" s="937"/>
      <c r="AB83" s="801"/>
      <c r="AC83" s="815"/>
      <c r="AD83" s="942"/>
      <c r="AE83" s="937"/>
      <c r="AF83" s="937"/>
      <c r="AG83" s="807"/>
      <c r="AH83" s="937"/>
      <c r="AI83" s="937"/>
      <c r="AJ83" s="802"/>
      <c r="AK83" s="802"/>
      <c r="AL83" s="801"/>
      <c r="AM83" s="801"/>
      <c r="AN83" s="801"/>
      <c r="AO83" s="801"/>
    </row>
    <row r="84" spans="6:43" ht="61.5" x14ac:dyDescent="0.9">
      <c r="F84" s="801"/>
      <c r="G84" s="802"/>
      <c r="H84" s="945"/>
      <c r="I84" s="945"/>
      <c r="J84" s="937"/>
      <c r="K84" s="1168"/>
      <c r="L84" s="1168"/>
      <c r="M84" s="1168"/>
      <c r="N84" s="802"/>
      <c r="O84" s="802"/>
      <c r="P84" s="734"/>
      <c r="Q84" s="734"/>
      <c r="U84" s="885"/>
      <c r="V84" s="945"/>
      <c r="W84" s="829"/>
      <c r="X84" s="937"/>
      <c r="Y84" s="938"/>
      <c r="Z84" s="938"/>
      <c r="AA84" s="937"/>
      <c r="AB84" s="801"/>
      <c r="AC84" s="815"/>
      <c r="AD84" s="942"/>
      <c r="AE84" s="934"/>
      <c r="AF84" s="1118"/>
      <c r="AG84" s="1118"/>
      <c r="AH84" s="1118"/>
      <c r="AI84" s="1118"/>
      <c r="AJ84" s="1118"/>
      <c r="AK84" s="1118"/>
      <c r="AL84" s="801"/>
      <c r="AM84" s="801"/>
      <c r="AN84" s="801"/>
      <c r="AO84" s="801"/>
    </row>
    <row r="85" spans="6:43" ht="46.5" x14ac:dyDescent="0.7">
      <c r="F85" s="801"/>
      <c r="G85" s="944"/>
      <c r="H85" s="944"/>
      <c r="I85" s="821"/>
      <c r="J85" s="937"/>
      <c r="K85" s="802"/>
      <c r="L85" s="802"/>
      <c r="M85" s="802"/>
      <c r="N85" s="802"/>
      <c r="O85" s="802"/>
      <c r="P85" s="734"/>
      <c r="Q85" s="734"/>
      <c r="U85" s="885"/>
      <c r="V85" s="945"/>
      <c r="W85" s="945"/>
      <c r="X85" s="937"/>
      <c r="Y85" s="938"/>
      <c r="Z85" s="938"/>
      <c r="AA85" s="937"/>
      <c r="AB85" s="801"/>
      <c r="AC85" s="815"/>
      <c r="AD85" s="942"/>
      <c r="AE85" s="795"/>
      <c r="AF85" s="937"/>
      <c r="AG85" s="937"/>
      <c r="AH85" s="937"/>
      <c r="AI85" s="937"/>
      <c r="AJ85" s="937"/>
      <c r="AK85" s="748"/>
      <c r="AL85" s="801"/>
      <c r="AM85" s="801"/>
      <c r="AN85" s="801"/>
      <c r="AO85" s="801"/>
    </row>
    <row r="86" spans="6:43" ht="46.5" x14ac:dyDescent="0.7">
      <c r="F86" s="801"/>
      <c r="G86" s="945"/>
      <c r="H86" s="829"/>
      <c r="I86" s="801"/>
      <c r="J86" s="834"/>
      <c r="K86" s="821"/>
      <c r="L86" s="942"/>
      <c r="M86" s="1190"/>
      <c r="N86" s="1190"/>
      <c r="O86" s="802"/>
      <c r="P86" s="734"/>
      <c r="Q86" s="734"/>
      <c r="U86" s="885"/>
      <c r="V86" s="945"/>
      <c r="W86" s="802"/>
      <c r="X86" s="937"/>
      <c r="Y86" s="938"/>
      <c r="Z86" s="938"/>
      <c r="AA86" s="938"/>
      <c r="AB86" s="801"/>
      <c r="AC86" s="815"/>
      <c r="AD86" s="942"/>
      <c r="AE86" s="795"/>
      <c r="AF86" s="937"/>
      <c r="AG86" s="937"/>
      <c r="AH86" s="937"/>
      <c r="AI86" s="937"/>
      <c r="AJ86" s="937"/>
      <c r="AK86" s="937"/>
      <c r="AL86" s="801"/>
      <c r="AM86" s="801"/>
      <c r="AN86" s="801"/>
      <c r="AO86" s="801"/>
    </row>
    <row r="87" spans="6:43" ht="46.5" x14ac:dyDescent="0.7">
      <c r="F87" s="890"/>
      <c r="G87" s="890"/>
      <c r="H87" s="937"/>
      <c r="I87" s="1168"/>
      <c r="J87" s="1168"/>
      <c r="K87" s="1168"/>
      <c r="L87" s="937"/>
      <c r="M87" s="1168"/>
      <c r="N87" s="1168"/>
      <c r="O87" s="802"/>
      <c r="P87" s="734"/>
      <c r="Q87" s="734"/>
      <c r="AC87" s="815"/>
      <c r="AD87" s="942"/>
      <c r="AE87" s="795"/>
      <c r="AF87" s="937"/>
      <c r="AG87" s="937"/>
      <c r="AH87" s="937"/>
      <c r="AI87" s="937"/>
      <c r="AJ87" s="937"/>
      <c r="AK87" s="937"/>
    </row>
    <row r="88" spans="6:43" ht="43.5" x14ac:dyDescent="0.65">
      <c r="F88" s="734"/>
      <c r="G88" s="802"/>
      <c r="H88" s="802"/>
      <c r="I88" s="802"/>
      <c r="J88" s="945"/>
      <c r="K88" s="802"/>
      <c r="L88" s="802"/>
      <c r="M88" s="802"/>
      <c r="N88" s="802"/>
      <c r="O88" s="802"/>
      <c r="AC88" s="815"/>
      <c r="AD88" s="942"/>
      <c r="AE88" s="795"/>
      <c r="AF88" s="937"/>
      <c r="AG88" s="937"/>
      <c r="AH88" s="937"/>
      <c r="AI88" s="1151"/>
      <c r="AJ88" s="1151"/>
      <c r="AK88" s="1151"/>
    </row>
    <row r="89" spans="6:43" ht="28.5" customHeight="1" x14ac:dyDescent="0.65">
      <c r="G89" s="802"/>
      <c r="H89" s="802"/>
      <c r="J89" s="944"/>
      <c r="K89" s="802"/>
      <c r="L89" s="802"/>
      <c r="M89" s="802"/>
      <c r="N89" s="802"/>
      <c r="O89" s="802"/>
      <c r="AC89" s="815"/>
      <c r="AD89" s="942"/>
      <c r="AE89" s="795"/>
      <c r="AF89" s="937"/>
      <c r="AG89" s="937"/>
      <c r="AH89" s="937"/>
      <c r="AI89" s="807"/>
      <c r="AJ89" s="937"/>
      <c r="AK89" s="937"/>
    </row>
    <row r="90" spans="6:43" ht="43.5" x14ac:dyDescent="0.65">
      <c r="J90" s="944"/>
      <c r="K90" s="802"/>
      <c r="L90" s="802"/>
      <c r="M90" s="802"/>
      <c r="N90" s="802"/>
      <c r="O90" s="734"/>
      <c r="AC90" s="815"/>
      <c r="AD90" s="942"/>
      <c r="AE90" s="795"/>
      <c r="AF90" s="937"/>
      <c r="AG90" s="937"/>
      <c r="AH90" s="937"/>
      <c r="AI90" s="807"/>
      <c r="AJ90" s="937"/>
      <c r="AK90" s="937"/>
    </row>
    <row r="91" spans="6:43" ht="43.5" x14ac:dyDescent="0.65">
      <c r="H91" s="944"/>
      <c r="I91" s="944"/>
      <c r="J91" s="937"/>
      <c r="K91" s="1151"/>
      <c r="L91" s="1151"/>
      <c r="M91" s="1151"/>
      <c r="N91" s="802"/>
      <c r="O91" s="734"/>
      <c r="AC91" s="815"/>
      <c r="AD91" s="942"/>
      <c r="AE91" s="795"/>
      <c r="AF91" s="937"/>
      <c r="AG91" s="937"/>
      <c r="AH91" s="937"/>
      <c r="AI91" s="807"/>
      <c r="AJ91" s="937"/>
      <c r="AK91" s="937"/>
    </row>
    <row r="92" spans="6:43" ht="43.5" x14ac:dyDescent="0.65">
      <c r="H92" s="944"/>
      <c r="I92" s="944"/>
      <c r="J92" s="937"/>
      <c r="K92" s="802"/>
      <c r="L92" s="802"/>
      <c r="M92" s="802"/>
      <c r="N92" s="734"/>
      <c r="O92" s="734"/>
      <c r="AC92" s="815"/>
      <c r="AD92" s="942"/>
      <c r="AE92" s="795"/>
      <c r="AF92" s="937"/>
      <c r="AG92" s="937"/>
      <c r="AH92" s="937"/>
      <c r="AI92" s="937"/>
      <c r="AJ92" s="937"/>
      <c r="AK92" s="937"/>
    </row>
    <row r="93" spans="6:43" ht="43.5" x14ac:dyDescent="0.65">
      <c r="H93" s="801"/>
      <c r="I93" s="801"/>
      <c r="J93" s="834"/>
      <c r="K93" s="801"/>
      <c r="L93" s="801"/>
      <c r="M93" s="801"/>
      <c r="AC93" s="815"/>
      <c r="AD93" s="942"/>
      <c r="AE93" s="795"/>
      <c r="AF93" s="937"/>
      <c r="AG93" s="937"/>
      <c r="AH93" s="937"/>
      <c r="AI93" s="937"/>
      <c r="AJ93" s="937"/>
      <c r="AK93" s="937"/>
    </row>
    <row r="94" spans="6:43" ht="43.5" x14ac:dyDescent="0.65">
      <c r="H94" s="801"/>
      <c r="I94" s="801"/>
      <c r="J94" s="944"/>
      <c r="K94" s="801"/>
      <c r="L94" s="801"/>
      <c r="M94" s="801"/>
      <c r="AC94" s="815"/>
      <c r="AD94" s="942"/>
      <c r="AE94" s="795"/>
      <c r="AF94" s="937"/>
      <c r="AG94" s="937"/>
      <c r="AH94" s="937"/>
      <c r="AI94" s="937"/>
      <c r="AJ94" s="937"/>
      <c r="AK94" s="802"/>
    </row>
    <row r="95" spans="6:43" ht="43.5" x14ac:dyDescent="0.65">
      <c r="AC95" s="815"/>
      <c r="AD95" s="942"/>
      <c r="AE95" s="795"/>
      <c r="AF95" s="937"/>
      <c r="AG95" s="937"/>
      <c r="AH95" s="937"/>
      <c r="AI95" s="937"/>
      <c r="AJ95" s="937"/>
      <c r="AK95" s="937"/>
    </row>
    <row r="96" spans="6:43" ht="43.5" x14ac:dyDescent="0.65">
      <c r="J96" s="834"/>
      <c r="AE96" s="795"/>
      <c r="AF96" s="937"/>
      <c r="AG96" s="937"/>
      <c r="AH96" s="937"/>
      <c r="AI96" s="937"/>
      <c r="AJ96" s="937"/>
      <c r="AK96" s="937"/>
    </row>
    <row r="97" spans="10:37" ht="43.5" x14ac:dyDescent="0.65">
      <c r="J97" s="945"/>
      <c r="AE97" s="795"/>
      <c r="AF97" s="937"/>
      <c r="AG97" s="937"/>
      <c r="AH97" s="937"/>
      <c r="AI97" s="937"/>
      <c r="AJ97" s="937"/>
      <c r="AK97" s="937"/>
    </row>
    <row r="98" spans="10:37" ht="43.5" x14ac:dyDescent="0.65">
      <c r="J98" s="945"/>
      <c r="AE98" s="795"/>
      <c r="AF98" s="937"/>
      <c r="AG98" s="937"/>
      <c r="AH98" s="937"/>
      <c r="AI98" s="937"/>
      <c r="AJ98" s="937"/>
      <c r="AK98" s="937"/>
    </row>
    <row r="99" spans="10:37" ht="43.5" x14ac:dyDescent="0.65">
      <c r="J99" s="945"/>
      <c r="AE99" s="795"/>
      <c r="AF99" s="937"/>
      <c r="AG99" s="937"/>
      <c r="AH99" s="937"/>
      <c r="AI99" s="937"/>
      <c r="AJ99" s="937"/>
      <c r="AK99" s="937"/>
    </row>
    <row r="100" spans="10:37" ht="43.5" x14ac:dyDescent="0.25">
      <c r="J100" s="945"/>
      <c r="AE100" s="802"/>
      <c r="AF100" s="802"/>
      <c r="AG100" s="802"/>
      <c r="AH100" s="802"/>
      <c r="AI100" s="802"/>
      <c r="AJ100" s="802"/>
      <c r="AK100" s="802"/>
    </row>
    <row r="101" spans="10:37" ht="43.5" x14ac:dyDescent="0.25">
      <c r="J101" s="945"/>
      <c r="AE101" s="802"/>
      <c r="AF101" s="802"/>
      <c r="AG101" s="802"/>
      <c r="AH101" s="802"/>
      <c r="AI101" s="802"/>
      <c r="AJ101" s="802"/>
      <c r="AK101" s="802"/>
    </row>
    <row r="102" spans="10:37" ht="43.5" x14ac:dyDescent="0.25">
      <c r="J102" s="945"/>
      <c r="AE102" s="802"/>
      <c r="AF102" s="802"/>
      <c r="AG102" s="802"/>
      <c r="AH102" s="802"/>
      <c r="AI102" s="802"/>
      <c r="AJ102" s="802"/>
      <c r="AK102" s="802"/>
    </row>
    <row r="103" spans="10:37" ht="43.5" x14ac:dyDescent="0.25">
      <c r="J103" s="945"/>
      <c r="AE103" s="802"/>
      <c r="AF103" s="802"/>
      <c r="AG103" s="802"/>
      <c r="AH103" s="802"/>
      <c r="AI103" s="802"/>
      <c r="AJ103" s="802"/>
      <c r="AK103" s="802"/>
    </row>
    <row r="104" spans="10:37" ht="43.5" x14ac:dyDescent="0.25">
      <c r="J104" s="945"/>
      <c r="AE104" s="802"/>
      <c r="AF104" s="802"/>
      <c r="AG104" s="802"/>
      <c r="AH104" s="802"/>
      <c r="AI104" s="802"/>
      <c r="AJ104" s="802"/>
      <c r="AK104" s="802"/>
    </row>
    <row r="105" spans="10:37" ht="43.5" x14ac:dyDescent="0.25">
      <c r="J105" s="945"/>
      <c r="AE105" s="802"/>
      <c r="AF105" s="802"/>
      <c r="AG105" s="802"/>
      <c r="AH105" s="802"/>
      <c r="AI105" s="802"/>
      <c r="AJ105" s="802"/>
      <c r="AK105" s="802"/>
    </row>
    <row r="106" spans="10:37" x14ac:dyDescent="0.25">
      <c r="AE106" s="802"/>
      <c r="AF106" s="802"/>
      <c r="AG106" s="802"/>
      <c r="AH106" s="802"/>
      <c r="AI106" s="802"/>
      <c r="AJ106" s="802"/>
      <c r="AK106" s="802"/>
    </row>
    <row r="107" spans="10:37" x14ac:dyDescent="0.25">
      <c r="AE107" s="802"/>
      <c r="AF107" s="802"/>
      <c r="AG107" s="802"/>
      <c r="AH107" s="802"/>
      <c r="AI107" s="802"/>
      <c r="AJ107" s="802"/>
      <c r="AK107" s="802"/>
    </row>
    <row r="108" spans="10:37" x14ac:dyDescent="0.25">
      <c r="AE108" s="802"/>
      <c r="AF108" s="802"/>
      <c r="AG108" s="802"/>
      <c r="AH108" s="802"/>
      <c r="AI108" s="802"/>
      <c r="AJ108" s="802"/>
      <c r="AK108" s="802"/>
    </row>
    <row r="109" spans="10:37" x14ac:dyDescent="0.25">
      <c r="AE109" s="802"/>
      <c r="AF109" s="802"/>
      <c r="AG109" s="802"/>
      <c r="AH109" s="802"/>
      <c r="AI109" s="802"/>
      <c r="AJ109" s="802"/>
      <c r="AK109" s="802"/>
    </row>
  </sheetData>
  <mergeCells count="86">
    <mergeCell ref="F2:F7"/>
    <mergeCell ref="G2:L4"/>
    <mergeCell ref="P3:Y3"/>
    <mergeCell ref="P4:Y4"/>
    <mergeCell ref="G5:L7"/>
    <mergeCell ref="P5:Y5"/>
    <mergeCell ref="P6:Y6"/>
    <mergeCell ref="G8:L8"/>
    <mergeCell ref="V8:AA8"/>
    <mergeCell ref="AQ8:AV8"/>
    <mergeCell ref="F9:L9"/>
    <mergeCell ref="G10:L10"/>
    <mergeCell ref="U10:Z10"/>
    <mergeCell ref="AH13:AM13"/>
    <mergeCell ref="Y15:AD15"/>
    <mergeCell ref="J19:L19"/>
    <mergeCell ref="J12:L12"/>
    <mergeCell ref="J16:L16"/>
    <mergeCell ref="R23:S23"/>
    <mergeCell ref="J24:L24"/>
    <mergeCell ref="J26:L26"/>
    <mergeCell ref="J29:L29"/>
    <mergeCell ref="X11:AC11"/>
    <mergeCell ref="J20:K20"/>
    <mergeCell ref="F30:L30"/>
    <mergeCell ref="F31:I31"/>
    <mergeCell ref="J31:L31"/>
    <mergeCell ref="F32:I32"/>
    <mergeCell ref="K32:L32"/>
    <mergeCell ref="Y33:Z33"/>
    <mergeCell ref="AK33:AM33"/>
    <mergeCell ref="F34:L34"/>
    <mergeCell ref="G35:L35"/>
    <mergeCell ref="S35:T35"/>
    <mergeCell ref="U35:Z35"/>
    <mergeCell ref="F33:L33"/>
    <mergeCell ref="U36:Z36"/>
    <mergeCell ref="AC36:AH36"/>
    <mergeCell ref="AH37:AM37"/>
    <mergeCell ref="AT37:AY37"/>
    <mergeCell ref="J41:L41"/>
    <mergeCell ref="AW41:AY41"/>
    <mergeCell ref="J36:L36"/>
    <mergeCell ref="J39:L39"/>
    <mergeCell ref="AH42:AM42"/>
    <mergeCell ref="AK44:AP44"/>
    <mergeCell ref="AG46:AL46"/>
    <mergeCell ref="AN47:AP47"/>
    <mergeCell ref="J42:L42"/>
    <mergeCell ref="J44:K44"/>
    <mergeCell ref="AD71:AI71"/>
    <mergeCell ref="Y73:AA73"/>
    <mergeCell ref="J74:L74"/>
    <mergeCell ref="Y75:AA75"/>
    <mergeCell ref="AJ64:AO64"/>
    <mergeCell ref="X65:AC65"/>
    <mergeCell ref="AG67:AL67"/>
    <mergeCell ref="V69:AA69"/>
    <mergeCell ref="F78:L78"/>
    <mergeCell ref="F79:I79"/>
    <mergeCell ref="J79:L79"/>
    <mergeCell ref="F80:I80"/>
    <mergeCell ref="K80:L80"/>
    <mergeCell ref="AI88:AK88"/>
    <mergeCell ref="K91:M91"/>
    <mergeCell ref="Y82:AA82"/>
    <mergeCell ref="K84:M84"/>
    <mergeCell ref="AF84:AK84"/>
    <mergeCell ref="M86:N86"/>
    <mergeCell ref="I87:K87"/>
    <mergeCell ref="M87:N87"/>
    <mergeCell ref="J49:L49"/>
    <mergeCell ref="J52:L52"/>
    <mergeCell ref="Y76:AA76"/>
    <mergeCell ref="G76:H76"/>
    <mergeCell ref="J77:L77"/>
    <mergeCell ref="F58:L58"/>
    <mergeCell ref="F59:L59"/>
    <mergeCell ref="G60:L60"/>
    <mergeCell ref="U60:Z60"/>
    <mergeCell ref="F55:L55"/>
    <mergeCell ref="X55:Y55"/>
    <mergeCell ref="F56:I56"/>
    <mergeCell ref="J56:L56"/>
    <mergeCell ref="F57:I57"/>
    <mergeCell ref="K57:L57"/>
  </mergeCells>
  <pageMargins left="0.25" right="0.25" top="0.75" bottom="0.75" header="0.3" footer="0.3"/>
  <pageSetup scale="10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EC49F-9153-428B-9554-1CF0C49C0F54}">
  <sheetPr>
    <pageSetUpPr fitToPage="1"/>
  </sheetPr>
  <dimension ref="F1:BC108"/>
  <sheetViews>
    <sheetView topLeftCell="A4" zoomScale="30" zoomScaleNormal="30" workbookViewId="0">
      <selection activeCell="L19" sqref="L19"/>
    </sheetView>
  </sheetViews>
  <sheetFormatPr baseColWidth="10" defaultRowHeight="15" x14ac:dyDescent="0.25"/>
  <cols>
    <col min="1" max="2" width="11.42578125" style="800"/>
    <col min="3" max="3" width="11" style="800" customWidth="1"/>
    <col min="4" max="5" width="11.42578125" style="800"/>
    <col min="6" max="6" width="42.85546875" style="800" customWidth="1"/>
    <col min="7" max="7" width="48.5703125" style="800" customWidth="1"/>
    <col min="8" max="8" width="62.85546875" style="800" customWidth="1"/>
    <col min="9" max="9" width="56.140625" style="800" customWidth="1"/>
    <col min="10" max="10" width="51.85546875" style="800" customWidth="1"/>
    <col min="11" max="11" width="51.42578125" style="800" customWidth="1"/>
    <col min="12" max="12" width="156.140625" style="800" customWidth="1"/>
    <col min="13" max="20" width="11.42578125" style="800"/>
    <col min="21" max="21" width="52.140625" style="800" customWidth="1"/>
    <col min="22" max="16384" width="11.42578125" style="800"/>
  </cols>
  <sheetData>
    <row r="1" spans="6:55" ht="15.75" customHeight="1" thickBot="1" x14ac:dyDescent="0.3">
      <c r="F1" s="801"/>
      <c r="G1" s="801"/>
      <c r="H1" s="801"/>
      <c r="I1" s="801"/>
      <c r="J1" s="801"/>
      <c r="K1" s="801"/>
      <c r="L1" s="801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745"/>
      <c r="P2" s="745"/>
      <c r="Q2" s="745"/>
      <c r="R2" s="745"/>
      <c r="S2" s="745"/>
      <c r="T2" s="745"/>
      <c r="U2" s="745"/>
      <c r="V2" s="745"/>
      <c r="W2" s="745"/>
      <c r="X2" s="745"/>
      <c r="Y2" s="745"/>
      <c r="Z2" s="745"/>
      <c r="AA2" s="745"/>
    </row>
    <row r="3" spans="6:55" ht="24.75" customHeight="1" x14ac:dyDescent="0.5">
      <c r="F3" s="1023"/>
      <c r="G3" s="1028"/>
      <c r="H3" s="1180"/>
      <c r="I3" s="1180"/>
      <c r="J3" s="1180"/>
      <c r="K3" s="1180"/>
      <c r="L3" s="1030"/>
      <c r="O3" s="765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749"/>
      <c r="AA3" s="74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766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749"/>
      <c r="AA4" s="749"/>
    </row>
    <row r="5" spans="6:55" ht="37.5" customHeight="1" x14ac:dyDescent="0.5">
      <c r="F5" s="1023"/>
      <c r="G5" s="1106" t="s">
        <v>1199</v>
      </c>
      <c r="H5" s="1107"/>
      <c r="I5" s="1107"/>
      <c r="J5" s="1107"/>
      <c r="K5" s="1107"/>
      <c r="L5" s="1108"/>
      <c r="O5" s="767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749"/>
      <c r="AA5" s="749"/>
    </row>
    <row r="6" spans="6:55" ht="15" customHeight="1" x14ac:dyDescent="0.5">
      <c r="F6" s="1023"/>
      <c r="G6" s="1109"/>
      <c r="H6" s="1181"/>
      <c r="I6" s="1181"/>
      <c r="J6" s="1181"/>
      <c r="K6" s="1181"/>
      <c r="L6" s="1111"/>
      <c r="O6" s="768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749"/>
      <c r="AA6" s="749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49"/>
      <c r="AA7" s="749"/>
    </row>
    <row r="8" spans="6:55" ht="47.25" customHeight="1" thickBot="1" x14ac:dyDescent="0.95">
      <c r="F8" s="771"/>
      <c r="G8" s="1182" t="s">
        <v>1198</v>
      </c>
      <c r="H8" s="1183"/>
      <c r="I8" s="1183"/>
      <c r="J8" s="1183"/>
      <c r="K8" s="1183"/>
      <c r="L8" s="1184"/>
      <c r="O8" s="749"/>
      <c r="P8" s="749"/>
      <c r="Q8" s="749"/>
      <c r="R8" s="749"/>
      <c r="S8" s="749"/>
      <c r="T8" s="749"/>
      <c r="U8" s="772"/>
      <c r="V8" s="1185"/>
      <c r="W8" s="1185"/>
      <c r="X8" s="1185"/>
      <c r="Y8" s="1185"/>
      <c r="Z8" s="1185"/>
      <c r="AA8" s="1185"/>
      <c r="AO8" s="801"/>
      <c r="AP8" s="773"/>
      <c r="AQ8" s="1185"/>
      <c r="AR8" s="1185"/>
      <c r="AS8" s="1185"/>
      <c r="AT8" s="1185"/>
      <c r="AU8" s="1185"/>
      <c r="AV8" s="1185"/>
      <c r="AW8" s="801"/>
      <c r="AX8" s="801"/>
      <c r="AY8" s="801"/>
      <c r="AZ8" s="801"/>
      <c r="BA8" s="801"/>
      <c r="BB8" s="801"/>
      <c r="BC8" s="801"/>
    </row>
    <row r="9" spans="6:55" ht="51.95" customHeight="1" thickBot="1" x14ac:dyDescent="0.75">
      <c r="F9" s="1131" t="s">
        <v>974</v>
      </c>
      <c r="G9" s="1132"/>
      <c r="H9" s="1132"/>
      <c r="I9" s="1132"/>
      <c r="J9" s="1132"/>
      <c r="K9" s="1132"/>
      <c r="L9" s="1133"/>
      <c r="O9" s="801"/>
      <c r="P9" s="801"/>
      <c r="Q9" s="801"/>
      <c r="R9" s="801"/>
      <c r="S9" s="801"/>
      <c r="T9" s="801"/>
      <c r="U9" s="956"/>
      <c r="V9" s="956"/>
      <c r="W9" s="956"/>
      <c r="X9" s="815"/>
      <c r="Y9" s="956"/>
      <c r="Z9" s="956"/>
      <c r="AA9" s="956"/>
      <c r="AB9" s="801"/>
      <c r="AC9" s="801"/>
      <c r="AD9" s="956"/>
      <c r="AE9" s="801"/>
      <c r="AF9" s="801"/>
      <c r="AG9" s="815"/>
      <c r="AH9" s="956"/>
      <c r="AI9" s="956"/>
      <c r="AJ9" s="956"/>
      <c r="AK9" s="956"/>
      <c r="AL9" s="956"/>
      <c r="AM9" s="956"/>
      <c r="AN9" s="801"/>
      <c r="AO9" s="801"/>
      <c r="AP9" s="801"/>
    </row>
    <row r="10" spans="6:55" ht="51.95" customHeight="1" thickBot="1" x14ac:dyDescent="0.95">
      <c r="F10" s="742" t="s">
        <v>1</v>
      </c>
      <c r="G10" s="1186" t="s">
        <v>1090</v>
      </c>
      <c r="H10" s="1187"/>
      <c r="I10" s="1187"/>
      <c r="J10" s="1187"/>
      <c r="K10" s="1187"/>
      <c r="L10" s="1188"/>
      <c r="O10" s="749"/>
      <c r="P10" s="749"/>
      <c r="Q10" s="749"/>
      <c r="R10" s="749"/>
      <c r="S10" s="772"/>
      <c r="T10" s="772"/>
      <c r="U10" s="1185"/>
      <c r="V10" s="1185"/>
      <c r="W10" s="1185"/>
      <c r="X10" s="1185"/>
      <c r="Y10" s="1185"/>
      <c r="Z10" s="1185"/>
      <c r="AA10" s="775"/>
      <c r="AB10" s="801"/>
      <c r="AC10" s="773"/>
      <c r="AD10" s="776"/>
      <c r="AE10" s="776"/>
      <c r="AF10" s="776"/>
      <c r="AG10" s="776"/>
      <c r="AH10" s="776"/>
      <c r="AI10" s="776"/>
      <c r="AJ10" s="801"/>
      <c r="AK10" s="801"/>
      <c r="AL10" s="801"/>
      <c r="AM10" s="801"/>
      <c r="AN10" s="801"/>
      <c r="AO10" s="801"/>
      <c r="AP10" s="815"/>
      <c r="AQ10" s="956"/>
      <c r="AR10" s="956"/>
      <c r="AS10" s="956"/>
      <c r="AT10" s="956"/>
      <c r="AU10" s="956"/>
      <c r="AV10" s="956"/>
      <c r="AW10" s="801"/>
      <c r="AX10" s="801"/>
      <c r="AY10" s="801"/>
      <c r="AZ10" s="801"/>
      <c r="BA10" s="801"/>
      <c r="BB10" s="801"/>
      <c r="BC10" s="801"/>
    </row>
    <row r="11" spans="6:55" ht="45" customHeight="1" x14ac:dyDescent="0.9">
      <c r="F11" s="816">
        <v>1</v>
      </c>
      <c r="G11" s="825" t="s">
        <v>987</v>
      </c>
      <c r="H11" s="825"/>
      <c r="I11" s="809" t="s">
        <v>521</v>
      </c>
      <c r="J11" s="1214"/>
      <c r="K11" s="1214"/>
      <c r="L11" s="1215"/>
      <c r="M11" s="956"/>
      <c r="O11" s="745"/>
      <c r="P11" s="745"/>
      <c r="Q11" s="745"/>
      <c r="R11" s="745"/>
      <c r="S11" s="779"/>
      <c r="T11" s="779"/>
      <c r="U11" s="818"/>
      <c r="V11" s="818"/>
      <c r="W11" s="773"/>
      <c r="X11" s="1185"/>
      <c r="Y11" s="1185"/>
      <c r="Z11" s="1185"/>
      <c r="AA11" s="1185"/>
      <c r="AB11" s="1185"/>
      <c r="AC11" s="1185"/>
      <c r="AD11" s="956"/>
      <c r="AE11" s="956"/>
      <c r="AF11" s="956"/>
      <c r="AG11" s="956"/>
      <c r="AH11" s="956"/>
      <c r="AI11" s="956"/>
      <c r="AJ11" s="801"/>
      <c r="AK11" s="801"/>
      <c r="AL11" s="801"/>
      <c r="AM11" s="801"/>
      <c r="AN11" s="801"/>
      <c r="AO11" s="801"/>
      <c r="AP11" s="815"/>
      <c r="AQ11" s="956"/>
      <c r="AR11" s="956"/>
      <c r="AS11" s="956"/>
      <c r="AT11" s="956"/>
      <c r="AU11" s="956"/>
      <c r="AV11" s="956"/>
      <c r="AW11" s="801"/>
      <c r="AX11" s="801"/>
      <c r="AY11" s="801"/>
      <c r="AZ11" s="801"/>
      <c r="BA11" s="801"/>
      <c r="BB11" s="801"/>
      <c r="BC11" s="801"/>
    </row>
    <row r="12" spans="6:55" ht="45" customHeight="1" x14ac:dyDescent="0.65">
      <c r="F12" s="819">
        <v>2</v>
      </c>
      <c r="G12" s="965" t="s">
        <v>1003</v>
      </c>
      <c r="H12" s="965"/>
      <c r="I12" s="811" t="s">
        <v>521</v>
      </c>
      <c r="J12" s="951"/>
      <c r="K12" s="951"/>
      <c r="L12" s="806"/>
      <c r="M12" s="956"/>
      <c r="N12" s="956"/>
      <c r="S12" s="818"/>
      <c r="T12" s="818"/>
      <c r="U12" s="818"/>
      <c r="V12" s="818"/>
      <c r="W12" s="818"/>
      <c r="X12" s="956"/>
      <c r="Y12" s="956"/>
      <c r="Z12" s="956"/>
      <c r="AA12" s="956"/>
      <c r="AB12" s="956"/>
      <c r="AC12" s="956"/>
      <c r="AD12" s="956"/>
      <c r="AE12" s="956"/>
      <c r="AF12" s="956"/>
      <c r="AG12" s="956"/>
      <c r="AH12" s="956"/>
      <c r="AI12" s="956"/>
      <c r="AJ12" s="801"/>
      <c r="AK12" s="801"/>
      <c r="AL12" s="801"/>
      <c r="AM12" s="801"/>
      <c r="AN12" s="801"/>
      <c r="AO12" s="801"/>
      <c r="AP12" s="815"/>
      <c r="AQ12" s="956"/>
      <c r="AR12" s="956"/>
      <c r="AS12" s="956"/>
      <c r="AT12" s="782"/>
      <c r="AU12" s="956"/>
      <c r="AV12" s="956"/>
      <c r="AW12" s="801"/>
      <c r="AX12" s="801"/>
      <c r="AY12" s="801"/>
      <c r="AZ12" s="801"/>
      <c r="BA12" s="801"/>
      <c r="BB12" s="801"/>
      <c r="BC12" s="801"/>
    </row>
    <row r="13" spans="6:55" ht="45" customHeight="1" x14ac:dyDescent="0.9">
      <c r="F13" s="819">
        <v>3</v>
      </c>
      <c r="G13" s="959" t="s">
        <v>1179</v>
      </c>
      <c r="H13" s="959"/>
      <c r="I13" s="813" t="s">
        <v>522</v>
      </c>
      <c r="J13" s="951"/>
      <c r="K13" s="951"/>
      <c r="L13" s="806"/>
      <c r="M13" s="956"/>
      <c r="S13" s="818"/>
      <c r="T13" s="818"/>
      <c r="U13" s="956"/>
      <c r="V13" s="818"/>
      <c r="W13" s="818"/>
      <c r="X13" s="956"/>
      <c r="Y13" s="956"/>
      <c r="Z13" s="956"/>
      <c r="AA13" s="956"/>
      <c r="AB13" s="956"/>
      <c r="AC13" s="783"/>
      <c r="AD13" s="956"/>
      <c r="AE13" s="782"/>
      <c r="AF13" s="956"/>
      <c r="AG13" s="773"/>
      <c r="AH13" s="1185"/>
      <c r="AI13" s="1185"/>
      <c r="AJ13" s="1185"/>
      <c r="AK13" s="1185"/>
      <c r="AL13" s="1185"/>
      <c r="AM13" s="1185"/>
      <c r="AN13" s="801"/>
      <c r="AO13" s="801"/>
      <c r="AP13" s="815"/>
      <c r="AQ13" s="956"/>
      <c r="AR13" s="956"/>
      <c r="AS13" s="956"/>
      <c r="AT13" s="782"/>
      <c r="AU13" s="956"/>
      <c r="AV13" s="956"/>
      <c r="AW13" s="801"/>
      <c r="AX13" s="801"/>
      <c r="AY13" s="801"/>
      <c r="AZ13" s="801"/>
      <c r="BA13" s="801"/>
      <c r="BB13" s="801"/>
      <c r="BC13" s="801"/>
    </row>
    <row r="14" spans="6:55" ht="45" customHeight="1" x14ac:dyDescent="0.65">
      <c r="F14" s="819">
        <v>4</v>
      </c>
      <c r="G14" s="959" t="s">
        <v>990</v>
      </c>
      <c r="H14" s="959"/>
      <c r="I14" s="812" t="s">
        <v>523</v>
      </c>
      <c r="J14" s="1151"/>
      <c r="K14" s="1151"/>
      <c r="L14" s="1152"/>
      <c r="M14" s="956"/>
      <c r="P14" s="751" t="s">
        <v>116</v>
      </c>
      <c r="Q14" s="735">
        <v>6</v>
      </c>
      <c r="S14" s="818"/>
      <c r="T14" s="818"/>
      <c r="U14" s="956"/>
      <c r="V14" s="818"/>
      <c r="W14" s="818"/>
      <c r="X14" s="956"/>
      <c r="Y14" s="956"/>
      <c r="Z14" s="956"/>
      <c r="AA14" s="956"/>
      <c r="AB14" s="956"/>
      <c r="AC14" s="956"/>
      <c r="AD14" s="956"/>
      <c r="AE14" s="956"/>
      <c r="AF14" s="956"/>
      <c r="AG14" s="815"/>
      <c r="AH14" s="956"/>
      <c r="AI14" s="956"/>
      <c r="AJ14" s="956"/>
      <c r="AK14" s="956"/>
      <c r="AL14" s="956"/>
      <c r="AM14" s="956"/>
      <c r="AN14" s="801"/>
      <c r="AO14" s="801"/>
      <c r="AP14" s="815"/>
      <c r="AQ14" s="956"/>
      <c r="AR14" s="956"/>
      <c r="AS14" s="956"/>
      <c r="AT14" s="956"/>
      <c r="AU14" s="956"/>
      <c r="AV14" s="956"/>
      <c r="AW14" s="801"/>
      <c r="AX14" s="801"/>
      <c r="AY14" s="801"/>
      <c r="AZ14" s="801"/>
      <c r="BA14" s="801"/>
      <c r="BB14" s="801"/>
      <c r="BC14" s="801"/>
    </row>
    <row r="15" spans="6:55" ht="45" customHeight="1" x14ac:dyDescent="0.9">
      <c r="F15" s="819">
        <v>5</v>
      </c>
      <c r="G15" s="959" t="s">
        <v>1180</v>
      </c>
      <c r="H15" s="959"/>
      <c r="I15" s="811" t="s">
        <v>521</v>
      </c>
      <c r="J15" s="807"/>
      <c r="K15" s="951"/>
      <c r="L15" s="806"/>
      <c r="M15" s="956"/>
      <c r="P15" s="756" t="s">
        <v>739</v>
      </c>
      <c r="Q15" s="735">
        <v>5</v>
      </c>
      <c r="S15" s="818"/>
      <c r="T15" s="818"/>
      <c r="U15" s="956"/>
      <c r="V15" s="818"/>
      <c r="W15" s="818"/>
      <c r="X15" s="773"/>
      <c r="Y15" s="1185"/>
      <c r="Z15" s="1185"/>
      <c r="AA15" s="1185"/>
      <c r="AB15" s="1185"/>
      <c r="AC15" s="1185"/>
      <c r="AD15" s="1185"/>
      <c r="AE15" s="956"/>
      <c r="AF15" s="956"/>
      <c r="AG15" s="815"/>
      <c r="AH15" s="956"/>
      <c r="AI15" s="956"/>
      <c r="AJ15" s="956"/>
      <c r="AK15" s="956"/>
      <c r="AL15" s="956"/>
      <c r="AM15" s="956"/>
      <c r="AN15" s="801"/>
      <c r="AO15" s="801"/>
      <c r="AP15" s="815"/>
      <c r="AQ15" s="956"/>
      <c r="AR15" s="956"/>
      <c r="AS15" s="956"/>
      <c r="AT15" s="956"/>
      <c r="AU15" s="956"/>
      <c r="AV15" s="956"/>
      <c r="AW15" s="801"/>
      <c r="AX15" s="801"/>
      <c r="AY15" s="801"/>
      <c r="AZ15" s="801"/>
      <c r="BA15" s="801"/>
      <c r="BB15" s="801"/>
      <c r="BC15" s="801"/>
    </row>
    <row r="16" spans="6:55" ht="45" customHeight="1" x14ac:dyDescent="0.65">
      <c r="F16" s="819">
        <v>6</v>
      </c>
      <c r="G16" s="959" t="s">
        <v>1181</v>
      </c>
      <c r="H16" s="959"/>
      <c r="I16" s="814" t="s">
        <v>968</v>
      </c>
      <c r="J16" s="1210"/>
      <c r="K16" s="1210"/>
      <c r="L16" s="1213"/>
      <c r="M16" s="956"/>
      <c r="P16" s="755" t="s">
        <v>114</v>
      </c>
      <c r="Q16" s="735">
        <v>2</v>
      </c>
      <c r="S16" s="818"/>
      <c r="T16" s="818"/>
      <c r="U16" s="956"/>
      <c r="V16" s="818"/>
      <c r="W16" s="818"/>
      <c r="X16" s="815"/>
      <c r="Y16" s="956"/>
      <c r="Z16" s="956"/>
      <c r="AA16" s="956"/>
      <c r="AB16" s="956"/>
      <c r="AC16" s="956"/>
      <c r="AD16" s="956"/>
      <c r="AE16" s="956"/>
      <c r="AF16" s="956"/>
      <c r="AG16" s="815"/>
      <c r="AH16" s="956"/>
      <c r="AI16" s="956"/>
      <c r="AJ16" s="956"/>
      <c r="AK16" s="956"/>
      <c r="AL16" s="956"/>
      <c r="AM16" s="956"/>
      <c r="AN16" s="801"/>
      <c r="AO16" s="801"/>
      <c r="AP16" s="815"/>
      <c r="AQ16" s="956"/>
      <c r="AR16" s="820"/>
      <c r="AS16" s="956"/>
      <c r="AT16" s="956"/>
      <c r="AU16" s="956"/>
      <c r="AV16" s="956"/>
      <c r="AW16" s="801"/>
      <c r="AX16" s="801"/>
      <c r="AY16" s="801"/>
      <c r="AZ16" s="801"/>
      <c r="BA16" s="801"/>
      <c r="BB16" s="801"/>
      <c r="BC16" s="801"/>
    </row>
    <row r="17" spans="6:55" ht="45" customHeight="1" x14ac:dyDescent="0.65">
      <c r="F17" s="819">
        <v>7</v>
      </c>
      <c r="G17" s="959" t="s">
        <v>993</v>
      </c>
      <c r="H17" s="959"/>
      <c r="I17" s="812" t="s">
        <v>523</v>
      </c>
      <c r="J17" s="1210"/>
      <c r="K17" s="1210"/>
      <c r="L17" s="1213"/>
      <c r="M17" s="956"/>
      <c r="P17" s="757" t="s">
        <v>740</v>
      </c>
      <c r="Q17" s="735">
        <v>0</v>
      </c>
      <c r="S17" s="818"/>
      <c r="T17" s="818"/>
      <c r="U17" s="956"/>
      <c r="V17" s="818"/>
      <c r="W17" s="818"/>
      <c r="X17" s="815"/>
      <c r="Y17" s="956"/>
      <c r="Z17" s="956"/>
      <c r="AA17" s="956"/>
      <c r="AB17" s="956"/>
      <c r="AC17" s="956"/>
      <c r="AD17" s="956"/>
      <c r="AE17" s="956"/>
      <c r="AF17" s="956"/>
      <c r="AG17" s="815"/>
      <c r="AH17" s="956"/>
      <c r="AI17" s="956"/>
      <c r="AJ17" s="956"/>
      <c r="AK17" s="956"/>
      <c r="AL17" s="956"/>
      <c r="AM17" s="956"/>
      <c r="AN17" s="801"/>
      <c r="AO17" s="801"/>
      <c r="AP17" s="815"/>
      <c r="AQ17" s="956"/>
      <c r="AR17" s="782"/>
      <c r="AS17" s="956"/>
      <c r="AT17" s="956"/>
      <c r="AU17" s="956"/>
      <c r="AV17" s="956"/>
      <c r="AW17" s="801"/>
      <c r="AX17" s="801"/>
      <c r="AY17" s="801"/>
      <c r="AZ17" s="801"/>
      <c r="BA17" s="801"/>
      <c r="BB17" s="801"/>
      <c r="BC17" s="801"/>
    </row>
    <row r="18" spans="6:55" ht="45" customHeight="1" x14ac:dyDescent="0.65">
      <c r="F18" s="819">
        <v>8</v>
      </c>
      <c r="G18" s="959" t="s">
        <v>994</v>
      </c>
      <c r="H18" s="959"/>
      <c r="I18" s="812" t="s">
        <v>523</v>
      </c>
      <c r="J18" s="951"/>
      <c r="K18" s="951"/>
      <c r="L18" s="806"/>
      <c r="M18" s="956"/>
      <c r="P18" s="758" t="s">
        <v>741</v>
      </c>
      <c r="Q18" s="735">
        <v>5</v>
      </c>
      <c r="S18" s="818"/>
      <c r="T18" s="818"/>
      <c r="U18" s="956"/>
      <c r="V18" s="818"/>
      <c r="W18" s="956"/>
      <c r="X18" s="956"/>
      <c r="Y18" s="956"/>
      <c r="Z18" s="956"/>
      <c r="AA18" s="956"/>
      <c r="AB18" s="956"/>
      <c r="AC18" s="956"/>
      <c r="AD18" s="956"/>
      <c r="AE18" s="956"/>
      <c r="AF18" s="956"/>
      <c r="AG18" s="815"/>
      <c r="AH18" s="956"/>
      <c r="AI18" s="956"/>
      <c r="AJ18" s="956"/>
      <c r="AK18" s="956"/>
      <c r="AL18" s="956"/>
      <c r="AM18" s="956"/>
      <c r="AN18" s="801"/>
      <c r="AO18" s="801"/>
      <c r="AP18" s="815"/>
      <c r="AQ18" s="956"/>
      <c r="AR18" s="956"/>
      <c r="AS18" s="956"/>
      <c r="AT18" s="956"/>
      <c r="AU18" s="956"/>
      <c r="AV18" s="956"/>
      <c r="AW18" s="801"/>
      <c r="AX18" s="801"/>
      <c r="AY18" s="801"/>
      <c r="AZ18" s="801"/>
      <c r="BA18" s="801"/>
      <c r="BB18" s="801"/>
      <c r="BC18" s="801"/>
    </row>
    <row r="19" spans="6:55" ht="45" customHeight="1" x14ac:dyDescent="0.7">
      <c r="F19" s="819">
        <v>9</v>
      </c>
      <c r="G19" s="959" t="s">
        <v>1010</v>
      </c>
      <c r="H19" s="959"/>
      <c r="I19" s="811" t="s">
        <v>521</v>
      </c>
      <c r="J19" s="1168"/>
      <c r="K19" s="1168"/>
      <c r="L19" s="823"/>
      <c r="M19" s="956"/>
      <c r="Q19" s="764">
        <f>SUM(Q14:Q18)</f>
        <v>18</v>
      </c>
      <c r="S19" s="818"/>
      <c r="T19" s="818"/>
      <c r="U19" s="956"/>
      <c r="V19" s="818"/>
      <c r="W19" s="818"/>
      <c r="X19" s="815"/>
      <c r="Y19" s="956"/>
      <c r="Z19" s="956"/>
      <c r="AA19" s="956"/>
      <c r="AB19" s="956"/>
      <c r="AC19" s="786"/>
      <c r="AD19" s="786"/>
      <c r="AE19" s="956"/>
      <c r="AF19" s="956"/>
      <c r="AG19" s="815"/>
      <c r="AH19" s="956"/>
      <c r="AI19" s="956"/>
      <c r="AJ19" s="956"/>
      <c r="AK19" s="956"/>
      <c r="AL19" s="956"/>
      <c r="AM19" s="956"/>
      <c r="AN19" s="801"/>
      <c r="AO19" s="801"/>
      <c r="AP19" s="815"/>
      <c r="AQ19" s="956"/>
      <c r="AR19" s="956"/>
      <c r="AS19" s="956"/>
      <c r="AT19" s="956"/>
      <c r="AU19" s="956"/>
      <c r="AV19" s="956"/>
      <c r="AW19" s="801"/>
      <c r="AX19" s="801"/>
      <c r="AY19" s="801"/>
      <c r="AZ19" s="801"/>
      <c r="BA19" s="801"/>
      <c r="BB19" s="801"/>
      <c r="BC19" s="801"/>
    </row>
    <row r="20" spans="6:55" ht="45" customHeight="1" x14ac:dyDescent="0.65">
      <c r="F20" s="819">
        <v>10</v>
      </c>
      <c r="G20" s="959" t="s">
        <v>1172</v>
      </c>
      <c r="H20" s="959"/>
      <c r="I20" s="812" t="s">
        <v>523</v>
      </c>
      <c r="J20" s="951"/>
      <c r="K20" s="951"/>
      <c r="L20" s="806"/>
      <c r="M20" s="956"/>
      <c r="S20" s="818"/>
      <c r="T20" s="818"/>
      <c r="U20" s="956"/>
      <c r="V20" s="818"/>
      <c r="W20" s="818"/>
      <c r="X20" s="815"/>
      <c r="Y20" s="956"/>
      <c r="Z20" s="956"/>
      <c r="AA20" s="956"/>
      <c r="AB20" s="956"/>
      <c r="AC20" s="956"/>
      <c r="AD20" s="956"/>
      <c r="AE20" s="956"/>
      <c r="AF20" s="956"/>
      <c r="AG20" s="815"/>
      <c r="AH20" s="956"/>
      <c r="AI20" s="956"/>
      <c r="AJ20" s="956"/>
      <c r="AK20" s="956"/>
      <c r="AL20" s="956"/>
      <c r="AM20" s="956"/>
      <c r="AN20" s="801"/>
      <c r="AO20" s="801"/>
      <c r="AP20" s="815"/>
      <c r="AQ20" s="956"/>
      <c r="AR20" s="956"/>
      <c r="AS20" s="956"/>
      <c r="AT20" s="956"/>
      <c r="AU20" s="956"/>
      <c r="AV20" s="956"/>
      <c r="AW20" s="801"/>
      <c r="AX20" s="801"/>
      <c r="AY20" s="801"/>
      <c r="AZ20" s="801"/>
      <c r="BA20" s="801"/>
      <c r="BB20" s="801"/>
      <c r="BC20" s="801"/>
    </row>
    <row r="21" spans="6:55" ht="45" customHeight="1" x14ac:dyDescent="0.65">
      <c r="F21" s="819">
        <v>11</v>
      </c>
      <c r="G21" s="959" t="s">
        <v>75</v>
      </c>
      <c r="H21" s="959"/>
      <c r="I21" s="811" t="s">
        <v>521</v>
      </c>
      <c r="J21" s="951"/>
      <c r="K21" s="951"/>
      <c r="L21" s="806"/>
      <c r="M21" s="956"/>
      <c r="S21" s="818"/>
      <c r="T21" s="818"/>
      <c r="U21" s="801"/>
      <c r="V21" s="801"/>
      <c r="W21" s="801"/>
      <c r="X21" s="801"/>
      <c r="Y21" s="801"/>
      <c r="Z21" s="956"/>
      <c r="AA21" s="956"/>
      <c r="AB21" s="956"/>
      <c r="AC21" s="956"/>
      <c r="AD21" s="956"/>
      <c r="AE21" s="956"/>
      <c r="AF21" s="956"/>
      <c r="AG21" s="815"/>
      <c r="AH21" s="956"/>
      <c r="AI21" s="956"/>
      <c r="AJ21" s="956"/>
      <c r="AK21" s="956"/>
      <c r="AL21" s="956"/>
      <c r="AM21" s="956"/>
      <c r="AN21" s="801"/>
      <c r="AO21" s="801"/>
      <c r="AP21" s="815"/>
      <c r="AQ21" s="956"/>
      <c r="AR21" s="782"/>
      <c r="AS21" s="956"/>
      <c r="AT21" s="956"/>
      <c r="AU21" s="956"/>
      <c r="AV21" s="956"/>
      <c r="AW21" s="801"/>
      <c r="AX21" s="801"/>
      <c r="AY21" s="801"/>
      <c r="AZ21" s="801"/>
      <c r="BA21" s="801"/>
      <c r="BB21" s="801"/>
      <c r="BC21" s="801"/>
    </row>
    <row r="22" spans="6:55" ht="45" customHeight="1" x14ac:dyDescent="0.65">
      <c r="F22" s="819">
        <v>12</v>
      </c>
      <c r="G22" s="959" t="s">
        <v>997</v>
      </c>
      <c r="H22" s="959"/>
      <c r="I22" s="814" t="s">
        <v>968</v>
      </c>
      <c r="J22" s="951"/>
      <c r="K22" s="951"/>
      <c r="L22" s="806"/>
      <c r="M22" s="956"/>
      <c r="S22" s="818"/>
      <c r="T22" s="818"/>
      <c r="U22" s="956"/>
      <c r="V22" s="818"/>
      <c r="W22" s="818"/>
      <c r="X22" s="815"/>
      <c r="Y22" s="956"/>
      <c r="Z22" s="956"/>
      <c r="AA22" s="956"/>
      <c r="AB22" s="956"/>
      <c r="AC22" s="956"/>
      <c r="AD22" s="956"/>
      <c r="AE22" s="956"/>
      <c r="AF22" s="956"/>
      <c r="AG22" s="815"/>
      <c r="AH22" s="956"/>
      <c r="AI22" s="956"/>
      <c r="AJ22" s="956"/>
      <c r="AK22" s="956"/>
      <c r="AL22" s="956"/>
      <c r="AM22" s="956"/>
      <c r="AN22" s="801"/>
      <c r="AO22" s="801"/>
      <c r="AP22" s="815"/>
      <c r="AQ22" s="956"/>
      <c r="AR22" s="782"/>
      <c r="AS22" s="956"/>
      <c r="AT22" s="956"/>
      <c r="AU22" s="956"/>
      <c r="AV22" s="956"/>
      <c r="AW22" s="801"/>
      <c r="AX22" s="801"/>
      <c r="AY22" s="801"/>
      <c r="AZ22" s="801"/>
      <c r="BA22" s="801"/>
      <c r="BB22" s="801"/>
      <c r="BC22" s="801"/>
    </row>
    <row r="23" spans="6:55" ht="45" customHeight="1" x14ac:dyDescent="0.7">
      <c r="F23" s="819">
        <v>13</v>
      </c>
      <c r="G23" s="951" t="s">
        <v>962</v>
      </c>
      <c r="H23" s="951"/>
      <c r="I23" s="813" t="s">
        <v>522</v>
      </c>
      <c r="J23" s="951"/>
      <c r="K23" s="951"/>
      <c r="L23" s="806"/>
      <c r="M23" s="956"/>
      <c r="O23" s="958"/>
      <c r="P23" s="958"/>
      <c r="Q23" s="956"/>
      <c r="R23" s="1190"/>
      <c r="S23" s="1190"/>
      <c r="T23" s="818"/>
      <c r="U23" s="956"/>
      <c r="V23" s="818"/>
      <c r="W23" s="818"/>
      <c r="X23" s="815"/>
      <c r="Y23" s="956"/>
      <c r="Z23" s="956"/>
      <c r="AA23" s="956"/>
      <c r="AB23" s="956"/>
      <c r="AC23" s="956"/>
      <c r="AD23" s="956"/>
      <c r="AE23" s="956"/>
      <c r="AF23" s="956"/>
      <c r="AG23" s="815"/>
      <c r="AH23" s="956"/>
      <c r="AI23" s="956"/>
      <c r="AJ23" s="956"/>
      <c r="AK23" s="956"/>
      <c r="AL23" s="956"/>
      <c r="AM23" s="956"/>
      <c r="AN23" s="801"/>
      <c r="AO23" s="801"/>
      <c r="AP23" s="815"/>
      <c r="AQ23" s="956"/>
      <c r="AR23" s="956"/>
      <c r="AS23" s="956"/>
      <c r="AT23" s="956"/>
      <c r="AU23" s="956"/>
      <c r="AV23" s="956"/>
      <c r="AW23" s="801"/>
      <c r="AX23" s="801"/>
      <c r="AY23" s="801"/>
      <c r="AZ23" s="801"/>
      <c r="BA23" s="801"/>
      <c r="BB23" s="801"/>
      <c r="BC23" s="801"/>
    </row>
    <row r="24" spans="6:55" ht="45" customHeight="1" x14ac:dyDescent="0.65">
      <c r="F24" s="819">
        <v>14</v>
      </c>
      <c r="G24" s="959" t="s">
        <v>166</v>
      </c>
      <c r="H24" s="959"/>
      <c r="I24" s="812" t="s">
        <v>523</v>
      </c>
      <c r="J24" s="1189"/>
      <c r="K24" s="1189"/>
      <c r="L24" s="1152"/>
      <c r="M24" s="956"/>
      <c r="R24" s="801"/>
      <c r="S24" s="818"/>
      <c r="T24" s="818"/>
      <c r="U24" s="956"/>
      <c r="V24" s="818"/>
      <c r="W24" s="818"/>
      <c r="X24" s="815"/>
      <c r="Y24" s="956"/>
      <c r="Z24" s="956"/>
      <c r="AA24" s="956"/>
      <c r="AB24" s="956"/>
      <c r="AC24" s="956"/>
      <c r="AD24" s="956"/>
      <c r="AE24" s="956"/>
      <c r="AF24" s="956"/>
      <c r="AG24" s="815"/>
      <c r="AH24" s="956"/>
      <c r="AI24" s="956"/>
      <c r="AJ24" s="956"/>
      <c r="AK24" s="956"/>
      <c r="AL24" s="956"/>
      <c r="AM24" s="956"/>
      <c r="AN24" s="801"/>
      <c r="AO24" s="801"/>
      <c r="AP24" s="815"/>
      <c r="AQ24" s="956"/>
      <c r="AR24" s="956"/>
      <c r="AS24" s="956"/>
      <c r="AT24" s="956"/>
      <c r="AU24" s="956"/>
      <c r="AV24" s="956"/>
      <c r="AW24" s="801"/>
      <c r="AX24" s="801"/>
      <c r="AY24" s="801"/>
      <c r="AZ24" s="801"/>
      <c r="BA24" s="801"/>
      <c r="BB24" s="801"/>
      <c r="BC24" s="801"/>
    </row>
    <row r="25" spans="6:55" ht="45" customHeight="1" x14ac:dyDescent="0.7">
      <c r="F25" s="819">
        <v>15</v>
      </c>
      <c r="G25" s="959" t="s">
        <v>1052</v>
      </c>
      <c r="H25" s="828"/>
      <c r="I25" s="813" t="s">
        <v>522</v>
      </c>
      <c r="J25" s="952"/>
      <c r="K25" s="952"/>
      <c r="L25" s="806"/>
      <c r="M25" s="956"/>
      <c r="R25" s="801"/>
      <c r="S25" s="818"/>
      <c r="T25" s="818"/>
      <c r="U25" s="956"/>
      <c r="V25" s="818"/>
      <c r="W25" s="818"/>
      <c r="X25" s="815"/>
      <c r="Y25" s="956"/>
      <c r="Z25" s="956"/>
      <c r="AA25" s="956"/>
      <c r="AB25" s="956"/>
      <c r="AC25" s="956"/>
      <c r="AD25" s="956"/>
      <c r="AE25" s="956"/>
      <c r="AF25" s="956"/>
      <c r="AG25" s="815"/>
      <c r="AH25" s="956"/>
      <c r="AI25" s="956"/>
      <c r="AJ25" s="956"/>
      <c r="AK25" s="956"/>
      <c r="AL25" s="956"/>
      <c r="AM25" s="956"/>
      <c r="AN25" s="801"/>
      <c r="AO25" s="801"/>
      <c r="AP25" s="815"/>
      <c r="AQ25" s="956"/>
      <c r="AR25" s="956"/>
      <c r="AS25" s="956"/>
      <c r="AT25" s="956"/>
      <c r="AU25" s="956"/>
      <c r="AV25" s="956"/>
      <c r="AW25" s="801"/>
      <c r="AX25" s="801"/>
      <c r="AY25" s="801"/>
      <c r="AZ25" s="801"/>
      <c r="BA25" s="801"/>
      <c r="BB25" s="801"/>
      <c r="BC25" s="801"/>
    </row>
    <row r="26" spans="6:55" ht="45" customHeight="1" x14ac:dyDescent="0.7">
      <c r="F26" s="819">
        <v>16</v>
      </c>
      <c r="G26" s="965" t="s">
        <v>988</v>
      </c>
      <c r="H26" s="965"/>
      <c r="I26" s="811" t="s">
        <v>521</v>
      </c>
      <c r="J26" s="952"/>
      <c r="K26" s="952"/>
      <c r="L26" s="826"/>
      <c r="M26" s="956"/>
      <c r="R26" s="801"/>
      <c r="S26" s="818"/>
      <c r="T26" s="818"/>
      <c r="U26" s="956"/>
      <c r="V26" s="818"/>
      <c r="W26" s="818"/>
      <c r="X26" s="815"/>
      <c r="Y26" s="956"/>
      <c r="Z26" s="956"/>
      <c r="AA26" s="956"/>
      <c r="AB26" s="956"/>
      <c r="AC26" s="956"/>
      <c r="AD26" s="956"/>
      <c r="AE26" s="956"/>
      <c r="AF26" s="956"/>
      <c r="AG26" s="815"/>
      <c r="AH26" s="956"/>
      <c r="AI26" s="956"/>
      <c r="AJ26" s="956"/>
      <c r="AK26" s="956"/>
      <c r="AL26" s="956"/>
      <c r="AM26" s="956"/>
      <c r="AN26" s="801"/>
      <c r="AO26" s="801"/>
      <c r="AP26" s="815"/>
      <c r="AQ26" s="956"/>
      <c r="AR26" s="956"/>
      <c r="AS26" s="956"/>
      <c r="AT26" s="956"/>
      <c r="AU26" s="956"/>
      <c r="AV26" s="956"/>
      <c r="AW26" s="801"/>
      <c r="AX26" s="801"/>
      <c r="AY26" s="801"/>
      <c r="AZ26" s="801"/>
      <c r="BA26" s="801"/>
      <c r="BB26" s="801"/>
      <c r="BC26" s="801"/>
    </row>
    <row r="27" spans="6:55" ht="45" customHeight="1" x14ac:dyDescent="0.7">
      <c r="F27" s="819">
        <v>17</v>
      </c>
      <c r="G27" s="958" t="s">
        <v>1088</v>
      </c>
      <c r="H27" s="802"/>
      <c r="I27" s="813" t="s">
        <v>522</v>
      </c>
      <c r="J27" s="952"/>
      <c r="K27" s="952"/>
      <c r="L27" s="953"/>
      <c r="M27" s="956"/>
      <c r="R27" s="801"/>
      <c r="S27" s="818"/>
      <c r="T27" s="818"/>
      <c r="U27" s="956"/>
      <c r="V27" s="818"/>
      <c r="W27" s="818"/>
      <c r="X27" s="815"/>
      <c r="Y27" s="956"/>
      <c r="Z27" s="956"/>
      <c r="AA27" s="956"/>
      <c r="AB27" s="956"/>
      <c r="AC27" s="956"/>
      <c r="AD27" s="956"/>
      <c r="AE27" s="956"/>
      <c r="AF27" s="956"/>
      <c r="AG27" s="815"/>
      <c r="AH27" s="956"/>
      <c r="AI27" s="956"/>
      <c r="AJ27" s="956"/>
      <c r="AK27" s="956"/>
      <c r="AL27" s="956"/>
      <c r="AM27" s="956"/>
      <c r="AN27" s="801"/>
      <c r="AO27" s="801"/>
      <c r="AP27" s="815"/>
      <c r="AQ27" s="956"/>
      <c r="AR27" s="956"/>
      <c r="AS27" s="956"/>
      <c r="AT27" s="956"/>
      <c r="AU27" s="956"/>
      <c r="AV27" s="956"/>
      <c r="AW27" s="801"/>
      <c r="AX27" s="801"/>
      <c r="AY27" s="801"/>
      <c r="AZ27" s="801"/>
      <c r="BA27" s="801"/>
      <c r="BB27" s="801"/>
      <c r="BC27" s="801"/>
    </row>
    <row r="28" spans="6:55" ht="45" customHeight="1" thickBot="1" x14ac:dyDescent="0.75">
      <c r="F28" s="822">
        <v>18</v>
      </c>
      <c r="G28" s="957" t="s">
        <v>975</v>
      </c>
      <c r="H28" s="959"/>
      <c r="I28" s="811" t="s">
        <v>521</v>
      </c>
      <c r="J28" s="952"/>
      <c r="K28" s="952"/>
      <c r="L28" s="806"/>
      <c r="M28" s="956"/>
      <c r="R28" s="801"/>
      <c r="S28" s="818"/>
      <c r="T28" s="818"/>
      <c r="U28" s="956"/>
      <c r="V28" s="818"/>
      <c r="W28" s="818"/>
      <c r="X28" s="815"/>
      <c r="Y28" s="956"/>
      <c r="Z28" s="956"/>
      <c r="AA28" s="956"/>
      <c r="AB28" s="956"/>
      <c r="AC28" s="956"/>
      <c r="AD28" s="956"/>
      <c r="AE28" s="956"/>
      <c r="AF28" s="956"/>
      <c r="AG28" s="815"/>
      <c r="AH28" s="956"/>
      <c r="AI28" s="956"/>
      <c r="AJ28" s="956"/>
      <c r="AK28" s="956"/>
      <c r="AL28" s="956"/>
      <c r="AM28" s="956"/>
      <c r="AN28" s="801"/>
      <c r="AO28" s="801"/>
      <c r="AP28" s="815"/>
      <c r="AQ28" s="956"/>
      <c r="AR28" s="956"/>
      <c r="AS28" s="956"/>
      <c r="AT28" s="956"/>
      <c r="AU28" s="956"/>
      <c r="AV28" s="956"/>
      <c r="AW28" s="801"/>
      <c r="AX28" s="801"/>
      <c r="AY28" s="801"/>
      <c r="AZ28" s="801"/>
      <c r="BA28" s="801"/>
      <c r="BB28" s="801"/>
      <c r="BC28" s="801"/>
    </row>
    <row r="29" spans="6:55" ht="57" customHeight="1" thickBot="1" x14ac:dyDescent="0.7">
      <c r="F29" s="1145" t="s">
        <v>1201</v>
      </c>
      <c r="G29" s="1054"/>
      <c r="H29" s="1054"/>
      <c r="I29" s="1054"/>
      <c r="J29" s="1054"/>
      <c r="K29" s="1054"/>
      <c r="L29" s="1055"/>
      <c r="R29" s="801"/>
      <c r="S29" s="801"/>
      <c r="T29" s="818"/>
      <c r="U29" s="956"/>
      <c r="V29" s="818"/>
      <c r="W29" s="818"/>
      <c r="X29" s="815"/>
      <c r="Y29" s="956"/>
      <c r="Z29" s="956"/>
      <c r="AA29" s="956"/>
      <c r="AB29" s="956"/>
      <c r="AC29" s="956"/>
      <c r="AD29" s="956"/>
      <c r="AE29" s="801"/>
      <c r="AF29" s="801"/>
      <c r="AG29" s="815"/>
      <c r="AH29" s="956"/>
      <c r="AI29" s="956"/>
      <c r="AJ29" s="956"/>
      <c r="AK29" s="956"/>
      <c r="AL29" s="956"/>
      <c r="AM29" s="956"/>
      <c r="AN29" s="801"/>
      <c r="AO29" s="801"/>
      <c r="AP29" s="801"/>
      <c r="AQ29" s="801"/>
      <c r="AR29" s="801"/>
      <c r="AS29" s="801"/>
      <c r="AT29" s="801"/>
      <c r="AU29" s="801"/>
      <c r="AV29" s="801"/>
      <c r="AW29" s="801"/>
      <c r="AX29" s="801"/>
      <c r="AY29" s="801"/>
      <c r="AZ29" s="801"/>
      <c r="BA29" s="801"/>
      <c r="BB29" s="801"/>
      <c r="BC29" s="801"/>
    </row>
    <row r="30" spans="6:55" ht="72" customHeight="1" thickBot="1" x14ac:dyDescent="0.7">
      <c r="F30" s="1191" t="s">
        <v>1208</v>
      </c>
      <c r="G30" s="1174"/>
      <c r="H30" s="1174"/>
      <c r="I30" s="1175"/>
      <c r="J30" s="1176" t="s">
        <v>1206</v>
      </c>
      <c r="K30" s="1177"/>
      <c r="L30" s="1178"/>
      <c r="O30" s="801"/>
      <c r="P30" s="801"/>
      <c r="Q30" s="801"/>
      <c r="R30" s="801"/>
      <c r="S30" s="801"/>
      <c r="T30" s="818"/>
      <c r="U30" s="956"/>
      <c r="V30" s="818"/>
      <c r="W30" s="818"/>
      <c r="X30" s="815"/>
      <c r="Y30" s="956"/>
      <c r="Z30" s="956"/>
      <c r="AA30" s="956"/>
      <c r="AB30" s="956"/>
      <c r="AC30" s="956"/>
      <c r="AD30" s="956"/>
      <c r="AE30" s="801"/>
      <c r="AF30" s="801"/>
      <c r="AG30" s="815"/>
      <c r="AH30" s="956"/>
      <c r="AI30" s="956"/>
      <c r="AJ30" s="956"/>
      <c r="AK30" s="956"/>
      <c r="AL30" s="956"/>
      <c r="AM30" s="956"/>
      <c r="AN30" s="801"/>
      <c r="AO30" s="801"/>
      <c r="AP30" s="801"/>
      <c r="AQ30" s="801"/>
      <c r="AR30" s="801"/>
      <c r="AS30" s="801"/>
      <c r="AT30" s="801"/>
      <c r="AU30" s="801"/>
      <c r="AV30" s="801"/>
      <c r="AW30" s="801"/>
      <c r="AX30" s="801"/>
      <c r="AY30" s="801"/>
      <c r="AZ30" s="801"/>
      <c r="BA30" s="801"/>
      <c r="BB30" s="801"/>
      <c r="BC30" s="801"/>
    </row>
    <row r="31" spans="6:55" ht="60" customHeight="1" thickBot="1" x14ac:dyDescent="0.7">
      <c r="F31" s="1044" t="s">
        <v>1203</v>
      </c>
      <c r="G31" s="1045"/>
      <c r="H31" s="1045"/>
      <c r="I31" s="1046"/>
      <c r="J31" s="747" t="s">
        <v>562</v>
      </c>
      <c r="K31" s="1045" t="s">
        <v>1072</v>
      </c>
      <c r="L31" s="1046"/>
      <c r="O31" s="801"/>
      <c r="P31" s="801"/>
      <c r="Q31" s="801"/>
      <c r="R31" s="801"/>
      <c r="S31" s="801"/>
      <c r="T31" s="818"/>
      <c r="U31" s="956"/>
      <c r="V31" s="956"/>
      <c r="W31" s="818"/>
      <c r="X31" s="815"/>
      <c r="Y31" s="956"/>
      <c r="Z31" s="956"/>
      <c r="AA31" s="956"/>
      <c r="AB31" s="801"/>
      <c r="AC31" s="801"/>
      <c r="AD31" s="956"/>
      <c r="AE31" s="801"/>
      <c r="AF31" s="801"/>
      <c r="AG31" s="815"/>
      <c r="AH31" s="956"/>
      <c r="AI31" s="956"/>
      <c r="AJ31" s="956"/>
      <c r="AK31" s="956"/>
      <c r="AL31" s="956"/>
      <c r="AM31" s="956"/>
      <c r="AN31" s="801"/>
      <c r="AO31" s="801"/>
      <c r="AP31" s="801"/>
      <c r="AQ31" s="801"/>
      <c r="AR31" s="801"/>
      <c r="AS31" s="801"/>
      <c r="AT31" s="801"/>
      <c r="AU31" s="801"/>
      <c r="AV31" s="801"/>
      <c r="AW31" s="801"/>
      <c r="AX31" s="801"/>
      <c r="AY31" s="801"/>
      <c r="AZ31" s="801"/>
      <c r="BA31" s="801"/>
      <c r="BB31" s="801"/>
      <c r="BC31" s="801"/>
    </row>
    <row r="32" spans="6:55" ht="42" customHeight="1" thickBot="1" x14ac:dyDescent="0.75">
      <c r="F32" s="1053" t="s">
        <v>821</v>
      </c>
      <c r="G32" s="1054"/>
      <c r="H32" s="1054"/>
      <c r="I32" s="1054"/>
      <c r="J32" s="1054"/>
      <c r="K32" s="1054"/>
      <c r="L32" s="1055"/>
      <c r="O32" s="801"/>
      <c r="P32" s="801"/>
      <c r="Q32" s="801"/>
      <c r="R32" s="801"/>
      <c r="S32" s="801"/>
      <c r="T32" s="801"/>
      <c r="U32" s="956"/>
      <c r="V32" s="956"/>
      <c r="W32" s="956"/>
      <c r="X32" s="815"/>
      <c r="Y32" s="1192"/>
      <c r="Z32" s="1192"/>
      <c r="AA32" s="956"/>
      <c r="AB32" s="801"/>
      <c r="AC32" s="801"/>
      <c r="AD32" s="956"/>
      <c r="AE32" s="801"/>
      <c r="AF32" s="801"/>
      <c r="AG32" s="815"/>
      <c r="AH32" s="956"/>
      <c r="AI32" s="782"/>
      <c r="AJ32" s="956"/>
      <c r="AK32" s="1190"/>
      <c r="AL32" s="1190"/>
      <c r="AM32" s="1190"/>
      <c r="AN32" s="801"/>
      <c r="AO32" s="801"/>
      <c r="AP32" s="801"/>
      <c r="AQ32" s="801"/>
      <c r="AR32" s="801"/>
      <c r="AS32" s="801"/>
      <c r="AT32" s="801"/>
      <c r="AU32" s="801"/>
      <c r="AV32" s="801"/>
      <c r="AW32" s="801"/>
      <c r="AX32" s="801"/>
      <c r="AY32" s="801"/>
      <c r="AZ32" s="801"/>
      <c r="BA32" s="801"/>
      <c r="BB32" s="801"/>
      <c r="BC32" s="801"/>
    </row>
    <row r="33" spans="6:55" ht="51.95" customHeight="1" thickBot="1" x14ac:dyDescent="0.75">
      <c r="F33" s="1131" t="s">
        <v>44</v>
      </c>
      <c r="G33" s="1132"/>
      <c r="H33" s="1132"/>
      <c r="I33" s="1132"/>
      <c r="J33" s="1132"/>
      <c r="K33" s="1132"/>
      <c r="L33" s="1133"/>
      <c r="O33" s="801"/>
      <c r="P33" s="801"/>
      <c r="Q33" s="801"/>
      <c r="R33" s="801"/>
      <c r="S33" s="801"/>
      <c r="T33" s="801"/>
      <c r="U33" s="956"/>
      <c r="V33" s="956"/>
      <c r="W33" s="956"/>
      <c r="X33" s="815"/>
      <c r="Y33" s="956"/>
      <c r="Z33" s="956"/>
      <c r="AA33" s="956"/>
      <c r="AB33" s="801"/>
      <c r="AC33" s="801"/>
      <c r="AD33" s="956"/>
      <c r="AE33" s="801"/>
      <c r="AF33" s="801"/>
      <c r="AG33" s="815"/>
      <c r="AH33" s="956"/>
      <c r="AI33" s="956"/>
      <c r="AJ33" s="956"/>
      <c r="AK33" s="956"/>
      <c r="AL33" s="956"/>
      <c r="AM33" s="956"/>
      <c r="AN33" s="801"/>
      <c r="AO33" s="801"/>
      <c r="AP33" s="801"/>
    </row>
    <row r="34" spans="6:55" ht="51.95" customHeight="1" thickBot="1" x14ac:dyDescent="0.95">
      <c r="F34" s="742" t="s">
        <v>1</v>
      </c>
      <c r="G34" s="1186" t="s">
        <v>1091</v>
      </c>
      <c r="H34" s="1187"/>
      <c r="I34" s="1187"/>
      <c r="J34" s="1187"/>
      <c r="K34" s="1187"/>
      <c r="L34" s="1188"/>
      <c r="O34" s="749"/>
      <c r="P34" s="958"/>
      <c r="Q34" s="958"/>
      <c r="R34" s="956"/>
      <c r="S34" s="1190"/>
      <c r="T34" s="1190"/>
      <c r="U34" s="1185"/>
      <c r="V34" s="1185"/>
      <c r="W34" s="1185"/>
      <c r="X34" s="1185"/>
      <c r="Y34" s="1185"/>
      <c r="Z34" s="1185"/>
      <c r="AA34" s="775"/>
      <c r="AB34" s="801"/>
      <c r="AC34" s="773"/>
      <c r="AD34" s="776"/>
      <c r="AE34" s="776"/>
      <c r="AF34" s="776"/>
      <c r="AG34" s="776"/>
      <c r="AH34" s="776"/>
      <c r="AI34" s="776"/>
      <c r="AJ34" s="801"/>
      <c r="AK34" s="801"/>
      <c r="AL34" s="801"/>
      <c r="AM34" s="801"/>
      <c r="AN34" s="801"/>
      <c r="AO34" s="801"/>
      <c r="AP34" s="815"/>
      <c r="AQ34" s="956"/>
      <c r="AR34" s="956"/>
      <c r="AS34" s="956"/>
      <c r="AT34" s="956"/>
      <c r="AU34" s="956"/>
      <c r="AV34" s="956"/>
      <c r="AW34" s="801"/>
      <c r="AX34" s="801"/>
      <c r="AY34" s="801"/>
      <c r="AZ34" s="801"/>
      <c r="BA34" s="801"/>
      <c r="BB34" s="801"/>
      <c r="BC34" s="801"/>
    </row>
    <row r="35" spans="6:55" ht="45" customHeight="1" x14ac:dyDescent="0.9">
      <c r="F35" s="816">
        <v>1</v>
      </c>
      <c r="G35" s="825" t="s">
        <v>1000</v>
      </c>
      <c r="H35" s="825"/>
      <c r="I35" s="812" t="s">
        <v>523</v>
      </c>
      <c r="J35" s="803"/>
      <c r="K35" s="803"/>
      <c r="L35" s="738"/>
      <c r="O35" s="801"/>
      <c r="P35" s="801"/>
      <c r="Q35" s="801"/>
      <c r="R35" s="801"/>
      <c r="S35" s="801"/>
      <c r="T35" s="801"/>
      <c r="U35" s="1185"/>
      <c r="V35" s="1185"/>
      <c r="W35" s="1185"/>
      <c r="X35" s="1185"/>
      <c r="Y35" s="1185"/>
      <c r="Z35" s="1185"/>
      <c r="AA35" s="801"/>
      <c r="AB35" s="773"/>
      <c r="AC35" s="1185"/>
      <c r="AD35" s="1185"/>
      <c r="AE35" s="1185"/>
      <c r="AF35" s="1185"/>
      <c r="AG35" s="1185"/>
      <c r="AH35" s="1185"/>
      <c r="AI35" s="801"/>
      <c r="AJ35" s="801"/>
      <c r="AK35" s="801"/>
      <c r="AL35" s="801"/>
      <c r="AM35" s="801"/>
      <c r="AN35" s="801"/>
      <c r="AO35" s="801"/>
      <c r="AP35" s="801"/>
      <c r="AQ35" s="801"/>
      <c r="AR35" s="801"/>
      <c r="AS35" s="801"/>
      <c r="AT35" s="801"/>
      <c r="AU35" s="801"/>
      <c r="AV35" s="801"/>
      <c r="AW35" s="801"/>
      <c r="AX35" s="801"/>
      <c r="AY35" s="801"/>
      <c r="AZ35" s="801"/>
      <c r="BA35" s="801"/>
    </row>
    <row r="36" spans="6:55" ht="45" customHeight="1" x14ac:dyDescent="0.9">
      <c r="F36" s="819">
        <v>2</v>
      </c>
      <c r="G36" s="959" t="s">
        <v>1001</v>
      </c>
      <c r="H36" s="959"/>
      <c r="I36" s="811" t="s">
        <v>521</v>
      </c>
      <c r="J36" s="951"/>
      <c r="K36" s="951"/>
      <c r="L36" s="806"/>
      <c r="O36" s="801"/>
      <c r="P36" s="801"/>
      <c r="Q36" s="801"/>
      <c r="R36" s="801"/>
      <c r="S36" s="801"/>
      <c r="T36" s="801"/>
      <c r="U36" s="801"/>
      <c r="V36" s="956"/>
      <c r="W36" s="956"/>
      <c r="X36" s="956"/>
      <c r="Y36" s="956"/>
      <c r="Z36" s="956"/>
      <c r="AA36" s="956"/>
      <c r="AB36" s="818"/>
      <c r="AC36" s="956"/>
      <c r="AD36" s="956"/>
      <c r="AE36" s="956"/>
      <c r="AF36" s="956"/>
      <c r="AG36" s="773"/>
      <c r="AH36" s="1185"/>
      <c r="AI36" s="1185"/>
      <c r="AJ36" s="1185"/>
      <c r="AK36" s="1185"/>
      <c r="AL36" s="1185"/>
      <c r="AM36" s="1185"/>
      <c r="AQ36" s="801"/>
      <c r="AR36" s="801"/>
      <c r="AS36" s="773"/>
      <c r="AT36" s="1185"/>
      <c r="AU36" s="1185"/>
      <c r="AV36" s="1185"/>
      <c r="AW36" s="1185"/>
      <c r="AX36" s="1185"/>
      <c r="AY36" s="1185"/>
      <c r="AZ36" s="801"/>
      <c r="BA36" s="801"/>
    </row>
    <row r="37" spans="6:55" ht="45" customHeight="1" x14ac:dyDescent="0.65">
      <c r="F37" s="819">
        <v>3</v>
      </c>
      <c r="G37" s="959" t="s">
        <v>1002</v>
      </c>
      <c r="H37" s="959"/>
      <c r="I37" s="812" t="s">
        <v>523</v>
      </c>
      <c r="J37" s="951"/>
      <c r="K37" s="951"/>
      <c r="L37" s="806"/>
      <c r="R37" s="790"/>
      <c r="S37" s="956"/>
      <c r="T37" s="956"/>
      <c r="U37" s="956"/>
      <c r="V37" s="956"/>
      <c r="W37" s="815"/>
      <c r="X37" s="956"/>
      <c r="Y37" s="956"/>
      <c r="Z37" s="956"/>
      <c r="AA37" s="956"/>
      <c r="AB37" s="956"/>
      <c r="AC37" s="956"/>
      <c r="AD37" s="956"/>
      <c r="AE37" s="956"/>
      <c r="AF37" s="782"/>
      <c r="AG37" s="815"/>
      <c r="AH37" s="956"/>
      <c r="AI37" s="956"/>
      <c r="AJ37" s="956"/>
      <c r="AK37" s="956"/>
      <c r="AL37" s="956"/>
      <c r="AM37" s="956"/>
      <c r="AQ37" s="801"/>
      <c r="AR37" s="801"/>
      <c r="AS37" s="818"/>
      <c r="AT37" s="956"/>
      <c r="AU37" s="956"/>
      <c r="AV37" s="956"/>
      <c r="AW37" s="956"/>
      <c r="AX37" s="956"/>
      <c r="AY37" s="783"/>
      <c r="AZ37" s="801"/>
      <c r="BA37" s="801"/>
    </row>
    <row r="38" spans="6:55" ht="45" customHeight="1" x14ac:dyDescent="0.65">
      <c r="F38" s="819">
        <v>4</v>
      </c>
      <c r="G38" s="959" t="s">
        <v>121</v>
      </c>
      <c r="H38" s="959"/>
      <c r="I38" s="812" t="s">
        <v>523</v>
      </c>
      <c r="J38" s="951"/>
      <c r="K38" s="951"/>
      <c r="L38" s="806"/>
      <c r="S38" s="801"/>
      <c r="T38" s="956"/>
      <c r="U38" s="956"/>
      <c r="V38" s="818"/>
      <c r="W38" s="815"/>
      <c r="X38" s="956"/>
      <c r="Y38" s="956"/>
      <c r="Z38" s="956"/>
      <c r="AA38" s="956"/>
      <c r="AB38" s="956"/>
      <c r="AC38" s="783"/>
      <c r="AD38" s="956"/>
      <c r="AE38" s="956"/>
      <c r="AF38" s="782"/>
      <c r="AG38" s="815"/>
      <c r="AH38" s="956"/>
      <c r="AI38" s="956"/>
      <c r="AJ38" s="956"/>
      <c r="AK38" s="956"/>
      <c r="AL38" s="956"/>
      <c r="AM38" s="956"/>
      <c r="AQ38" s="801"/>
      <c r="AR38" s="801"/>
      <c r="AS38" s="818"/>
      <c r="AT38" s="956"/>
      <c r="AU38" s="956"/>
      <c r="AV38" s="956"/>
      <c r="AW38" s="956"/>
      <c r="AX38" s="956"/>
      <c r="AY38" s="956"/>
      <c r="AZ38" s="801"/>
      <c r="BA38" s="801"/>
    </row>
    <row r="39" spans="6:55" ht="45" customHeight="1" x14ac:dyDescent="0.65">
      <c r="F39" s="819">
        <v>5</v>
      </c>
      <c r="G39" s="959" t="s">
        <v>1005</v>
      </c>
      <c r="H39" s="959"/>
      <c r="I39" s="811" t="s">
        <v>521</v>
      </c>
      <c r="J39" s="951"/>
      <c r="K39" s="951"/>
      <c r="L39" s="806"/>
      <c r="P39" s="751" t="s">
        <v>116</v>
      </c>
      <c r="Q39" s="735">
        <v>7</v>
      </c>
      <c r="T39" s="773"/>
      <c r="U39" s="773"/>
      <c r="V39" s="818"/>
      <c r="W39" s="815"/>
      <c r="X39" s="956"/>
      <c r="Y39" s="956"/>
      <c r="Z39" s="956"/>
      <c r="AA39" s="956"/>
      <c r="AB39" s="956"/>
      <c r="AC39" s="956"/>
      <c r="AD39" s="956"/>
      <c r="AE39" s="956"/>
      <c r="AF39" s="956"/>
      <c r="AG39" s="815"/>
      <c r="AH39" s="956"/>
      <c r="AI39" s="956"/>
      <c r="AJ39" s="956"/>
      <c r="AK39" s="956"/>
      <c r="AL39" s="786"/>
      <c r="AM39" s="786"/>
      <c r="AQ39" s="801"/>
      <c r="AR39" s="801"/>
      <c r="AS39" s="818"/>
      <c r="AT39" s="956"/>
      <c r="AU39" s="956"/>
      <c r="AV39" s="956"/>
      <c r="AW39" s="956"/>
      <c r="AX39" s="956"/>
      <c r="AY39" s="956"/>
      <c r="AZ39" s="801"/>
      <c r="BA39" s="801"/>
    </row>
    <row r="40" spans="6:55" ht="45" customHeight="1" x14ac:dyDescent="0.65">
      <c r="F40" s="819">
        <v>6</v>
      </c>
      <c r="G40" s="959" t="s">
        <v>1006</v>
      </c>
      <c r="H40" s="959"/>
      <c r="I40" s="744" t="s">
        <v>525</v>
      </c>
      <c r="J40" s="951"/>
      <c r="K40" s="951"/>
      <c r="L40" s="806"/>
      <c r="P40" s="756" t="s">
        <v>739</v>
      </c>
      <c r="Q40" s="735">
        <v>5</v>
      </c>
      <c r="T40" s="818"/>
      <c r="U40" s="818"/>
      <c r="V40" s="818"/>
      <c r="W40" s="815"/>
      <c r="X40" s="956"/>
      <c r="Y40" s="956"/>
      <c r="Z40" s="956"/>
      <c r="AA40" s="956"/>
      <c r="AB40" s="956"/>
      <c r="AC40" s="956"/>
      <c r="AD40" s="956"/>
      <c r="AE40" s="956"/>
      <c r="AF40" s="956"/>
      <c r="AG40" s="815"/>
      <c r="AH40" s="956"/>
      <c r="AI40" s="956"/>
      <c r="AJ40" s="956"/>
      <c r="AK40" s="956"/>
      <c r="AL40" s="956"/>
      <c r="AM40" s="956"/>
      <c r="AN40" s="801"/>
      <c r="AO40" s="801"/>
      <c r="AP40" s="801"/>
      <c r="AQ40" s="801"/>
      <c r="AR40" s="801"/>
      <c r="AS40" s="818"/>
      <c r="AT40" s="956"/>
      <c r="AU40" s="956"/>
      <c r="AV40" s="956"/>
      <c r="AW40" s="1189"/>
      <c r="AX40" s="1189"/>
      <c r="AY40" s="1189"/>
      <c r="AZ40" s="801"/>
      <c r="BA40" s="801"/>
    </row>
    <row r="41" spans="6:55" ht="45" customHeight="1" x14ac:dyDescent="0.9">
      <c r="F41" s="819">
        <v>7</v>
      </c>
      <c r="G41" s="959" t="s">
        <v>83</v>
      </c>
      <c r="H41" s="959"/>
      <c r="I41" s="811" t="s">
        <v>521</v>
      </c>
      <c r="J41" s="734"/>
      <c r="K41" s="951"/>
      <c r="L41" s="806"/>
      <c r="P41" s="755" t="s">
        <v>114</v>
      </c>
      <c r="Q41" s="735">
        <v>0</v>
      </c>
      <c r="T41" s="818"/>
      <c r="U41" s="956"/>
      <c r="V41" s="818"/>
      <c r="W41" s="815"/>
      <c r="X41" s="956"/>
      <c r="Y41" s="956"/>
      <c r="Z41" s="956"/>
      <c r="AA41" s="956"/>
      <c r="AB41" s="786"/>
      <c r="AC41" s="786"/>
      <c r="AD41" s="956"/>
      <c r="AE41" s="956"/>
      <c r="AF41" s="956"/>
      <c r="AG41" s="773"/>
      <c r="AH41" s="1185"/>
      <c r="AI41" s="1185"/>
      <c r="AJ41" s="1185"/>
      <c r="AK41" s="1185"/>
      <c r="AL41" s="1185"/>
      <c r="AM41" s="1185"/>
      <c r="AN41" s="801"/>
      <c r="AO41" s="801"/>
      <c r="AP41" s="801"/>
      <c r="AQ41" s="801"/>
      <c r="AR41" s="801"/>
      <c r="AS41" s="818"/>
      <c r="AT41" s="956"/>
      <c r="AU41" s="956"/>
      <c r="AV41" s="956"/>
      <c r="AW41" s="782"/>
      <c r="AX41" s="956"/>
      <c r="AY41" s="956"/>
      <c r="AZ41" s="801"/>
      <c r="BA41" s="801"/>
    </row>
    <row r="42" spans="6:55" ht="45" customHeight="1" x14ac:dyDescent="0.9">
      <c r="F42" s="819">
        <v>8</v>
      </c>
      <c r="G42" s="959" t="s">
        <v>1007</v>
      </c>
      <c r="H42" s="959"/>
      <c r="I42" s="812" t="s">
        <v>523</v>
      </c>
      <c r="J42" s="949"/>
      <c r="K42" s="949"/>
      <c r="L42" s="950"/>
      <c r="P42" s="757" t="s">
        <v>740</v>
      </c>
      <c r="Q42" s="735">
        <v>2</v>
      </c>
      <c r="T42" s="818"/>
      <c r="U42" s="956"/>
      <c r="V42" s="818"/>
      <c r="W42" s="815"/>
      <c r="X42" s="956"/>
      <c r="Y42" s="956"/>
      <c r="Z42" s="956"/>
      <c r="AA42" s="956"/>
      <c r="AB42" s="786"/>
      <c r="AC42" s="786"/>
      <c r="AD42" s="956"/>
      <c r="AE42" s="956"/>
      <c r="AF42" s="956"/>
      <c r="AG42" s="773"/>
      <c r="AH42" s="955"/>
      <c r="AI42" s="955"/>
      <c r="AJ42" s="955"/>
      <c r="AK42" s="955"/>
      <c r="AL42" s="955"/>
      <c r="AM42" s="955"/>
      <c r="AN42" s="801"/>
      <c r="AO42" s="801"/>
      <c r="AP42" s="801"/>
      <c r="AQ42" s="801"/>
      <c r="AR42" s="801"/>
      <c r="AS42" s="818"/>
      <c r="AT42" s="956"/>
      <c r="AU42" s="956"/>
      <c r="AV42" s="956"/>
      <c r="AW42" s="782"/>
      <c r="AX42" s="956"/>
      <c r="AY42" s="956"/>
      <c r="AZ42" s="801"/>
      <c r="BA42" s="801"/>
    </row>
    <row r="43" spans="6:55" ht="45" customHeight="1" x14ac:dyDescent="0.9">
      <c r="F43" s="819">
        <v>9</v>
      </c>
      <c r="G43" s="959" t="s">
        <v>10</v>
      </c>
      <c r="H43" s="959"/>
      <c r="I43" s="811" t="s">
        <v>521</v>
      </c>
      <c r="J43" s="951"/>
      <c r="K43" s="951"/>
      <c r="L43" s="806"/>
      <c r="P43" s="758" t="s">
        <v>741</v>
      </c>
      <c r="Q43" s="735">
        <v>4</v>
      </c>
      <c r="T43" s="818"/>
      <c r="U43" s="956"/>
      <c r="V43" s="956"/>
      <c r="W43" s="815"/>
      <c r="X43" s="956"/>
      <c r="Y43" s="956"/>
      <c r="Z43" s="956"/>
      <c r="AA43" s="956"/>
      <c r="AB43" s="956"/>
      <c r="AC43" s="956"/>
      <c r="AD43" s="956"/>
      <c r="AE43" s="956"/>
      <c r="AF43" s="956"/>
      <c r="AG43" s="815"/>
      <c r="AH43" s="956"/>
      <c r="AI43" s="956"/>
      <c r="AJ43" s="773"/>
      <c r="AK43" s="1185"/>
      <c r="AL43" s="1185"/>
      <c r="AM43" s="1185"/>
      <c r="AN43" s="1185"/>
      <c r="AO43" s="1185"/>
      <c r="AP43" s="1185"/>
      <c r="AQ43" s="801"/>
      <c r="AR43" s="801"/>
      <c r="AS43" s="818"/>
      <c r="AT43" s="956"/>
      <c r="AU43" s="956"/>
      <c r="AV43" s="956"/>
      <c r="AW43" s="782"/>
      <c r="AX43" s="956"/>
      <c r="AY43" s="956"/>
      <c r="AZ43" s="801"/>
      <c r="BA43" s="801"/>
    </row>
    <row r="44" spans="6:55" ht="45" customHeight="1" x14ac:dyDescent="0.65">
      <c r="F44" s="819">
        <v>10</v>
      </c>
      <c r="G44" s="959" t="s">
        <v>1173</v>
      </c>
      <c r="H44" s="959"/>
      <c r="I44" s="811" t="s">
        <v>521</v>
      </c>
      <c r="J44" s="951"/>
      <c r="K44" s="951"/>
      <c r="L44" s="806"/>
      <c r="Q44" s="764">
        <f>SUM(Q39:Q43)</f>
        <v>18</v>
      </c>
      <c r="T44" s="818"/>
      <c r="U44" s="956"/>
      <c r="V44" s="956"/>
      <c r="W44" s="815"/>
      <c r="X44" s="956"/>
      <c r="Y44" s="956"/>
      <c r="Z44" s="956"/>
      <c r="AA44" s="956"/>
      <c r="AB44" s="956"/>
      <c r="AC44" s="956"/>
      <c r="AD44" s="820"/>
      <c r="AE44" s="956"/>
      <c r="AF44" s="956"/>
      <c r="AG44" s="815"/>
      <c r="AH44" s="956"/>
      <c r="AI44" s="956"/>
      <c r="AJ44" s="818"/>
      <c r="AK44" s="956"/>
      <c r="AL44" s="956"/>
      <c r="AM44" s="956"/>
      <c r="AN44" s="956"/>
      <c r="AO44" s="956"/>
      <c r="AP44" s="956"/>
      <c r="AQ44" s="801"/>
      <c r="AR44" s="801"/>
      <c r="AS44" s="818"/>
      <c r="AT44" s="956"/>
      <c r="AU44" s="956"/>
      <c r="AV44" s="956"/>
      <c r="AW44" s="782"/>
      <c r="AX44" s="956"/>
      <c r="AY44" s="956"/>
      <c r="AZ44" s="801"/>
      <c r="BA44" s="801"/>
    </row>
    <row r="45" spans="6:55" ht="45" customHeight="1" x14ac:dyDescent="0.9">
      <c r="F45" s="819">
        <v>11</v>
      </c>
      <c r="G45" s="951" t="s">
        <v>1174</v>
      </c>
      <c r="H45" s="951"/>
      <c r="I45" s="813" t="s">
        <v>522</v>
      </c>
      <c r="J45" s="949"/>
      <c r="K45" s="949"/>
      <c r="L45" s="950"/>
      <c r="P45" s="754"/>
      <c r="Q45" s="754"/>
      <c r="S45" s="956"/>
      <c r="T45" s="956"/>
      <c r="U45" s="956"/>
      <c r="V45" s="818"/>
      <c r="W45" s="815"/>
      <c r="X45" s="956"/>
      <c r="Y45" s="956"/>
      <c r="Z45" s="956"/>
      <c r="AA45" s="956"/>
      <c r="AB45" s="956"/>
      <c r="AC45" s="956"/>
      <c r="AD45" s="782"/>
      <c r="AE45" s="956"/>
      <c r="AF45" s="773"/>
      <c r="AG45" s="1185"/>
      <c r="AH45" s="1185"/>
      <c r="AI45" s="1185"/>
      <c r="AJ45" s="1185"/>
      <c r="AK45" s="1185"/>
      <c r="AL45" s="1185"/>
      <c r="AM45" s="956"/>
      <c r="AN45" s="956"/>
      <c r="AO45" s="956"/>
      <c r="AP45" s="783"/>
      <c r="AQ45" s="801"/>
      <c r="AR45" s="801"/>
      <c r="AS45" s="818"/>
      <c r="AT45" s="956"/>
      <c r="AU45" s="956"/>
      <c r="AV45" s="956"/>
      <c r="AW45" s="956"/>
      <c r="AX45" s="956"/>
      <c r="AY45" s="956"/>
      <c r="AZ45" s="801"/>
      <c r="BA45" s="801"/>
    </row>
    <row r="46" spans="6:55" ht="45" customHeight="1" x14ac:dyDescent="0.65">
      <c r="F46" s="819">
        <v>12</v>
      </c>
      <c r="G46" s="959" t="s">
        <v>1008</v>
      </c>
      <c r="H46" s="959"/>
      <c r="I46" s="744" t="s">
        <v>525</v>
      </c>
      <c r="J46" s="949"/>
      <c r="K46" s="949"/>
      <c r="L46" s="950"/>
      <c r="P46" s="754"/>
      <c r="Q46" s="754"/>
      <c r="T46" s="818"/>
      <c r="U46" s="956"/>
      <c r="V46" s="818"/>
      <c r="W46" s="815"/>
      <c r="X46" s="956"/>
      <c r="Y46" s="956"/>
      <c r="Z46" s="956"/>
      <c r="AA46" s="956"/>
      <c r="AB46" s="956"/>
      <c r="AC46" s="956"/>
      <c r="AD46" s="956"/>
      <c r="AE46" s="956"/>
      <c r="AF46" s="815"/>
      <c r="AG46" s="956"/>
      <c r="AH46" s="956"/>
      <c r="AI46" s="956"/>
      <c r="AJ46" s="956"/>
      <c r="AK46" s="956"/>
      <c r="AL46" s="956"/>
      <c r="AM46" s="956"/>
      <c r="AN46" s="1189"/>
      <c r="AO46" s="1189"/>
      <c r="AP46" s="1189"/>
      <c r="AQ46" s="801"/>
      <c r="AR46" s="801"/>
      <c r="AS46" s="818"/>
      <c r="AT46" s="956"/>
      <c r="AU46" s="956"/>
      <c r="AV46" s="820"/>
      <c r="AW46" s="956"/>
      <c r="AX46" s="956"/>
      <c r="AY46" s="956"/>
      <c r="AZ46" s="801"/>
      <c r="BA46" s="801"/>
    </row>
    <row r="47" spans="6:55" ht="45" customHeight="1" x14ac:dyDescent="0.7">
      <c r="F47" s="819">
        <v>13</v>
      </c>
      <c r="G47" s="959" t="s">
        <v>1177</v>
      </c>
      <c r="H47" s="959"/>
      <c r="I47" s="813" t="s">
        <v>522</v>
      </c>
      <c r="J47" s="952"/>
      <c r="K47" s="952"/>
      <c r="L47" s="953"/>
      <c r="P47" s="754"/>
      <c r="Q47" s="754"/>
      <c r="T47" s="818"/>
      <c r="U47" s="956"/>
      <c r="V47" s="818"/>
      <c r="W47" s="815"/>
      <c r="X47" s="956"/>
      <c r="Y47" s="956"/>
      <c r="Z47" s="956"/>
      <c r="AA47" s="956"/>
      <c r="AB47" s="956"/>
      <c r="AC47" s="956"/>
      <c r="AD47" s="956"/>
      <c r="AE47" s="956"/>
      <c r="AF47" s="815"/>
      <c r="AG47" s="956"/>
      <c r="AH47" s="956"/>
      <c r="AI47" s="956"/>
      <c r="AJ47" s="956"/>
      <c r="AK47" s="956"/>
      <c r="AL47" s="956"/>
      <c r="AM47" s="956"/>
      <c r="AN47" s="954"/>
      <c r="AO47" s="954"/>
      <c r="AP47" s="954"/>
      <c r="AQ47" s="801"/>
      <c r="AR47" s="801"/>
      <c r="AS47" s="818"/>
      <c r="AT47" s="956"/>
      <c r="AU47" s="956"/>
      <c r="AV47" s="820"/>
      <c r="AW47" s="956"/>
      <c r="AX47" s="956"/>
      <c r="AY47" s="956"/>
      <c r="AZ47" s="801"/>
      <c r="BA47" s="801"/>
    </row>
    <row r="48" spans="6:55" ht="45" customHeight="1" x14ac:dyDescent="0.7">
      <c r="F48" s="819">
        <v>14</v>
      </c>
      <c r="G48" s="959" t="s">
        <v>982</v>
      </c>
      <c r="H48" s="959"/>
      <c r="I48" s="811" t="s">
        <v>521</v>
      </c>
      <c r="J48" s="1169" t="s">
        <v>643</v>
      </c>
      <c r="K48" s="1169"/>
      <c r="L48" s="1170"/>
      <c r="P48" s="754"/>
      <c r="Q48" s="754"/>
      <c r="T48" s="818"/>
      <c r="U48" s="956"/>
      <c r="V48" s="818"/>
      <c r="W48" s="815"/>
      <c r="X48" s="956"/>
      <c r="Y48" s="956"/>
      <c r="Z48" s="956"/>
      <c r="AA48" s="956"/>
      <c r="AB48" s="956"/>
      <c r="AC48" s="956"/>
      <c r="AD48" s="956"/>
      <c r="AE48" s="956"/>
      <c r="AF48" s="815"/>
      <c r="AG48" s="956"/>
      <c r="AH48" s="956"/>
      <c r="AI48" s="956"/>
      <c r="AJ48" s="956"/>
      <c r="AK48" s="956"/>
      <c r="AL48" s="956"/>
      <c r="AM48" s="956"/>
      <c r="AN48" s="954"/>
      <c r="AO48" s="954"/>
      <c r="AP48" s="954"/>
      <c r="AQ48" s="801"/>
      <c r="AR48" s="801"/>
      <c r="AS48" s="818"/>
      <c r="AT48" s="956"/>
      <c r="AU48" s="956"/>
      <c r="AV48" s="820"/>
      <c r="AW48" s="956"/>
      <c r="AX48" s="956"/>
      <c r="AY48" s="956"/>
      <c r="AZ48" s="801"/>
      <c r="BA48" s="801"/>
    </row>
    <row r="49" spans="6:55" ht="45" customHeight="1" x14ac:dyDescent="0.65">
      <c r="F49" s="819">
        <v>15</v>
      </c>
      <c r="G49" s="959" t="s">
        <v>1118</v>
      </c>
      <c r="H49" s="959"/>
      <c r="I49" s="813" t="s">
        <v>522</v>
      </c>
      <c r="J49" s="951"/>
      <c r="K49" s="951"/>
      <c r="L49" s="806"/>
      <c r="P49" s="754"/>
      <c r="Q49" s="754"/>
      <c r="T49" s="818"/>
      <c r="U49" s="956"/>
      <c r="V49" s="818"/>
      <c r="W49" s="815"/>
      <c r="X49" s="956"/>
      <c r="Y49" s="956"/>
      <c r="Z49" s="956"/>
      <c r="AA49" s="956"/>
      <c r="AB49" s="956"/>
      <c r="AC49" s="956"/>
      <c r="AD49" s="956"/>
      <c r="AE49" s="956"/>
      <c r="AF49" s="815"/>
      <c r="AG49" s="956"/>
      <c r="AH49" s="956"/>
      <c r="AI49" s="956"/>
      <c r="AJ49" s="956"/>
      <c r="AK49" s="956"/>
      <c r="AL49" s="956"/>
      <c r="AM49" s="956"/>
      <c r="AN49" s="954"/>
      <c r="AO49" s="954"/>
      <c r="AP49" s="954"/>
      <c r="AQ49" s="801"/>
      <c r="AR49" s="801"/>
      <c r="AS49" s="818"/>
      <c r="AT49" s="956"/>
      <c r="AU49" s="956"/>
      <c r="AV49" s="820"/>
      <c r="AW49" s="956"/>
      <c r="AX49" s="956"/>
      <c r="AY49" s="956"/>
      <c r="AZ49" s="801"/>
      <c r="BA49" s="801"/>
    </row>
    <row r="50" spans="6:55" ht="45" customHeight="1" x14ac:dyDescent="0.65">
      <c r="F50" s="819">
        <v>16</v>
      </c>
      <c r="G50" s="1198" t="s">
        <v>1119</v>
      </c>
      <c r="H50" s="1198"/>
      <c r="I50" s="813" t="s">
        <v>522</v>
      </c>
      <c r="J50" s="951"/>
      <c r="K50" s="951"/>
      <c r="L50" s="806"/>
      <c r="R50" s="801"/>
      <c r="T50" s="818"/>
      <c r="U50" s="956"/>
      <c r="V50" s="818"/>
      <c r="W50" s="815"/>
      <c r="X50" s="956"/>
      <c r="Y50" s="956"/>
      <c r="Z50" s="956"/>
      <c r="AA50" s="956"/>
      <c r="AB50" s="956"/>
      <c r="AC50" s="956"/>
      <c r="AD50" s="956"/>
      <c r="AE50" s="956"/>
      <c r="AF50" s="815"/>
      <c r="AG50" s="956"/>
      <c r="AH50" s="956"/>
      <c r="AI50" s="956"/>
      <c r="AJ50" s="956"/>
      <c r="AK50" s="956"/>
      <c r="AL50" s="956"/>
      <c r="AM50" s="956"/>
      <c r="AN50" s="954"/>
      <c r="AO50" s="954"/>
      <c r="AP50" s="954"/>
      <c r="AQ50" s="801"/>
      <c r="AR50" s="801"/>
      <c r="AS50" s="818"/>
      <c r="AT50" s="956"/>
      <c r="AU50" s="956"/>
      <c r="AV50" s="820"/>
      <c r="AW50" s="956"/>
      <c r="AX50" s="956"/>
      <c r="AY50" s="956"/>
      <c r="AZ50" s="801"/>
      <c r="BA50" s="801"/>
    </row>
    <row r="51" spans="6:55" ht="45" customHeight="1" x14ac:dyDescent="0.7">
      <c r="F51" s="819">
        <v>17</v>
      </c>
      <c r="G51" s="957" t="s">
        <v>995</v>
      </c>
      <c r="H51" s="959"/>
      <c r="I51" s="811" t="s">
        <v>521</v>
      </c>
      <c r="J51" s="1169" t="s">
        <v>643</v>
      </c>
      <c r="K51" s="1169"/>
      <c r="L51" s="1170"/>
      <c r="R51" s="801"/>
      <c r="T51" s="818"/>
      <c r="U51" s="956"/>
      <c r="V51" s="818"/>
      <c r="W51" s="815"/>
      <c r="X51" s="956"/>
      <c r="Y51" s="956"/>
      <c r="Z51" s="956"/>
      <c r="AA51" s="956"/>
      <c r="AB51" s="956"/>
      <c r="AC51" s="956"/>
      <c r="AD51" s="956"/>
      <c r="AE51" s="956"/>
      <c r="AF51" s="815"/>
      <c r="AG51" s="956"/>
      <c r="AH51" s="956"/>
      <c r="AI51" s="956"/>
      <c r="AJ51" s="956"/>
      <c r="AK51" s="956"/>
      <c r="AL51" s="956"/>
      <c r="AM51" s="956"/>
      <c r="AN51" s="954"/>
      <c r="AO51" s="954"/>
      <c r="AP51" s="954"/>
      <c r="AQ51" s="801"/>
      <c r="AR51" s="801"/>
      <c r="AS51" s="818"/>
      <c r="AT51" s="956"/>
      <c r="AU51" s="956"/>
      <c r="AV51" s="820"/>
      <c r="AW51" s="956"/>
      <c r="AX51" s="956"/>
      <c r="AY51" s="956"/>
      <c r="AZ51" s="801"/>
      <c r="BA51" s="801"/>
    </row>
    <row r="52" spans="6:55" ht="45" customHeight="1" thickBot="1" x14ac:dyDescent="0.7">
      <c r="F52" s="822">
        <v>18</v>
      </c>
      <c r="G52" s="853" t="s">
        <v>986</v>
      </c>
      <c r="H52" s="853"/>
      <c r="I52" s="812" t="s">
        <v>523</v>
      </c>
      <c r="J52" s="1204" t="s">
        <v>932</v>
      </c>
      <c r="K52" s="1204"/>
      <c r="L52" s="1205"/>
      <c r="R52" s="801"/>
      <c r="T52" s="818"/>
      <c r="U52" s="956"/>
      <c r="V52" s="818"/>
      <c r="W52" s="815"/>
      <c r="X52" s="956"/>
      <c r="Y52" s="956"/>
      <c r="Z52" s="956"/>
      <c r="AA52" s="956"/>
      <c r="AB52" s="956"/>
      <c r="AC52" s="956"/>
      <c r="AD52" s="956"/>
      <c r="AE52" s="956"/>
      <c r="AF52" s="815"/>
      <c r="AG52" s="956"/>
      <c r="AH52" s="956"/>
      <c r="AI52" s="956"/>
      <c r="AJ52" s="956"/>
      <c r="AK52" s="956"/>
      <c r="AL52" s="956"/>
      <c r="AM52" s="956"/>
      <c r="AN52" s="954"/>
      <c r="AO52" s="954"/>
      <c r="AP52" s="954"/>
      <c r="AQ52" s="801"/>
      <c r="AR52" s="801"/>
      <c r="AS52" s="818"/>
      <c r="AT52" s="956"/>
      <c r="AU52" s="956"/>
      <c r="AV52" s="820"/>
      <c r="AW52" s="956"/>
      <c r="AX52" s="956"/>
      <c r="AY52" s="956"/>
      <c r="AZ52" s="801"/>
      <c r="BA52" s="801"/>
    </row>
    <row r="53" spans="6:55" ht="44.25" customHeight="1" thickBot="1" x14ac:dyDescent="0.7">
      <c r="F53" s="1145" t="s">
        <v>1202</v>
      </c>
      <c r="G53" s="1054"/>
      <c r="H53" s="1054"/>
      <c r="I53" s="1054"/>
      <c r="J53" s="1054"/>
      <c r="K53" s="1054"/>
      <c r="L53" s="1055"/>
      <c r="R53" s="801"/>
      <c r="S53" s="801"/>
      <c r="T53" s="818"/>
      <c r="U53" s="818" t="s">
        <v>100</v>
      </c>
      <c r="V53" s="818"/>
      <c r="W53" s="815"/>
      <c r="X53" s="1192"/>
      <c r="Y53" s="1192"/>
      <c r="Z53" s="956"/>
      <c r="AA53" s="801"/>
      <c r="AB53" s="801"/>
      <c r="AC53" s="956"/>
      <c r="AD53" s="956"/>
      <c r="AE53" s="782"/>
      <c r="AF53" s="815"/>
      <c r="AG53" s="956"/>
      <c r="AH53" s="956"/>
      <c r="AI53" s="956"/>
      <c r="AJ53" s="956"/>
      <c r="AK53" s="956"/>
      <c r="AL53" s="956"/>
      <c r="AM53" s="956"/>
      <c r="AN53" s="956"/>
      <c r="AO53" s="956"/>
      <c r="AP53" s="956"/>
      <c r="AQ53" s="801"/>
      <c r="AR53" s="801"/>
      <c r="AS53" s="818"/>
      <c r="AT53" s="956"/>
      <c r="AU53" s="956"/>
      <c r="AV53" s="956"/>
      <c r="AW53" s="956"/>
      <c r="AX53" s="956"/>
      <c r="AY53" s="956"/>
      <c r="AZ53" s="801"/>
      <c r="BA53" s="801"/>
    </row>
    <row r="54" spans="6:55" ht="69" customHeight="1" thickBot="1" x14ac:dyDescent="0.7">
      <c r="F54" s="1091" t="s">
        <v>1209</v>
      </c>
      <c r="G54" s="1092"/>
      <c r="H54" s="1092"/>
      <c r="I54" s="1093"/>
      <c r="J54" s="1060" t="s">
        <v>1207</v>
      </c>
      <c r="K54" s="1061"/>
      <c r="L54" s="1070"/>
      <c r="R54" s="801"/>
      <c r="S54" s="801"/>
      <c r="T54" s="818"/>
      <c r="U54" s="956"/>
      <c r="V54" s="818"/>
      <c r="W54" s="815"/>
      <c r="X54" s="956"/>
      <c r="Y54" s="956"/>
      <c r="Z54" s="956"/>
      <c r="AA54" s="801"/>
      <c r="AB54" s="801"/>
      <c r="AC54" s="956"/>
      <c r="AD54" s="956"/>
      <c r="AE54" s="782"/>
      <c r="AF54" s="815"/>
      <c r="AG54" s="956"/>
      <c r="AH54" s="956"/>
      <c r="AI54" s="956"/>
      <c r="AJ54" s="956"/>
      <c r="AK54" s="956"/>
      <c r="AL54" s="956"/>
      <c r="AM54" s="956"/>
      <c r="AN54" s="956"/>
      <c r="AO54" s="956"/>
      <c r="AP54" s="956"/>
      <c r="AQ54" s="801"/>
      <c r="AR54" s="801"/>
      <c r="AS54" s="818"/>
      <c r="AT54" s="956"/>
      <c r="AU54" s="956"/>
      <c r="AV54" s="956"/>
      <c r="AW54" s="956"/>
      <c r="AX54" s="956"/>
      <c r="AY54" s="956"/>
      <c r="AZ54" s="801"/>
      <c r="BA54" s="801"/>
    </row>
    <row r="55" spans="6:55" ht="56.25" customHeight="1" thickBot="1" x14ac:dyDescent="0.7">
      <c r="F55" s="1044" t="s">
        <v>1204</v>
      </c>
      <c r="G55" s="1045"/>
      <c r="H55" s="1045"/>
      <c r="I55" s="1046"/>
      <c r="J55" s="747" t="s">
        <v>562</v>
      </c>
      <c r="K55" s="1045" t="s">
        <v>1134</v>
      </c>
      <c r="L55" s="1046"/>
      <c r="R55" s="801"/>
      <c r="S55" s="801"/>
      <c r="T55" s="818"/>
      <c r="U55" s="956"/>
      <c r="V55" s="818"/>
      <c r="W55" s="956"/>
      <c r="X55" s="956"/>
      <c r="Y55" s="956"/>
      <c r="Z55" s="956"/>
      <c r="AA55" s="956"/>
      <c r="AB55" s="956"/>
      <c r="AC55" s="956"/>
      <c r="AD55" s="956"/>
      <c r="AE55" s="782"/>
      <c r="AF55" s="815"/>
      <c r="AG55" s="956"/>
      <c r="AH55" s="956"/>
      <c r="AI55" s="956"/>
      <c r="AJ55" s="956"/>
      <c r="AK55" s="956"/>
      <c r="AL55" s="956"/>
      <c r="AM55" s="956"/>
      <c r="AN55" s="956"/>
      <c r="AO55" s="956"/>
      <c r="AP55" s="801"/>
      <c r="AQ55" s="801"/>
      <c r="AR55" s="801"/>
      <c r="AS55" s="801"/>
      <c r="AT55" s="801"/>
      <c r="AU55" s="801"/>
      <c r="AV55" s="801"/>
      <c r="AW55" s="801"/>
      <c r="AX55" s="801"/>
      <c r="AY55" s="801"/>
      <c r="AZ55" s="801"/>
      <c r="BA55" s="801"/>
    </row>
    <row r="56" spans="6:55" ht="42" customHeight="1" thickBot="1" x14ac:dyDescent="0.7">
      <c r="F56" s="1053" t="s">
        <v>820</v>
      </c>
      <c r="G56" s="1054"/>
      <c r="H56" s="1054"/>
      <c r="I56" s="1054"/>
      <c r="J56" s="1054"/>
      <c r="K56" s="1054"/>
      <c r="L56" s="1055"/>
      <c r="P56" s="801"/>
      <c r="Q56" s="801"/>
      <c r="R56" s="801"/>
      <c r="S56" s="801"/>
      <c r="T56" s="818"/>
      <c r="U56" s="956"/>
      <c r="V56" s="818"/>
      <c r="W56" s="956"/>
      <c r="X56" s="956"/>
      <c r="Y56" s="956"/>
      <c r="Z56" s="956"/>
      <c r="AA56" s="956"/>
      <c r="AB56" s="956"/>
      <c r="AC56" s="956"/>
      <c r="AD56" s="956"/>
      <c r="AE56" s="956"/>
      <c r="AF56" s="815"/>
      <c r="AG56" s="956"/>
      <c r="AH56" s="956"/>
      <c r="AI56" s="956"/>
      <c r="AJ56" s="956"/>
      <c r="AK56" s="956"/>
      <c r="AL56" s="956"/>
      <c r="AM56" s="820"/>
      <c r="AN56" s="801"/>
      <c r="AO56" s="956"/>
      <c r="AP56" s="956"/>
      <c r="AQ56" s="801"/>
      <c r="AR56" s="801"/>
      <c r="AS56" s="801"/>
      <c r="AT56" s="801"/>
      <c r="AU56" s="801"/>
      <c r="AV56" s="801"/>
      <c r="AW56" s="801"/>
      <c r="AX56" s="801"/>
      <c r="AY56" s="801"/>
      <c r="AZ56" s="801"/>
      <c r="BA56" s="801"/>
    </row>
    <row r="57" spans="6:55" ht="51.95" customHeight="1" thickBot="1" x14ac:dyDescent="0.75">
      <c r="F57" s="1131" t="s">
        <v>73</v>
      </c>
      <c r="G57" s="1132"/>
      <c r="H57" s="1132"/>
      <c r="I57" s="1132"/>
      <c r="J57" s="1132"/>
      <c r="K57" s="1132"/>
      <c r="L57" s="1133"/>
      <c r="O57" s="801"/>
      <c r="P57" s="749"/>
      <c r="Q57" s="749"/>
      <c r="R57" s="749"/>
      <c r="S57" s="801"/>
      <c r="T57" s="801"/>
      <c r="U57" s="956"/>
      <c r="V57" s="956"/>
      <c r="W57" s="956"/>
      <c r="X57" s="815"/>
      <c r="Y57" s="956"/>
      <c r="Z57" s="956"/>
      <c r="AA57" s="956"/>
      <c r="AB57" s="801"/>
      <c r="AC57" s="801"/>
      <c r="AD57" s="956"/>
      <c r="AE57" s="801"/>
      <c r="AF57" s="801"/>
      <c r="AG57" s="815"/>
      <c r="AH57" s="956"/>
      <c r="AI57" s="956"/>
      <c r="AJ57" s="956"/>
      <c r="AK57" s="956"/>
      <c r="AL57" s="956"/>
      <c r="AM57" s="956"/>
      <c r="AN57" s="801"/>
      <c r="AO57" s="801"/>
      <c r="AP57" s="801"/>
    </row>
    <row r="58" spans="6:55" ht="51.95" customHeight="1" thickBot="1" x14ac:dyDescent="0.95">
      <c r="F58" s="742" t="s">
        <v>1</v>
      </c>
      <c r="G58" s="1186" t="s">
        <v>1105</v>
      </c>
      <c r="H58" s="1187"/>
      <c r="I58" s="1187"/>
      <c r="J58" s="1187"/>
      <c r="K58" s="1187"/>
      <c r="L58" s="1188"/>
      <c r="O58" s="749"/>
      <c r="R58" s="801"/>
      <c r="S58" s="772"/>
      <c r="T58" s="772"/>
      <c r="U58" s="1185"/>
      <c r="V58" s="1185"/>
      <c r="W58" s="1185"/>
      <c r="X58" s="1185"/>
      <c r="Y58" s="1185"/>
      <c r="Z58" s="1185"/>
      <c r="AA58" s="775"/>
      <c r="AB58" s="801"/>
      <c r="AC58" s="773"/>
      <c r="AD58" s="776"/>
      <c r="AE58" s="776"/>
      <c r="AF58" s="776"/>
      <c r="AG58" s="776"/>
      <c r="AH58" s="776"/>
      <c r="AI58" s="776"/>
      <c r="AJ58" s="801"/>
      <c r="AK58" s="801"/>
      <c r="AL58" s="801"/>
      <c r="AM58" s="801"/>
      <c r="AN58" s="801"/>
      <c r="AO58" s="801"/>
      <c r="AP58" s="815"/>
      <c r="AQ58" s="956"/>
      <c r="AR58" s="956"/>
      <c r="AS58" s="956"/>
      <c r="AT58" s="956"/>
      <c r="AU58" s="956"/>
      <c r="AV58" s="956"/>
      <c r="AW58" s="801"/>
      <c r="AX58" s="801"/>
      <c r="AY58" s="801"/>
      <c r="AZ58" s="801"/>
      <c r="BA58" s="801"/>
      <c r="BB58" s="801"/>
      <c r="BC58" s="801"/>
    </row>
    <row r="59" spans="6:55" ht="45" customHeight="1" x14ac:dyDescent="0.65">
      <c r="F59" s="816">
        <v>1</v>
      </c>
      <c r="G59" s="958" t="s">
        <v>976</v>
      </c>
      <c r="H59" s="958"/>
      <c r="I59" s="811" t="s">
        <v>521</v>
      </c>
      <c r="J59" s="956"/>
      <c r="K59" s="956"/>
      <c r="L59" s="806"/>
      <c r="M59" s="956"/>
      <c r="N59" s="801"/>
      <c r="P59" s="751" t="s">
        <v>116</v>
      </c>
      <c r="Q59" s="735">
        <v>11</v>
      </c>
      <c r="R59" s="801"/>
      <c r="S59" s="790"/>
      <c r="T59" s="790"/>
      <c r="U59" s="956"/>
      <c r="V59" s="956"/>
      <c r="W59" s="956"/>
      <c r="X59" s="956"/>
      <c r="Y59" s="956"/>
      <c r="Z59" s="956"/>
      <c r="AA59" s="956"/>
      <c r="AB59" s="956"/>
      <c r="AC59" s="956"/>
      <c r="AD59" s="801"/>
      <c r="AE59" s="801"/>
      <c r="AF59" s="815"/>
      <c r="AG59" s="956"/>
      <c r="AH59" s="956"/>
      <c r="AI59" s="956"/>
      <c r="AJ59" s="956"/>
      <c r="AK59" s="956"/>
      <c r="AL59" s="956"/>
      <c r="AM59" s="956"/>
      <c r="AN59" s="956"/>
      <c r="AO59" s="956"/>
      <c r="AP59" s="956"/>
      <c r="AQ59" s="801"/>
    </row>
    <row r="60" spans="6:55" ht="45" customHeight="1" x14ac:dyDescent="0.65">
      <c r="F60" s="819">
        <v>2</v>
      </c>
      <c r="G60" s="958" t="s">
        <v>977</v>
      </c>
      <c r="H60" s="958"/>
      <c r="I60" s="811" t="s">
        <v>521</v>
      </c>
      <c r="J60" s="1189"/>
      <c r="K60" s="1189"/>
      <c r="L60" s="1152"/>
      <c r="M60" s="956"/>
      <c r="N60" s="801"/>
      <c r="P60" s="756" t="s">
        <v>739</v>
      </c>
      <c r="Q60" s="735">
        <v>5</v>
      </c>
      <c r="R60" s="790"/>
      <c r="S60" s="801"/>
      <c r="T60" s="801"/>
      <c r="U60" s="956"/>
      <c r="V60" s="956"/>
      <c r="W60" s="956"/>
      <c r="X60" s="956"/>
      <c r="Y60" s="956"/>
      <c r="Z60" s="956"/>
      <c r="AA60" s="801"/>
      <c r="AB60" s="801"/>
      <c r="AC60" s="801"/>
      <c r="AD60" s="801"/>
      <c r="AE60" s="801"/>
      <c r="AF60" s="815"/>
      <c r="AG60" s="956"/>
      <c r="AH60" s="956"/>
      <c r="AI60" s="956"/>
      <c r="AJ60" s="956"/>
      <c r="AK60" s="956"/>
      <c r="AL60" s="956"/>
      <c r="AM60" s="801"/>
      <c r="AN60" s="801"/>
      <c r="AO60" s="801"/>
      <c r="AP60" s="801"/>
      <c r="AQ60" s="801"/>
    </row>
    <row r="61" spans="6:55" ht="45" customHeight="1" x14ac:dyDescent="0.65">
      <c r="F61" s="819">
        <v>3</v>
      </c>
      <c r="G61" s="958" t="s">
        <v>978</v>
      </c>
      <c r="H61" s="958"/>
      <c r="I61" s="812" t="s">
        <v>523</v>
      </c>
      <c r="J61" s="782"/>
      <c r="K61" s="956"/>
      <c r="L61" s="806"/>
      <c r="M61" s="956"/>
      <c r="N61" s="801"/>
      <c r="P61" s="755" t="s">
        <v>114</v>
      </c>
      <c r="Q61" s="735">
        <v>1</v>
      </c>
      <c r="S61" s="790"/>
      <c r="T61" s="790"/>
      <c r="U61" s="790"/>
      <c r="V61" s="790"/>
      <c r="W61" s="790"/>
      <c r="X61" s="790"/>
      <c r="Y61" s="801"/>
      <c r="Z61" s="801"/>
      <c r="AA61" s="801"/>
      <c r="AB61" s="801"/>
      <c r="AC61" s="801"/>
      <c r="AD61" s="801"/>
      <c r="AE61" s="801"/>
      <c r="AF61" s="815"/>
      <c r="AG61" s="956"/>
      <c r="AH61" s="956"/>
      <c r="AI61" s="956"/>
      <c r="AJ61" s="956"/>
      <c r="AK61" s="956"/>
      <c r="AL61" s="956"/>
      <c r="AM61" s="801"/>
      <c r="AN61" s="801"/>
      <c r="AO61" s="801"/>
      <c r="AP61" s="801"/>
      <c r="AQ61" s="801"/>
    </row>
    <row r="62" spans="6:55" ht="45" customHeight="1" x14ac:dyDescent="0.9">
      <c r="F62" s="819">
        <v>4</v>
      </c>
      <c r="G62" s="958" t="s">
        <v>979</v>
      </c>
      <c r="H62" s="958"/>
      <c r="I62" s="814" t="s">
        <v>968</v>
      </c>
      <c r="J62" s="782"/>
      <c r="K62" s="956"/>
      <c r="L62" s="806"/>
      <c r="M62" s="956"/>
      <c r="N62" s="801"/>
      <c r="P62" s="757" t="s">
        <v>740</v>
      </c>
      <c r="Q62" s="735">
        <v>0</v>
      </c>
      <c r="S62" s="818"/>
      <c r="T62" s="956"/>
      <c r="U62" s="773"/>
      <c r="V62" s="956"/>
      <c r="W62" s="956"/>
      <c r="X62" s="956"/>
      <c r="Y62" s="956"/>
      <c r="Z62" s="956"/>
      <c r="AA62" s="956"/>
      <c r="AB62" s="801"/>
      <c r="AC62" s="801"/>
      <c r="AD62" s="801"/>
      <c r="AF62" s="815"/>
      <c r="AG62" s="956"/>
      <c r="AH62" s="956"/>
      <c r="AI62" s="773"/>
      <c r="AJ62" s="1185"/>
      <c r="AK62" s="1185"/>
      <c r="AL62" s="1185"/>
      <c r="AM62" s="1185"/>
      <c r="AN62" s="1185"/>
      <c r="AO62" s="1185"/>
      <c r="AP62" s="801"/>
      <c r="AQ62" s="801"/>
    </row>
    <row r="63" spans="6:55" ht="45" customHeight="1" x14ac:dyDescent="0.9">
      <c r="F63" s="819">
        <v>5</v>
      </c>
      <c r="G63" s="958" t="s">
        <v>79</v>
      </c>
      <c r="H63" s="958"/>
      <c r="I63" s="811" t="s">
        <v>521</v>
      </c>
      <c r="J63" s="956"/>
      <c r="K63" s="956"/>
      <c r="L63" s="806"/>
      <c r="M63" s="956"/>
      <c r="N63" s="801"/>
      <c r="P63" s="758" t="s">
        <v>741</v>
      </c>
      <c r="Q63" s="735">
        <v>1</v>
      </c>
      <c r="S63" s="818"/>
      <c r="T63" s="956"/>
      <c r="U63" s="773"/>
      <c r="V63" s="956"/>
      <c r="W63" s="773"/>
      <c r="X63" s="1185"/>
      <c r="Y63" s="1185"/>
      <c r="Z63" s="1185"/>
      <c r="AA63" s="1185"/>
      <c r="AB63" s="1185"/>
      <c r="AC63" s="1185"/>
      <c r="AD63" s="801"/>
      <c r="AF63" s="815"/>
      <c r="AG63" s="956"/>
      <c r="AH63" s="956"/>
      <c r="AI63" s="815"/>
      <c r="AJ63" s="956"/>
      <c r="AK63" s="956"/>
      <c r="AL63" s="956"/>
      <c r="AM63" s="956"/>
      <c r="AN63" s="956"/>
      <c r="AO63" s="956"/>
      <c r="AP63" s="801"/>
      <c r="AQ63" s="801"/>
    </row>
    <row r="64" spans="6:55" ht="45" customHeight="1" x14ac:dyDescent="0.65">
      <c r="F64" s="819">
        <v>6</v>
      </c>
      <c r="G64" s="958" t="s">
        <v>1175</v>
      </c>
      <c r="H64" s="958"/>
      <c r="I64" s="811" t="s">
        <v>521</v>
      </c>
      <c r="J64" s="1189"/>
      <c r="K64" s="1189"/>
      <c r="L64" s="1152"/>
      <c r="M64" s="956"/>
      <c r="N64" s="801"/>
      <c r="Q64" s="735">
        <f>SUM(Q59:Q63)</f>
        <v>18</v>
      </c>
      <c r="S64" s="818"/>
      <c r="T64" s="956"/>
      <c r="U64" s="773"/>
      <c r="V64" s="956"/>
      <c r="W64" s="818"/>
      <c r="X64" s="956"/>
      <c r="Y64" s="956"/>
      <c r="Z64" s="956"/>
      <c r="AA64" s="956"/>
      <c r="AB64" s="956"/>
      <c r="AC64" s="956"/>
      <c r="AD64" s="801"/>
      <c r="AF64" s="815"/>
      <c r="AG64" s="956"/>
      <c r="AH64" s="956"/>
      <c r="AI64" s="815"/>
      <c r="AJ64" s="956"/>
      <c r="AK64" s="956"/>
      <c r="AL64" s="956"/>
      <c r="AM64" s="956"/>
      <c r="AN64" s="956"/>
      <c r="AO64" s="956"/>
      <c r="AP64" s="801"/>
      <c r="AQ64" s="801"/>
    </row>
    <row r="65" spans="6:43" ht="45" customHeight="1" x14ac:dyDescent="0.9">
      <c r="F65" s="819">
        <v>7</v>
      </c>
      <c r="G65" s="959" t="s">
        <v>985</v>
      </c>
      <c r="H65" s="829"/>
      <c r="I65" s="811" t="s">
        <v>521</v>
      </c>
      <c r="J65" s="952"/>
      <c r="K65" s="952"/>
      <c r="L65" s="826"/>
      <c r="M65" s="956"/>
      <c r="N65" s="801"/>
      <c r="S65" s="818"/>
      <c r="T65" s="956"/>
      <c r="U65" s="773"/>
      <c r="V65" s="956"/>
      <c r="W65" s="818"/>
      <c r="X65" s="956"/>
      <c r="Y65" s="956"/>
      <c r="Z65" s="956"/>
      <c r="AA65" s="956"/>
      <c r="AB65" s="956"/>
      <c r="AC65" s="783"/>
      <c r="AD65" s="801"/>
      <c r="AF65" s="773"/>
      <c r="AG65" s="1185"/>
      <c r="AH65" s="1185"/>
      <c r="AI65" s="1185"/>
      <c r="AJ65" s="1185"/>
      <c r="AK65" s="1185"/>
      <c r="AL65" s="1185"/>
      <c r="AM65" s="956"/>
      <c r="AN65" s="956"/>
      <c r="AO65" s="956"/>
      <c r="AP65" s="801"/>
      <c r="AQ65" s="801"/>
    </row>
    <row r="66" spans="6:43" ht="45" customHeight="1" x14ac:dyDescent="0.65">
      <c r="F66" s="819">
        <v>8</v>
      </c>
      <c r="G66" s="958" t="s">
        <v>1176</v>
      </c>
      <c r="H66" s="958"/>
      <c r="I66" s="812" t="s">
        <v>523</v>
      </c>
      <c r="J66" s="956"/>
      <c r="K66" s="956"/>
      <c r="L66" s="806"/>
      <c r="M66" s="956"/>
      <c r="N66" s="801"/>
      <c r="S66" s="818"/>
      <c r="T66" s="956"/>
      <c r="U66" s="773"/>
      <c r="V66" s="956"/>
      <c r="W66" s="818"/>
      <c r="X66" s="956"/>
      <c r="Y66" s="956"/>
      <c r="Z66" s="956"/>
      <c r="AA66" s="956"/>
      <c r="AB66" s="956"/>
      <c r="AC66" s="956"/>
      <c r="AD66" s="801"/>
      <c r="AF66" s="815"/>
      <c r="AG66" s="956"/>
      <c r="AH66" s="956"/>
      <c r="AI66" s="956"/>
      <c r="AJ66" s="956"/>
      <c r="AK66" s="956"/>
      <c r="AL66" s="956"/>
      <c r="AM66" s="956"/>
      <c r="AN66" s="956"/>
      <c r="AO66" s="786"/>
      <c r="AP66" s="801"/>
      <c r="AQ66" s="801"/>
    </row>
    <row r="67" spans="6:43" ht="45" customHeight="1" x14ac:dyDescent="0.7">
      <c r="F67" s="819">
        <v>9</v>
      </c>
      <c r="G67" s="958" t="s">
        <v>999</v>
      </c>
      <c r="H67" s="958"/>
      <c r="I67" s="812" t="s">
        <v>523</v>
      </c>
      <c r="J67" s="1190"/>
      <c r="K67" s="1190"/>
      <c r="L67" s="1179"/>
      <c r="M67" s="956"/>
      <c r="N67" s="801"/>
      <c r="S67" s="818"/>
      <c r="T67" s="956"/>
      <c r="U67" s="948"/>
      <c r="V67" s="1209"/>
      <c r="W67" s="1209"/>
      <c r="X67" s="1209"/>
      <c r="Y67" s="1209"/>
      <c r="Z67" s="1209"/>
      <c r="AA67" s="1209"/>
      <c r="AB67" s="956"/>
      <c r="AC67" s="956"/>
      <c r="AD67" s="801"/>
      <c r="AF67" s="815"/>
      <c r="AG67" s="956"/>
      <c r="AH67" s="956"/>
      <c r="AI67" s="956"/>
      <c r="AJ67" s="956"/>
      <c r="AK67" s="956"/>
      <c r="AL67" s="956"/>
      <c r="AM67" s="956"/>
      <c r="AN67" s="956"/>
      <c r="AO67" s="956"/>
      <c r="AP67" s="801"/>
      <c r="AQ67" s="801"/>
    </row>
    <row r="68" spans="6:43" ht="45" customHeight="1" x14ac:dyDescent="0.7">
      <c r="F68" s="819">
        <v>10</v>
      </c>
      <c r="G68" s="958" t="s">
        <v>77</v>
      </c>
      <c r="H68" s="958"/>
      <c r="I68" s="811" t="s">
        <v>521</v>
      </c>
      <c r="J68" s="1190"/>
      <c r="K68" s="1190"/>
      <c r="L68" s="787"/>
      <c r="M68" s="956"/>
      <c r="N68" s="801"/>
      <c r="S68" s="818"/>
      <c r="T68" s="956"/>
      <c r="U68" s="885"/>
      <c r="V68" s="959"/>
      <c r="W68" s="959"/>
      <c r="X68" s="951"/>
      <c r="Y68" s="951"/>
      <c r="Z68" s="951"/>
      <c r="AA68" s="748"/>
      <c r="AB68" s="956"/>
      <c r="AC68" s="956"/>
      <c r="AD68" s="801"/>
      <c r="AE68" s="801"/>
      <c r="AF68" s="815"/>
      <c r="AG68" s="956"/>
      <c r="AH68" s="956"/>
      <c r="AI68" s="956"/>
      <c r="AJ68" s="782"/>
      <c r="AK68" s="956"/>
      <c r="AL68" s="956"/>
      <c r="AM68" s="956"/>
      <c r="AN68" s="956"/>
      <c r="AO68" s="956"/>
      <c r="AP68" s="801"/>
      <c r="AQ68" s="801"/>
    </row>
    <row r="69" spans="6:43" ht="45" customHeight="1" x14ac:dyDescent="0.9">
      <c r="F69" s="819">
        <v>11</v>
      </c>
      <c r="G69" s="958" t="s">
        <v>983</v>
      </c>
      <c r="H69" s="821"/>
      <c r="I69" s="811" t="s">
        <v>521</v>
      </c>
      <c r="J69" s="956"/>
      <c r="K69" s="956"/>
      <c r="L69" s="806"/>
      <c r="M69" s="956"/>
      <c r="N69" s="801"/>
      <c r="Q69" s="956"/>
      <c r="R69" s="956"/>
      <c r="S69" s="818"/>
      <c r="T69" s="956"/>
      <c r="U69" s="885"/>
      <c r="V69" s="959"/>
      <c r="W69" s="959"/>
      <c r="X69" s="951"/>
      <c r="Y69" s="951"/>
      <c r="Z69" s="951"/>
      <c r="AA69" s="951"/>
      <c r="AB69" s="956"/>
      <c r="AC69" s="773"/>
      <c r="AD69" s="1185"/>
      <c r="AE69" s="1185"/>
      <c r="AF69" s="1185"/>
      <c r="AG69" s="1185"/>
      <c r="AH69" s="1185"/>
      <c r="AI69" s="1185"/>
      <c r="AJ69" s="782"/>
      <c r="AK69" s="956"/>
      <c r="AL69" s="956"/>
      <c r="AM69" s="956"/>
      <c r="AN69" s="956"/>
      <c r="AO69" s="956"/>
      <c r="AP69" s="801"/>
      <c r="AQ69" s="801"/>
    </row>
    <row r="70" spans="6:43" ht="45" customHeight="1" x14ac:dyDescent="0.65">
      <c r="F70" s="819">
        <v>12</v>
      </c>
      <c r="G70" s="958" t="s">
        <v>984</v>
      </c>
      <c r="H70" s="958"/>
      <c r="I70" s="811" t="s">
        <v>521</v>
      </c>
      <c r="J70" s="956"/>
      <c r="K70" s="956"/>
      <c r="L70" s="806"/>
      <c r="M70" s="956"/>
      <c r="N70" s="801"/>
      <c r="Q70" s="956"/>
      <c r="R70" s="956"/>
      <c r="S70" s="956"/>
      <c r="T70" s="956"/>
      <c r="U70" s="885"/>
      <c r="V70" s="959"/>
      <c r="W70" s="959"/>
      <c r="X70" s="951"/>
      <c r="Y70" s="951"/>
      <c r="Z70" s="951"/>
      <c r="AA70" s="951"/>
      <c r="AB70" s="956"/>
      <c r="AC70" s="818"/>
      <c r="AD70" s="956"/>
      <c r="AE70" s="956"/>
      <c r="AF70" s="956"/>
      <c r="AG70" s="956"/>
      <c r="AH70" s="956"/>
      <c r="AI70" s="783"/>
      <c r="AJ70" s="956"/>
      <c r="AK70" s="956"/>
      <c r="AL70" s="956"/>
      <c r="AM70" s="956"/>
      <c r="AN70" s="956"/>
      <c r="AO70" s="956"/>
      <c r="AP70" s="801"/>
      <c r="AQ70" s="801"/>
    </row>
    <row r="71" spans="6:43" ht="45" customHeight="1" x14ac:dyDescent="0.7">
      <c r="F71" s="819">
        <v>13</v>
      </c>
      <c r="G71" s="959" t="s">
        <v>1004</v>
      </c>
      <c r="H71" s="959"/>
      <c r="I71" s="812" t="s">
        <v>523</v>
      </c>
      <c r="J71" s="952"/>
      <c r="K71" s="952"/>
      <c r="L71" s="826"/>
      <c r="M71" s="956"/>
      <c r="N71" s="801"/>
      <c r="Q71" s="956"/>
      <c r="R71" s="956"/>
      <c r="S71" s="956"/>
      <c r="T71" s="956"/>
      <c r="U71" s="885"/>
      <c r="V71" s="959"/>
      <c r="W71" s="959"/>
      <c r="X71" s="951"/>
      <c r="Y71" s="1151"/>
      <c r="Z71" s="1151"/>
      <c r="AA71" s="1151"/>
      <c r="AB71" s="956"/>
      <c r="AC71" s="818"/>
      <c r="AD71" s="956"/>
      <c r="AE71" s="956"/>
      <c r="AF71" s="956"/>
      <c r="AG71" s="956"/>
      <c r="AH71" s="956"/>
      <c r="AI71" s="783"/>
      <c r="AJ71" s="956"/>
      <c r="AK71" s="956"/>
      <c r="AL71" s="956"/>
      <c r="AM71" s="956"/>
      <c r="AN71" s="956"/>
      <c r="AO71" s="956"/>
      <c r="AP71" s="801"/>
      <c r="AQ71" s="801"/>
    </row>
    <row r="72" spans="6:43" ht="45" customHeight="1" x14ac:dyDescent="0.7">
      <c r="F72" s="819">
        <v>14</v>
      </c>
      <c r="G72" s="958" t="s">
        <v>998</v>
      </c>
      <c r="H72" s="958"/>
      <c r="I72" s="811" t="s">
        <v>521</v>
      </c>
      <c r="J72" s="1168"/>
      <c r="K72" s="1168"/>
      <c r="L72" s="1179"/>
      <c r="M72" s="956"/>
      <c r="N72" s="801"/>
      <c r="R72" s="753"/>
      <c r="S72" s="956"/>
      <c r="T72" s="956"/>
      <c r="U72" s="885"/>
      <c r="V72" s="959"/>
      <c r="W72" s="959"/>
      <c r="X72" s="951"/>
      <c r="Y72" s="807"/>
      <c r="Z72" s="951"/>
      <c r="AA72" s="951"/>
      <c r="AB72" s="956"/>
      <c r="AC72" s="818"/>
      <c r="AD72" s="956"/>
      <c r="AE72" s="956"/>
      <c r="AF72" s="956"/>
      <c r="AG72" s="956"/>
      <c r="AH72" s="956"/>
      <c r="AI72" s="783"/>
      <c r="AJ72" s="956"/>
      <c r="AK72" s="956"/>
      <c r="AL72" s="956"/>
      <c r="AM72" s="956"/>
      <c r="AN72" s="956"/>
      <c r="AO72" s="956"/>
      <c r="AP72" s="801"/>
      <c r="AQ72" s="801"/>
    </row>
    <row r="73" spans="6:43" ht="41.25" customHeight="1" x14ac:dyDescent="0.7">
      <c r="F73" s="819">
        <v>15</v>
      </c>
      <c r="G73" s="964" t="s">
        <v>74</v>
      </c>
      <c r="H73" s="821"/>
      <c r="I73" s="811" t="s">
        <v>521</v>
      </c>
      <c r="J73" s="952"/>
      <c r="K73" s="952"/>
      <c r="L73" s="953"/>
      <c r="R73" s="753"/>
      <c r="S73" s="794"/>
      <c r="T73" s="794"/>
      <c r="U73" s="885"/>
      <c r="V73" s="959"/>
      <c r="W73" s="959"/>
      <c r="X73" s="951"/>
      <c r="Y73" s="1210"/>
      <c r="Z73" s="1210"/>
      <c r="AA73" s="1210"/>
      <c r="AB73" s="956"/>
      <c r="AC73" s="818"/>
      <c r="AD73" s="956"/>
      <c r="AE73" s="956"/>
      <c r="AF73" s="956"/>
      <c r="AG73" s="954"/>
      <c r="AH73" s="954"/>
      <c r="AI73" s="954"/>
      <c r="AJ73" s="956"/>
      <c r="AK73" s="956"/>
      <c r="AL73" s="956"/>
      <c r="AM73" s="956"/>
      <c r="AN73" s="956"/>
      <c r="AO73" s="956"/>
      <c r="AP73" s="801"/>
      <c r="AQ73" s="801"/>
    </row>
    <row r="74" spans="6:43" ht="41.25" customHeight="1" x14ac:dyDescent="0.65">
      <c r="F74" s="819">
        <v>16</v>
      </c>
      <c r="G74" s="666" t="s">
        <v>980</v>
      </c>
      <c r="H74" s="666"/>
      <c r="I74" s="812" t="s">
        <v>523</v>
      </c>
      <c r="J74" s="1203" t="s">
        <v>932</v>
      </c>
      <c r="K74" s="1203"/>
      <c r="L74" s="1172"/>
      <c r="R74" s="753"/>
      <c r="S74" s="794"/>
      <c r="T74" s="794"/>
      <c r="U74" s="885"/>
      <c r="V74" s="959"/>
      <c r="W74" s="959"/>
      <c r="X74" s="951"/>
      <c r="Y74" s="1210"/>
      <c r="Z74" s="1210"/>
      <c r="AA74" s="1210"/>
      <c r="AB74" s="956"/>
      <c r="AC74" s="818"/>
      <c r="AD74" s="956"/>
      <c r="AE74" s="956"/>
      <c r="AF74" s="956"/>
      <c r="AG74" s="954"/>
      <c r="AH74" s="954"/>
      <c r="AI74" s="954"/>
      <c r="AJ74" s="956"/>
      <c r="AK74" s="956"/>
      <c r="AL74" s="956"/>
      <c r="AM74" s="956"/>
      <c r="AN74" s="956"/>
      <c r="AO74" s="956"/>
      <c r="AP74" s="801"/>
      <c r="AQ74" s="801"/>
    </row>
    <row r="75" spans="6:43" ht="41.25" customHeight="1" x14ac:dyDescent="0.65">
      <c r="F75" s="819">
        <v>17</v>
      </c>
      <c r="G75" s="963" t="s">
        <v>1016</v>
      </c>
      <c r="H75" s="963"/>
      <c r="I75" s="813" t="s">
        <v>522</v>
      </c>
      <c r="J75" s="963"/>
      <c r="K75" s="963"/>
      <c r="L75" s="806"/>
      <c r="R75" s="753"/>
      <c r="S75" s="794"/>
      <c r="T75" s="794"/>
      <c r="U75" s="885"/>
      <c r="V75" s="959"/>
      <c r="W75" s="959"/>
      <c r="X75" s="951"/>
      <c r="Y75" s="962"/>
      <c r="Z75" s="962"/>
      <c r="AA75" s="962"/>
      <c r="AB75" s="956"/>
      <c r="AC75" s="818"/>
      <c r="AD75" s="956"/>
      <c r="AE75" s="956"/>
      <c r="AF75" s="956"/>
      <c r="AG75" s="954"/>
      <c r="AH75" s="954"/>
      <c r="AI75" s="954"/>
      <c r="AJ75" s="956"/>
      <c r="AK75" s="956"/>
      <c r="AL75" s="956"/>
      <c r="AM75" s="956"/>
      <c r="AN75" s="956"/>
      <c r="AO75" s="956"/>
      <c r="AP75" s="801"/>
      <c r="AQ75" s="801"/>
    </row>
    <row r="76" spans="6:43" ht="41.25" customHeight="1" thickBot="1" x14ac:dyDescent="0.7">
      <c r="F76" s="822">
        <v>18</v>
      </c>
      <c r="G76" s="957" t="s">
        <v>1051</v>
      </c>
      <c r="H76" s="828"/>
      <c r="I76" s="813" t="s">
        <v>522</v>
      </c>
      <c r="J76" s="960"/>
      <c r="K76" s="960"/>
      <c r="L76" s="961"/>
      <c r="R76" s="753"/>
      <c r="S76" s="794"/>
      <c r="T76" s="794"/>
      <c r="U76" s="885"/>
      <c r="V76" s="959"/>
      <c r="W76" s="959"/>
      <c r="X76" s="951"/>
      <c r="Y76" s="962"/>
      <c r="Z76" s="962"/>
      <c r="AA76" s="962"/>
      <c r="AB76" s="956"/>
      <c r="AC76" s="818"/>
      <c r="AD76" s="956"/>
      <c r="AE76" s="956"/>
      <c r="AF76" s="956"/>
      <c r="AG76" s="954"/>
      <c r="AH76" s="954"/>
      <c r="AI76" s="954"/>
      <c r="AJ76" s="956"/>
      <c r="AK76" s="956"/>
      <c r="AL76" s="956"/>
      <c r="AM76" s="956"/>
      <c r="AN76" s="956"/>
      <c r="AO76" s="956"/>
      <c r="AP76" s="801"/>
      <c r="AQ76" s="801"/>
    </row>
    <row r="77" spans="6:43" ht="41.25" customHeight="1" thickBot="1" x14ac:dyDescent="0.7">
      <c r="F77" s="1145" t="s">
        <v>1200</v>
      </c>
      <c r="G77" s="1054"/>
      <c r="H77" s="1054"/>
      <c r="I77" s="1054"/>
      <c r="J77" s="1054"/>
      <c r="K77" s="1054"/>
      <c r="L77" s="1055"/>
      <c r="R77" s="753"/>
      <c r="S77" s="794"/>
      <c r="T77" s="794"/>
      <c r="U77" s="885"/>
      <c r="V77" s="959"/>
      <c r="W77" s="959"/>
      <c r="X77" s="951"/>
      <c r="Y77" s="951"/>
      <c r="Z77" s="951"/>
      <c r="AA77" s="951"/>
      <c r="AB77" s="956"/>
      <c r="AC77" s="818"/>
      <c r="AD77" s="956"/>
      <c r="AE77" s="956"/>
      <c r="AF77" s="956"/>
      <c r="AG77" s="954"/>
      <c r="AH77" s="954"/>
      <c r="AI77" s="954"/>
      <c r="AJ77" s="956"/>
      <c r="AK77" s="956"/>
      <c r="AL77" s="956"/>
      <c r="AM77" s="956"/>
      <c r="AN77" s="956"/>
      <c r="AO77" s="956"/>
      <c r="AP77" s="801"/>
      <c r="AQ77" s="801"/>
    </row>
    <row r="78" spans="6:43" ht="41.25" customHeight="1" thickBot="1" x14ac:dyDescent="0.7">
      <c r="F78" s="1091" t="s">
        <v>1210</v>
      </c>
      <c r="G78" s="1092"/>
      <c r="H78" s="1092"/>
      <c r="I78" s="1093"/>
      <c r="J78" s="1060"/>
      <c r="K78" s="1061"/>
      <c r="L78" s="1070"/>
      <c r="R78" s="753"/>
      <c r="S78" s="794"/>
      <c r="T78" s="794"/>
      <c r="U78" s="885"/>
      <c r="V78" s="959"/>
      <c r="W78" s="959"/>
      <c r="X78" s="951"/>
      <c r="Y78" s="951"/>
      <c r="Z78" s="951"/>
      <c r="AA78" s="951"/>
      <c r="AB78" s="956"/>
      <c r="AC78" s="818"/>
      <c r="AD78" s="956"/>
      <c r="AE78" s="956"/>
      <c r="AF78" s="956"/>
      <c r="AG78" s="782"/>
      <c r="AH78" s="956"/>
      <c r="AI78" s="956"/>
      <c r="AJ78" s="815"/>
      <c r="AK78" s="956"/>
      <c r="AL78" s="956"/>
      <c r="AM78" s="956"/>
      <c r="AN78" s="956"/>
      <c r="AO78" s="956"/>
      <c r="AP78" s="801"/>
      <c r="AQ78" s="801"/>
    </row>
    <row r="79" spans="6:43" ht="41.25" customHeight="1" thickBot="1" x14ac:dyDescent="0.75">
      <c r="F79" s="1156" t="s">
        <v>1205</v>
      </c>
      <c r="G79" s="1147"/>
      <c r="H79" s="1147"/>
      <c r="I79" s="1148"/>
      <c r="J79" s="746" t="s">
        <v>562</v>
      </c>
      <c r="K79" s="1156" t="s">
        <v>1093</v>
      </c>
      <c r="L79" s="1148"/>
      <c r="R79" s="753"/>
      <c r="S79" s="794"/>
      <c r="T79" s="794"/>
      <c r="U79" s="885"/>
      <c r="V79" s="959"/>
      <c r="W79" s="959"/>
      <c r="X79" s="951"/>
      <c r="Y79" s="952"/>
      <c r="Z79" s="952"/>
      <c r="AA79" s="951"/>
      <c r="AB79" s="956"/>
      <c r="AC79" s="818"/>
      <c r="AD79" s="956"/>
      <c r="AE79" s="956"/>
      <c r="AF79" s="956"/>
      <c r="AG79" s="782"/>
      <c r="AH79" s="956"/>
      <c r="AI79" s="956"/>
      <c r="AJ79" s="956"/>
      <c r="AK79" s="956"/>
      <c r="AL79" s="956"/>
      <c r="AM79" s="956"/>
      <c r="AN79" s="956"/>
      <c r="AO79" s="956"/>
      <c r="AP79" s="801"/>
      <c r="AQ79" s="801"/>
    </row>
    <row r="80" spans="6:43" ht="41.25" customHeight="1" x14ac:dyDescent="0.65">
      <c r="F80" s="818"/>
      <c r="G80" s="956"/>
      <c r="H80" s="956"/>
      <c r="I80" s="956"/>
      <c r="J80" s="956"/>
      <c r="K80" s="956"/>
      <c r="L80" s="956"/>
      <c r="S80" s="794"/>
      <c r="T80" s="794"/>
      <c r="U80" s="885"/>
      <c r="V80" s="951"/>
      <c r="W80" s="951"/>
      <c r="X80" s="951"/>
      <c r="Y80" s="951"/>
      <c r="Z80" s="951"/>
      <c r="AA80" s="951"/>
      <c r="AB80" s="956"/>
      <c r="AC80" s="818"/>
      <c r="AD80" s="956"/>
      <c r="AE80" s="956"/>
      <c r="AF80" s="956"/>
      <c r="AG80" s="782"/>
      <c r="AH80" s="956"/>
      <c r="AI80" s="956"/>
      <c r="AJ80" s="956"/>
      <c r="AK80" s="956"/>
      <c r="AL80" s="956"/>
      <c r="AM80" s="956"/>
      <c r="AN80" s="956"/>
      <c r="AO80" s="956"/>
      <c r="AP80" s="801"/>
      <c r="AQ80" s="801"/>
    </row>
    <row r="81" spans="6:41" ht="46.5" x14ac:dyDescent="0.65">
      <c r="G81" s="965"/>
      <c r="H81" s="965"/>
      <c r="I81" s="963"/>
      <c r="J81" s="801"/>
      <c r="U81" s="885"/>
      <c r="V81" s="959"/>
      <c r="W81" s="959"/>
      <c r="X81" s="951"/>
      <c r="Y81" s="1201"/>
      <c r="Z81" s="1201"/>
      <c r="AA81" s="1201"/>
      <c r="AB81" s="801"/>
      <c r="AC81" s="815"/>
      <c r="AD81" s="956"/>
      <c r="AE81" s="956"/>
      <c r="AF81" s="956"/>
      <c r="AG81" s="956"/>
      <c r="AH81" s="956"/>
      <c r="AI81" s="956"/>
      <c r="AJ81" s="801"/>
      <c r="AK81" s="801"/>
      <c r="AL81" s="801"/>
      <c r="AM81" s="801"/>
      <c r="AN81" s="801"/>
      <c r="AO81" s="801"/>
    </row>
    <row r="82" spans="6:41" ht="46.5" x14ac:dyDescent="0.7">
      <c r="F82" s="801"/>
      <c r="G82" s="965"/>
      <c r="H82" s="965"/>
      <c r="I82" s="963"/>
      <c r="J82" s="956"/>
      <c r="K82" s="956"/>
      <c r="L82" s="951"/>
      <c r="M82" s="802"/>
      <c r="N82" s="802"/>
      <c r="O82" s="802"/>
      <c r="U82" s="885"/>
      <c r="V82" s="959"/>
      <c r="W82" s="828"/>
      <c r="X82" s="951"/>
      <c r="Y82" s="952"/>
      <c r="Z82" s="952"/>
      <c r="AA82" s="951"/>
      <c r="AB82" s="801"/>
      <c r="AC82" s="815"/>
      <c r="AD82" s="956"/>
      <c r="AE82" s="951"/>
      <c r="AF82" s="951"/>
      <c r="AG82" s="807"/>
      <c r="AH82" s="951"/>
      <c r="AI82" s="951"/>
      <c r="AJ82" s="802"/>
      <c r="AK82" s="802"/>
      <c r="AL82" s="801"/>
      <c r="AM82" s="801"/>
      <c r="AN82" s="801"/>
      <c r="AO82" s="801"/>
    </row>
    <row r="83" spans="6:41" ht="61.5" x14ac:dyDescent="0.9">
      <c r="F83" s="801"/>
      <c r="G83" s="802"/>
      <c r="H83" s="965"/>
      <c r="I83" s="965"/>
      <c r="J83" s="951"/>
      <c r="K83" s="1168"/>
      <c r="L83" s="1168"/>
      <c r="M83" s="1168"/>
      <c r="N83" s="802"/>
      <c r="O83" s="802"/>
      <c r="P83" s="734"/>
      <c r="Q83" s="734"/>
      <c r="U83" s="885"/>
      <c r="V83" s="959"/>
      <c r="W83" s="829"/>
      <c r="X83" s="951"/>
      <c r="Y83" s="952"/>
      <c r="Z83" s="952"/>
      <c r="AA83" s="951"/>
      <c r="AB83" s="801"/>
      <c r="AC83" s="815"/>
      <c r="AD83" s="956"/>
      <c r="AE83" s="948"/>
      <c r="AF83" s="1118"/>
      <c r="AG83" s="1118"/>
      <c r="AH83" s="1118"/>
      <c r="AI83" s="1118"/>
      <c r="AJ83" s="1118"/>
      <c r="AK83" s="1118"/>
      <c r="AL83" s="801"/>
      <c r="AM83" s="801"/>
      <c r="AN83" s="801"/>
      <c r="AO83" s="801"/>
    </row>
    <row r="84" spans="6:41" ht="46.5" x14ac:dyDescent="0.7">
      <c r="F84" s="801"/>
      <c r="G84" s="958"/>
      <c r="H84" s="958"/>
      <c r="I84" s="821"/>
      <c r="J84" s="951"/>
      <c r="K84" s="802"/>
      <c r="L84" s="802"/>
      <c r="M84" s="802"/>
      <c r="N84" s="802"/>
      <c r="O84" s="802"/>
      <c r="P84" s="734"/>
      <c r="Q84" s="734"/>
      <c r="U84" s="885"/>
      <c r="V84" s="959"/>
      <c r="W84" s="959"/>
      <c r="X84" s="951"/>
      <c r="Y84" s="952"/>
      <c r="Z84" s="952"/>
      <c r="AA84" s="951"/>
      <c r="AB84" s="801"/>
      <c r="AC84" s="815"/>
      <c r="AD84" s="956"/>
      <c r="AE84" s="795"/>
      <c r="AF84" s="951"/>
      <c r="AG84" s="951"/>
      <c r="AH84" s="951"/>
      <c r="AI84" s="951"/>
      <c r="AJ84" s="951"/>
      <c r="AK84" s="748"/>
      <c r="AL84" s="801"/>
      <c r="AM84" s="801"/>
      <c r="AN84" s="801"/>
      <c r="AO84" s="801"/>
    </row>
    <row r="85" spans="6:41" ht="46.5" x14ac:dyDescent="0.7">
      <c r="F85" s="801"/>
      <c r="G85" s="959"/>
      <c r="H85" s="829"/>
      <c r="I85" s="801"/>
      <c r="J85" s="834"/>
      <c r="K85" s="821"/>
      <c r="L85" s="956"/>
      <c r="M85" s="1190"/>
      <c r="N85" s="1190"/>
      <c r="O85" s="802"/>
      <c r="P85" s="734"/>
      <c r="Q85" s="734"/>
      <c r="U85" s="885"/>
      <c r="V85" s="959"/>
      <c r="W85" s="802"/>
      <c r="X85" s="951"/>
      <c r="Y85" s="952"/>
      <c r="Z85" s="952"/>
      <c r="AA85" s="952"/>
      <c r="AB85" s="801"/>
      <c r="AC85" s="815"/>
      <c r="AD85" s="956"/>
      <c r="AE85" s="795"/>
      <c r="AF85" s="951"/>
      <c r="AG85" s="951"/>
      <c r="AH85" s="951"/>
      <c r="AI85" s="951"/>
      <c r="AJ85" s="951"/>
      <c r="AK85" s="951"/>
      <c r="AL85" s="801"/>
      <c r="AM85" s="801"/>
      <c r="AN85" s="801"/>
      <c r="AO85" s="801"/>
    </row>
    <row r="86" spans="6:41" ht="46.5" x14ac:dyDescent="0.7">
      <c r="F86" s="890"/>
      <c r="G86" s="890"/>
      <c r="H86" s="951"/>
      <c r="I86" s="1168"/>
      <c r="J86" s="1168"/>
      <c r="K86" s="1168"/>
      <c r="L86" s="951"/>
      <c r="M86" s="1168"/>
      <c r="N86" s="1168"/>
      <c r="O86" s="802"/>
      <c r="P86" s="734"/>
      <c r="Q86" s="734"/>
      <c r="AC86" s="815"/>
      <c r="AD86" s="956"/>
      <c r="AE86" s="795"/>
      <c r="AF86" s="951"/>
      <c r="AG86" s="951"/>
      <c r="AH86" s="951"/>
      <c r="AI86" s="951"/>
      <c r="AJ86" s="951"/>
      <c r="AK86" s="951"/>
    </row>
    <row r="87" spans="6:41" ht="43.5" x14ac:dyDescent="0.65">
      <c r="F87" s="734"/>
      <c r="G87" s="802"/>
      <c r="H87" s="802"/>
      <c r="I87" s="802"/>
      <c r="J87" s="959"/>
      <c r="K87" s="802"/>
      <c r="L87" s="802"/>
      <c r="M87" s="802"/>
      <c r="N87" s="802"/>
      <c r="O87" s="802"/>
      <c r="AC87" s="815"/>
      <c r="AD87" s="956"/>
      <c r="AE87" s="795"/>
      <c r="AF87" s="951"/>
      <c r="AG87" s="951"/>
      <c r="AH87" s="951"/>
      <c r="AI87" s="1151"/>
      <c r="AJ87" s="1151"/>
      <c r="AK87" s="1151"/>
    </row>
    <row r="88" spans="6:41" ht="28.5" customHeight="1" x14ac:dyDescent="0.65">
      <c r="G88" s="802"/>
      <c r="H88" s="802"/>
      <c r="J88" s="958"/>
      <c r="K88" s="802"/>
      <c r="L88" s="802"/>
      <c r="M88" s="802"/>
      <c r="N88" s="802"/>
      <c r="O88" s="802"/>
      <c r="AC88" s="815"/>
      <c r="AD88" s="956"/>
      <c r="AE88" s="795"/>
      <c r="AF88" s="951"/>
      <c r="AG88" s="951"/>
      <c r="AH88" s="951"/>
      <c r="AI88" s="807"/>
      <c r="AJ88" s="951"/>
      <c r="AK88" s="951"/>
    </row>
    <row r="89" spans="6:41" ht="43.5" x14ac:dyDescent="0.65">
      <c r="J89" s="958"/>
      <c r="K89" s="802"/>
      <c r="L89" s="802"/>
      <c r="M89" s="802"/>
      <c r="N89" s="802"/>
      <c r="O89" s="734"/>
      <c r="AC89" s="815"/>
      <c r="AD89" s="956"/>
      <c r="AE89" s="795"/>
      <c r="AF89" s="951"/>
      <c r="AG89" s="951"/>
      <c r="AH89" s="951"/>
      <c r="AI89" s="807"/>
      <c r="AJ89" s="951"/>
      <c r="AK89" s="951"/>
    </row>
    <row r="90" spans="6:41" ht="43.5" x14ac:dyDescent="0.65">
      <c r="I90" s="958"/>
      <c r="J90" s="951"/>
      <c r="K90" s="1151"/>
      <c r="L90" s="1151"/>
      <c r="M90" s="1151"/>
      <c r="N90" s="802"/>
      <c r="O90" s="734"/>
      <c r="AC90" s="815"/>
      <c r="AD90" s="956"/>
      <c r="AE90" s="795"/>
      <c r="AF90" s="951"/>
      <c r="AG90" s="951"/>
      <c r="AH90" s="951"/>
      <c r="AI90" s="807"/>
      <c r="AJ90" s="951"/>
      <c r="AK90" s="951"/>
    </row>
    <row r="91" spans="6:41" ht="43.5" x14ac:dyDescent="0.65">
      <c r="H91" s="958"/>
      <c r="I91" s="958"/>
      <c r="J91" s="951"/>
      <c r="K91" s="802"/>
      <c r="L91" s="802"/>
      <c r="M91" s="802"/>
      <c r="N91" s="734"/>
      <c r="O91" s="734"/>
      <c r="AC91" s="815"/>
      <c r="AD91" s="956"/>
      <c r="AE91" s="795"/>
      <c r="AF91" s="951"/>
      <c r="AG91" s="951"/>
      <c r="AH91" s="951"/>
      <c r="AI91" s="951"/>
      <c r="AJ91" s="951"/>
      <c r="AK91" s="951"/>
    </row>
    <row r="92" spans="6:41" ht="43.5" x14ac:dyDescent="0.65">
      <c r="H92" s="801"/>
      <c r="I92" s="801"/>
      <c r="J92" s="834"/>
      <c r="K92" s="801"/>
      <c r="L92" s="801"/>
      <c r="M92" s="801"/>
      <c r="AC92" s="815"/>
      <c r="AD92" s="956"/>
      <c r="AE92" s="795"/>
      <c r="AF92" s="951"/>
      <c r="AG92" s="951"/>
      <c r="AH92" s="951"/>
      <c r="AI92" s="951"/>
      <c r="AJ92" s="951"/>
      <c r="AK92" s="951"/>
    </row>
    <row r="93" spans="6:41" ht="43.5" x14ac:dyDescent="0.65">
      <c r="H93" s="801"/>
      <c r="I93" s="801"/>
      <c r="J93" s="958"/>
      <c r="K93" s="801"/>
      <c r="L93" s="801"/>
      <c r="M93" s="801"/>
      <c r="AC93" s="815"/>
      <c r="AD93" s="956"/>
      <c r="AE93" s="795"/>
      <c r="AF93" s="951"/>
      <c r="AG93" s="951"/>
      <c r="AH93" s="951"/>
      <c r="AI93" s="951"/>
      <c r="AJ93" s="951"/>
      <c r="AK93" s="802"/>
    </row>
    <row r="94" spans="6:41" ht="43.5" x14ac:dyDescent="0.65">
      <c r="AC94" s="815"/>
      <c r="AD94" s="956"/>
      <c r="AE94" s="795"/>
      <c r="AF94" s="951"/>
      <c r="AG94" s="951"/>
      <c r="AH94" s="951"/>
      <c r="AI94" s="951"/>
      <c r="AJ94" s="951"/>
      <c r="AK94" s="951"/>
    </row>
    <row r="95" spans="6:41" ht="43.5" x14ac:dyDescent="0.65">
      <c r="J95" s="834"/>
      <c r="AE95" s="795"/>
      <c r="AF95" s="951"/>
      <c r="AG95" s="951"/>
      <c r="AH95" s="951"/>
      <c r="AI95" s="951"/>
      <c r="AJ95" s="951"/>
      <c r="AK95" s="951"/>
    </row>
    <row r="96" spans="6:41" ht="43.5" x14ac:dyDescent="0.65">
      <c r="J96" s="959"/>
      <c r="AE96" s="795"/>
      <c r="AF96" s="951"/>
      <c r="AG96" s="951"/>
      <c r="AH96" s="951"/>
      <c r="AI96" s="951"/>
      <c r="AJ96" s="951"/>
      <c r="AK96" s="951"/>
    </row>
    <row r="97" spans="10:37" ht="43.5" x14ac:dyDescent="0.65">
      <c r="J97" s="959"/>
      <c r="AE97" s="795"/>
      <c r="AF97" s="951"/>
      <c r="AG97" s="951"/>
      <c r="AH97" s="951"/>
      <c r="AI97" s="951"/>
      <c r="AJ97" s="951"/>
      <c r="AK97" s="951"/>
    </row>
    <row r="98" spans="10:37" ht="43.5" x14ac:dyDescent="0.65">
      <c r="J98" s="959"/>
      <c r="AE98" s="795"/>
      <c r="AF98" s="951"/>
      <c r="AG98" s="951"/>
      <c r="AH98" s="951"/>
      <c r="AI98" s="951"/>
      <c r="AJ98" s="951"/>
      <c r="AK98" s="951"/>
    </row>
    <row r="99" spans="10:37" ht="43.5" x14ac:dyDescent="0.25">
      <c r="J99" s="959"/>
      <c r="AE99" s="802"/>
      <c r="AF99" s="802"/>
      <c r="AG99" s="802"/>
      <c r="AH99" s="802"/>
      <c r="AI99" s="802"/>
      <c r="AJ99" s="802"/>
      <c r="AK99" s="802"/>
    </row>
    <row r="100" spans="10:37" ht="43.5" x14ac:dyDescent="0.25">
      <c r="J100" s="959"/>
      <c r="AE100" s="802"/>
      <c r="AF100" s="802"/>
      <c r="AG100" s="802"/>
      <c r="AH100" s="802"/>
      <c r="AI100" s="802"/>
      <c r="AJ100" s="802"/>
      <c r="AK100" s="802"/>
    </row>
    <row r="101" spans="10:37" ht="43.5" x14ac:dyDescent="0.25">
      <c r="J101" s="959"/>
      <c r="AE101" s="802"/>
      <c r="AF101" s="802"/>
      <c r="AG101" s="802"/>
      <c r="AH101" s="802"/>
      <c r="AI101" s="802"/>
      <c r="AJ101" s="802"/>
      <c r="AK101" s="802"/>
    </row>
    <row r="102" spans="10:37" ht="43.5" x14ac:dyDescent="0.25">
      <c r="J102" s="959"/>
      <c r="AE102" s="802"/>
      <c r="AF102" s="802"/>
      <c r="AG102" s="802"/>
      <c r="AH102" s="802"/>
      <c r="AI102" s="802"/>
      <c r="AJ102" s="802"/>
      <c r="AK102" s="802"/>
    </row>
    <row r="103" spans="10:37" ht="43.5" x14ac:dyDescent="0.25">
      <c r="J103" s="959"/>
      <c r="AE103" s="802"/>
      <c r="AF103" s="802"/>
      <c r="AG103" s="802"/>
      <c r="AH103" s="802"/>
      <c r="AI103" s="802"/>
      <c r="AJ103" s="802"/>
      <c r="AK103" s="802"/>
    </row>
    <row r="104" spans="10:37" ht="43.5" x14ac:dyDescent="0.25">
      <c r="J104" s="959"/>
      <c r="AE104" s="802"/>
      <c r="AF104" s="802"/>
      <c r="AG104" s="802"/>
      <c r="AH104" s="802"/>
      <c r="AI104" s="802"/>
      <c r="AJ104" s="802"/>
      <c r="AK104" s="802"/>
    </row>
    <row r="105" spans="10:37" x14ac:dyDescent="0.25">
      <c r="AE105" s="802"/>
      <c r="AF105" s="802"/>
      <c r="AG105" s="802"/>
      <c r="AH105" s="802"/>
      <c r="AI105" s="802"/>
      <c r="AJ105" s="802"/>
      <c r="AK105" s="802"/>
    </row>
    <row r="106" spans="10:37" x14ac:dyDescent="0.25">
      <c r="AE106" s="802"/>
      <c r="AF106" s="802"/>
      <c r="AG106" s="802"/>
      <c r="AH106" s="802"/>
      <c r="AI106" s="802"/>
      <c r="AJ106" s="802"/>
      <c r="AK106" s="802"/>
    </row>
    <row r="107" spans="10:37" x14ac:dyDescent="0.25">
      <c r="AE107" s="802"/>
      <c r="AF107" s="802"/>
      <c r="AG107" s="802"/>
      <c r="AH107" s="802"/>
      <c r="AI107" s="802"/>
      <c r="AJ107" s="802"/>
      <c r="AK107" s="802"/>
    </row>
    <row r="108" spans="10:37" x14ac:dyDescent="0.25">
      <c r="AE108" s="802"/>
      <c r="AF108" s="802"/>
      <c r="AG108" s="802"/>
      <c r="AH108" s="802"/>
      <c r="AI108" s="802"/>
      <c r="AJ108" s="802"/>
      <c r="AK108" s="802"/>
    </row>
  </sheetData>
  <mergeCells count="85">
    <mergeCell ref="Y74:AA74"/>
    <mergeCell ref="AG65:AL65"/>
    <mergeCell ref="V67:AA67"/>
    <mergeCell ref="AD69:AI69"/>
    <mergeCell ref="Y71:AA71"/>
    <mergeCell ref="Y73:AA73"/>
    <mergeCell ref="I86:K86"/>
    <mergeCell ref="M86:N86"/>
    <mergeCell ref="AI87:AK87"/>
    <mergeCell ref="K90:M90"/>
    <mergeCell ref="Y81:AA81"/>
    <mergeCell ref="K83:M83"/>
    <mergeCell ref="AF83:AK83"/>
    <mergeCell ref="M85:N85"/>
    <mergeCell ref="G50:H50"/>
    <mergeCell ref="J60:L60"/>
    <mergeCell ref="J64:L64"/>
    <mergeCell ref="J67:L67"/>
    <mergeCell ref="F79:I79"/>
    <mergeCell ref="K79:L79"/>
    <mergeCell ref="F77:L77"/>
    <mergeCell ref="F78:I78"/>
    <mergeCell ref="J78:L78"/>
    <mergeCell ref="J74:L74"/>
    <mergeCell ref="J72:L72"/>
    <mergeCell ref="J68:K68"/>
    <mergeCell ref="F56:L56"/>
    <mergeCell ref="F57:L57"/>
    <mergeCell ref="G58:L58"/>
    <mergeCell ref="J51:L51"/>
    <mergeCell ref="AJ62:AO62"/>
    <mergeCell ref="X63:AC63"/>
    <mergeCell ref="F53:L53"/>
    <mergeCell ref="X53:Y53"/>
    <mergeCell ref="F54:I54"/>
    <mergeCell ref="J54:L54"/>
    <mergeCell ref="F55:I55"/>
    <mergeCell ref="K55:L55"/>
    <mergeCell ref="U58:Z58"/>
    <mergeCell ref="AK43:AP43"/>
    <mergeCell ref="AG45:AL45"/>
    <mergeCell ref="AN46:AP46"/>
    <mergeCell ref="J48:L48"/>
    <mergeCell ref="J52:L52"/>
    <mergeCell ref="AH36:AM36"/>
    <mergeCell ref="AT36:AY36"/>
    <mergeCell ref="AW40:AY40"/>
    <mergeCell ref="AH41:AM41"/>
    <mergeCell ref="AK32:AM32"/>
    <mergeCell ref="AC35:AH35"/>
    <mergeCell ref="F33:L33"/>
    <mergeCell ref="G34:L34"/>
    <mergeCell ref="S34:T34"/>
    <mergeCell ref="U34:Z34"/>
    <mergeCell ref="U35:Z35"/>
    <mergeCell ref="Y32:Z32"/>
    <mergeCell ref="R23:S23"/>
    <mergeCell ref="J24:L24"/>
    <mergeCell ref="F29:L29"/>
    <mergeCell ref="X11:AC11"/>
    <mergeCell ref="J17:L17"/>
    <mergeCell ref="J19:K19"/>
    <mergeCell ref="F30:I30"/>
    <mergeCell ref="J30:L30"/>
    <mergeCell ref="F31:I31"/>
    <mergeCell ref="K31:L31"/>
    <mergeCell ref="F32:L32"/>
    <mergeCell ref="AH13:AM13"/>
    <mergeCell ref="Y15:AD15"/>
    <mergeCell ref="J16:L16"/>
    <mergeCell ref="J11:L11"/>
    <mergeCell ref="J14:L14"/>
    <mergeCell ref="G8:L8"/>
    <mergeCell ref="V8:AA8"/>
    <mergeCell ref="AQ8:AV8"/>
    <mergeCell ref="F9:L9"/>
    <mergeCell ref="G10:L10"/>
    <mergeCell ref="U10:Z10"/>
    <mergeCell ref="F2:F7"/>
    <mergeCell ref="G2:L4"/>
    <mergeCell ref="P3:Y3"/>
    <mergeCell ref="P4:Y4"/>
    <mergeCell ref="G5:L7"/>
    <mergeCell ref="P5:Y5"/>
    <mergeCell ref="P6:Y6"/>
  </mergeCells>
  <pageMargins left="0.25" right="0.25" top="0.75" bottom="0.75" header="0.3" footer="0.3"/>
  <pageSetup scale="10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9E425-79F8-4278-9258-F9C2D3AE30AD}">
  <sheetPr>
    <pageSetUpPr fitToPage="1"/>
  </sheetPr>
  <dimension ref="F1:BC108"/>
  <sheetViews>
    <sheetView zoomScale="30" zoomScaleNormal="30" workbookViewId="0">
      <selection activeCell="K79" sqref="F1:L79"/>
    </sheetView>
  </sheetViews>
  <sheetFormatPr baseColWidth="10" defaultRowHeight="15" x14ac:dyDescent="0.25"/>
  <cols>
    <col min="1" max="2" width="11.42578125" style="800"/>
    <col min="3" max="3" width="11" style="800" customWidth="1"/>
    <col min="4" max="5" width="11.42578125" style="800"/>
    <col min="6" max="6" width="42.85546875" style="800" customWidth="1"/>
    <col min="7" max="7" width="48.5703125" style="800" customWidth="1"/>
    <col min="8" max="8" width="62.85546875" style="800" customWidth="1"/>
    <col min="9" max="9" width="56.140625" style="800" customWidth="1"/>
    <col min="10" max="10" width="51.85546875" style="800" customWidth="1"/>
    <col min="11" max="11" width="51.42578125" style="800" customWidth="1"/>
    <col min="12" max="12" width="156.140625" style="800" customWidth="1"/>
    <col min="13" max="20" width="11.42578125" style="800"/>
    <col min="21" max="21" width="52.140625" style="800" customWidth="1"/>
    <col min="22" max="16384" width="11.42578125" style="800"/>
  </cols>
  <sheetData>
    <row r="1" spans="6:55" ht="15.75" customHeight="1" thickBot="1" x14ac:dyDescent="0.3">
      <c r="F1" s="801"/>
      <c r="G1" s="801"/>
      <c r="H1" s="801"/>
      <c r="I1" s="801"/>
      <c r="J1" s="801"/>
      <c r="K1" s="801"/>
      <c r="L1" s="801"/>
    </row>
    <row r="2" spans="6:55" ht="24.75" customHeight="1" x14ac:dyDescent="0.35">
      <c r="F2" s="1022"/>
      <c r="G2" s="1025" t="s">
        <v>0</v>
      </c>
      <c r="H2" s="1026"/>
      <c r="I2" s="1026"/>
      <c r="J2" s="1026"/>
      <c r="K2" s="1026"/>
      <c r="L2" s="1027"/>
      <c r="O2" s="745"/>
      <c r="P2" s="745"/>
      <c r="Q2" s="745"/>
      <c r="R2" s="745"/>
      <c r="S2" s="745"/>
      <c r="T2" s="745"/>
      <c r="U2" s="745"/>
      <c r="V2" s="745"/>
      <c r="W2" s="745"/>
      <c r="X2" s="745"/>
      <c r="Y2" s="745"/>
      <c r="Z2" s="745"/>
      <c r="AA2" s="745"/>
    </row>
    <row r="3" spans="6:55" ht="24.75" customHeight="1" x14ac:dyDescent="0.5">
      <c r="F3" s="1023"/>
      <c r="G3" s="1028"/>
      <c r="H3" s="1180"/>
      <c r="I3" s="1180"/>
      <c r="J3" s="1180"/>
      <c r="K3" s="1180"/>
      <c r="L3" s="1030"/>
      <c r="O3" s="765" t="s">
        <v>522</v>
      </c>
      <c r="P3" s="1164" t="s">
        <v>527</v>
      </c>
      <c r="Q3" s="1164"/>
      <c r="R3" s="1164"/>
      <c r="S3" s="1164"/>
      <c r="T3" s="1164"/>
      <c r="U3" s="1164"/>
      <c r="V3" s="1164"/>
      <c r="W3" s="1164"/>
      <c r="X3" s="1164"/>
      <c r="Y3" s="1164"/>
      <c r="Z3" s="749"/>
      <c r="AA3" s="749"/>
    </row>
    <row r="4" spans="6:55" ht="24.75" customHeight="1" thickBot="1" x14ac:dyDescent="0.55000000000000004">
      <c r="F4" s="1023"/>
      <c r="G4" s="1134"/>
      <c r="H4" s="1135"/>
      <c r="I4" s="1135"/>
      <c r="J4" s="1135"/>
      <c r="K4" s="1135"/>
      <c r="L4" s="1136"/>
      <c r="O4" s="766" t="s">
        <v>528</v>
      </c>
      <c r="P4" s="1164" t="s">
        <v>529</v>
      </c>
      <c r="Q4" s="1164"/>
      <c r="R4" s="1164"/>
      <c r="S4" s="1164"/>
      <c r="T4" s="1164"/>
      <c r="U4" s="1164"/>
      <c r="V4" s="1164"/>
      <c r="W4" s="1164"/>
      <c r="X4" s="1164"/>
      <c r="Y4" s="1164"/>
      <c r="Z4" s="749"/>
      <c r="AA4" s="749"/>
    </row>
    <row r="5" spans="6:55" ht="37.5" customHeight="1" x14ac:dyDescent="0.5">
      <c r="F5" s="1023"/>
      <c r="G5" s="1106" t="s">
        <v>1211</v>
      </c>
      <c r="H5" s="1107"/>
      <c r="I5" s="1107"/>
      <c r="J5" s="1107"/>
      <c r="K5" s="1107"/>
      <c r="L5" s="1108"/>
      <c r="O5" s="767" t="s">
        <v>523</v>
      </c>
      <c r="P5" s="1165" t="s">
        <v>530</v>
      </c>
      <c r="Q5" s="1165"/>
      <c r="R5" s="1165"/>
      <c r="S5" s="1165"/>
      <c r="T5" s="1165"/>
      <c r="U5" s="1165"/>
      <c r="V5" s="1165"/>
      <c r="W5" s="1165"/>
      <c r="X5" s="1165"/>
      <c r="Y5" s="1165"/>
      <c r="Z5" s="749"/>
      <c r="AA5" s="749"/>
    </row>
    <row r="6" spans="6:55" ht="15" customHeight="1" x14ac:dyDescent="0.5">
      <c r="F6" s="1023"/>
      <c r="G6" s="1109"/>
      <c r="H6" s="1181"/>
      <c r="I6" s="1181"/>
      <c r="J6" s="1181"/>
      <c r="K6" s="1181"/>
      <c r="L6" s="1111"/>
      <c r="O6" s="768" t="s">
        <v>521</v>
      </c>
      <c r="P6" s="1164" t="s">
        <v>531</v>
      </c>
      <c r="Q6" s="1164"/>
      <c r="R6" s="1164"/>
      <c r="S6" s="1164"/>
      <c r="T6" s="1164"/>
      <c r="U6" s="1164"/>
      <c r="V6" s="1164"/>
      <c r="W6" s="1164"/>
      <c r="X6" s="1164"/>
      <c r="Y6" s="1164"/>
      <c r="Z6" s="749"/>
      <c r="AA6" s="749"/>
    </row>
    <row r="7" spans="6:55" ht="15.75" customHeight="1" thickBot="1" x14ac:dyDescent="0.55000000000000004">
      <c r="F7" s="1024"/>
      <c r="G7" s="1112"/>
      <c r="H7" s="1113"/>
      <c r="I7" s="1113"/>
      <c r="J7" s="1113"/>
      <c r="K7" s="1113"/>
      <c r="L7" s="1114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49"/>
      <c r="AA7" s="749"/>
    </row>
    <row r="8" spans="6:55" ht="47.25" customHeight="1" thickBot="1" x14ac:dyDescent="0.95">
      <c r="F8" s="996"/>
      <c r="G8" s="1182" t="s">
        <v>1212</v>
      </c>
      <c r="H8" s="1183"/>
      <c r="I8" s="1183"/>
      <c r="J8" s="1183"/>
      <c r="K8" s="1183"/>
      <c r="L8" s="1184"/>
      <c r="O8" s="749"/>
      <c r="P8" s="749"/>
      <c r="Q8" s="749"/>
      <c r="R8" s="749"/>
      <c r="S8" s="749"/>
      <c r="T8" s="749"/>
      <c r="U8" s="772"/>
      <c r="V8" s="1185"/>
      <c r="W8" s="1185"/>
      <c r="X8" s="1185"/>
      <c r="Y8" s="1185"/>
      <c r="Z8" s="1185"/>
      <c r="AA8" s="1185"/>
      <c r="AO8" s="801"/>
      <c r="AP8" s="773"/>
      <c r="AQ8" s="1185"/>
      <c r="AR8" s="1185"/>
      <c r="AS8" s="1185"/>
      <c r="AT8" s="1185"/>
      <c r="AU8" s="1185"/>
      <c r="AV8" s="1185"/>
      <c r="AW8" s="801"/>
      <c r="AX8" s="801"/>
      <c r="AY8" s="801"/>
      <c r="AZ8" s="801"/>
      <c r="BA8" s="801"/>
      <c r="BB8" s="801"/>
      <c r="BC8" s="801"/>
    </row>
    <row r="9" spans="6:55" ht="51.95" customHeight="1" thickBot="1" x14ac:dyDescent="0.7">
      <c r="F9" s="1216" t="s">
        <v>974</v>
      </c>
      <c r="G9" s="1217"/>
      <c r="H9" s="1217"/>
      <c r="I9" s="1217"/>
      <c r="J9" s="1217"/>
      <c r="K9" s="1217"/>
      <c r="L9" s="1218"/>
      <c r="O9" s="801"/>
      <c r="P9" s="801"/>
      <c r="Q9" s="801"/>
      <c r="R9" s="801"/>
      <c r="S9" s="801"/>
      <c r="T9" s="801"/>
      <c r="U9" s="971"/>
      <c r="V9" s="971"/>
      <c r="W9" s="971"/>
      <c r="X9" s="815"/>
      <c r="Y9" s="971"/>
      <c r="Z9" s="971"/>
      <c r="AA9" s="971"/>
      <c r="AB9" s="801"/>
      <c r="AC9" s="801"/>
      <c r="AD9" s="971"/>
      <c r="AE9" s="801"/>
      <c r="AF9" s="801"/>
      <c r="AG9" s="815"/>
      <c r="AH9" s="971"/>
      <c r="AI9" s="971"/>
      <c r="AJ9" s="971"/>
      <c r="AK9" s="971"/>
      <c r="AL9" s="971"/>
      <c r="AM9" s="971"/>
      <c r="AN9" s="801"/>
      <c r="AO9" s="801"/>
      <c r="AP9" s="801"/>
    </row>
    <row r="10" spans="6:55" ht="51.95" customHeight="1" thickBot="1" x14ac:dyDescent="0.95">
      <c r="F10" s="982" t="s">
        <v>1</v>
      </c>
      <c r="G10" s="1186" t="s">
        <v>1091</v>
      </c>
      <c r="H10" s="1187"/>
      <c r="I10" s="1187"/>
      <c r="J10" s="1187"/>
      <c r="K10" s="1187"/>
      <c r="L10" s="1188"/>
      <c r="O10" s="749"/>
      <c r="P10" s="749"/>
      <c r="Q10" s="749"/>
      <c r="R10" s="749"/>
      <c r="S10" s="772"/>
      <c r="T10" s="772"/>
      <c r="U10" s="1185"/>
      <c r="V10" s="1185"/>
      <c r="W10" s="1185"/>
      <c r="X10" s="1185"/>
      <c r="Y10" s="1185"/>
      <c r="Z10" s="1185"/>
      <c r="AA10" s="775"/>
      <c r="AB10" s="801"/>
      <c r="AC10" s="773"/>
      <c r="AD10" s="776"/>
      <c r="AE10" s="776"/>
      <c r="AF10" s="776"/>
      <c r="AG10" s="776"/>
      <c r="AH10" s="776"/>
      <c r="AI10" s="776"/>
      <c r="AJ10" s="801"/>
      <c r="AK10" s="801"/>
      <c r="AL10" s="801"/>
      <c r="AM10" s="801"/>
      <c r="AN10" s="801"/>
      <c r="AO10" s="801"/>
      <c r="AP10" s="815"/>
      <c r="AQ10" s="971"/>
      <c r="AR10" s="971"/>
      <c r="AS10" s="971"/>
      <c r="AT10" s="971"/>
      <c r="AU10" s="971"/>
      <c r="AV10" s="971"/>
      <c r="AW10" s="801"/>
      <c r="AX10" s="801"/>
      <c r="AY10" s="801"/>
      <c r="AZ10" s="801"/>
      <c r="BA10" s="801"/>
      <c r="BB10" s="801"/>
      <c r="BC10" s="801"/>
    </row>
    <row r="11" spans="6:55" ht="45" customHeight="1" x14ac:dyDescent="0.9">
      <c r="F11" s="997">
        <v>1</v>
      </c>
      <c r="G11" s="1005" t="s">
        <v>1000</v>
      </c>
      <c r="H11" s="1005"/>
      <c r="I11" s="990" t="s">
        <v>521</v>
      </c>
      <c r="J11" s="977"/>
      <c r="K11" s="977"/>
      <c r="L11" s="978"/>
      <c r="M11" s="971"/>
      <c r="O11" s="745"/>
      <c r="P11" s="745"/>
      <c r="Q11" s="745"/>
      <c r="R11" s="745"/>
      <c r="S11" s="779"/>
      <c r="T11" s="779"/>
      <c r="U11" s="818"/>
      <c r="V11" s="818"/>
      <c r="W11" s="773"/>
      <c r="X11" s="1185"/>
      <c r="Y11" s="1185"/>
      <c r="Z11" s="1185"/>
      <c r="AA11" s="1185"/>
      <c r="AB11" s="1185"/>
      <c r="AC11" s="1185"/>
      <c r="AD11" s="971"/>
      <c r="AE11" s="971"/>
      <c r="AF11" s="971"/>
      <c r="AG11" s="971"/>
      <c r="AH11" s="971"/>
      <c r="AI11" s="971"/>
      <c r="AJ11" s="801"/>
      <c r="AK11" s="801"/>
      <c r="AL11" s="801"/>
      <c r="AM11" s="801"/>
      <c r="AN11" s="801"/>
      <c r="AO11" s="801"/>
      <c r="AP11" s="815"/>
      <c r="AQ11" s="971"/>
      <c r="AR11" s="971"/>
      <c r="AS11" s="971"/>
      <c r="AT11" s="971"/>
      <c r="AU11" s="971"/>
      <c r="AV11" s="971"/>
      <c r="AW11" s="801"/>
      <c r="AX11" s="801"/>
      <c r="AY11" s="801"/>
      <c r="AZ11" s="801"/>
      <c r="BA11" s="801"/>
      <c r="BB11" s="801"/>
      <c r="BC11" s="801"/>
    </row>
    <row r="12" spans="6:55" ht="45" customHeight="1" x14ac:dyDescent="0.65">
      <c r="F12" s="999">
        <v>2</v>
      </c>
      <c r="G12" s="1008" t="s">
        <v>1001</v>
      </c>
      <c r="H12" s="1008"/>
      <c r="I12" s="990" t="s">
        <v>521</v>
      </c>
      <c r="J12" s="980"/>
      <c r="K12" s="980"/>
      <c r="L12" s="981"/>
      <c r="M12" s="971"/>
      <c r="N12" s="971"/>
      <c r="S12" s="818"/>
      <c r="T12" s="818"/>
      <c r="U12" s="818"/>
      <c r="V12" s="818"/>
      <c r="W12" s="818"/>
      <c r="X12" s="971"/>
      <c r="Y12" s="971"/>
      <c r="Z12" s="971"/>
      <c r="AA12" s="971"/>
      <c r="AB12" s="971"/>
      <c r="AC12" s="971"/>
      <c r="AD12" s="971"/>
      <c r="AE12" s="971"/>
      <c r="AF12" s="971"/>
      <c r="AG12" s="971"/>
      <c r="AH12" s="971"/>
      <c r="AI12" s="971"/>
      <c r="AJ12" s="801"/>
      <c r="AK12" s="801"/>
      <c r="AL12" s="801"/>
      <c r="AM12" s="801"/>
      <c r="AN12" s="801"/>
      <c r="AO12" s="801"/>
      <c r="AP12" s="815"/>
      <c r="AQ12" s="971"/>
      <c r="AR12" s="971"/>
      <c r="AS12" s="971"/>
      <c r="AT12" s="782"/>
      <c r="AU12" s="971"/>
      <c r="AV12" s="971"/>
      <c r="AW12" s="801"/>
      <c r="AX12" s="801"/>
      <c r="AY12" s="801"/>
      <c r="AZ12" s="801"/>
      <c r="BA12" s="801"/>
      <c r="BB12" s="801"/>
      <c r="BC12" s="801"/>
    </row>
    <row r="13" spans="6:55" ht="45" customHeight="1" x14ac:dyDescent="0.9">
      <c r="F13" s="999">
        <v>3</v>
      </c>
      <c r="G13" s="1008" t="s">
        <v>1002</v>
      </c>
      <c r="H13" s="1008"/>
      <c r="I13" s="991" t="s">
        <v>523</v>
      </c>
      <c r="J13" s="980"/>
      <c r="K13" s="980"/>
      <c r="L13" s="981"/>
      <c r="M13" s="971"/>
      <c r="S13" s="818"/>
      <c r="T13" s="818"/>
      <c r="U13" s="971"/>
      <c r="V13" s="818"/>
      <c r="W13" s="818"/>
      <c r="X13" s="971"/>
      <c r="Y13" s="971"/>
      <c r="Z13" s="971"/>
      <c r="AA13" s="971"/>
      <c r="AB13" s="971"/>
      <c r="AC13" s="783"/>
      <c r="AD13" s="971"/>
      <c r="AE13" s="782"/>
      <c r="AF13" s="971"/>
      <c r="AG13" s="773"/>
      <c r="AH13" s="1185"/>
      <c r="AI13" s="1185"/>
      <c r="AJ13" s="1185"/>
      <c r="AK13" s="1185"/>
      <c r="AL13" s="1185"/>
      <c r="AM13" s="1185"/>
      <c r="AN13" s="801"/>
      <c r="AO13" s="801"/>
      <c r="AP13" s="815"/>
      <c r="AQ13" s="971"/>
      <c r="AR13" s="971"/>
      <c r="AS13" s="971"/>
      <c r="AT13" s="782"/>
      <c r="AU13" s="971"/>
      <c r="AV13" s="971"/>
      <c r="AW13" s="801"/>
      <c r="AX13" s="801"/>
      <c r="AY13" s="801"/>
      <c r="AZ13" s="801"/>
      <c r="BA13" s="801"/>
      <c r="BB13" s="801"/>
      <c r="BC13" s="801"/>
    </row>
    <row r="14" spans="6:55" ht="45" customHeight="1" x14ac:dyDescent="0.65">
      <c r="F14" s="999">
        <v>4</v>
      </c>
      <c r="G14" s="1008" t="s">
        <v>121</v>
      </c>
      <c r="H14" s="1008"/>
      <c r="I14" s="990" t="s">
        <v>521</v>
      </c>
      <c r="J14" s="980"/>
      <c r="K14" s="980"/>
      <c r="L14" s="981"/>
      <c r="M14" s="971"/>
      <c r="P14" s="751" t="s">
        <v>116</v>
      </c>
      <c r="Q14" s="735">
        <v>9</v>
      </c>
      <c r="S14" s="818"/>
      <c r="T14" s="818"/>
      <c r="U14" s="971"/>
      <c r="V14" s="818"/>
      <c r="W14" s="818"/>
      <c r="X14" s="971"/>
      <c r="Y14" s="971"/>
      <c r="Z14" s="971"/>
      <c r="AA14" s="971"/>
      <c r="AB14" s="971"/>
      <c r="AC14" s="971"/>
      <c r="AD14" s="971"/>
      <c r="AE14" s="971"/>
      <c r="AF14" s="971"/>
      <c r="AG14" s="815"/>
      <c r="AH14" s="971"/>
      <c r="AI14" s="971"/>
      <c r="AJ14" s="971"/>
      <c r="AK14" s="971"/>
      <c r="AL14" s="971"/>
      <c r="AM14" s="971"/>
      <c r="AN14" s="801"/>
      <c r="AO14" s="801"/>
      <c r="AP14" s="815"/>
      <c r="AQ14" s="971"/>
      <c r="AR14" s="971"/>
      <c r="AS14" s="971"/>
      <c r="AT14" s="971"/>
      <c r="AU14" s="971"/>
      <c r="AV14" s="971"/>
      <c r="AW14" s="801"/>
      <c r="AX14" s="801"/>
      <c r="AY14" s="801"/>
      <c r="AZ14" s="801"/>
      <c r="BA14" s="801"/>
      <c r="BB14" s="801"/>
      <c r="BC14" s="801"/>
    </row>
    <row r="15" spans="6:55" ht="45" customHeight="1" x14ac:dyDescent="0.9">
      <c r="F15" s="999">
        <v>5</v>
      </c>
      <c r="G15" s="1008" t="s">
        <v>1005</v>
      </c>
      <c r="H15" s="1008"/>
      <c r="I15" s="991" t="s">
        <v>523</v>
      </c>
      <c r="J15" s="980"/>
      <c r="K15" s="980"/>
      <c r="L15" s="981"/>
      <c r="M15" s="971"/>
      <c r="P15" s="756" t="s">
        <v>739</v>
      </c>
      <c r="Q15" s="735">
        <v>4</v>
      </c>
      <c r="S15" s="818"/>
      <c r="T15" s="818"/>
      <c r="U15" s="971"/>
      <c r="V15" s="818"/>
      <c r="W15" s="818"/>
      <c r="X15" s="773"/>
      <c r="Y15" s="1185"/>
      <c r="Z15" s="1185"/>
      <c r="AA15" s="1185"/>
      <c r="AB15" s="1185"/>
      <c r="AC15" s="1185"/>
      <c r="AD15" s="1185"/>
      <c r="AE15" s="971"/>
      <c r="AF15" s="971"/>
      <c r="AG15" s="815"/>
      <c r="AH15" s="971"/>
      <c r="AI15" s="971"/>
      <c r="AJ15" s="971"/>
      <c r="AK15" s="971"/>
      <c r="AL15" s="971"/>
      <c r="AM15" s="971"/>
      <c r="AN15" s="801"/>
      <c r="AO15" s="801"/>
      <c r="AP15" s="815"/>
      <c r="AQ15" s="971"/>
      <c r="AR15" s="971"/>
      <c r="AS15" s="971"/>
      <c r="AT15" s="971"/>
      <c r="AU15" s="971"/>
      <c r="AV15" s="971"/>
      <c r="AW15" s="801"/>
      <c r="AX15" s="801"/>
      <c r="AY15" s="801"/>
      <c r="AZ15" s="801"/>
      <c r="BA15" s="801"/>
      <c r="BB15" s="801"/>
      <c r="BC15" s="801"/>
    </row>
    <row r="16" spans="6:55" ht="45" customHeight="1" x14ac:dyDescent="0.65">
      <c r="F16" s="999">
        <v>6</v>
      </c>
      <c r="G16" s="1008" t="s">
        <v>1006</v>
      </c>
      <c r="H16" s="1008"/>
      <c r="I16" s="983" t="s">
        <v>525</v>
      </c>
      <c r="J16" s="980"/>
      <c r="K16" s="980"/>
      <c r="L16" s="981"/>
      <c r="M16" s="971"/>
      <c r="P16" s="755" t="s">
        <v>114</v>
      </c>
      <c r="Q16" s="735">
        <v>0</v>
      </c>
      <c r="S16" s="818"/>
      <c r="T16" s="818"/>
      <c r="U16" s="971"/>
      <c r="V16" s="818"/>
      <c r="W16" s="818"/>
      <c r="X16" s="815"/>
      <c r="Y16" s="971"/>
      <c r="Z16" s="971"/>
      <c r="AA16" s="971"/>
      <c r="AB16" s="971"/>
      <c r="AC16" s="971"/>
      <c r="AD16" s="971"/>
      <c r="AE16" s="971"/>
      <c r="AF16" s="971"/>
      <c r="AG16" s="815"/>
      <c r="AH16" s="971"/>
      <c r="AI16" s="971"/>
      <c r="AJ16" s="971"/>
      <c r="AK16" s="971"/>
      <c r="AL16" s="971"/>
      <c r="AM16" s="971"/>
      <c r="AN16" s="801"/>
      <c r="AO16" s="801"/>
      <c r="AP16" s="815"/>
      <c r="AQ16" s="971"/>
      <c r="AR16" s="820"/>
      <c r="AS16" s="971"/>
      <c r="AT16" s="971"/>
      <c r="AU16" s="971"/>
      <c r="AV16" s="971"/>
      <c r="AW16" s="801"/>
      <c r="AX16" s="801"/>
      <c r="AY16" s="801"/>
      <c r="AZ16" s="801"/>
      <c r="BA16" s="801"/>
      <c r="BB16" s="801"/>
      <c r="BC16" s="801"/>
    </row>
    <row r="17" spans="6:55" ht="45" customHeight="1" x14ac:dyDescent="0.65">
      <c r="F17" s="999">
        <v>7</v>
      </c>
      <c r="G17" s="1008" t="s">
        <v>83</v>
      </c>
      <c r="H17" s="1008"/>
      <c r="I17" s="990" t="s">
        <v>521</v>
      </c>
      <c r="J17" s="975"/>
      <c r="K17" s="980"/>
      <c r="L17" s="981"/>
      <c r="M17" s="971"/>
      <c r="P17" s="757" t="s">
        <v>740</v>
      </c>
      <c r="Q17" s="735">
        <v>1</v>
      </c>
      <c r="S17" s="818"/>
      <c r="T17" s="818"/>
      <c r="U17" s="971"/>
      <c r="V17" s="818"/>
      <c r="W17" s="818"/>
      <c r="X17" s="815"/>
      <c r="Y17" s="971"/>
      <c r="Z17" s="971"/>
      <c r="AA17" s="971"/>
      <c r="AB17" s="971"/>
      <c r="AC17" s="971"/>
      <c r="AD17" s="971"/>
      <c r="AE17" s="971"/>
      <c r="AF17" s="971"/>
      <c r="AG17" s="815"/>
      <c r="AH17" s="971"/>
      <c r="AI17" s="971"/>
      <c r="AJ17" s="971"/>
      <c r="AK17" s="971"/>
      <c r="AL17" s="971"/>
      <c r="AM17" s="971"/>
      <c r="AN17" s="801"/>
      <c r="AO17" s="801"/>
      <c r="AP17" s="815"/>
      <c r="AQ17" s="971"/>
      <c r="AR17" s="782"/>
      <c r="AS17" s="971"/>
      <c r="AT17" s="971"/>
      <c r="AU17" s="971"/>
      <c r="AV17" s="971"/>
      <c r="AW17" s="801"/>
      <c r="AX17" s="801"/>
      <c r="AY17" s="801"/>
      <c r="AZ17" s="801"/>
      <c r="BA17" s="801"/>
      <c r="BB17" s="801"/>
      <c r="BC17" s="801"/>
    </row>
    <row r="18" spans="6:55" ht="45" customHeight="1" x14ac:dyDescent="0.65">
      <c r="F18" s="999">
        <v>8</v>
      </c>
      <c r="G18" s="1008" t="s">
        <v>1007</v>
      </c>
      <c r="H18" s="1008"/>
      <c r="I18" s="990" t="s">
        <v>521</v>
      </c>
      <c r="J18" s="986"/>
      <c r="K18" s="986"/>
      <c r="L18" s="995"/>
      <c r="M18" s="971"/>
      <c r="P18" s="758" t="s">
        <v>741</v>
      </c>
      <c r="Q18" s="735">
        <v>4</v>
      </c>
      <c r="S18" s="818"/>
      <c r="T18" s="818"/>
      <c r="U18" s="971"/>
      <c r="V18" s="818"/>
      <c r="W18" s="971"/>
      <c r="X18" s="971"/>
      <c r="Y18" s="971"/>
      <c r="Z18" s="971"/>
      <c r="AA18" s="971"/>
      <c r="AB18" s="971"/>
      <c r="AC18" s="971"/>
      <c r="AD18" s="971"/>
      <c r="AE18" s="971"/>
      <c r="AF18" s="971"/>
      <c r="AG18" s="815"/>
      <c r="AH18" s="971"/>
      <c r="AI18" s="971"/>
      <c r="AJ18" s="971"/>
      <c r="AK18" s="971"/>
      <c r="AL18" s="971"/>
      <c r="AM18" s="971"/>
      <c r="AN18" s="801"/>
      <c r="AO18" s="801"/>
      <c r="AP18" s="815"/>
      <c r="AQ18" s="971"/>
      <c r="AR18" s="971"/>
      <c r="AS18" s="971"/>
      <c r="AT18" s="971"/>
      <c r="AU18" s="971"/>
      <c r="AV18" s="971"/>
      <c r="AW18" s="801"/>
      <c r="AX18" s="801"/>
      <c r="AY18" s="801"/>
      <c r="AZ18" s="801"/>
      <c r="BA18" s="801"/>
      <c r="BB18" s="801"/>
      <c r="BC18" s="801"/>
    </row>
    <row r="19" spans="6:55" ht="45" customHeight="1" x14ac:dyDescent="0.65">
      <c r="F19" s="999">
        <v>9</v>
      </c>
      <c r="G19" s="1008" t="s">
        <v>10</v>
      </c>
      <c r="H19" s="1008"/>
      <c r="I19" s="991" t="s">
        <v>523</v>
      </c>
      <c r="J19" s="980"/>
      <c r="K19" s="980"/>
      <c r="L19" s="981"/>
      <c r="M19" s="971"/>
      <c r="Q19" s="764">
        <f>SUM(Q14:Q18)</f>
        <v>18</v>
      </c>
      <c r="S19" s="818"/>
      <c r="T19" s="818"/>
      <c r="U19" s="971"/>
      <c r="V19" s="818"/>
      <c r="W19" s="818"/>
      <c r="X19" s="815"/>
      <c r="Y19" s="971"/>
      <c r="Z19" s="971"/>
      <c r="AA19" s="971"/>
      <c r="AB19" s="971"/>
      <c r="AC19" s="786"/>
      <c r="AD19" s="786"/>
      <c r="AE19" s="971"/>
      <c r="AF19" s="971"/>
      <c r="AG19" s="815"/>
      <c r="AH19" s="971"/>
      <c r="AI19" s="971"/>
      <c r="AJ19" s="971"/>
      <c r="AK19" s="971"/>
      <c r="AL19" s="971"/>
      <c r="AM19" s="971"/>
      <c r="AN19" s="801"/>
      <c r="AO19" s="801"/>
      <c r="AP19" s="815"/>
      <c r="AQ19" s="971"/>
      <c r="AR19" s="971"/>
      <c r="AS19" s="971"/>
      <c r="AT19" s="971"/>
      <c r="AU19" s="971"/>
      <c r="AV19" s="971"/>
      <c r="AW19" s="801"/>
      <c r="AX19" s="801"/>
      <c r="AY19" s="801"/>
      <c r="AZ19" s="801"/>
      <c r="BA19" s="801"/>
      <c r="BB19" s="801"/>
      <c r="BC19" s="801"/>
    </row>
    <row r="20" spans="6:55" ht="45" customHeight="1" x14ac:dyDescent="0.65">
      <c r="F20" s="999">
        <v>10</v>
      </c>
      <c r="G20" s="1008" t="s">
        <v>1173</v>
      </c>
      <c r="H20" s="1008"/>
      <c r="I20" s="990" t="s">
        <v>521</v>
      </c>
      <c r="J20" s="980"/>
      <c r="K20" s="980"/>
      <c r="L20" s="981"/>
      <c r="M20" s="971"/>
      <c r="S20" s="818"/>
      <c r="T20" s="818"/>
      <c r="U20" s="971"/>
      <c r="V20" s="818"/>
      <c r="W20" s="818"/>
      <c r="X20" s="815"/>
      <c r="Y20" s="971"/>
      <c r="Z20" s="971"/>
      <c r="AA20" s="971"/>
      <c r="AB20" s="971"/>
      <c r="AC20" s="971"/>
      <c r="AD20" s="971"/>
      <c r="AE20" s="971"/>
      <c r="AF20" s="971"/>
      <c r="AG20" s="815"/>
      <c r="AH20" s="971"/>
      <c r="AI20" s="971"/>
      <c r="AJ20" s="971"/>
      <c r="AK20" s="971"/>
      <c r="AL20" s="971"/>
      <c r="AM20" s="971"/>
      <c r="AN20" s="801"/>
      <c r="AO20" s="801"/>
      <c r="AP20" s="815"/>
      <c r="AQ20" s="971"/>
      <c r="AR20" s="971"/>
      <c r="AS20" s="971"/>
      <c r="AT20" s="971"/>
      <c r="AU20" s="971"/>
      <c r="AV20" s="971"/>
      <c r="AW20" s="801"/>
      <c r="AX20" s="801"/>
      <c r="AY20" s="801"/>
      <c r="AZ20" s="801"/>
      <c r="BA20" s="801"/>
      <c r="BB20" s="801"/>
      <c r="BC20" s="801"/>
    </row>
    <row r="21" spans="6:55" ht="45" customHeight="1" x14ac:dyDescent="0.65">
      <c r="F21" s="999">
        <v>11</v>
      </c>
      <c r="G21" s="980" t="s">
        <v>1174</v>
      </c>
      <c r="H21" s="980"/>
      <c r="I21" s="992" t="s">
        <v>522</v>
      </c>
      <c r="J21" s="986"/>
      <c r="K21" s="986"/>
      <c r="L21" s="995"/>
      <c r="M21" s="971"/>
      <c r="S21" s="818"/>
      <c r="T21" s="818"/>
      <c r="U21" s="801"/>
      <c r="V21" s="801"/>
      <c r="W21" s="801"/>
      <c r="X21" s="801"/>
      <c r="Y21" s="801"/>
      <c r="Z21" s="971"/>
      <c r="AA21" s="971"/>
      <c r="AB21" s="971"/>
      <c r="AC21" s="971"/>
      <c r="AD21" s="971"/>
      <c r="AE21" s="971"/>
      <c r="AF21" s="971"/>
      <c r="AG21" s="815"/>
      <c r="AH21" s="971"/>
      <c r="AI21" s="971"/>
      <c r="AJ21" s="971"/>
      <c r="AK21" s="971"/>
      <c r="AL21" s="971"/>
      <c r="AM21" s="971"/>
      <c r="AN21" s="801"/>
      <c r="AO21" s="801"/>
      <c r="AP21" s="815"/>
      <c r="AQ21" s="971"/>
      <c r="AR21" s="782"/>
      <c r="AS21" s="971"/>
      <c r="AT21" s="971"/>
      <c r="AU21" s="971"/>
      <c r="AV21" s="971"/>
      <c r="AW21" s="801"/>
      <c r="AX21" s="801"/>
      <c r="AY21" s="801"/>
      <c r="AZ21" s="801"/>
      <c r="BA21" s="801"/>
      <c r="BB21" s="801"/>
      <c r="BC21" s="801"/>
    </row>
    <row r="22" spans="6:55" ht="45" customHeight="1" x14ac:dyDescent="0.65">
      <c r="F22" s="999">
        <v>12</v>
      </c>
      <c r="G22" s="1008" t="s">
        <v>1008</v>
      </c>
      <c r="H22" s="1008"/>
      <c r="I22" s="991" t="s">
        <v>523</v>
      </c>
      <c r="J22" s="986"/>
      <c r="K22" s="986"/>
      <c r="L22" s="995"/>
      <c r="M22" s="971"/>
      <c r="S22" s="818"/>
      <c r="T22" s="818"/>
      <c r="U22" s="971"/>
      <c r="V22" s="818"/>
      <c r="W22" s="818"/>
      <c r="X22" s="815"/>
      <c r="Y22" s="971"/>
      <c r="Z22" s="971"/>
      <c r="AA22" s="971"/>
      <c r="AB22" s="971"/>
      <c r="AC22" s="971"/>
      <c r="AD22" s="971"/>
      <c r="AE22" s="971"/>
      <c r="AF22" s="971"/>
      <c r="AG22" s="815"/>
      <c r="AH22" s="971"/>
      <c r="AI22" s="971"/>
      <c r="AJ22" s="971"/>
      <c r="AK22" s="971"/>
      <c r="AL22" s="971"/>
      <c r="AM22" s="971"/>
      <c r="AN22" s="801"/>
      <c r="AO22" s="801"/>
      <c r="AP22" s="815"/>
      <c r="AQ22" s="971"/>
      <c r="AR22" s="782"/>
      <c r="AS22" s="971"/>
      <c r="AT22" s="971"/>
      <c r="AU22" s="971"/>
      <c r="AV22" s="971"/>
      <c r="AW22" s="801"/>
      <c r="AX22" s="801"/>
      <c r="AY22" s="801"/>
      <c r="AZ22" s="801"/>
      <c r="BA22" s="801"/>
      <c r="BB22" s="801"/>
      <c r="BC22" s="801"/>
    </row>
    <row r="23" spans="6:55" ht="45" customHeight="1" x14ac:dyDescent="0.7">
      <c r="F23" s="999">
        <v>13</v>
      </c>
      <c r="G23" s="1008" t="s">
        <v>1177</v>
      </c>
      <c r="H23" s="1008"/>
      <c r="I23" s="992" t="s">
        <v>522</v>
      </c>
      <c r="J23" s="1011"/>
      <c r="K23" s="1011"/>
      <c r="L23" s="1013"/>
      <c r="M23" s="971"/>
      <c r="O23" s="972"/>
      <c r="P23" s="972"/>
      <c r="Q23" s="971"/>
      <c r="R23" s="1190"/>
      <c r="S23" s="1190"/>
      <c r="T23" s="818"/>
      <c r="U23" s="971"/>
      <c r="V23" s="818"/>
      <c r="W23" s="818"/>
      <c r="X23" s="815"/>
      <c r="Y23" s="971"/>
      <c r="Z23" s="971"/>
      <c r="AA23" s="971"/>
      <c r="AB23" s="971"/>
      <c r="AC23" s="971"/>
      <c r="AD23" s="971"/>
      <c r="AE23" s="971"/>
      <c r="AF23" s="971"/>
      <c r="AG23" s="815"/>
      <c r="AH23" s="971"/>
      <c r="AI23" s="971"/>
      <c r="AJ23" s="971"/>
      <c r="AK23" s="971"/>
      <c r="AL23" s="971"/>
      <c r="AM23" s="971"/>
      <c r="AN23" s="801"/>
      <c r="AO23" s="801"/>
      <c r="AP23" s="815"/>
      <c r="AQ23" s="971"/>
      <c r="AR23" s="971"/>
      <c r="AS23" s="971"/>
      <c r="AT23" s="971"/>
      <c r="AU23" s="971"/>
      <c r="AV23" s="971"/>
      <c r="AW23" s="801"/>
      <c r="AX23" s="801"/>
      <c r="AY23" s="801"/>
      <c r="AZ23" s="801"/>
      <c r="BA23" s="801"/>
      <c r="BB23" s="801"/>
      <c r="BC23" s="801"/>
    </row>
    <row r="24" spans="6:55" ht="45" customHeight="1" x14ac:dyDescent="0.7">
      <c r="F24" s="999">
        <v>14</v>
      </c>
      <c r="G24" s="1012" t="s">
        <v>994</v>
      </c>
      <c r="H24" s="1008"/>
      <c r="I24" s="990" t="s">
        <v>521</v>
      </c>
      <c r="J24" s="1011"/>
      <c r="K24" s="1011"/>
      <c r="L24" s="1013"/>
      <c r="M24" s="971"/>
      <c r="R24" s="801"/>
      <c r="S24" s="818"/>
      <c r="T24" s="818"/>
      <c r="U24" s="971"/>
      <c r="V24" s="818"/>
      <c r="W24" s="818"/>
      <c r="X24" s="815"/>
      <c r="Y24" s="971"/>
      <c r="Z24" s="971"/>
      <c r="AA24" s="971"/>
      <c r="AB24" s="971"/>
      <c r="AC24" s="971"/>
      <c r="AD24" s="971"/>
      <c r="AE24" s="971"/>
      <c r="AF24" s="971"/>
      <c r="AG24" s="815"/>
      <c r="AH24" s="971"/>
      <c r="AI24" s="971"/>
      <c r="AJ24" s="971"/>
      <c r="AK24" s="971"/>
      <c r="AL24" s="971"/>
      <c r="AM24" s="971"/>
      <c r="AN24" s="801"/>
      <c r="AO24" s="801"/>
      <c r="AP24" s="815"/>
      <c r="AQ24" s="971"/>
      <c r="AR24" s="971"/>
      <c r="AS24" s="971"/>
      <c r="AT24" s="971"/>
      <c r="AU24" s="971"/>
      <c r="AV24" s="971"/>
      <c r="AW24" s="801"/>
      <c r="AX24" s="801"/>
      <c r="AY24" s="801"/>
      <c r="AZ24" s="801"/>
      <c r="BA24" s="801"/>
      <c r="BB24" s="801"/>
      <c r="BC24" s="801"/>
    </row>
    <row r="25" spans="6:55" ht="45" customHeight="1" x14ac:dyDescent="0.65">
      <c r="F25" s="999">
        <v>15</v>
      </c>
      <c r="G25" s="1008" t="s">
        <v>1118</v>
      </c>
      <c r="H25" s="1008"/>
      <c r="I25" s="992" t="s">
        <v>522</v>
      </c>
      <c r="J25" s="980"/>
      <c r="K25" s="980"/>
      <c r="L25" s="981"/>
      <c r="M25" s="971"/>
      <c r="R25" s="801"/>
      <c r="S25" s="818"/>
      <c r="T25" s="818"/>
      <c r="U25" s="971"/>
      <c r="V25" s="818"/>
      <c r="W25" s="818"/>
      <c r="X25" s="815"/>
      <c r="Y25" s="971"/>
      <c r="Z25" s="971"/>
      <c r="AA25" s="971"/>
      <c r="AB25" s="971"/>
      <c r="AC25" s="971"/>
      <c r="AD25" s="971"/>
      <c r="AE25" s="971"/>
      <c r="AF25" s="971"/>
      <c r="AG25" s="815"/>
      <c r="AH25" s="971"/>
      <c r="AI25" s="971"/>
      <c r="AJ25" s="971"/>
      <c r="AK25" s="971"/>
      <c r="AL25" s="971"/>
      <c r="AM25" s="971"/>
      <c r="AN25" s="801"/>
      <c r="AO25" s="801"/>
      <c r="AP25" s="815"/>
      <c r="AQ25" s="971"/>
      <c r="AR25" s="971"/>
      <c r="AS25" s="971"/>
      <c r="AT25" s="971"/>
      <c r="AU25" s="971"/>
      <c r="AV25" s="971"/>
      <c r="AW25" s="801"/>
      <c r="AX25" s="801"/>
      <c r="AY25" s="801"/>
      <c r="AZ25" s="801"/>
      <c r="BA25" s="801"/>
      <c r="BB25" s="801"/>
      <c r="BC25" s="801"/>
    </row>
    <row r="26" spans="6:55" ht="45" customHeight="1" x14ac:dyDescent="0.65">
      <c r="F26" s="999">
        <v>16</v>
      </c>
      <c r="G26" s="1194" t="s">
        <v>1119</v>
      </c>
      <c r="H26" s="1198"/>
      <c r="I26" s="992" t="s">
        <v>522</v>
      </c>
      <c r="J26" s="980"/>
      <c r="K26" s="980"/>
      <c r="L26" s="981"/>
      <c r="M26" s="971"/>
      <c r="R26" s="801"/>
      <c r="S26" s="818"/>
      <c r="T26" s="818"/>
      <c r="U26" s="971"/>
      <c r="V26" s="818"/>
      <c r="W26" s="818"/>
      <c r="X26" s="815"/>
      <c r="Y26" s="971"/>
      <c r="Z26" s="971"/>
      <c r="AA26" s="971"/>
      <c r="AB26" s="971"/>
      <c r="AC26" s="971"/>
      <c r="AD26" s="971"/>
      <c r="AE26" s="971"/>
      <c r="AF26" s="971"/>
      <c r="AG26" s="815"/>
      <c r="AH26" s="971"/>
      <c r="AI26" s="971"/>
      <c r="AJ26" s="971"/>
      <c r="AK26" s="971"/>
      <c r="AL26" s="971"/>
      <c r="AM26" s="971"/>
      <c r="AN26" s="801"/>
      <c r="AO26" s="801"/>
      <c r="AP26" s="815"/>
      <c r="AQ26" s="971"/>
      <c r="AR26" s="971"/>
      <c r="AS26" s="971"/>
      <c r="AT26" s="971"/>
      <c r="AU26" s="971"/>
      <c r="AV26" s="971"/>
      <c r="AW26" s="801"/>
      <c r="AX26" s="801"/>
      <c r="AY26" s="801"/>
      <c r="AZ26" s="801"/>
      <c r="BA26" s="801"/>
      <c r="BB26" s="801"/>
      <c r="BC26" s="801"/>
    </row>
    <row r="27" spans="6:55" ht="45" customHeight="1" x14ac:dyDescent="0.7">
      <c r="F27" s="999">
        <v>17</v>
      </c>
      <c r="G27" s="1012" t="s">
        <v>995</v>
      </c>
      <c r="H27" s="1008"/>
      <c r="I27" s="990" t="s">
        <v>521</v>
      </c>
      <c r="J27" s="1220" t="s">
        <v>643</v>
      </c>
      <c r="K27" s="1220"/>
      <c r="L27" s="1221"/>
      <c r="M27" s="971"/>
      <c r="R27" s="801"/>
      <c r="S27" s="818"/>
      <c r="T27" s="818"/>
      <c r="U27" s="971"/>
      <c r="V27" s="818"/>
      <c r="W27" s="818"/>
      <c r="X27" s="815"/>
      <c r="Y27" s="971"/>
      <c r="Z27" s="971"/>
      <c r="AA27" s="971"/>
      <c r="AB27" s="971"/>
      <c r="AC27" s="971"/>
      <c r="AD27" s="971"/>
      <c r="AE27" s="971"/>
      <c r="AF27" s="971"/>
      <c r="AG27" s="815"/>
      <c r="AH27" s="971"/>
      <c r="AI27" s="971"/>
      <c r="AJ27" s="971"/>
      <c r="AK27" s="971"/>
      <c r="AL27" s="971"/>
      <c r="AM27" s="971"/>
      <c r="AN27" s="801"/>
      <c r="AO27" s="801"/>
      <c r="AP27" s="815"/>
      <c r="AQ27" s="971"/>
      <c r="AR27" s="971"/>
      <c r="AS27" s="971"/>
      <c r="AT27" s="971"/>
      <c r="AU27" s="971"/>
      <c r="AV27" s="971"/>
      <c r="AW27" s="801"/>
      <c r="AX27" s="801"/>
      <c r="AY27" s="801"/>
      <c r="AZ27" s="801"/>
      <c r="BA27" s="801"/>
      <c r="BB27" s="801"/>
      <c r="BC27" s="801"/>
    </row>
    <row r="28" spans="6:55" ht="45" customHeight="1" thickBot="1" x14ac:dyDescent="0.7">
      <c r="F28" s="1004">
        <v>18</v>
      </c>
      <c r="G28" s="1015" t="s">
        <v>986</v>
      </c>
      <c r="H28" s="1015"/>
      <c r="I28" s="990" t="s">
        <v>521</v>
      </c>
      <c r="J28" s="1204" t="s">
        <v>932</v>
      </c>
      <c r="K28" s="1204"/>
      <c r="L28" s="1205"/>
      <c r="M28" s="971"/>
      <c r="R28" s="801"/>
      <c r="S28" s="818"/>
      <c r="T28" s="818"/>
      <c r="U28" s="971"/>
      <c r="V28" s="818"/>
      <c r="W28" s="818"/>
      <c r="X28" s="815"/>
      <c r="Y28" s="971"/>
      <c r="Z28" s="971"/>
      <c r="AA28" s="971"/>
      <c r="AB28" s="971"/>
      <c r="AC28" s="971"/>
      <c r="AD28" s="971"/>
      <c r="AE28" s="971"/>
      <c r="AF28" s="971"/>
      <c r="AG28" s="815"/>
      <c r="AH28" s="971"/>
      <c r="AI28" s="971"/>
      <c r="AJ28" s="971"/>
      <c r="AK28" s="971"/>
      <c r="AL28" s="971"/>
      <c r="AM28" s="971"/>
      <c r="AN28" s="801"/>
      <c r="AO28" s="801"/>
      <c r="AP28" s="815"/>
      <c r="AQ28" s="971"/>
      <c r="AR28" s="971"/>
      <c r="AS28" s="971"/>
      <c r="AT28" s="971"/>
      <c r="AU28" s="971"/>
      <c r="AV28" s="971"/>
      <c r="AW28" s="801"/>
      <c r="AX28" s="801"/>
      <c r="AY28" s="801"/>
      <c r="AZ28" s="801"/>
      <c r="BA28" s="801"/>
      <c r="BB28" s="801"/>
      <c r="BC28" s="801"/>
    </row>
    <row r="29" spans="6:55" ht="57" customHeight="1" thickBot="1" x14ac:dyDescent="0.7">
      <c r="F29" s="1219" t="s">
        <v>1215</v>
      </c>
      <c r="G29" s="1177"/>
      <c r="H29" s="1177"/>
      <c r="I29" s="1177"/>
      <c r="J29" s="1177"/>
      <c r="K29" s="1177"/>
      <c r="L29" s="1178"/>
      <c r="R29" s="801"/>
      <c r="S29" s="801"/>
      <c r="T29" s="818"/>
      <c r="U29" s="971"/>
      <c r="V29" s="818"/>
      <c r="W29" s="818"/>
      <c r="X29" s="815"/>
      <c r="Y29" s="971"/>
      <c r="Z29" s="971"/>
      <c r="AA29" s="971"/>
      <c r="AB29" s="971"/>
      <c r="AC29" s="971"/>
      <c r="AD29" s="971"/>
      <c r="AE29" s="801"/>
      <c r="AF29" s="801"/>
      <c r="AG29" s="815"/>
      <c r="AH29" s="971"/>
      <c r="AI29" s="971"/>
      <c r="AJ29" s="971"/>
      <c r="AK29" s="971"/>
      <c r="AL29" s="971"/>
      <c r="AM29" s="971"/>
      <c r="AN29" s="801"/>
      <c r="AO29" s="801"/>
      <c r="AP29" s="801"/>
      <c r="AQ29" s="801"/>
      <c r="AR29" s="801"/>
      <c r="AS29" s="801"/>
      <c r="AT29" s="801"/>
      <c r="AU29" s="801"/>
      <c r="AV29" s="801"/>
      <c r="AW29" s="801"/>
      <c r="AX29" s="801"/>
      <c r="AY29" s="801"/>
      <c r="AZ29" s="801"/>
      <c r="BA29" s="801"/>
      <c r="BB29" s="801"/>
      <c r="BC29" s="801"/>
    </row>
    <row r="30" spans="6:55" ht="72" customHeight="1" thickBot="1" x14ac:dyDescent="0.7">
      <c r="F30" s="1191" t="s">
        <v>1221</v>
      </c>
      <c r="G30" s="1174"/>
      <c r="H30" s="1174"/>
      <c r="I30" s="1175"/>
      <c r="J30" s="1176" t="s">
        <v>1206</v>
      </c>
      <c r="K30" s="1177"/>
      <c r="L30" s="1178"/>
      <c r="O30" s="801"/>
      <c r="P30" s="801"/>
      <c r="Q30" s="801"/>
      <c r="R30" s="801"/>
      <c r="S30" s="801"/>
      <c r="T30" s="818"/>
      <c r="U30" s="971"/>
      <c r="V30" s="818"/>
      <c r="W30" s="818"/>
      <c r="X30" s="815"/>
      <c r="Y30" s="971"/>
      <c r="Z30" s="971"/>
      <c r="AA30" s="971"/>
      <c r="AB30" s="971"/>
      <c r="AC30" s="971"/>
      <c r="AD30" s="971"/>
      <c r="AE30" s="801"/>
      <c r="AF30" s="801"/>
      <c r="AG30" s="815"/>
      <c r="AH30" s="971"/>
      <c r="AI30" s="971"/>
      <c r="AJ30" s="971"/>
      <c r="AK30" s="971"/>
      <c r="AL30" s="971"/>
      <c r="AM30" s="971"/>
      <c r="AN30" s="801"/>
      <c r="AO30" s="801"/>
      <c r="AP30" s="801"/>
      <c r="AQ30" s="801"/>
      <c r="AR30" s="801"/>
      <c r="AS30" s="801"/>
      <c r="AT30" s="801"/>
      <c r="AU30" s="801"/>
      <c r="AV30" s="801"/>
      <c r="AW30" s="801"/>
      <c r="AX30" s="801"/>
      <c r="AY30" s="801"/>
      <c r="AZ30" s="801"/>
      <c r="BA30" s="801"/>
      <c r="BB30" s="801"/>
      <c r="BC30" s="801"/>
    </row>
    <row r="31" spans="6:55" ht="60" customHeight="1" thickBot="1" x14ac:dyDescent="0.7">
      <c r="F31" s="1044" t="s">
        <v>1218</v>
      </c>
      <c r="G31" s="1045"/>
      <c r="H31" s="1045"/>
      <c r="I31" s="1046"/>
      <c r="J31" s="985" t="s">
        <v>562</v>
      </c>
      <c r="K31" s="1045" t="s">
        <v>1096</v>
      </c>
      <c r="L31" s="1046"/>
      <c r="O31" s="801"/>
      <c r="P31" s="801"/>
      <c r="Q31" s="801"/>
      <c r="R31" s="801"/>
      <c r="S31" s="801"/>
      <c r="T31" s="818"/>
      <c r="U31" s="971"/>
      <c r="V31" s="971"/>
      <c r="W31" s="818"/>
      <c r="X31" s="815"/>
      <c r="Y31" s="971"/>
      <c r="Z31" s="971"/>
      <c r="AA31" s="971"/>
      <c r="AB31" s="801"/>
      <c r="AC31" s="801"/>
      <c r="AD31" s="971"/>
      <c r="AE31" s="801"/>
      <c r="AF31" s="801"/>
      <c r="AG31" s="815"/>
      <c r="AH31" s="971"/>
      <c r="AI31" s="971"/>
      <c r="AJ31" s="971"/>
      <c r="AK31" s="971"/>
      <c r="AL31" s="971"/>
      <c r="AM31" s="971"/>
      <c r="AN31" s="801"/>
      <c r="AO31" s="801"/>
      <c r="AP31" s="801"/>
      <c r="AQ31" s="801"/>
      <c r="AR31" s="801"/>
      <c r="AS31" s="801"/>
      <c r="AT31" s="801"/>
      <c r="AU31" s="801"/>
      <c r="AV31" s="801"/>
      <c r="AW31" s="801"/>
      <c r="AX31" s="801"/>
      <c r="AY31" s="801"/>
      <c r="AZ31" s="801"/>
      <c r="BA31" s="801"/>
      <c r="BB31" s="801"/>
      <c r="BC31" s="801"/>
    </row>
    <row r="32" spans="6:55" ht="42" customHeight="1" thickBot="1" x14ac:dyDescent="0.75">
      <c r="F32" s="1053" t="s">
        <v>820</v>
      </c>
      <c r="G32" s="1054"/>
      <c r="H32" s="1054"/>
      <c r="I32" s="1054"/>
      <c r="J32" s="1054"/>
      <c r="K32" s="1054"/>
      <c r="L32" s="1055"/>
      <c r="O32" s="801"/>
      <c r="P32" s="801"/>
      <c r="Q32" s="801"/>
      <c r="R32" s="801"/>
      <c r="S32" s="801"/>
      <c r="T32" s="801"/>
      <c r="U32" s="971"/>
      <c r="V32" s="971"/>
      <c r="W32" s="971"/>
      <c r="X32" s="815"/>
      <c r="Y32" s="1192"/>
      <c r="Z32" s="1192"/>
      <c r="AA32" s="971"/>
      <c r="AB32" s="801"/>
      <c r="AC32" s="801"/>
      <c r="AD32" s="971"/>
      <c r="AE32" s="801"/>
      <c r="AF32" s="801"/>
      <c r="AG32" s="815"/>
      <c r="AH32" s="971"/>
      <c r="AI32" s="782"/>
      <c r="AJ32" s="971"/>
      <c r="AK32" s="1190"/>
      <c r="AL32" s="1190"/>
      <c r="AM32" s="1190"/>
      <c r="AN32" s="801"/>
      <c r="AO32" s="801"/>
      <c r="AP32" s="801"/>
      <c r="AQ32" s="801"/>
      <c r="AR32" s="801"/>
      <c r="AS32" s="801"/>
      <c r="AT32" s="801"/>
      <c r="AU32" s="801"/>
      <c r="AV32" s="801"/>
      <c r="AW32" s="801"/>
      <c r="AX32" s="801"/>
      <c r="AY32" s="801"/>
      <c r="AZ32" s="801"/>
      <c r="BA32" s="801"/>
      <c r="BB32" s="801"/>
      <c r="BC32" s="801"/>
    </row>
    <row r="33" spans="6:55" ht="51.95" customHeight="1" thickBot="1" x14ac:dyDescent="0.7">
      <c r="F33" s="1216" t="s">
        <v>44</v>
      </c>
      <c r="G33" s="1217"/>
      <c r="H33" s="1217"/>
      <c r="I33" s="1217"/>
      <c r="J33" s="1217"/>
      <c r="K33" s="1217"/>
      <c r="L33" s="1218"/>
      <c r="O33" s="801"/>
      <c r="P33" s="801"/>
      <c r="Q33" s="801"/>
      <c r="R33" s="801"/>
      <c r="S33" s="801"/>
      <c r="T33" s="801"/>
      <c r="U33" s="971"/>
      <c r="V33" s="971"/>
      <c r="W33" s="971"/>
      <c r="X33" s="815"/>
      <c r="Y33" s="971"/>
      <c r="Z33" s="971"/>
      <c r="AA33" s="971"/>
      <c r="AB33" s="801"/>
      <c r="AC33" s="801"/>
      <c r="AD33" s="971"/>
      <c r="AE33" s="801"/>
      <c r="AF33" s="801"/>
      <c r="AG33" s="815"/>
      <c r="AH33" s="971"/>
      <c r="AI33" s="971"/>
      <c r="AJ33" s="971"/>
      <c r="AK33" s="971"/>
      <c r="AL33" s="971"/>
      <c r="AM33" s="971"/>
      <c r="AN33" s="801"/>
      <c r="AO33" s="801"/>
      <c r="AP33" s="801"/>
    </row>
    <row r="34" spans="6:55" ht="51.95" customHeight="1" thickBot="1" x14ac:dyDescent="0.95">
      <c r="F34" s="982" t="s">
        <v>1</v>
      </c>
      <c r="G34" s="1186" t="s">
        <v>1105</v>
      </c>
      <c r="H34" s="1187"/>
      <c r="I34" s="1187"/>
      <c r="J34" s="1187"/>
      <c r="K34" s="1187"/>
      <c r="L34" s="1188"/>
      <c r="O34" s="749"/>
      <c r="P34" s="972"/>
      <c r="Q34" s="972"/>
      <c r="R34" s="971"/>
      <c r="S34" s="1190"/>
      <c r="T34" s="1190"/>
      <c r="U34" s="1185"/>
      <c r="V34" s="1185"/>
      <c r="W34" s="1185"/>
      <c r="X34" s="1185"/>
      <c r="Y34" s="1185"/>
      <c r="Z34" s="1185"/>
      <c r="AA34" s="775"/>
      <c r="AB34" s="801"/>
      <c r="AC34" s="773"/>
      <c r="AD34" s="776"/>
      <c r="AE34" s="776"/>
      <c r="AF34" s="776"/>
      <c r="AG34" s="776"/>
      <c r="AH34" s="776"/>
      <c r="AI34" s="776"/>
      <c r="AJ34" s="801"/>
      <c r="AK34" s="801"/>
      <c r="AL34" s="801"/>
      <c r="AM34" s="801"/>
      <c r="AN34" s="801"/>
      <c r="AO34" s="801"/>
      <c r="AP34" s="815"/>
      <c r="AQ34" s="971"/>
      <c r="AR34" s="971"/>
      <c r="AS34" s="971"/>
      <c r="AT34" s="971"/>
      <c r="AU34" s="971"/>
      <c r="AV34" s="971"/>
      <c r="AW34" s="801"/>
      <c r="AX34" s="801"/>
      <c r="AY34" s="801"/>
      <c r="AZ34" s="801"/>
      <c r="BA34" s="801"/>
      <c r="BB34" s="801"/>
      <c r="BC34" s="801"/>
    </row>
    <row r="35" spans="6:55" ht="45" customHeight="1" x14ac:dyDescent="0.9">
      <c r="F35" s="997">
        <v>1</v>
      </c>
      <c r="G35" s="998" t="s">
        <v>976</v>
      </c>
      <c r="H35" s="998"/>
      <c r="I35" s="990" t="s">
        <v>521</v>
      </c>
      <c r="J35" s="989"/>
      <c r="K35" s="989"/>
      <c r="L35" s="981"/>
      <c r="O35" s="801"/>
      <c r="P35" s="801"/>
      <c r="Q35" s="801"/>
      <c r="R35" s="801"/>
      <c r="S35" s="801"/>
      <c r="T35" s="801"/>
      <c r="U35" s="1185"/>
      <c r="V35" s="1185"/>
      <c r="W35" s="1185"/>
      <c r="X35" s="1185"/>
      <c r="Y35" s="1185"/>
      <c r="Z35" s="1185"/>
      <c r="AA35" s="801"/>
      <c r="AB35" s="773"/>
      <c r="AC35" s="1185"/>
      <c r="AD35" s="1185"/>
      <c r="AE35" s="1185"/>
      <c r="AF35" s="1185"/>
      <c r="AG35" s="1185"/>
      <c r="AH35" s="1185"/>
      <c r="AI35" s="801"/>
      <c r="AJ35" s="801"/>
      <c r="AK35" s="801"/>
      <c r="AL35" s="801"/>
      <c r="AM35" s="801"/>
      <c r="AN35" s="801"/>
      <c r="AO35" s="801"/>
      <c r="AP35" s="801"/>
      <c r="AQ35" s="801"/>
      <c r="AR35" s="801"/>
      <c r="AS35" s="801"/>
      <c r="AT35" s="801"/>
      <c r="AU35" s="801"/>
      <c r="AV35" s="801"/>
      <c r="AW35" s="801"/>
      <c r="AX35" s="801"/>
      <c r="AY35" s="801"/>
      <c r="AZ35" s="801"/>
      <c r="BA35" s="801"/>
    </row>
    <row r="36" spans="6:55" ht="45" customHeight="1" x14ac:dyDescent="0.9">
      <c r="F36" s="999">
        <v>2</v>
      </c>
      <c r="G36" s="998" t="s">
        <v>977</v>
      </c>
      <c r="H36" s="998"/>
      <c r="I36" s="990" t="s">
        <v>521</v>
      </c>
      <c r="J36" s="1189"/>
      <c r="K36" s="1189"/>
      <c r="L36" s="1152"/>
      <c r="O36" s="801"/>
      <c r="P36" s="801"/>
      <c r="Q36" s="801"/>
      <c r="R36" s="801"/>
      <c r="S36" s="801"/>
      <c r="T36" s="801"/>
      <c r="U36" s="801"/>
      <c r="V36" s="971"/>
      <c r="W36" s="971"/>
      <c r="X36" s="971"/>
      <c r="Y36" s="971"/>
      <c r="Z36" s="971"/>
      <c r="AA36" s="971"/>
      <c r="AB36" s="818"/>
      <c r="AC36" s="971"/>
      <c r="AD36" s="971"/>
      <c r="AE36" s="971"/>
      <c r="AF36" s="971"/>
      <c r="AG36" s="773"/>
      <c r="AH36" s="1185"/>
      <c r="AI36" s="1185"/>
      <c r="AJ36" s="1185"/>
      <c r="AK36" s="1185"/>
      <c r="AL36" s="1185"/>
      <c r="AM36" s="1185"/>
      <c r="AQ36" s="801"/>
      <c r="AR36" s="801"/>
      <c r="AS36" s="773"/>
      <c r="AT36" s="1185"/>
      <c r="AU36" s="1185"/>
      <c r="AV36" s="1185"/>
      <c r="AW36" s="1185"/>
      <c r="AX36" s="1185"/>
      <c r="AY36" s="1185"/>
      <c r="AZ36" s="801"/>
      <c r="BA36" s="801"/>
    </row>
    <row r="37" spans="6:55" ht="45" customHeight="1" x14ac:dyDescent="0.65">
      <c r="F37" s="999">
        <v>3</v>
      </c>
      <c r="G37" s="998" t="s">
        <v>978</v>
      </c>
      <c r="H37" s="998"/>
      <c r="I37" s="990" t="s">
        <v>521</v>
      </c>
      <c r="J37" s="1000"/>
      <c r="K37" s="989"/>
      <c r="L37" s="981"/>
      <c r="R37" s="790"/>
      <c r="S37" s="971"/>
      <c r="T37" s="971"/>
      <c r="U37" s="971"/>
      <c r="V37" s="971"/>
      <c r="W37" s="815"/>
      <c r="X37" s="971"/>
      <c r="Y37" s="971"/>
      <c r="Z37" s="971"/>
      <c r="AA37" s="971"/>
      <c r="AB37" s="971"/>
      <c r="AC37" s="971"/>
      <c r="AD37" s="971"/>
      <c r="AE37" s="971"/>
      <c r="AF37" s="782"/>
      <c r="AG37" s="815"/>
      <c r="AH37" s="971"/>
      <c r="AI37" s="971"/>
      <c r="AJ37" s="971"/>
      <c r="AK37" s="971"/>
      <c r="AL37" s="971"/>
      <c r="AM37" s="971"/>
      <c r="AQ37" s="801"/>
      <c r="AR37" s="801"/>
      <c r="AS37" s="818"/>
      <c r="AT37" s="971"/>
      <c r="AU37" s="971"/>
      <c r="AV37" s="971"/>
      <c r="AW37" s="971"/>
      <c r="AX37" s="971"/>
      <c r="AY37" s="783"/>
      <c r="AZ37" s="801"/>
      <c r="BA37" s="801"/>
    </row>
    <row r="38" spans="6:55" ht="45" customHeight="1" x14ac:dyDescent="0.65">
      <c r="F38" s="999">
        <v>4</v>
      </c>
      <c r="G38" s="998" t="s">
        <v>979</v>
      </c>
      <c r="H38" s="998"/>
      <c r="I38" s="991" t="s">
        <v>523</v>
      </c>
      <c r="J38" s="1000"/>
      <c r="K38" s="989"/>
      <c r="L38" s="981"/>
      <c r="S38" s="801"/>
      <c r="T38" s="971"/>
      <c r="U38" s="971"/>
      <c r="V38" s="818"/>
      <c r="W38" s="815"/>
      <c r="X38" s="971"/>
      <c r="Y38" s="971"/>
      <c r="Z38" s="971"/>
      <c r="AA38" s="971"/>
      <c r="AB38" s="971"/>
      <c r="AC38" s="783"/>
      <c r="AD38" s="971"/>
      <c r="AE38" s="971"/>
      <c r="AF38" s="782"/>
      <c r="AG38" s="815"/>
      <c r="AH38" s="971"/>
      <c r="AI38" s="971"/>
      <c r="AJ38" s="971"/>
      <c r="AK38" s="971"/>
      <c r="AL38" s="971"/>
      <c r="AM38" s="971"/>
      <c r="AQ38" s="801"/>
      <c r="AR38" s="801"/>
      <c r="AS38" s="818"/>
      <c r="AT38" s="971"/>
      <c r="AU38" s="971"/>
      <c r="AV38" s="971"/>
      <c r="AW38" s="971"/>
      <c r="AX38" s="971"/>
      <c r="AY38" s="971"/>
      <c r="AZ38" s="801"/>
      <c r="BA38" s="801"/>
    </row>
    <row r="39" spans="6:55" ht="45" customHeight="1" x14ac:dyDescent="0.65">
      <c r="F39" s="999">
        <v>5</v>
      </c>
      <c r="G39" s="998" t="s">
        <v>79</v>
      </c>
      <c r="H39" s="998"/>
      <c r="I39" s="990" t="s">
        <v>521</v>
      </c>
      <c r="J39" s="989"/>
      <c r="K39" s="989"/>
      <c r="L39" s="981"/>
      <c r="P39" s="751" t="s">
        <v>116</v>
      </c>
      <c r="Q39" s="735">
        <v>13</v>
      </c>
      <c r="T39" s="773"/>
      <c r="U39" s="773"/>
      <c r="V39" s="818"/>
      <c r="W39" s="815"/>
      <c r="X39" s="971"/>
      <c r="Y39" s="971"/>
      <c r="Z39" s="971"/>
      <c r="AA39" s="971"/>
      <c r="AB39" s="971"/>
      <c r="AC39" s="971"/>
      <c r="AD39" s="971"/>
      <c r="AE39" s="971"/>
      <c r="AF39" s="971"/>
      <c r="AG39" s="815"/>
      <c r="AH39" s="971"/>
      <c r="AI39" s="971"/>
      <c r="AJ39" s="971"/>
      <c r="AK39" s="971"/>
      <c r="AL39" s="786"/>
      <c r="AM39" s="786"/>
      <c r="AQ39" s="801"/>
      <c r="AR39" s="801"/>
      <c r="AS39" s="818"/>
      <c r="AT39" s="971"/>
      <c r="AU39" s="971"/>
      <c r="AV39" s="971"/>
      <c r="AW39" s="971"/>
      <c r="AX39" s="971"/>
      <c r="AY39" s="971"/>
      <c r="AZ39" s="801"/>
      <c r="BA39" s="801"/>
    </row>
    <row r="40" spans="6:55" ht="45" customHeight="1" x14ac:dyDescent="0.65">
      <c r="F40" s="999">
        <v>6</v>
      </c>
      <c r="G40" s="998" t="s">
        <v>1175</v>
      </c>
      <c r="H40" s="998"/>
      <c r="I40" s="990" t="s">
        <v>521</v>
      </c>
      <c r="J40" s="1189"/>
      <c r="K40" s="1189"/>
      <c r="L40" s="1152"/>
      <c r="P40" s="756" t="s">
        <v>739</v>
      </c>
      <c r="Q40" s="735">
        <v>3</v>
      </c>
      <c r="T40" s="818"/>
      <c r="U40" s="818"/>
      <c r="V40" s="818"/>
      <c r="W40" s="815"/>
      <c r="X40" s="971"/>
      <c r="Y40" s="971"/>
      <c r="Z40" s="971"/>
      <c r="AA40" s="971"/>
      <c r="AB40" s="971"/>
      <c r="AC40" s="971"/>
      <c r="AD40" s="971"/>
      <c r="AE40" s="971"/>
      <c r="AF40" s="971"/>
      <c r="AG40" s="815"/>
      <c r="AH40" s="971"/>
      <c r="AI40" s="971"/>
      <c r="AJ40" s="971"/>
      <c r="AK40" s="971"/>
      <c r="AL40" s="971"/>
      <c r="AM40" s="971"/>
      <c r="AN40" s="801"/>
      <c r="AO40" s="801"/>
      <c r="AP40" s="801"/>
      <c r="AQ40" s="801"/>
      <c r="AR40" s="801"/>
      <c r="AS40" s="818"/>
      <c r="AT40" s="971"/>
      <c r="AU40" s="971"/>
      <c r="AV40" s="971"/>
      <c r="AW40" s="1189"/>
      <c r="AX40" s="1189"/>
      <c r="AY40" s="1189"/>
      <c r="AZ40" s="801"/>
      <c r="BA40" s="801"/>
    </row>
    <row r="41" spans="6:55" ht="45" customHeight="1" x14ac:dyDescent="0.9">
      <c r="F41" s="999">
        <v>7</v>
      </c>
      <c r="G41" s="1008" t="s">
        <v>985</v>
      </c>
      <c r="H41" s="1010"/>
      <c r="I41" s="991" t="s">
        <v>523</v>
      </c>
      <c r="J41" s="1011"/>
      <c r="K41" s="1011"/>
      <c r="L41" s="1006"/>
      <c r="P41" s="755" t="s">
        <v>114</v>
      </c>
      <c r="Q41" s="735">
        <v>0</v>
      </c>
      <c r="T41" s="818"/>
      <c r="U41" s="971"/>
      <c r="V41" s="818"/>
      <c r="W41" s="815"/>
      <c r="X41" s="971"/>
      <c r="Y41" s="971"/>
      <c r="Z41" s="971"/>
      <c r="AA41" s="971"/>
      <c r="AB41" s="786"/>
      <c r="AC41" s="786"/>
      <c r="AD41" s="971"/>
      <c r="AE41" s="971"/>
      <c r="AF41" s="971"/>
      <c r="AG41" s="773"/>
      <c r="AH41" s="1185"/>
      <c r="AI41" s="1185"/>
      <c r="AJ41" s="1185"/>
      <c r="AK41" s="1185"/>
      <c r="AL41" s="1185"/>
      <c r="AM41" s="1185"/>
      <c r="AN41" s="801"/>
      <c r="AO41" s="801"/>
      <c r="AP41" s="801"/>
      <c r="AQ41" s="801"/>
      <c r="AR41" s="801"/>
      <c r="AS41" s="818"/>
      <c r="AT41" s="971"/>
      <c r="AU41" s="971"/>
      <c r="AV41" s="971"/>
      <c r="AW41" s="782"/>
      <c r="AX41" s="971"/>
      <c r="AY41" s="971"/>
      <c r="AZ41" s="801"/>
      <c r="BA41" s="801"/>
    </row>
    <row r="42" spans="6:55" ht="45" customHeight="1" x14ac:dyDescent="0.9">
      <c r="F42" s="999">
        <v>8</v>
      </c>
      <c r="G42" s="998" t="s">
        <v>1176</v>
      </c>
      <c r="H42" s="998"/>
      <c r="I42" s="990" t="s">
        <v>521</v>
      </c>
      <c r="J42" s="989"/>
      <c r="K42" s="989"/>
      <c r="L42" s="981"/>
      <c r="P42" s="757" t="s">
        <v>740</v>
      </c>
      <c r="Q42" s="735">
        <v>2</v>
      </c>
      <c r="T42" s="818"/>
      <c r="U42" s="971"/>
      <c r="V42" s="818"/>
      <c r="W42" s="815"/>
      <c r="X42" s="971"/>
      <c r="Y42" s="971"/>
      <c r="Z42" s="971"/>
      <c r="AA42" s="971"/>
      <c r="AB42" s="786"/>
      <c r="AC42" s="786"/>
      <c r="AD42" s="971"/>
      <c r="AE42" s="971"/>
      <c r="AF42" s="971"/>
      <c r="AG42" s="773"/>
      <c r="AH42" s="970"/>
      <c r="AI42" s="970"/>
      <c r="AJ42" s="970"/>
      <c r="AK42" s="970"/>
      <c r="AL42" s="970"/>
      <c r="AM42" s="970"/>
      <c r="AN42" s="801"/>
      <c r="AO42" s="801"/>
      <c r="AP42" s="801"/>
      <c r="AQ42" s="801"/>
      <c r="AR42" s="801"/>
      <c r="AS42" s="818"/>
      <c r="AT42" s="971"/>
      <c r="AU42" s="971"/>
      <c r="AV42" s="971"/>
      <c r="AW42" s="782"/>
      <c r="AX42" s="971"/>
      <c r="AY42" s="971"/>
      <c r="AZ42" s="801"/>
      <c r="BA42" s="801"/>
    </row>
    <row r="43" spans="6:55" ht="45" customHeight="1" x14ac:dyDescent="0.9">
      <c r="F43" s="999">
        <v>9</v>
      </c>
      <c r="G43" s="998" t="s">
        <v>999</v>
      </c>
      <c r="H43" s="998"/>
      <c r="I43" s="991" t="s">
        <v>523</v>
      </c>
      <c r="J43" s="1190"/>
      <c r="K43" s="1190"/>
      <c r="L43" s="1179"/>
      <c r="P43" s="758" t="s">
        <v>741</v>
      </c>
      <c r="Q43" s="735">
        <v>0</v>
      </c>
      <c r="T43" s="818"/>
      <c r="U43" s="971"/>
      <c r="V43" s="971"/>
      <c r="W43" s="815"/>
      <c r="X43" s="971"/>
      <c r="Y43" s="971"/>
      <c r="Z43" s="971"/>
      <c r="AA43" s="971"/>
      <c r="AB43" s="971"/>
      <c r="AC43" s="971"/>
      <c r="AD43" s="971"/>
      <c r="AE43" s="971"/>
      <c r="AF43" s="971"/>
      <c r="AG43" s="815"/>
      <c r="AH43" s="971"/>
      <c r="AI43" s="971"/>
      <c r="AJ43" s="773"/>
      <c r="AK43" s="1185"/>
      <c r="AL43" s="1185"/>
      <c r="AM43" s="1185"/>
      <c r="AN43" s="1185"/>
      <c r="AO43" s="1185"/>
      <c r="AP43" s="1185"/>
      <c r="AQ43" s="801"/>
      <c r="AR43" s="801"/>
      <c r="AS43" s="818"/>
      <c r="AT43" s="971"/>
      <c r="AU43" s="971"/>
      <c r="AV43" s="971"/>
      <c r="AW43" s="782"/>
      <c r="AX43" s="971"/>
      <c r="AY43" s="971"/>
      <c r="AZ43" s="801"/>
      <c r="BA43" s="801"/>
    </row>
    <row r="44" spans="6:55" ht="45" customHeight="1" x14ac:dyDescent="0.7">
      <c r="F44" s="999">
        <v>10</v>
      </c>
      <c r="G44" s="998" t="s">
        <v>77</v>
      </c>
      <c r="H44" s="998"/>
      <c r="I44" s="990" t="s">
        <v>521</v>
      </c>
      <c r="J44" s="1190"/>
      <c r="K44" s="1190"/>
      <c r="L44" s="1002"/>
      <c r="Q44" s="764">
        <f>SUM(Q39:Q43)</f>
        <v>18</v>
      </c>
      <c r="T44" s="818"/>
      <c r="U44" s="971"/>
      <c r="V44" s="971"/>
      <c r="W44" s="815"/>
      <c r="X44" s="971"/>
      <c r="Y44" s="971"/>
      <c r="Z44" s="971"/>
      <c r="AA44" s="971"/>
      <c r="AB44" s="971"/>
      <c r="AC44" s="971"/>
      <c r="AD44" s="820"/>
      <c r="AE44" s="971"/>
      <c r="AF44" s="971"/>
      <c r="AG44" s="815"/>
      <c r="AH44" s="971"/>
      <c r="AI44" s="971"/>
      <c r="AJ44" s="818"/>
      <c r="AK44" s="971"/>
      <c r="AL44" s="971"/>
      <c r="AM44" s="971"/>
      <c r="AN44" s="971"/>
      <c r="AO44" s="971"/>
      <c r="AP44" s="971"/>
      <c r="AQ44" s="801"/>
      <c r="AR44" s="801"/>
      <c r="AS44" s="818"/>
      <c r="AT44" s="971"/>
      <c r="AU44" s="971"/>
      <c r="AV44" s="971"/>
      <c r="AW44" s="782"/>
      <c r="AX44" s="971"/>
      <c r="AY44" s="971"/>
      <c r="AZ44" s="801"/>
      <c r="BA44" s="801"/>
    </row>
    <row r="45" spans="6:55" ht="45" customHeight="1" x14ac:dyDescent="0.9">
      <c r="F45" s="999">
        <v>11</v>
      </c>
      <c r="G45" s="998" t="s">
        <v>983</v>
      </c>
      <c r="H45" s="1001"/>
      <c r="I45" s="990" t="s">
        <v>521</v>
      </c>
      <c r="J45" s="989"/>
      <c r="K45" s="989"/>
      <c r="L45" s="981"/>
      <c r="P45" s="754"/>
      <c r="Q45" s="754"/>
      <c r="S45" s="971"/>
      <c r="T45" s="971"/>
      <c r="U45" s="971"/>
      <c r="V45" s="818"/>
      <c r="W45" s="815"/>
      <c r="X45" s="971"/>
      <c r="Y45" s="971"/>
      <c r="Z45" s="971"/>
      <c r="AA45" s="971"/>
      <c r="AB45" s="971"/>
      <c r="AC45" s="971"/>
      <c r="AD45" s="782"/>
      <c r="AE45" s="971"/>
      <c r="AF45" s="773"/>
      <c r="AG45" s="1185"/>
      <c r="AH45" s="1185"/>
      <c r="AI45" s="1185"/>
      <c r="AJ45" s="1185"/>
      <c r="AK45" s="1185"/>
      <c r="AL45" s="1185"/>
      <c r="AM45" s="971"/>
      <c r="AN45" s="971"/>
      <c r="AO45" s="971"/>
      <c r="AP45" s="783"/>
      <c r="AQ45" s="801"/>
      <c r="AR45" s="801"/>
      <c r="AS45" s="818"/>
      <c r="AT45" s="971"/>
      <c r="AU45" s="971"/>
      <c r="AV45" s="971"/>
      <c r="AW45" s="971"/>
      <c r="AX45" s="971"/>
      <c r="AY45" s="971"/>
      <c r="AZ45" s="801"/>
      <c r="BA45" s="801"/>
    </row>
    <row r="46" spans="6:55" ht="45" customHeight="1" x14ac:dyDescent="0.65">
      <c r="F46" s="999">
        <v>12</v>
      </c>
      <c r="G46" s="998" t="s">
        <v>984</v>
      </c>
      <c r="H46" s="998"/>
      <c r="I46" s="990" t="s">
        <v>521</v>
      </c>
      <c r="J46" s="989"/>
      <c r="K46" s="989"/>
      <c r="L46" s="981"/>
      <c r="P46" s="754"/>
      <c r="Q46" s="754"/>
      <c r="T46" s="818"/>
      <c r="U46" s="971"/>
      <c r="V46" s="818"/>
      <c r="W46" s="815"/>
      <c r="X46" s="971"/>
      <c r="Y46" s="971"/>
      <c r="Z46" s="971"/>
      <c r="AA46" s="971"/>
      <c r="AB46" s="971"/>
      <c r="AC46" s="971"/>
      <c r="AD46" s="971"/>
      <c r="AE46" s="971"/>
      <c r="AF46" s="815"/>
      <c r="AG46" s="971"/>
      <c r="AH46" s="971"/>
      <c r="AI46" s="971"/>
      <c r="AJ46" s="971"/>
      <c r="AK46" s="971"/>
      <c r="AL46" s="971"/>
      <c r="AM46" s="971"/>
      <c r="AN46" s="1189"/>
      <c r="AO46" s="1189"/>
      <c r="AP46" s="1189"/>
      <c r="AQ46" s="801"/>
      <c r="AR46" s="801"/>
      <c r="AS46" s="818"/>
      <c r="AT46" s="971"/>
      <c r="AU46" s="971"/>
      <c r="AV46" s="820"/>
      <c r="AW46" s="971"/>
      <c r="AX46" s="971"/>
      <c r="AY46" s="971"/>
      <c r="AZ46" s="801"/>
      <c r="BA46" s="801"/>
    </row>
    <row r="47" spans="6:55" ht="45" customHeight="1" x14ac:dyDescent="0.7">
      <c r="F47" s="999">
        <v>13</v>
      </c>
      <c r="G47" s="1008" t="s">
        <v>1004</v>
      </c>
      <c r="H47" s="1008"/>
      <c r="I47" s="990" t="s">
        <v>521</v>
      </c>
      <c r="J47" s="1011"/>
      <c r="K47" s="1011"/>
      <c r="L47" s="1006"/>
      <c r="P47" s="754"/>
      <c r="Q47" s="754"/>
      <c r="T47" s="818"/>
      <c r="U47" s="971"/>
      <c r="V47" s="818"/>
      <c r="W47" s="815"/>
      <c r="X47" s="971"/>
      <c r="Y47" s="971"/>
      <c r="Z47" s="971"/>
      <c r="AA47" s="971"/>
      <c r="AB47" s="971"/>
      <c r="AC47" s="971"/>
      <c r="AD47" s="971"/>
      <c r="AE47" s="971"/>
      <c r="AF47" s="815"/>
      <c r="AG47" s="971"/>
      <c r="AH47" s="971"/>
      <c r="AI47" s="971"/>
      <c r="AJ47" s="971"/>
      <c r="AK47" s="971"/>
      <c r="AL47" s="971"/>
      <c r="AM47" s="971"/>
      <c r="AN47" s="969"/>
      <c r="AO47" s="969"/>
      <c r="AP47" s="969"/>
      <c r="AQ47" s="801"/>
      <c r="AR47" s="801"/>
      <c r="AS47" s="818"/>
      <c r="AT47" s="971"/>
      <c r="AU47" s="971"/>
      <c r="AV47" s="820"/>
      <c r="AW47" s="971"/>
      <c r="AX47" s="971"/>
      <c r="AY47" s="971"/>
      <c r="AZ47" s="801"/>
      <c r="BA47" s="801"/>
    </row>
    <row r="48" spans="6:55" ht="45" customHeight="1" x14ac:dyDescent="0.7">
      <c r="F48" s="999">
        <v>14</v>
      </c>
      <c r="G48" s="998" t="s">
        <v>998</v>
      </c>
      <c r="H48" s="998"/>
      <c r="I48" s="990" t="s">
        <v>521</v>
      </c>
      <c r="J48" s="1168"/>
      <c r="K48" s="1168"/>
      <c r="L48" s="1179"/>
      <c r="P48" s="754"/>
      <c r="Q48" s="754"/>
      <c r="T48" s="818"/>
      <c r="U48" s="971"/>
      <c r="V48" s="818"/>
      <c r="W48" s="815"/>
      <c r="X48" s="971"/>
      <c r="Y48" s="971"/>
      <c r="Z48" s="971"/>
      <c r="AA48" s="971"/>
      <c r="AB48" s="971"/>
      <c r="AC48" s="971"/>
      <c r="AD48" s="971"/>
      <c r="AE48" s="971"/>
      <c r="AF48" s="815"/>
      <c r="AG48" s="971"/>
      <c r="AH48" s="971"/>
      <c r="AI48" s="971"/>
      <c r="AJ48" s="971"/>
      <c r="AK48" s="971"/>
      <c r="AL48" s="971"/>
      <c r="AM48" s="971"/>
      <c r="AN48" s="969"/>
      <c r="AO48" s="969"/>
      <c r="AP48" s="969"/>
      <c r="AQ48" s="801"/>
      <c r="AR48" s="801"/>
      <c r="AS48" s="818"/>
      <c r="AT48" s="971"/>
      <c r="AU48" s="971"/>
      <c r="AV48" s="820"/>
      <c r="AW48" s="971"/>
      <c r="AX48" s="971"/>
      <c r="AY48" s="971"/>
      <c r="AZ48" s="801"/>
      <c r="BA48" s="801"/>
    </row>
    <row r="49" spans="6:55" ht="45" customHeight="1" x14ac:dyDescent="0.7">
      <c r="F49" s="999">
        <v>15</v>
      </c>
      <c r="G49" s="998" t="s">
        <v>74</v>
      </c>
      <c r="H49" s="1001"/>
      <c r="I49" s="990" t="s">
        <v>521</v>
      </c>
      <c r="J49" s="1011"/>
      <c r="K49" s="1011"/>
      <c r="L49" s="1013"/>
      <c r="P49" s="754"/>
      <c r="Q49" s="754"/>
      <c r="T49" s="818"/>
      <c r="U49" s="971"/>
      <c r="V49" s="818"/>
      <c r="W49" s="815"/>
      <c r="X49" s="971"/>
      <c r="Y49" s="971"/>
      <c r="Z49" s="971"/>
      <c r="AA49" s="971"/>
      <c r="AB49" s="971"/>
      <c r="AC49" s="971"/>
      <c r="AD49" s="971"/>
      <c r="AE49" s="971"/>
      <c r="AF49" s="815"/>
      <c r="AG49" s="971"/>
      <c r="AH49" s="971"/>
      <c r="AI49" s="971"/>
      <c r="AJ49" s="971"/>
      <c r="AK49" s="971"/>
      <c r="AL49" s="971"/>
      <c r="AM49" s="971"/>
      <c r="AN49" s="969"/>
      <c r="AO49" s="969"/>
      <c r="AP49" s="969"/>
      <c r="AQ49" s="801"/>
      <c r="AR49" s="801"/>
      <c r="AS49" s="818"/>
      <c r="AT49" s="971"/>
      <c r="AU49" s="971"/>
      <c r="AV49" s="820"/>
      <c r="AW49" s="971"/>
      <c r="AX49" s="971"/>
      <c r="AY49" s="971"/>
      <c r="AZ49" s="801"/>
      <c r="BA49" s="801"/>
    </row>
    <row r="50" spans="6:55" ht="45" customHeight="1" x14ac:dyDescent="0.7">
      <c r="F50" s="999">
        <v>16</v>
      </c>
      <c r="G50" s="1008" t="s">
        <v>982</v>
      </c>
      <c r="H50" s="1008"/>
      <c r="I50" s="990" t="s">
        <v>521</v>
      </c>
      <c r="J50" s="1220" t="s">
        <v>643</v>
      </c>
      <c r="K50" s="1220"/>
      <c r="L50" s="1221"/>
      <c r="R50" s="801"/>
      <c r="T50" s="818"/>
      <c r="U50" s="971"/>
      <c r="V50" s="818"/>
      <c r="W50" s="815"/>
      <c r="X50" s="971"/>
      <c r="Y50" s="971"/>
      <c r="Z50" s="971"/>
      <c r="AA50" s="971"/>
      <c r="AB50" s="971"/>
      <c r="AC50" s="971"/>
      <c r="AD50" s="971"/>
      <c r="AE50" s="971"/>
      <c r="AF50" s="815"/>
      <c r="AG50" s="971"/>
      <c r="AH50" s="971"/>
      <c r="AI50" s="971"/>
      <c r="AJ50" s="971"/>
      <c r="AK50" s="971"/>
      <c r="AL50" s="971"/>
      <c r="AM50" s="971"/>
      <c r="AN50" s="969"/>
      <c r="AO50" s="969"/>
      <c r="AP50" s="969"/>
      <c r="AQ50" s="801"/>
      <c r="AR50" s="801"/>
      <c r="AS50" s="818"/>
      <c r="AT50" s="971"/>
      <c r="AU50" s="971"/>
      <c r="AV50" s="820"/>
      <c r="AW50" s="971"/>
      <c r="AX50" s="971"/>
      <c r="AY50" s="971"/>
      <c r="AZ50" s="801"/>
      <c r="BA50" s="801"/>
    </row>
    <row r="51" spans="6:55" ht="45" customHeight="1" x14ac:dyDescent="0.65">
      <c r="F51" s="999">
        <v>17</v>
      </c>
      <c r="G51" s="980" t="s">
        <v>1016</v>
      </c>
      <c r="H51" s="980"/>
      <c r="I51" s="983" t="s">
        <v>525</v>
      </c>
      <c r="J51" s="980"/>
      <c r="K51" s="980"/>
      <c r="L51" s="981"/>
      <c r="R51" s="801"/>
      <c r="T51" s="818"/>
      <c r="U51" s="971"/>
      <c r="V51" s="818"/>
      <c r="W51" s="815"/>
      <c r="X51" s="971"/>
      <c r="Y51" s="971"/>
      <c r="Z51" s="971"/>
      <c r="AA51" s="971"/>
      <c r="AB51" s="971"/>
      <c r="AC51" s="971"/>
      <c r="AD51" s="971"/>
      <c r="AE51" s="971"/>
      <c r="AF51" s="815"/>
      <c r="AG51" s="971"/>
      <c r="AH51" s="971"/>
      <c r="AI51" s="971"/>
      <c r="AJ51" s="971"/>
      <c r="AK51" s="971"/>
      <c r="AL51" s="971"/>
      <c r="AM51" s="971"/>
      <c r="AN51" s="969"/>
      <c r="AO51" s="969"/>
      <c r="AP51" s="969"/>
      <c r="AQ51" s="801"/>
      <c r="AR51" s="801"/>
      <c r="AS51" s="818"/>
      <c r="AT51" s="971"/>
      <c r="AU51" s="971"/>
      <c r="AV51" s="820"/>
      <c r="AW51" s="971"/>
      <c r="AX51" s="971"/>
      <c r="AY51" s="971"/>
      <c r="AZ51" s="801"/>
      <c r="BA51" s="801"/>
    </row>
    <row r="52" spans="6:55" ht="45" customHeight="1" thickBot="1" x14ac:dyDescent="0.7">
      <c r="F52" s="1004">
        <v>18</v>
      </c>
      <c r="G52" s="1016" t="s">
        <v>1051</v>
      </c>
      <c r="H52" s="1017"/>
      <c r="I52" s="983" t="s">
        <v>525</v>
      </c>
      <c r="J52" s="1222" t="s">
        <v>932</v>
      </c>
      <c r="K52" s="1222"/>
      <c r="L52" s="1223"/>
      <c r="R52" s="801"/>
      <c r="T52" s="818"/>
      <c r="U52" s="971"/>
      <c r="V52" s="818"/>
      <c r="W52" s="815"/>
      <c r="X52" s="971"/>
      <c r="Y52" s="971"/>
      <c r="Z52" s="971"/>
      <c r="AA52" s="971"/>
      <c r="AB52" s="971"/>
      <c r="AC52" s="971"/>
      <c r="AD52" s="971"/>
      <c r="AE52" s="971"/>
      <c r="AF52" s="815"/>
      <c r="AG52" s="971"/>
      <c r="AH52" s="971"/>
      <c r="AI52" s="971"/>
      <c r="AJ52" s="971"/>
      <c r="AK52" s="971"/>
      <c r="AL52" s="971"/>
      <c r="AM52" s="971"/>
      <c r="AN52" s="969"/>
      <c r="AO52" s="969"/>
      <c r="AP52" s="969"/>
      <c r="AQ52" s="801"/>
      <c r="AR52" s="801"/>
      <c r="AS52" s="818"/>
      <c r="AT52" s="971"/>
      <c r="AU52" s="971"/>
      <c r="AV52" s="820"/>
      <c r="AW52" s="971"/>
      <c r="AX52" s="971"/>
      <c r="AY52" s="971"/>
      <c r="AZ52" s="801"/>
      <c r="BA52" s="801"/>
    </row>
    <row r="53" spans="6:55" ht="44.25" customHeight="1" thickBot="1" x14ac:dyDescent="0.7">
      <c r="F53" s="1145" t="s">
        <v>1217</v>
      </c>
      <c r="G53" s="1054"/>
      <c r="H53" s="1054"/>
      <c r="I53" s="1054"/>
      <c r="J53" s="1054"/>
      <c r="K53" s="1054"/>
      <c r="L53" s="1055"/>
      <c r="R53" s="801"/>
      <c r="S53" s="801"/>
      <c r="T53" s="818"/>
      <c r="U53" s="818" t="s">
        <v>100</v>
      </c>
      <c r="V53" s="818"/>
      <c r="W53" s="815"/>
      <c r="X53" s="1192"/>
      <c r="Y53" s="1192"/>
      <c r="Z53" s="971"/>
      <c r="AA53" s="801"/>
      <c r="AB53" s="801"/>
      <c r="AC53" s="971"/>
      <c r="AD53" s="971"/>
      <c r="AE53" s="782"/>
      <c r="AF53" s="815"/>
      <c r="AG53" s="971"/>
      <c r="AH53" s="971"/>
      <c r="AI53" s="971"/>
      <c r="AJ53" s="971"/>
      <c r="AK53" s="971"/>
      <c r="AL53" s="971"/>
      <c r="AM53" s="971"/>
      <c r="AN53" s="971"/>
      <c r="AO53" s="971"/>
      <c r="AP53" s="971"/>
      <c r="AQ53" s="801"/>
      <c r="AR53" s="801"/>
      <c r="AS53" s="818"/>
      <c r="AT53" s="971"/>
      <c r="AU53" s="971"/>
      <c r="AV53" s="971"/>
      <c r="AW53" s="971"/>
      <c r="AX53" s="971"/>
      <c r="AY53" s="971"/>
      <c r="AZ53" s="801"/>
      <c r="BA53" s="801"/>
    </row>
    <row r="54" spans="6:55" ht="69" customHeight="1" thickBot="1" x14ac:dyDescent="0.7">
      <c r="F54" s="1091" t="s">
        <v>1222</v>
      </c>
      <c r="G54" s="1092"/>
      <c r="H54" s="1092"/>
      <c r="I54" s="1093"/>
      <c r="J54" s="1091" t="s">
        <v>1207</v>
      </c>
      <c r="K54" s="1092"/>
      <c r="L54" s="1093"/>
      <c r="R54" s="801"/>
      <c r="S54" s="801"/>
      <c r="T54" s="818"/>
      <c r="U54" s="971"/>
      <c r="V54" s="818"/>
      <c r="W54" s="815"/>
      <c r="X54" s="971"/>
      <c r="Y54" s="971"/>
      <c r="Z54" s="971"/>
      <c r="AA54" s="801"/>
      <c r="AB54" s="801"/>
      <c r="AC54" s="971"/>
      <c r="AD54" s="971"/>
      <c r="AE54" s="782"/>
      <c r="AF54" s="815"/>
      <c r="AG54" s="971"/>
      <c r="AH54" s="971"/>
      <c r="AI54" s="971"/>
      <c r="AJ54" s="971"/>
      <c r="AK54" s="971"/>
      <c r="AL54" s="971"/>
      <c r="AM54" s="971"/>
      <c r="AN54" s="971"/>
      <c r="AO54" s="971"/>
      <c r="AP54" s="971"/>
      <c r="AQ54" s="801"/>
      <c r="AR54" s="801"/>
      <c r="AS54" s="818"/>
      <c r="AT54" s="971"/>
      <c r="AU54" s="971"/>
      <c r="AV54" s="971"/>
      <c r="AW54" s="971"/>
      <c r="AX54" s="971"/>
      <c r="AY54" s="971"/>
      <c r="AZ54" s="801"/>
      <c r="BA54" s="801"/>
    </row>
    <row r="55" spans="6:55" ht="56.25" customHeight="1" thickBot="1" x14ac:dyDescent="0.7">
      <c r="F55" s="1044" t="s">
        <v>1219</v>
      </c>
      <c r="G55" s="1045"/>
      <c r="H55" s="1045"/>
      <c r="I55" s="1046"/>
      <c r="J55" s="985" t="s">
        <v>562</v>
      </c>
      <c r="K55" s="1045" t="s">
        <v>1214</v>
      </c>
      <c r="L55" s="1046"/>
      <c r="R55" s="801"/>
      <c r="S55" s="801"/>
      <c r="T55" s="818"/>
      <c r="U55" s="971"/>
      <c r="V55" s="818"/>
      <c r="W55" s="971"/>
      <c r="X55" s="971"/>
      <c r="Y55" s="971"/>
      <c r="Z55" s="971"/>
      <c r="AA55" s="971"/>
      <c r="AB55" s="971"/>
      <c r="AC55" s="971"/>
      <c r="AD55" s="971"/>
      <c r="AE55" s="782"/>
      <c r="AF55" s="815"/>
      <c r="AG55" s="971"/>
      <c r="AH55" s="971"/>
      <c r="AI55" s="971"/>
      <c r="AJ55" s="971"/>
      <c r="AK55" s="971"/>
      <c r="AL55" s="971"/>
      <c r="AM55" s="971"/>
      <c r="AN55" s="971"/>
      <c r="AO55" s="971"/>
      <c r="AP55" s="801"/>
      <c r="AQ55" s="801"/>
      <c r="AR55" s="801"/>
      <c r="AS55" s="801"/>
      <c r="AT55" s="801"/>
      <c r="AU55" s="801"/>
      <c r="AV55" s="801"/>
      <c r="AW55" s="801"/>
      <c r="AX55" s="801"/>
      <c r="AY55" s="801"/>
      <c r="AZ55" s="801"/>
      <c r="BA55" s="801"/>
    </row>
    <row r="56" spans="6:55" ht="42" customHeight="1" thickBot="1" x14ac:dyDescent="0.7">
      <c r="F56" s="1053" t="s">
        <v>821</v>
      </c>
      <c r="G56" s="1054"/>
      <c r="H56" s="1054"/>
      <c r="I56" s="1054"/>
      <c r="J56" s="1054"/>
      <c r="K56" s="1054"/>
      <c r="L56" s="1055"/>
      <c r="P56" s="801"/>
      <c r="Q56" s="801"/>
      <c r="R56" s="801"/>
      <c r="S56" s="801"/>
      <c r="T56" s="818"/>
      <c r="U56" s="971"/>
      <c r="V56" s="818"/>
      <c r="W56" s="971"/>
      <c r="X56" s="971"/>
      <c r="Y56" s="971"/>
      <c r="Z56" s="971"/>
      <c r="AA56" s="971"/>
      <c r="AB56" s="971"/>
      <c r="AC56" s="971"/>
      <c r="AD56" s="971"/>
      <c r="AE56" s="971"/>
      <c r="AF56" s="815"/>
      <c r="AG56" s="971"/>
      <c r="AH56" s="971"/>
      <c r="AI56" s="971"/>
      <c r="AJ56" s="971"/>
      <c r="AK56" s="971"/>
      <c r="AL56" s="971"/>
      <c r="AM56" s="820"/>
      <c r="AN56" s="801"/>
      <c r="AO56" s="971"/>
      <c r="AP56" s="971"/>
      <c r="AQ56" s="801"/>
      <c r="AR56" s="801"/>
      <c r="AS56" s="801"/>
      <c r="AT56" s="801"/>
      <c r="AU56" s="801"/>
      <c r="AV56" s="801"/>
      <c r="AW56" s="801"/>
      <c r="AX56" s="801"/>
      <c r="AY56" s="801"/>
      <c r="AZ56" s="801"/>
      <c r="BA56" s="801"/>
    </row>
    <row r="57" spans="6:55" ht="51.95" customHeight="1" thickBot="1" x14ac:dyDescent="0.7">
      <c r="F57" s="1216" t="s">
        <v>73</v>
      </c>
      <c r="G57" s="1217"/>
      <c r="H57" s="1217"/>
      <c r="I57" s="1217"/>
      <c r="J57" s="1217"/>
      <c r="K57" s="1217"/>
      <c r="L57" s="1218"/>
      <c r="O57" s="801"/>
      <c r="P57" s="749"/>
      <c r="Q57" s="749"/>
      <c r="R57" s="749"/>
      <c r="S57" s="801"/>
      <c r="T57" s="801"/>
      <c r="U57" s="971"/>
      <c r="V57" s="971"/>
      <c r="W57" s="971"/>
      <c r="X57" s="815"/>
      <c r="Y57" s="971"/>
      <c r="Z57" s="971"/>
      <c r="AA57" s="971"/>
      <c r="AB57" s="801"/>
      <c r="AC57" s="801"/>
      <c r="AD57" s="971"/>
      <c r="AE57" s="801"/>
      <c r="AF57" s="801"/>
      <c r="AG57" s="815"/>
      <c r="AH57" s="971"/>
      <c r="AI57" s="971"/>
      <c r="AJ57" s="971"/>
      <c r="AK57" s="971"/>
      <c r="AL57" s="971"/>
      <c r="AM57" s="971"/>
      <c r="AN57" s="801"/>
      <c r="AO57" s="801"/>
      <c r="AP57" s="801"/>
    </row>
    <row r="58" spans="6:55" ht="51.95" customHeight="1" thickBot="1" x14ac:dyDescent="0.95">
      <c r="F58" s="982" t="s">
        <v>1</v>
      </c>
      <c r="G58" s="1186" t="s">
        <v>1213</v>
      </c>
      <c r="H58" s="1187"/>
      <c r="I58" s="1187"/>
      <c r="J58" s="1187"/>
      <c r="K58" s="1187"/>
      <c r="L58" s="1188"/>
      <c r="O58" s="749"/>
      <c r="R58" s="801"/>
      <c r="S58" s="772"/>
      <c r="T58" s="772"/>
      <c r="U58" s="1185"/>
      <c r="V58" s="1185"/>
      <c r="W58" s="1185"/>
      <c r="X58" s="1185"/>
      <c r="Y58" s="1185"/>
      <c r="Z58" s="1185"/>
      <c r="AA58" s="775"/>
      <c r="AB58" s="801"/>
      <c r="AC58" s="773"/>
      <c r="AD58" s="776"/>
      <c r="AE58" s="776"/>
      <c r="AF58" s="776"/>
      <c r="AG58" s="776"/>
      <c r="AH58" s="776"/>
      <c r="AI58" s="776"/>
      <c r="AJ58" s="801"/>
      <c r="AK58" s="801"/>
      <c r="AL58" s="801"/>
      <c r="AM58" s="801"/>
      <c r="AN58" s="801"/>
      <c r="AO58" s="801"/>
      <c r="AP58" s="815"/>
      <c r="AQ58" s="971"/>
      <c r="AR58" s="971"/>
      <c r="AS58" s="971"/>
      <c r="AT58" s="971"/>
      <c r="AU58" s="971"/>
      <c r="AV58" s="971"/>
      <c r="AW58" s="801"/>
      <c r="AX58" s="801"/>
      <c r="AY58" s="801"/>
      <c r="AZ58" s="801"/>
      <c r="BA58" s="801"/>
      <c r="BB58" s="801"/>
      <c r="BC58" s="801"/>
    </row>
    <row r="59" spans="6:55" ht="45" customHeight="1" x14ac:dyDescent="0.65">
      <c r="F59" s="997">
        <v>1</v>
      </c>
      <c r="G59" s="1014" t="s">
        <v>987</v>
      </c>
      <c r="H59" s="1005"/>
      <c r="I59" s="987" t="s">
        <v>521</v>
      </c>
      <c r="J59" s="1018"/>
      <c r="K59" s="1018"/>
      <c r="L59" s="1019"/>
      <c r="M59" s="971"/>
      <c r="N59" s="801"/>
      <c r="P59" s="751" t="s">
        <v>116</v>
      </c>
      <c r="Q59" s="735">
        <v>12</v>
      </c>
      <c r="R59" s="801"/>
      <c r="S59" s="790"/>
      <c r="T59" s="790"/>
      <c r="U59" s="971"/>
      <c r="V59" s="971"/>
      <c r="W59" s="971"/>
      <c r="X59" s="971"/>
      <c r="Y59" s="971"/>
      <c r="Z59" s="971"/>
      <c r="AA59" s="971"/>
      <c r="AB59" s="971"/>
      <c r="AC59" s="971"/>
      <c r="AD59" s="801"/>
      <c r="AE59" s="801"/>
      <c r="AF59" s="815"/>
      <c r="AG59" s="971"/>
      <c r="AH59" s="971"/>
      <c r="AI59" s="971"/>
      <c r="AJ59" s="971"/>
      <c r="AK59" s="971"/>
      <c r="AL59" s="971"/>
      <c r="AM59" s="971"/>
      <c r="AN59" s="971"/>
      <c r="AO59" s="971"/>
      <c r="AP59" s="971"/>
      <c r="AQ59" s="801"/>
    </row>
    <row r="60" spans="6:55" ht="45" customHeight="1" x14ac:dyDescent="0.65">
      <c r="F60" s="999">
        <v>2</v>
      </c>
      <c r="G60" s="1012" t="s">
        <v>1003</v>
      </c>
      <c r="H60" s="1008"/>
      <c r="I60" s="990" t="s">
        <v>521</v>
      </c>
      <c r="J60" s="975"/>
      <c r="K60" s="975"/>
      <c r="L60" s="994"/>
      <c r="M60" s="971"/>
      <c r="N60" s="801"/>
      <c r="P60" s="756" t="s">
        <v>739</v>
      </c>
      <c r="Q60" s="735">
        <v>2</v>
      </c>
      <c r="R60" s="790"/>
      <c r="S60" s="801"/>
      <c r="T60" s="801"/>
      <c r="U60" s="971"/>
      <c r="V60" s="971"/>
      <c r="W60" s="971"/>
      <c r="X60" s="971"/>
      <c r="Y60" s="971"/>
      <c r="Z60" s="971"/>
      <c r="AA60" s="801"/>
      <c r="AB60" s="801"/>
      <c r="AC60" s="801"/>
      <c r="AD60" s="801"/>
      <c r="AE60" s="801"/>
      <c r="AF60" s="815"/>
      <c r="AG60" s="971"/>
      <c r="AH60" s="971"/>
      <c r="AI60" s="971"/>
      <c r="AJ60" s="971"/>
      <c r="AK60" s="971"/>
      <c r="AL60" s="971"/>
      <c r="AM60" s="801"/>
      <c r="AN60" s="801"/>
      <c r="AO60" s="801"/>
      <c r="AP60" s="801"/>
      <c r="AQ60" s="801"/>
    </row>
    <row r="61" spans="6:55" ht="45" customHeight="1" x14ac:dyDescent="0.65">
      <c r="F61" s="999">
        <v>3</v>
      </c>
      <c r="G61" s="1012" t="s">
        <v>1179</v>
      </c>
      <c r="H61" s="1008"/>
      <c r="I61" s="992" t="s">
        <v>522</v>
      </c>
      <c r="J61" s="975"/>
      <c r="K61" s="975"/>
      <c r="L61" s="994"/>
      <c r="M61" s="971"/>
      <c r="N61" s="801"/>
      <c r="P61" s="755" t="s">
        <v>114</v>
      </c>
      <c r="Q61" s="735">
        <v>0</v>
      </c>
      <c r="S61" s="790"/>
      <c r="T61" s="790"/>
      <c r="U61" s="790"/>
      <c r="V61" s="790"/>
      <c r="W61" s="790"/>
      <c r="X61" s="790"/>
      <c r="Y61" s="801"/>
      <c r="Z61" s="801"/>
      <c r="AA61" s="801"/>
      <c r="AB61" s="801"/>
      <c r="AC61" s="801"/>
      <c r="AD61" s="801"/>
      <c r="AE61" s="801"/>
      <c r="AF61" s="815"/>
      <c r="AG61" s="971"/>
      <c r="AH61" s="971"/>
      <c r="AI61" s="971"/>
      <c r="AJ61" s="971"/>
      <c r="AK61" s="971"/>
      <c r="AL61" s="971"/>
      <c r="AM61" s="801"/>
      <c r="AN61" s="801"/>
      <c r="AO61" s="801"/>
      <c r="AP61" s="801"/>
      <c r="AQ61" s="801"/>
    </row>
    <row r="62" spans="6:55" ht="45" customHeight="1" x14ac:dyDescent="0.9">
      <c r="F62" s="999">
        <v>4</v>
      </c>
      <c r="G62" s="1012" t="s">
        <v>990</v>
      </c>
      <c r="H62" s="1008"/>
      <c r="I62" s="991" t="s">
        <v>523</v>
      </c>
      <c r="J62" s="975"/>
      <c r="K62" s="975"/>
      <c r="L62" s="994"/>
      <c r="M62" s="971"/>
      <c r="N62" s="801"/>
      <c r="P62" s="757" t="s">
        <v>740</v>
      </c>
      <c r="Q62" s="735">
        <v>3</v>
      </c>
      <c r="S62" s="818"/>
      <c r="T62" s="971"/>
      <c r="U62" s="773"/>
      <c r="V62" s="971"/>
      <c r="W62" s="971"/>
      <c r="X62" s="971"/>
      <c r="Y62" s="971"/>
      <c r="Z62" s="971"/>
      <c r="AA62" s="971"/>
      <c r="AB62" s="801"/>
      <c r="AC62" s="801"/>
      <c r="AD62" s="801"/>
      <c r="AF62" s="815"/>
      <c r="AG62" s="971"/>
      <c r="AH62" s="971"/>
      <c r="AI62" s="773"/>
      <c r="AJ62" s="1185"/>
      <c r="AK62" s="1185"/>
      <c r="AL62" s="1185"/>
      <c r="AM62" s="1185"/>
      <c r="AN62" s="1185"/>
      <c r="AO62" s="1185"/>
      <c r="AP62" s="801"/>
      <c r="AQ62" s="801"/>
    </row>
    <row r="63" spans="6:55" ht="45" customHeight="1" x14ac:dyDescent="0.9">
      <c r="F63" s="999">
        <v>5</v>
      </c>
      <c r="G63" s="1012" t="s">
        <v>1180</v>
      </c>
      <c r="H63" s="1008"/>
      <c r="I63" s="991" t="s">
        <v>523</v>
      </c>
      <c r="J63" s="975"/>
      <c r="K63" s="975"/>
      <c r="L63" s="994"/>
      <c r="M63" s="971"/>
      <c r="N63" s="801"/>
      <c r="P63" s="758" t="s">
        <v>741</v>
      </c>
      <c r="Q63" s="735">
        <v>1</v>
      </c>
      <c r="S63" s="818"/>
      <c r="T63" s="971"/>
      <c r="U63" s="773"/>
      <c r="V63" s="971"/>
      <c r="W63" s="773"/>
      <c r="X63" s="1185"/>
      <c r="Y63" s="1185"/>
      <c r="Z63" s="1185"/>
      <c r="AA63" s="1185"/>
      <c r="AB63" s="1185"/>
      <c r="AC63" s="1185"/>
      <c r="AD63" s="801"/>
      <c r="AF63" s="815"/>
      <c r="AG63" s="971"/>
      <c r="AH63" s="971"/>
      <c r="AI63" s="815"/>
      <c r="AJ63" s="971"/>
      <c r="AK63" s="971"/>
      <c r="AL63" s="971"/>
      <c r="AM63" s="971"/>
      <c r="AN63" s="971"/>
      <c r="AO63" s="971"/>
      <c r="AP63" s="801"/>
      <c r="AQ63" s="801"/>
    </row>
    <row r="64" spans="6:55" ht="45" customHeight="1" x14ac:dyDescent="0.65">
      <c r="F64" s="999">
        <v>6</v>
      </c>
      <c r="G64" s="1012" t="s">
        <v>992</v>
      </c>
      <c r="H64" s="1008"/>
      <c r="I64" s="990" t="s">
        <v>521</v>
      </c>
      <c r="J64" s="975"/>
      <c r="K64" s="975"/>
      <c r="L64" s="994"/>
      <c r="M64" s="971"/>
      <c r="N64" s="801"/>
      <c r="Q64" s="735">
        <f>SUM(Q59:Q63)</f>
        <v>18</v>
      </c>
      <c r="S64" s="818"/>
      <c r="T64" s="971"/>
      <c r="U64" s="773"/>
      <c r="V64" s="971"/>
      <c r="W64" s="818"/>
      <c r="X64" s="971"/>
      <c r="Y64" s="971"/>
      <c r="Z64" s="971"/>
      <c r="AA64" s="971"/>
      <c r="AB64" s="971"/>
      <c r="AC64" s="971"/>
      <c r="AD64" s="801"/>
      <c r="AF64" s="815"/>
      <c r="AG64" s="971"/>
      <c r="AH64" s="971"/>
      <c r="AI64" s="815"/>
      <c r="AJ64" s="971"/>
      <c r="AK64" s="971"/>
      <c r="AL64" s="971"/>
      <c r="AM64" s="971"/>
      <c r="AN64" s="971"/>
      <c r="AO64" s="971"/>
      <c r="AP64" s="801"/>
      <c r="AQ64" s="801"/>
    </row>
    <row r="65" spans="6:43" ht="45" customHeight="1" x14ac:dyDescent="0.9">
      <c r="F65" s="999">
        <v>7</v>
      </c>
      <c r="G65" s="1012" t="s">
        <v>993</v>
      </c>
      <c r="H65" s="1008"/>
      <c r="I65" s="990" t="s">
        <v>521</v>
      </c>
      <c r="J65" s="975"/>
      <c r="K65" s="975"/>
      <c r="L65" s="994"/>
      <c r="M65" s="971"/>
      <c r="N65" s="801"/>
      <c r="S65" s="818"/>
      <c r="T65" s="971"/>
      <c r="U65" s="773"/>
      <c r="V65" s="971"/>
      <c r="W65" s="818"/>
      <c r="X65" s="971"/>
      <c r="Y65" s="971"/>
      <c r="Z65" s="971"/>
      <c r="AA65" s="971"/>
      <c r="AB65" s="971"/>
      <c r="AC65" s="783"/>
      <c r="AD65" s="801"/>
      <c r="AF65" s="773"/>
      <c r="AG65" s="1185"/>
      <c r="AH65" s="1185"/>
      <c r="AI65" s="1185"/>
      <c r="AJ65" s="1185"/>
      <c r="AK65" s="1185"/>
      <c r="AL65" s="1185"/>
      <c r="AM65" s="971"/>
      <c r="AN65" s="971"/>
      <c r="AO65" s="971"/>
      <c r="AP65" s="801"/>
      <c r="AQ65" s="801"/>
    </row>
    <row r="66" spans="6:43" ht="45" customHeight="1" x14ac:dyDescent="0.65">
      <c r="F66" s="999">
        <v>8</v>
      </c>
      <c r="G66" s="1003" t="s">
        <v>980</v>
      </c>
      <c r="H66" s="1003"/>
      <c r="I66" s="990" t="s">
        <v>521</v>
      </c>
      <c r="J66" s="1203" t="s">
        <v>932</v>
      </c>
      <c r="K66" s="1203"/>
      <c r="L66" s="1172"/>
      <c r="M66" s="971"/>
      <c r="N66" s="801"/>
      <c r="S66" s="818"/>
      <c r="T66" s="971"/>
      <c r="U66" s="773"/>
      <c r="V66" s="971"/>
      <c r="W66" s="818"/>
      <c r="X66" s="971"/>
      <c r="Y66" s="971"/>
      <c r="Z66" s="971"/>
      <c r="AA66" s="971"/>
      <c r="AB66" s="971"/>
      <c r="AC66" s="971"/>
      <c r="AD66" s="801"/>
      <c r="AF66" s="815"/>
      <c r="AG66" s="971"/>
      <c r="AH66" s="971"/>
      <c r="AI66" s="971"/>
      <c r="AJ66" s="971"/>
      <c r="AK66" s="971"/>
      <c r="AL66" s="971"/>
      <c r="AM66" s="971"/>
      <c r="AN66" s="971"/>
      <c r="AO66" s="786"/>
      <c r="AP66" s="801"/>
      <c r="AQ66" s="801"/>
    </row>
    <row r="67" spans="6:43" ht="45" customHeight="1" x14ac:dyDescent="0.65">
      <c r="F67" s="999">
        <v>9</v>
      </c>
      <c r="G67" s="1012" t="s">
        <v>1010</v>
      </c>
      <c r="H67" s="1008"/>
      <c r="I67" s="990" t="s">
        <v>521</v>
      </c>
      <c r="J67" s="975"/>
      <c r="K67" s="975"/>
      <c r="L67" s="994"/>
      <c r="M67" s="971"/>
      <c r="N67" s="801"/>
      <c r="S67" s="818"/>
      <c r="T67" s="971"/>
      <c r="U67" s="966"/>
      <c r="V67" s="1209"/>
      <c r="W67" s="1209"/>
      <c r="X67" s="1209"/>
      <c r="Y67" s="1209"/>
      <c r="Z67" s="1209"/>
      <c r="AA67" s="1209"/>
      <c r="AB67" s="971"/>
      <c r="AC67" s="971"/>
      <c r="AD67" s="801"/>
      <c r="AF67" s="815"/>
      <c r="AG67" s="971"/>
      <c r="AH67" s="971"/>
      <c r="AI67" s="971"/>
      <c r="AJ67" s="971"/>
      <c r="AK67" s="971"/>
      <c r="AL67" s="971"/>
      <c r="AM67" s="971"/>
      <c r="AN67" s="971"/>
      <c r="AO67" s="971"/>
      <c r="AP67" s="801"/>
      <c r="AQ67" s="801"/>
    </row>
    <row r="68" spans="6:43" ht="45" customHeight="1" x14ac:dyDescent="0.65">
      <c r="F68" s="999">
        <v>10</v>
      </c>
      <c r="G68" s="1012" t="s">
        <v>996</v>
      </c>
      <c r="H68" s="1008"/>
      <c r="I68" s="990" t="s">
        <v>521</v>
      </c>
      <c r="J68" s="975"/>
      <c r="K68" s="975"/>
      <c r="L68" s="994"/>
      <c r="M68" s="971"/>
      <c r="N68" s="801"/>
      <c r="S68" s="818"/>
      <c r="T68" s="971"/>
      <c r="U68" s="885"/>
      <c r="V68" s="973"/>
      <c r="W68" s="973"/>
      <c r="X68" s="967"/>
      <c r="Y68" s="967"/>
      <c r="Z68" s="967"/>
      <c r="AA68" s="748"/>
      <c r="AB68" s="971"/>
      <c r="AC68" s="971"/>
      <c r="AD68" s="801"/>
      <c r="AE68" s="801"/>
      <c r="AF68" s="815"/>
      <c r="AG68" s="971"/>
      <c r="AH68" s="971"/>
      <c r="AI68" s="971"/>
      <c r="AJ68" s="782"/>
      <c r="AK68" s="971"/>
      <c r="AL68" s="971"/>
      <c r="AM68" s="971"/>
      <c r="AN68" s="971"/>
      <c r="AO68" s="971"/>
      <c r="AP68" s="801"/>
      <c r="AQ68" s="801"/>
    </row>
    <row r="69" spans="6:43" ht="45" customHeight="1" x14ac:dyDescent="0.9">
      <c r="F69" s="999">
        <v>11</v>
      </c>
      <c r="G69" s="1012" t="s">
        <v>75</v>
      </c>
      <c r="H69" s="1008"/>
      <c r="I69" s="990" t="s">
        <v>521</v>
      </c>
      <c r="J69" s="975"/>
      <c r="K69" s="975"/>
      <c r="L69" s="994"/>
      <c r="M69" s="971"/>
      <c r="N69" s="801"/>
      <c r="Q69" s="971"/>
      <c r="R69" s="971"/>
      <c r="S69" s="818"/>
      <c r="T69" s="971"/>
      <c r="U69" s="885"/>
      <c r="V69" s="973"/>
      <c r="W69" s="973"/>
      <c r="X69" s="967"/>
      <c r="Y69" s="967"/>
      <c r="Z69" s="967"/>
      <c r="AA69" s="967"/>
      <c r="AB69" s="971"/>
      <c r="AC69" s="773"/>
      <c r="AD69" s="1185"/>
      <c r="AE69" s="1185"/>
      <c r="AF69" s="1185"/>
      <c r="AG69" s="1185"/>
      <c r="AH69" s="1185"/>
      <c r="AI69" s="1185"/>
      <c r="AJ69" s="782"/>
      <c r="AK69" s="971"/>
      <c r="AL69" s="971"/>
      <c r="AM69" s="971"/>
      <c r="AN69" s="971"/>
      <c r="AO69" s="971"/>
      <c r="AP69" s="801"/>
      <c r="AQ69" s="801"/>
    </row>
    <row r="70" spans="6:43" ht="45" customHeight="1" x14ac:dyDescent="0.65">
      <c r="F70" s="999">
        <v>12</v>
      </c>
      <c r="G70" s="1012" t="s">
        <v>997</v>
      </c>
      <c r="H70" s="1008"/>
      <c r="I70" s="990" t="s">
        <v>521</v>
      </c>
      <c r="J70" s="975"/>
      <c r="K70" s="975"/>
      <c r="L70" s="994"/>
      <c r="M70" s="971"/>
      <c r="N70" s="801"/>
      <c r="Q70" s="971"/>
      <c r="R70" s="971"/>
      <c r="S70" s="971"/>
      <c r="T70" s="971"/>
      <c r="U70" s="885"/>
      <c r="V70" s="973"/>
      <c r="W70" s="973"/>
      <c r="X70" s="967"/>
      <c r="Y70" s="967"/>
      <c r="Z70" s="967"/>
      <c r="AA70" s="967"/>
      <c r="AB70" s="971"/>
      <c r="AC70" s="818"/>
      <c r="AD70" s="971"/>
      <c r="AE70" s="971"/>
      <c r="AF70" s="971"/>
      <c r="AG70" s="971"/>
      <c r="AH70" s="971"/>
      <c r="AI70" s="783"/>
      <c r="AJ70" s="971"/>
      <c r="AK70" s="971"/>
      <c r="AL70" s="971"/>
      <c r="AM70" s="971"/>
      <c r="AN70" s="971"/>
      <c r="AO70" s="971"/>
      <c r="AP70" s="801"/>
      <c r="AQ70" s="801"/>
    </row>
    <row r="71" spans="6:43" ht="45" customHeight="1" x14ac:dyDescent="0.65">
      <c r="F71" s="999">
        <v>13</v>
      </c>
      <c r="G71" s="979" t="s">
        <v>962</v>
      </c>
      <c r="H71" s="980"/>
      <c r="I71" s="983" t="s">
        <v>525</v>
      </c>
      <c r="J71" s="975"/>
      <c r="K71" s="975"/>
      <c r="L71" s="994"/>
      <c r="M71" s="971"/>
      <c r="N71" s="801"/>
      <c r="Q71" s="971"/>
      <c r="R71" s="971"/>
      <c r="S71" s="971"/>
      <c r="T71" s="971"/>
      <c r="U71" s="885"/>
      <c r="V71" s="973"/>
      <c r="W71" s="973"/>
      <c r="X71" s="967"/>
      <c r="Y71" s="1151"/>
      <c r="Z71" s="1151"/>
      <c r="AA71" s="1151"/>
      <c r="AB71" s="971"/>
      <c r="AC71" s="818"/>
      <c r="AD71" s="971"/>
      <c r="AE71" s="971"/>
      <c r="AF71" s="971"/>
      <c r="AG71" s="971"/>
      <c r="AH71" s="971"/>
      <c r="AI71" s="783"/>
      <c r="AJ71" s="971"/>
      <c r="AK71" s="971"/>
      <c r="AL71" s="971"/>
      <c r="AM71" s="971"/>
      <c r="AN71" s="971"/>
      <c r="AO71" s="971"/>
      <c r="AP71" s="801"/>
      <c r="AQ71" s="801"/>
    </row>
    <row r="72" spans="6:43" ht="45" customHeight="1" x14ac:dyDescent="0.65">
      <c r="F72" s="999">
        <v>14</v>
      </c>
      <c r="G72" s="1012" t="s">
        <v>166</v>
      </c>
      <c r="H72" s="1008"/>
      <c r="I72" s="990" t="s">
        <v>521</v>
      </c>
      <c r="J72" s="975"/>
      <c r="K72" s="975"/>
      <c r="L72" s="994"/>
      <c r="M72" s="971"/>
      <c r="N72" s="801"/>
      <c r="R72" s="753"/>
      <c r="S72" s="971"/>
      <c r="T72" s="971"/>
      <c r="U72" s="885"/>
      <c r="V72" s="973"/>
      <c r="W72" s="973"/>
      <c r="X72" s="967"/>
      <c r="Y72" s="807"/>
      <c r="Z72" s="967"/>
      <c r="AA72" s="967"/>
      <c r="AB72" s="971"/>
      <c r="AC72" s="818"/>
      <c r="AD72" s="971"/>
      <c r="AE72" s="971"/>
      <c r="AF72" s="971"/>
      <c r="AG72" s="971"/>
      <c r="AH72" s="971"/>
      <c r="AI72" s="783"/>
      <c r="AJ72" s="971"/>
      <c r="AK72" s="971"/>
      <c r="AL72" s="971"/>
      <c r="AM72" s="971"/>
      <c r="AN72" s="971"/>
      <c r="AO72" s="971"/>
      <c r="AP72" s="801"/>
      <c r="AQ72" s="801"/>
    </row>
    <row r="73" spans="6:43" ht="41.25" customHeight="1" x14ac:dyDescent="0.65">
      <c r="F73" s="999">
        <v>15</v>
      </c>
      <c r="G73" s="1012" t="s">
        <v>1052</v>
      </c>
      <c r="H73" s="1009"/>
      <c r="I73" s="983" t="s">
        <v>525</v>
      </c>
      <c r="J73" s="975"/>
      <c r="K73" s="975"/>
      <c r="L73" s="994"/>
      <c r="R73" s="753"/>
      <c r="S73" s="794"/>
      <c r="T73" s="794"/>
      <c r="U73" s="885"/>
      <c r="V73" s="973"/>
      <c r="W73" s="973"/>
      <c r="X73" s="967"/>
      <c r="Y73" s="1210"/>
      <c r="Z73" s="1210"/>
      <c r="AA73" s="1210"/>
      <c r="AB73" s="971"/>
      <c r="AC73" s="818"/>
      <c r="AD73" s="971"/>
      <c r="AE73" s="971"/>
      <c r="AF73" s="971"/>
      <c r="AG73" s="969"/>
      <c r="AH73" s="969"/>
      <c r="AI73" s="969"/>
      <c r="AJ73" s="971"/>
      <c r="AK73" s="971"/>
      <c r="AL73" s="971"/>
      <c r="AM73" s="971"/>
      <c r="AN73" s="971"/>
      <c r="AO73" s="971"/>
      <c r="AP73" s="801"/>
      <c r="AQ73" s="801"/>
    </row>
    <row r="74" spans="6:43" ht="41.25" customHeight="1" x14ac:dyDescent="0.65">
      <c r="F74" s="999">
        <v>16</v>
      </c>
      <c r="G74" s="1012" t="s">
        <v>988</v>
      </c>
      <c r="H74" s="1008"/>
      <c r="I74" s="990" t="s">
        <v>521</v>
      </c>
      <c r="J74" s="975"/>
      <c r="K74" s="975"/>
      <c r="L74" s="994"/>
      <c r="R74" s="753"/>
      <c r="S74" s="794"/>
      <c r="T74" s="794"/>
      <c r="U74" s="885"/>
      <c r="V74" s="973"/>
      <c r="W74" s="973"/>
      <c r="X74" s="967"/>
      <c r="Y74" s="1210"/>
      <c r="Z74" s="1210"/>
      <c r="AA74" s="1210"/>
      <c r="AB74" s="971"/>
      <c r="AC74" s="818"/>
      <c r="AD74" s="971"/>
      <c r="AE74" s="971"/>
      <c r="AF74" s="971"/>
      <c r="AG74" s="969"/>
      <c r="AH74" s="969"/>
      <c r="AI74" s="969"/>
      <c r="AJ74" s="971"/>
      <c r="AK74" s="971"/>
      <c r="AL74" s="971"/>
      <c r="AM74" s="971"/>
      <c r="AN74" s="971"/>
      <c r="AO74" s="971"/>
      <c r="AP74" s="801"/>
      <c r="AQ74" s="801"/>
    </row>
    <row r="75" spans="6:43" ht="41.25" customHeight="1" x14ac:dyDescent="0.65">
      <c r="F75" s="999">
        <v>17</v>
      </c>
      <c r="G75" s="1012" t="s">
        <v>1088</v>
      </c>
      <c r="H75" s="976"/>
      <c r="I75" s="983" t="s">
        <v>525</v>
      </c>
      <c r="J75" s="975"/>
      <c r="K75" s="975"/>
      <c r="L75" s="994"/>
      <c r="R75" s="753"/>
      <c r="S75" s="794"/>
      <c r="T75" s="794"/>
      <c r="U75" s="885"/>
      <c r="V75" s="973"/>
      <c r="W75" s="973"/>
      <c r="X75" s="967"/>
      <c r="Y75" s="974"/>
      <c r="Z75" s="974"/>
      <c r="AA75" s="974"/>
      <c r="AB75" s="971"/>
      <c r="AC75" s="818"/>
      <c r="AD75" s="971"/>
      <c r="AE75" s="971"/>
      <c r="AF75" s="971"/>
      <c r="AG75" s="969"/>
      <c r="AH75" s="969"/>
      <c r="AI75" s="969"/>
      <c r="AJ75" s="971"/>
      <c r="AK75" s="971"/>
      <c r="AL75" s="971"/>
      <c r="AM75" s="971"/>
      <c r="AN75" s="971"/>
      <c r="AO75" s="971"/>
      <c r="AP75" s="801"/>
      <c r="AQ75" s="801"/>
    </row>
    <row r="76" spans="6:43" ht="41.25" customHeight="1" thickBot="1" x14ac:dyDescent="0.7">
      <c r="F76" s="1004">
        <v>18</v>
      </c>
      <c r="G76" s="1020" t="s">
        <v>975</v>
      </c>
      <c r="H76" s="1007"/>
      <c r="I76" s="988" t="s">
        <v>521</v>
      </c>
      <c r="J76" s="993"/>
      <c r="K76" s="993"/>
      <c r="L76" s="1021"/>
      <c r="R76" s="753"/>
      <c r="S76" s="794"/>
      <c r="T76" s="794"/>
      <c r="U76" s="885"/>
      <c r="V76" s="973"/>
      <c r="W76" s="973"/>
      <c r="X76" s="967"/>
      <c r="Y76" s="974"/>
      <c r="Z76" s="974"/>
      <c r="AA76" s="974"/>
      <c r="AB76" s="971"/>
      <c r="AC76" s="818"/>
      <c r="AD76" s="971"/>
      <c r="AE76" s="971"/>
      <c r="AF76" s="971"/>
      <c r="AG76" s="969"/>
      <c r="AH76" s="969"/>
      <c r="AI76" s="969"/>
      <c r="AJ76" s="971"/>
      <c r="AK76" s="971"/>
      <c r="AL76" s="971"/>
      <c r="AM76" s="971"/>
      <c r="AN76" s="971"/>
      <c r="AO76" s="971"/>
      <c r="AP76" s="801"/>
      <c r="AQ76" s="801"/>
    </row>
    <row r="77" spans="6:43" ht="41.25" customHeight="1" thickBot="1" x14ac:dyDescent="0.7">
      <c r="F77" s="1145" t="s">
        <v>1216</v>
      </c>
      <c r="G77" s="1054"/>
      <c r="H77" s="1054"/>
      <c r="I77" s="1054"/>
      <c r="J77" s="1054"/>
      <c r="K77" s="1054"/>
      <c r="L77" s="1055"/>
      <c r="R77" s="753"/>
      <c r="S77" s="794"/>
      <c r="T77" s="794"/>
      <c r="U77" s="885"/>
      <c r="V77" s="973"/>
      <c r="W77" s="973"/>
      <c r="X77" s="967"/>
      <c r="Y77" s="967"/>
      <c r="Z77" s="967"/>
      <c r="AA77" s="967"/>
      <c r="AB77" s="971"/>
      <c r="AC77" s="818"/>
      <c r="AD77" s="971"/>
      <c r="AE77" s="971"/>
      <c r="AF77" s="971"/>
      <c r="AG77" s="969"/>
      <c r="AH77" s="969"/>
      <c r="AI77" s="969"/>
      <c r="AJ77" s="971"/>
      <c r="AK77" s="971"/>
      <c r="AL77" s="971"/>
      <c r="AM77" s="971"/>
      <c r="AN77" s="971"/>
      <c r="AO77" s="971"/>
      <c r="AP77" s="801"/>
      <c r="AQ77" s="801"/>
    </row>
    <row r="78" spans="6:43" ht="41.25" customHeight="1" thickBot="1" x14ac:dyDescent="0.7">
      <c r="F78" s="1091" t="s">
        <v>1223</v>
      </c>
      <c r="G78" s="1092"/>
      <c r="H78" s="1092"/>
      <c r="I78" s="1093"/>
      <c r="J78" s="1060"/>
      <c r="K78" s="1061"/>
      <c r="L78" s="1070"/>
      <c r="R78" s="753"/>
      <c r="S78" s="794"/>
      <c r="T78" s="794"/>
      <c r="U78" s="885"/>
      <c r="V78" s="973"/>
      <c r="W78" s="973"/>
      <c r="X78" s="967"/>
      <c r="Y78" s="967"/>
      <c r="Z78" s="967"/>
      <c r="AA78" s="967"/>
      <c r="AB78" s="971"/>
      <c r="AC78" s="818"/>
      <c r="AD78" s="971"/>
      <c r="AE78" s="971"/>
      <c r="AF78" s="971"/>
      <c r="AG78" s="782"/>
      <c r="AH78" s="971"/>
      <c r="AI78" s="971"/>
      <c r="AJ78" s="815"/>
      <c r="AK78" s="971"/>
      <c r="AL78" s="971"/>
      <c r="AM78" s="971"/>
      <c r="AN78" s="971"/>
      <c r="AO78" s="971"/>
      <c r="AP78" s="801"/>
      <c r="AQ78" s="801"/>
    </row>
    <row r="79" spans="6:43" ht="41.25" customHeight="1" thickBot="1" x14ac:dyDescent="0.75">
      <c r="F79" s="1156" t="s">
        <v>1220</v>
      </c>
      <c r="G79" s="1147"/>
      <c r="H79" s="1147"/>
      <c r="I79" s="1148"/>
      <c r="J79" s="984" t="s">
        <v>562</v>
      </c>
      <c r="K79" s="1156" t="s">
        <v>987</v>
      </c>
      <c r="L79" s="1148"/>
      <c r="R79" s="753"/>
      <c r="S79" s="794"/>
      <c r="T79" s="794"/>
      <c r="U79" s="885"/>
      <c r="V79" s="973"/>
      <c r="W79" s="973"/>
      <c r="X79" s="967"/>
      <c r="Y79" s="968"/>
      <c r="Z79" s="968"/>
      <c r="AA79" s="967"/>
      <c r="AB79" s="971"/>
      <c r="AC79" s="818"/>
      <c r="AD79" s="971"/>
      <c r="AE79" s="971"/>
      <c r="AF79" s="971"/>
      <c r="AG79" s="782"/>
      <c r="AH79" s="971"/>
      <c r="AI79" s="971"/>
      <c r="AJ79" s="971"/>
      <c r="AK79" s="971"/>
      <c r="AL79" s="971"/>
      <c r="AM79" s="971"/>
      <c r="AN79" s="971"/>
      <c r="AO79" s="971"/>
      <c r="AP79" s="801"/>
      <c r="AQ79" s="801"/>
    </row>
    <row r="80" spans="6:43" ht="41.25" customHeight="1" x14ac:dyDescent="0.65">
      <c r="F80" s="818"/>
      <c r="G80" s="971"/>
      <c r="H80" s="971"/>
      <c r="I80" s="971"/>
      <c r="J80" s="971"/>
      <c r="K80" s="971"/>
      <c r="L80" s="971"/>
      <c r="S80" s="794"/>
      <c r="T80" s="794"/>
      <c r="U80" s="885"/>
      <c r="V80" s="967"/>
      <c r="W80" s="967"/>
      <c r="X80" s="967"/>
      <c r="Y80" s="967"/>
      <c r="Z80" s="967"/>
      <c r="AA80" s="967"/>
      <c r="AB80" s="971"/>
      <c r="AC80" s="818"/>
      <c r="AD80" s="971"/>
      <c r="AE80" s="971"/>
      <c r="AF80" s="971"/>
      <c r="AG80" s="782"/>
      <c r="AH80" s="971"/>
      <c r="AI80" s="971"/>
      <c r="AJ80" s="971"/>
      <c r="AK80" s="971"/>
      <c r="AL80" s="971"/>
      <c r="AM80" s="971"/>
      <c r="AN80" s="971"/>
      <c r="AO80" s="971"/>
      <c r="AP80" s="801"/>
      <c r="AQ80" s="801"/>
    </row>
    <row r="81" spans="6:41" ht="46.5" x14ac:dyDescent="0.65">
      <c r="G81" s="973"/>
      <c r="H81" s="973"/>
      <c r="I81" s="967"/>
      <c r="J81" s="801"/>
      <c r="U81" s="885"/>
      <c r="V81" s="973"/>
      <c r="W81" s="973"/>
      <c r="X81" s="967"/>
      <c r="Y81" s="1201"/>
      <c r="Z81" s="1201"/>
      <c r="AA81" s="1201"/>
      <c r="AB81" s="801"/>
      <c r="AC81" s="815"/>
      <c r="AD81" s="971"/>
      <c r="AE81" s="971"/>
      <c r="AF81" s="971"/>
      <c r="AG81" s="971"/>
      <c r="AH81" s="971"/>
      <c r="AI81" s="971"/>
      <c r="AJ81" s="801"/>
      <c r="AK81" s="801"/>
      <c r="AL81" s="801"/>
      <c r="AM81" s="801"/>
      <c r="AN81" s="801"/>
      <c r="AO81" s="801"/>
    </row>
    <row r="82" spans="6:41" ht="46.5" x14ac:dyDescent="0.7">
      <c r="F82" s="801"/>
      <c r="G82" s="973"/>
      <c r="H82" s="973"/>
      <c r="I82" s="967"/>
      <c r="J82" s="971"/>
      <c r="K82" s="971"/>
      <c r="L82" s="967"/>
      <c r="M82" s="802"/>
      <c r="N82" s="802"/>
      <c r="O82" s="802"/>
      <c r="U82" s="885"/>
      <c r="V82" s="973"/>
      <c r="W82" s="828"/>
      <c r="X82" s="967"/>
      <c r="Y82" s="968"/>
      <c r="Z82" s="968"/>
      <c r="AA82" s="967"/>
      <c r="AB82" s="801"/>
      <c r="AC82" s="815"/>
      <c r="AD82" s="971"/>
      <c r="AE82" s="967"/>
      <c r="AF82" s="967"/>
      <c r="AG82" s="807"/>
      <c r="AH82" s="967"/>
      <c r="AI82" s="967"/>
      <c r="AJ82" s="802"/>
      <c r="AK82" s="802"/>
      <c r="AL82" s="801"/>
      <c r="AM82" s="801"/>
      <c r="AN82" s="801"/>
      <c r="AO82" s="801"/>
    </row>
    <row r="83" spans="6:41" ht="61.5" x14ac:dyDescent="0.9">
      <c r="F83" s="801"/>
      <c r="G83" s="802"/>
      <c r="H83" s="1008"/>
      <c r="I83" s="973"/>
      <c r="J83" s="967"/>
      <c r="K83" s="1168"/>
      <c r="L83" s="1168"/>
      <c r="M83" s="1168"/>
      <c r="N83" s="802"/>
      <c r="O83" s="802"/>
      <c r="P83" s="734"/>
      <c r="Q83" s="734"/>
      <c r="U83" s="885"/>
      <c r="V83" s="973"/>
      <c r="W83" s="829"/>
      <c r="X83" s="967"/>
      <c r="Y83" s="968"/>
      <c r="Z83" s="968"/>
      <c r="AA83" s="967"/>
      <c r="AB83" s="801"/>
      <c r="AC83" s="815"/>
      <c r="AD83" s="971"/>
      <c r="AE83" s="966"/>
      <c r="AF83" s="1118"/>
      <c r="AG83" s="1118"/>
      <c r="AH83" s="1118"/>
      <c r="AI83" s="1118"/>
      <c r="AJ83" s="1118"/>
      <c r="AK83" s="1118"/>
      <c r="AL83" s="801"/>
      <c r="AM83" s="801"/>
      <c r="AN83" s="801"/>
      <c r="AO83" s="801"/>
    </row>
    <row r="84" spans="6:41" ht="46.5" x14ac:dyDescent="0.7">
      <c r="F84" s="801"/>
      <c r="G84" s="972"/>
      <c r="H84" s="972"/>
      <c r="I84" s="821"/>
      <c r="J84" s="967"/>
      <c r="K84" s="802"/>
      <c r="L84" s="802"/>
      <c r="M84" s="802"/>
      <c r="N84" s="802"/>
      <c r="O84" s="802"/>
      <c r="P84" s="734"/>
      <c r="Q84" s="734"/>
      <c r="U84" s="885"/>
      <c r="V84" s="973"/>
      <c r="W84" s="973"/>
      <c r="X84" s="967"/>
      <c r="Y84" s="968"/>
      <c r="Z84" s="968"/>
      <c r="AA84" s="967"/>
      <c r="AB84" s="801"/>
      <c r="AC84" s="815"/>
      <c r="AD84" s="971"/>
      <c r="AE84" s="795"/>
      <c r="AF84" s="967"/>
      <c r="AG84" s="967"/>
      <c r="AH84" s="967"/>
      <c r="AI84" s="967"/>
      <c r="AJ84" s="967"/>
      <c r="AK84" s="748"/>
      <c r="AL84" s="801"/>
      <c r="AM84" s="801"/>
      <c r="AN84" s="801"/>
      <c r="AO84" s="801"/>
    </row>
    <row r="85" spans="6:41" ht="46.5" x14ac:dyDescent="0.7">
      <c r="F85" s="801"/>
      <c r="G85" s="973"/>
      <c r="H85" s="829"/>
      <c r="I85" s="801"/>
      <c r="J85" s="834"/>
      <c r="K85" s="821"/>
      <c r="L85" s="971"/>
      <c r="M85" s="1190"/>
      <c r="N85" s="1190"/>
      <c r="O85" s="802"/>
      <c r="P85" s="734"/>
      <c r="Q85" s="734"/>
      <c r="U85" s="885"/>
      <c r="V85" s="973"/>
      <c r="W85" s="802"/>
      <c r="X85" s="967"/>
      <c r="Y85" s="968"/>
      <c r="Z85" s="968"/>
      <c r="AA85" s="968"/>
      <c r="AB85" s="801"/>
      <c r="AC85" s="815"/>
      <c r="AD85" s="971"/>
      <c r="AE85" s="795"/>
      <c r="AF85" s="967"/>
      <c r="AG85" s="967"/>
      <c r="AH85" s="967"/>
      <c r="AI85" s="967"/>
      <c r="AJ85" s="967"/>
      <c r="AK85" s="967"/>
      <c r="AL85" s="801"/>
      <c r="AM85" s="801"/>
      <c r="AN85" s="801"/>
      <c r="AO85" s="801"/>
    </row>
    <row r="86" spans="6:41" ht="46.5" x14ac:dyDescent="0.7">
      <c r="F86" s="890"/>
      <c r="G86" s="890"/>
      <c r="H86" s="967"/>
      <c r="I86" s="1168"/>
      <c r="J86" s="1168"/>
      <c r="K86" s="1168"/>
      <c r="L86" s="967"/>
      <c r="M86" s="1168"/>
      <c r="N86" s="1168"/>
      <c r="O86" s="802"/>
      <c r="P86" s="734"/>
      <c r="Q86" s="734"/>
      <c r="AC86" s="815"/>
      <c r="AD86" s="971"/>
      <c r="AE86" s="795"/>
      <c r="AF86" s="967"/>
      <c r="AG86" s="967"/>
      <c r="AH86" s="967"/>
      <c r="AI86" s="967"/>
      <c r="AJ86" s="967"/>
      <c r="AK86" s="967"/>
    </row>
    <row r="87" spans="6:41" ht="43.5" x14ac:dyDescent="0.65">
      <c r="F87" s="734"/>
      <c r="G87" s="802"/>
      <c r="H87" s="802"/>
      <c r="I87" s="802"/>
      <c r="J87" s="973"/>
      <c r="K87" s="802"/>
      <c r="L87" s="802"/>
      <c r="M87" s="802"/>
      <c r="N87" s="802"/>
      <c r="O87" s="802"/>
      <c r="AC87" s="815"/>
      <c r="AD87" s="971"/>
      <c r="AE87" s="795"/>
      <c r="AF87" s="967"/>
      <c r="AG87" s="967"/>
      <c r="AH87" s="967"/>
      <c r="AI87" s="1151"/>
      <c r="AJ87" s="1151"/>
      <c r="AK87" s="1151"/>
    </row>
    <row r="88" spans="6:41" ht="28.5" customHeight="1" x14ac:dyDescent="0.65">
      <c r="G88" s="802"/>
      <c r="H88" s="802"/>
      <c r="J88" s="972"/>
      <c r="K88" s="802"/>
      <c r="L88" s="802"/>
      <c r="M88" s="802"/>
      <c r="N88" s="802"/>
      <c r="O88" s="802"/>
      <c r="AC88" s="815"/>
      <c r="AD88" s="971"/>
      <c r="AE88" s="795"/>
      <c r="AF88" s="967"/>
      <c r="AG88" s="967"/>
      <c r="AH88" s="967"/>
      <c r="AI88" s="807"/>
      <c r="AJ88" s="967"/>
      <c r="AK88" s="967"/>
    </row>
    <row r="89" spans="6:41" ht="43.5" x14ac:dyDescent="0.65">
      <c r="J89" s="972"/>
      <c r="K89" s="802"/>
      <c r="L89" s="802"/>
      <c r="M89" s="802"/>
      <c r="N89" s="802"/>
      <c r="O89" s="734"/>
      <c r="AC89" s="815"/>
      <c r="AD89" s="971"/>
      <c r="AE89" s="795"/>
      <c r="AF89" s="967"/>
      <c r="AG89" s="967"/>
      <c r="AH89" s="967"/>
      <c r="AI89" s="807"/>
      <c r="AJ89" s="967"/>
      <c r="AK89" s="967"/>
    </row>
    <row r="90" spans="6:41" ht="43.5" x14ac:dyDescent="0.65">
      <c r="I90" s="972"/>
      <c r="J90" s="967"/>
      <c r="K90" s="1151"/>
      <c r="L90" s="1151"/>
      <c r="M90" s="1151"/>
      <c r="N90" s="802"/>
      <c r="O90" s="734"/>
      <c r="AC90" s="815"/>
      <c r="AD90" s="971"/>
      <c r="AE90" s="795"/>
      <c r="AF90" s="967"/>
      <c r="AG90" s="967"/>
      <c r="AH90" s="967"/>
      <c r="AI90" s="807"/>
      <c r="AJ90" s="967"/>
      <c r="AK90" s="967"/>
    </row>
    <row r="91" spans="6:41" ht="43.5" x14ac:dyDescent="0.65">
      <c r="H91" s="972"/>
      <c r="I91" s="972"/>
      <c r="J91" s="967"/>
      <c r="K91" s="802"/>
      <c r="L91" s="802"/>
      <c r="M91" s="802"/>
      <c r="N91" s="734"/>
      <c r="O91" s="734"/>
      <c r="AC91" s="815"/>
      <c r="AD91" s="971"/>
      <c r="AE91" s="795"/>
      <c r="AF91" s="967"/>
      <c r="AG91" s="967"/>
      <c r="AH91" s="967"/>
      <c r="AI91" s="967"/>
      <c r="AJ91" s="967"/>
      <c r="AK91" s="967"/>
    </row>
    <row r="92" spans="6:41" ht="43.5" x14ac:dyDescent="0.65">
      <c r="H92" s="801"/>
      <c r="I92" s="801"/>
      <c r="J92" s="834"/>
      <c r="K92" s="801"/>
      <c r="L92" s="801"/>
      <c r="M92" s="801"/>
      <c r="AC92" s="815"/>
      <c r="AD92" s="971"/>
      <c r="AE92" s="795"/>
      <c r="AF92" s="967"/>
      <c r="AG92" s="967"/>
      <c r="AH92" s="967"/>
      <c r="AI92" s="967"/>
      <c r="AJ92" s="967"/>
      <c r="AK92" s="967"/>
    </row>
    <row r="93" spans="6:41" ht="43.5" x14ac:dyDescent="0.65">
      <c r="H93" s="801"/>
      <c r="I93" s="801"/>
      <c r="J93" s="972"/>
      <c r="K93" s="801"/>
      <c r="L93" s="801"/>
      <c r="M93" s="801"/>
      <c r="AC93" s="815"/>
      <c r="AD93" s="971"/>
      <c r="AE93" s="795"/>
      <c r="AF93" s="967"/>
      <c r="AG93" s="967"/>
      <c r="AH93" s="967"/>
      <c r="AI93" s="967"/>
      <c r="AJ93" s="967"/>
      <c r="AK93" s="802"/>
    </row>
    <row r="94" spans="6:41" ht="43.5" x14ac:dyDescent="0.65">
      <c r="AC94" s="815"/>
      <c r="AD94" s="971"/>
      <c r="AE94" s="795"/>
      <c r="AF94" s="967"/>
      <c r="AG94" s="967"/>
      <c r="AH94" s="967"/>
      <c r="AI94" s="967"/>
      <c r="AJ94" s="967"/>
      <c r="AK94" s="967"/>
    </row>
    <row r="95" spans="6:41" ht="43.5" x14ac:dyDescent="0.65">
      <c r="J95" s="834"/>
      <c r="AE95" s="795"/>
      <c r="AF95" s="967"/>
      <c r="AG95" s="967"/>
      <c r="AH95" s="967"/>
      <c r="AI95" s="967"/>
      <c r="AJ95" s="967"/>
      <c r="AK95" s="967"/>
    </row>
    <row r="96" spans="6:41" ht="43.5" x14ac:dyDescent="0.65">
      <c r="J96" s="973"/>
      <c r="AE96" s="795"/>
      <c r="AF96" s="967"/>
      <c r="AG96" s="967"/>
      <c r="AH96" s="967"/>
      <c r="AI96" s="967"/>
      <c r="AJ96" s="967"/>
      <c r="AK96" s="967"/>
    </row>
    <row r="97" spans="10:37" ht="43.5" x14ac:dyDescent="0.65">
      <c r="J97" s="973"/>
      <c r="AE97" s="795"/>
      <c r="AF97" s="967"/>
      <c r="AG97" s="967"/>
      <c r="AH97" s="967"/>
      <c r="AI97" s="967"/>
      <c r="AJ97" s="967"/>
      <c r="AK97" s="967"/>
    </row>
    <row r="98" spans="10:37" ht="43.5" x14ac:dyDescent="0.65">
      <c r="J98" s="973"/>
      <c r="AE98" s="795"/>
      <c r="AF98" s="967"/>
      <c r="AG98" s="967"/>
      <c r="AH98" s="967"/>
      <c r="AI98" s="967"/>
      <c r="AJ98" s="967"/>
      <c r="AK98" s="967"/>
    </row>
    <row r="99" spans="10:37" ht="43.5" x14ac:dyDescent="0.25">
      <c r="J99" s="973"/>
      <c r="AE99" s="802"/>
      <c r="AF99" s="802"/>
      <c r="AG99" s="802"/>
      <c r="AH99" s="802"/>
      <c r="AI99" s="802"/>
      <c r="AJ99" s="802"/>
      <c r="AK99" s="802"/>
    </row>
    <row r="100" spans="10:37" ht="43.5" x14ac:dyDescent="0.25">
      <c r="J100" s="973"/>
      <c r="AE100" s="802"/>
      <c r="AF100" s="802"/>
      <c r="AG100" s="802"/>
      <c r="AH100" s="802"/>
      <c r="AI100" s="802"/>
      <c r="AJ100" s="802"/>
      <c r="AK100" s="802"/>
    </row>
    <row r="101" spans="10:37" ht="43.5" x14ac:dyDescent="0.25">
      <c r="J101" s="973"/>
      <c r="AE101" s="802"/>
      <c r="AF101" s="802"/>
      <c r="AG101" s="802"/>
      <c r="AH101" s="802"/>
      <c r="AI101" s="802"/>
      <c r="AJ101" s="802"/>
      <c r="AK101" s="802"/>
    </row>
    <row r="102" spans="10:37" ht="43.5" x14ac:dyDescent="0.25">
      <c r="J102" s="973"/>
      <c r="AE102" s="802"/>
      <c r="AF102" s="802"/>
      <c r="AG102" s="802"/>
      <c r="AH102" s="802"/>
      <c r="AI102" s="802"/>
      <c r="AJ102" s="802"/>
      <c r="AK102" s="802"/>
    </row>
    <row r="103" spans="10:37" ht="43.5" x14ac:dyDescent="0.25">
      <c r="J103" s="973"/>
      <c r="AE103" s="802"/>
      <c r="AF103" s="802"/>
      <c r="AG103" s="802"/>
      <c r="AH103" s="802"/>
      <c r="AI103" s="802"/>
      <c r="AJ103" s="802"/>
      <c r="AK103" s="802"/>
    </row>
    <row r="104" spans="10:37" ht="43.5" x14ac:dyDescent="0.25">
      <c r="J104" s="973"/>
      <c r="AE104" s="802"/>
      <c r="AF104" s="802"/>
      <c r="AG104" s="802"/>
      <c r="AH104" s="802"/>
      <c r="AI104" s="802"/>
      <c r="AJ104" s="802"/>
      <c r="AK104" s="802"/>
    </row>
    <row r="105" spans="10:37" x14ac:dyDescent="0.25">
      <c r="AE105" s="802"/>
      <c r="AF105" s="802"/>
      <c r="AG105" s="802"/>
      <c r="AH105" s="802"/>
      <c r="AI105" s="802"/>
      <c r="AJ105" s="802"/>
      <c r="AK105" s="802"/>
    </row>
    <row r="106" spans="10:37" x14ac:dyDescent="0.25">
      <c r="AE106" s="802"/>
      <c r="AF106" s="802"/>
      <c r="AG106" s="802"/>
      <c r="AH106" s="802"/>
      <c r="AI106" s="802"/>
      <c r="AJ106" s="802"/>
      <c r="AK106" s="802"/>
    </row>
    <row r="107" spans="10:37" x14ac:dyDescent="0.25">
      <c r="AE107" s="802"/>
      <c r="AF107" s="802"/>
      <c r="AG107" s="802"/>
      <c r="AH107" s="802"/>
      <c r="AI107" s="802"/>
      <c r="AJ107" s="802"/>
      <c r="AK107" s="802"/>
    </row>
    <row r="108" spans="10:37" x14ac:dyDescent="0.25">
      <c r="AE108" s="802"/>
      <c r="AF108" s="802"/>
      <c r="AG108" s="802"/>
      <c r="AH108" s="802"/>
      <c r="AI108" s="802"/>
      <c r="AJ108" s="802"/>
      <c r="AK108" s="802"/>
    </row>
  </sheetData>
  <mergeCells count="80">
    <mergeCell ref="F54:I54"/>
    <mergeCell ref="J54:L54"/>
    <mergeCell ref="I86:K86"/>
    <mergeCell ref="M86:N86"/>
    <mergeCell ref="AI87:AK87"/>
    <mergeCell ref="K90:M90"/>
    <mergeCell ref="F79:I79"/>
    <mergeCell ref="K79:L79"/>
    <mergeCell ref="Y81:AA81"/>
    <mergeCell ref="K83:M83"/>
    <mergeCell ref="AF83:AK83"/>
    <mergeCell ref="M85:N85"/>
    <mergeCell ref="Y73:AA73"/>
    <mergeCell ref="Y74:AA74"/>
    <mergeCell ref="F78:I78"/>
    <mergeCell ref="J78:L78"/>
    <mergeCell ref="F77:L77"/>
    <mergeCell ref="AG65:AL65"/>
    <mergeCell ref="V67:AA67"/>
    <mergeCell ref="AD69:AI69"/>
    <mergeCell ref="Y71:AA71"/>
    <mergeCell ref="J66:L66"/>
    <mergeCell ref="U58:Z58"/>
    <mergeCell ref="AJ62:AO62"/>
    <mergeCell ref="X63:AC63"/>
    <mergeCell ref="G58:L58"/>
    <mergeCell ref="F55:I55"/>
    <mergeCell ref="K55:L55"/>
    <mergeCell ref="F56:L56"/>
    <mergeCell ref="F57:L57"/>
    <mergeCell ref="X53:Y53"/>
    <mergeCell ref="J48:L48"/>
    <mergeCell ref="J52:L52"/>
    <mergeCell ref="F53:L53"/>
    <mergeCell ref="AT36:AY36"/>
    <mergeCell ref="AW40:AY40"/>
    <mergeCell ref="AH41:AM41"/>
    <mergeCell ref="AK43:AP43"/>
    <mergeCell ref="AG45:AL45"/>
    <mergeCell ref="AN46:AP46"/>
    <mergeCell ref="J40:L40"/>
    <mergeCell ref="J43:L43"/>
    <mergeCell ref="J44:K44"/>
    <mergeCell ref="J50:L50"/>
    <mergeCell ref="G34:L34"/>
    <mergeCell ref="J36:L36"/>
    <mergeCell ref="F31:I31"/>
    <mergeCell ref="Y32:Z32"/>
    <mergeCell ref="AK32:AM32"/>
    <mergeCell ref="F33:L33"/>
    <mergeCell ref="K31:L31"/>
    <mergeCell ref="F32:L32"/>
    <mergeCell ref="S34:T34"/>
    <mergeCell ref="U34:Z34"/>
    <mergeCell ref="U35:Z35"/>
    <mergeCell ref="AC35:AH35"/>
    <mergeCell ref="AH36:AM36"/>
    <mergeCell ref="R23:S23"/>
    <mergeCell ref="F29:L29"/>
    <mergeCell ref="F30:I30"/>
    <mergeCell ref="J30:L30"/>
    <mergeCell ref="G26:H26"/>
    <mergeCell ref="J27:L27"/>
    <mergeCell ref="J28:L28"/>
    <mergeCell ref="X11:AC11"/>
    <mergeCell ref="AH13:AM13"/>
    <mergeCell ref="Y15:AD15"/>
    <mergeCell ref="V8:AA8"/>
    <mergeCell ref="AQ8:AV8"/>
    <mergeCell ref="U10:Z10"/>
    <mergeCell ref="G8:L8"/>
    <mergeCell ref="F9:L9"/>
    <mergeCell ref="G10:L10"/>
    <mergeCell ref="P3:Y3"/>
    <mergeCell ref="P4:Y4"/>
    <mergeCell ref="P5:Y5"/>
    <mergeCell ref="P6:Y6"/>
    <mergeCell ref="F2:F7"/>
    <mergeCell ref="G2:L4"/>
    <mergeCell ref="G5:L7"/>
  </mergeCells>
  <pageMargins left="0.25" right="0.25" top="0.75" bottom="0.75" header="0.3" footer="0.3"/>
  <pageSetup scale="10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2EA00-8EA9-4B17-9929-1E2254A8910A}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68</vt:i4>
      </vt:variant>
    </vt:vector>
  </HeadingPairs>
  <TitlesOfParts>
    <vt:vector size="68" baseType="lpstr">
      <vt:lpstr>SEMANA 20</vt:lpstr>
      <vt:lpstr>Hoja2</vt:lpstr>
      <vt:lpstr>SEMANA 18</vt:lpstr>
      <vt:lpstr>SEMANA 27</vt:lpstr>
      <vt:lpstr>SEMANA 36)</vt:lpstr>
      <vt:lpstr>SEMANA 37</vt:lpstr>
      <vt:lpstr>SEMANA 38</vt:lpstr>
      <vt:lpstr>SEMANA 39</vt:lpstr>
      <vt:lpstr>SEMANA 40</vt:lpstr>
      <vt:lpstr>SUPERVISIÓN</vt:lpstr>
      <vt:lpstr>SEMANA 41</vt:lpstr>
      <vt:lpstr>SEMANA 42</vt:lpstr>
      <vt:lpstr>SEMANA 43</vt:lpstr>
      <vt:lpstr>SEMANA 44</vt:lpstr>
      <vt:lpstr>SEMANA 45</vt:lpstr>
      <vt:lpstr>SEMANA 46</vt:lpstr>
      <vt:lpstr>SEMANA 47</vt:lpstr>
      <vt:lpstr>SEMANA 48</vt:lpstr>
      <vt:lpstr>SEMANA 49</vt:lpstr>
      <vt:lpstr>SEMANA 50</vt:lpstr>
      <vt:lpstr>SEMANA 51</vt:lpstr>
      <vt:lpstr>SEMANA 52</vt:lpstr>
      <vt:lpstr>SEMANA 2 -2021</vt:lpstr>
      <vt:lpstr>SEMANA 3 -2021</vt:lpstr>
      <vt:lpstr>SEMANA 4 -2021</vt:lpstr>
      <vt:lpstr>SEMANA 5-2021</vt:lpstr>
      <vt:lpstr>SEMANA 6-2021 (2)</vt:lpstr>
      <vt:lpstr>SEMANA 7-2021</vt:lpstr>
      <vt:lpstr>SEMANA 8-2021 (2)</vt:lpstr>
      <vt:lpstr>Hoja3</vt:lpstr>
      <vt:lpstr>SEMANA 9-2021 (3)</vt:lpstr>
      <vt:lpstr>SEMANA 10-2021 )</vt:lpstr>
      <vt:lpstr>SEMANA 11-2021 ) (2)</vt:lpstr>
      <vt:lpstr>SEMANA 12-2021 ) (3)</vt:lpstr>
      <vt:lpstr>SEMANA 13-2021 )</vt:lpstr>
      <vt:lpstr>SEMANA 14-2021 )</vt:lpstr>
      <vt:lpstr>SEMANA 15-2021 ) (2)</vt:lpstr>
      <vt:lpstr>SEMANA 16-2021 )</vt:lpstr>
      <vt:lpstr>SEMANA 17-202)</vt:lpstr>
      <vt:lpstr>SEMANA 18-2021 </vt:lpstr>
      <vt:lpstr>SEMANA 19-2021  )</vt:lpstr>
      <vt:lpstr>SEMANA 19-2021  ) (2)</vt:lpstr>
      <vt:lpstr>SEMANA 20-2021</vt:lpstr>
      <vt:lpstr>SEMANA 21-2021 )</vt:lpstr>
      <vt:lpstr>SEMANA 22-2021 )</vt:lpstr>
      <vt:lpstr>SEMANA 23-2021)</vt:lpstr>
      <vt:lpstr>SEMANA 23-2021) (2)</vt:lpstr>
      <vt:lpstr>SEMANA 24-2021)</vt:lpstr>
      <vt:lpstr>SEMANA 25)</vt:lpstr>
      <vt:lpstr>SEMANA 26)</vt:lpstr>
      <vt:lpstr>SEMANA 27)</vt:lpstr>
      <vt:lpstr>SEMANA 31</vt:lpstr>
      <vt:lpstr>SEMANA 32</vt:lpstr>
      <vt:lpstr>SEMANA 33 )</vt:lpstr>
      <vt:lpstr>SEMANA 34)</vt:lpstr>
      <vt:lpstr>SEMANA 35)</vt:lpstr>
      <vt:lpstr>SEMANA 36</vt:lpstr>
      <vt:lpstr>SEMANA 37)</vt:lpstr>
      <vt:lpstr>SEMANA 38)</vt:lpstr>
      <vt:lpstr>SEMANA 39)</vt:lpstr>
      <vt:lpstr>SEMANA 40)</vt:lpstr>
      <vt:lpstr>SEMANA 41)</vt:lpstr>
      <vt:lpstr>SEMANA 42)</vt:lpstr>
      <vt:lpstr>SEMANA 43)</vt:lpstr>
      <vt:lpstr>SEMANA 44)</vt:lpstr>
      <vt:lpstr>SEMANA 45)</vt:lpstr>
      <vt:lpstr>SEMANA 46)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Aux Planta</dc:creator>
  <cp:lastModifiedBy>userf</cp:lastModifiedBy>
  <cp:lastPrinted>2021-11-06T01:02:58Z</cp:lastPrinted>
  <dcterms:created xsi:type="dcterms:W3CDTF">2018-11-07T18:15:29Z</dcterms:created>
  <dcterms:modified xsi:type="dcterms:W3CDTF">2021-11-12T17:46:27Z</dcterms:modified>
</cp:coreProperties>
</file>