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8035" windowHeight="12330"/>
  </bookViews>
  <sheets>
    <sheet name="attend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7" i="1"/>
  <c r="K7"/>
  <c r="I7"/>
  <c r="H7"/>
  <c r="G7"/>
  <c r="E7"/>
  <c r="F7"/>
  <c r="D7"/>
</calcChain>
</file>

<file path=xl/sharedStrings.xml><?xml version="1.0" encoding="utf-8"?>
<sst xmlns="http://schemas.openxmlformats.org/spreadsheetml/2006/main" count="14" uniqueCount="12">
  <si>
    <t>http://www.eventbrite.com/myevents?org_id=3481409</t>
  </si>
  <si>
    <t>EventBrite</t>
  </si>
  <si>
    <t>http://event.weibo.com/897258</t>
  </si>
  <si>
    <t>Weibo</t>
  </si>
  <si>
    <t>http://www.meetup.com/BeijingSoftwareCraftsmanship/events/112412892/</t>
  </si>
  <si>
    <t>Meetup</t>
  </si>
  <si>
    <t xml:space="preserve"> http://www.31huiyi.com/event/86173/</t>
  </si>
  <si>
    <t>31huiyi</t>
  </si>
  <si>
    <t>Channel</t>
  </si>
  <si>
    <t>Total</t>
  </si>
  <si>
    <t>http://wiki.eclipse.org/Eclipse_Day_China</t>
  </si>
  <si>
    <t>wiki</t>
  </si>
</sst>
</file>

<file path=xl/styles.xml><?xml version="1.0" encoding="utf-8"?>
<styleSheet xmlns="http://schemas.openxmlformats.org/spreadsheetml/2006/main">
  <numFmts count="1">
    <numFmt numFmtId="164" formatCode="m&quot;月&quot;d&quot;日&quot;;@"/>
  </numFmts>
  <fonts count="3">
    <font>
      <sz val="11"/>
      <color theme="1"/>
      <name val="Calibri"/>
      <family val="2"/>
      <charset val="134"/>
      <scheme val="minor"/>
    </font>
    <font>
      <u/>
      <sz val="11"/>
      <color theme="10"/>
      <name val="Calibri"/>
      <family val="2"/>
      <charset val="134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1" applyAlignment="1" applyProtection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2" fillId="0" borderId="0" xfId="0" applyFont="1"/>
    <xf numFmtId="164" fontId="0" fillId="2" borderId="0" xfId="0" applyNumberFormat="1" applyFill="1"/>
    <xf numFmtId="0" fontId="0" fillId="3" borderId="0" xfId="0" applyFill="1" applyAlignment="1"/>
    <xf numFmtId="0" fontId="0" fillId="3" borderId="0" xfId="0" applyFill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iki.eclipse.org/Eclipse_Day_China" TargetMode="External"/><Relationship Id="rId2" Type="http://schemas.openxmlformats.org/officeDocument/2006/relationships/hyperlink" Target="http://www.eventbrite.com/myevents?org_id=3481409" TargetMode="External"/><Relationship Id="rId1" Type="http://schemas.openxmlformats.org/officeDocument/2006/relationships/hyperlink" Target="http://www.meetup.com/BeijingSoftwareCraftsmanship/events/112412892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pane xSplit="3" topLeftCell="D1" activePane="topRight" state="frozen"/>
      <selection pane="topRight" activeCell="I1" sqref="I1:I7"/>
    </sheetView>
  </sheetViews>
  <sheetFormatPr defaultRowHeight="15"/>
  <cols>
    <col min="2" max="2" width="70.85546875" bestFit="1" customWidth="1"/>
  </cols>
  <sheetData>
    <row r="1" spans="1:11">
      <c r="B1" s="3" t="s">
        <v>8</v>
      </c>
      <c r="C1" s="3" t="s">
        <v>8</v>
      </c>
      <c r="D1" s="6">
        <v>41429</v>
      </c>
      <c r="E1" s="6">
        <v>41431</v>
      </c>
      <c r="F1" s="6">
        <v>41432</v>
      </c>
      <c r="G1" s="6">
        <v>41433</v>
      </c>
      <c r="H1" s="6">
        <v>41438</v>
      </c>
      <c r="I1" s="6">
        <v>41439</v>
      </c>
      <c r="J1" s="6">
        <v>41440</v>
      </c>
      <c r="K1" s="6">
        <v>41441</v>
      </c>
    </row>
    <row r="2" spans="1:11">
      <c r="A2">
        <v>1</v>
      </c>
      <c r="B2" s="1" t="s">
        <v>4</v>
      </c>
      <c r="C2" s="5" t="s">
        <v>5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</row>
    <row r="3" spans="1:11">
      <c r="A3">
        <v>2</v>
      </c>
      <c r="B3" s="1" t="s">
        <v>0</v>
      </c>
      <c r="C3" s="5" t="s">
        <v>1</v>
      </c>
      <c r="D3">
        <v>17</v>
      </c>
      <c r="E3">
        <v>18</v>
      </c>
      <c r="F3">
        <v>19</v>
      </c>
      <c r="G3">
        <v>21</v>
      </c>
      <c r="H3">
        <v>21</v>
      </c>
      <c r="I3">
        <v>21</v>
      </c>
    </row>
    <row r="4" spans="1:11">
      <c r="A4">
        <v>3</v>
      </c>
      <c r="B4" s="2" t="s">
        <v>2</v>
      </c>
      <c r="C4" s="5" t="s">
        <v>3</v>
      </c>
      <c r="D4">
        <v>5</v>
      </c>
      <c r="E4">
        <v>9</v>
      </c>
      <c r="F4">
        <v>11</v>
      </c>
      <c r="G4">
        <v>16</v>
      </c>
      <c r="H4">
        <v>17</v>
      </c>
      <c r="I4">
        <v>18</v>
      </c>
    </row>
    <row r="5" spans="1:11">
      <c r="A5">
        <v>4</v>
      </c>
      <c r="B5" s="2" t="s">
        <v>6</v>
      </c>
      <c r="C5" s="5" t="s">
        <v>7</v>
      </c>
      <c r="D5">
        <v>0</v>
      </c>
      <c r="E5">
        <v>10</v>
      </c>
      <c r="F5">
        <v>27</v>
      </c>
      <c r="G5">
        <v>43</v>
      </c>
      <c r="H5">
        <v>50</v>
      </c>
      <c r="I5">
        <v>51</v>
      </c>
    </row>
    <row r="6" spans="1:11">
      <c r="A6">
        <v>5</v>
      </c>
      <c r="B6" s="1" t="s">
        <v>10</v>
      </c>
      <c r="C6" s="5" t="s">
        <v>11</v>
      </c>
      <c r="I6">
        <v>1</v>
      </c>
    </row>
    <row r="7" spans="1:11">
      <c r="A7" s="8" t="s">
        <v>9</v>
      </c>
      <c r="B7" s="7"/>
      <c r="C7" s="8" t="s">
        <v>9</v>
      </c>
      <c r="D7" s="4">
        <f>SUM(D2:D5)</f>
        <v>31</v>
      </c>
      <c r="E7" s="4">
        <f t="shared" ref="E7:H7" si="0">SUM(E2:E5)</f>
        <v>46</v>
      </c>
      <c r="F7" s="4">
        <f t="shared" si="0"/>
        <v>66</v>
      </c>
      <c r="G7" s="4">
        <f t="shared" si="0"/>
        <v>89</v>
      </c>
      <c r="H7" s="4">
        <f t="shared" si="0"/>
        <v>97</v>
      </c>
      <c r="I7" s="4">
        <f>SUM(I2:I6)</f>
        <v>100</v>
      </c>
      <c r="J7" s="4">
        <f t="shared" ref="J7:K7" si="1">SUM(J2:J6)</f>
        <v>0</v>
      </c>
      <c r="K7" s="4">
        <f t="shared" si="1"/>
        <v>0</v>
      </c>
    </row>
  </sheetData>
  <hyperlinks>
    <hyperlink ref="B2" r:id="rId1"/>
    <hyperlink ref="B3" r:id="rId2"/>
    <hyperlink ref="B6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attend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伟保罗</dc:creator>
  <cp:lastModifiedBy>伟保罗</cp:lastModifiedBy>
  <dcterms:created xsi:type="dcterms:W3CDTF">2013-06-04T06:41:31Z</dcterms:created>
  <dcterms:modified xsi:type="dcterms:W3CDTF">2013-06-14T10:35:18Z</dcterms:modified>
</cp:coreProperties>
</file>