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tus\repos\otus-homework-multithreading\"/>
    </mc:Choice>
  </mc:AlternateContent>
  <xr:revisionPtr revIDLastSave="0" documentId="13_ncr:1_{E3A9AB85-B6AC-4419-91BB-F9F38EC21AE5}" xr6:coauthVersionLast="47" xr6:coauthVersionMax="47" xr10:uidLastSave="{00000000-0000-0000-0000-000000000000}"/>
  <bookViews>
    <workbookView xWindow="28690" yWindow="-110" windowWidth="38620" windowHeight="21100" xr2:uid="{AD159AE3-4BAD-4749-97F5-214C5F8A0A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<sst xmlns="http://schemas.openxmlformats.org/spreadsheetml/2006/main" count="7" uniqueCount="5">
  <si>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Array Length</t>
  </si>
  <si>
    <t>Average Time (ms)</t>
  </si>
  <si>
    <t>PlainListSummarizer</t>
  </si>
  <si>
    <t>ParallelListSummarizer</t>
  </si>
  <si>
    <t>ParallelLinqListSummarizer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</si>
</sst>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(ms) for 100 attempts of ListSummarizers on lists of different lengths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PlainListSummarizer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Лист1!$C$1:$H$1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Лист1!$C$2:$H$2</c:f>
              <c:numCache>
                <c:formatCode>General</c:formatCode>
                <c:ptCount val="6"/>
                <c:pt idx="0">
                  <c:v>2.977E-3</c:v>
                </c:pt>
                <c:pt idx="1">
                  <c:v>6.1370000000000001E-3</c:v>
                </c:pt>
                <c:pt idx="2">
                  <c:v>6.4274999999999999E-2</c:v>
                </c:pt>
                <c:pt idx="3">
                  <c:v>0.63350600000000001</c:v>
                </c:pt>
                <c:pt idx="4">
                  <c:v>6.2639449999999997</c:v>
                </c:pt>
                <c:pt idx="5">
                  <c:v>62.958346999999897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8-4C10-9C9A-B46872B6606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ParallelListSummarizer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Лист1!$C$1:$H$1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Лист1!$C$3:$H$3</c:f>
              <c:numCache>
                <c:formatCode>General</c:formatCode>
                <c:ptCount val="6"/>
                <c:pt idx="0">
                  <c:v>0.29524600000000001</c:v>
                </c:pt>
                <c:pt idx="1">
                  <c:v>8.0845E-2</c:v>
                </c:pt>
                <c:pt idx="2">
                  <c:v>0.154915</c:v>
                </c:pt>
                <c:pt idx="3">
                  <c:v>0.36801499999999998</c:v>
                </c:pt>
                <c:pt idx="4">
                  <c:v>2.06173899999999</c:v>
                </c:pt>
                <c:pt idx="5">
                  <c:v>8.5820959999999999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8-4C10-9C9A-B46872B66067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ParallelLinqListSummarizer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Лист1!$C$1:$H$1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Лист1!$C$4:$H$4</c:f>
              <c:numCache>
                <c:formatCode>General</c:formatCode>
                <c:ptCount val="6"/>
                <c:pt idx="0">
                  <c:v>0.283244</c:v>
                </c:pt>
                <c:pt idx="1">
                  <c:v>7.8982999999999998E-2</c:v>
                </c:pt>
                <c:pt idx="2">
                  <c:v>0.15865000000000001</c:v>
                </c:pt>
                <c:pt idx="3">
                  <c:v>0.49723099999999998</c:v>
                </c:pt>
                <c:pt idx="4">
                  <c:v>3.9280149999999998</c:v>
                </c:pt>
                <c:pt idx="5">
                  <c:v>7.0016530000000001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8-4C10-9C9A-B46872B6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86688"/>
        <c:axId val="1601663072"/>
      </c:scatterChart>
      <c:valAx>
        <c:axId val="1610086688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663072"/>
        <c:crosses val="autoZero"/>
        <c:crossBetween val="midCat"/>
      </c:valAx>
      <c:valAx>
        <c:axId val="1601663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1586</xdr:rowOff>
    </xdr:from>
    <xdr:to>
      <xdr:col>22</xdr:col>
      <xdr:colOff>636586</xdr:colOff>
      <xdr:row>36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F419FF-A223-34B7-6E4F-E1FD29D7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93CC-43C8-492B-AC01-BAE8D975FCBE}">
  <dimension ref="A1:H4"/>
  <sheetViews>
    <sheetView tabSelected="1" workbookViewId="0">
      <selection activeCell="Z45" sqref="Z45"/>
    </sheetView>
  </sheetViews>
  <sheetFormatPr defaultRowHeight="14.25" x14ac:dyDescent="0.45"/>
  <cols>
    <col min="1" max="1" width="22.796875" bestFit="1" customWidth="1"/>
    <col min="2" max="2" width="16" bestFit="1" customWidth="1"/>
    <col min="3" max="6" width="8.73046875" bestFit="1" customWidth="1"/>
  </cols>
  <sheetData>
    <row r="1" spans="1:8" x14ac:dyDescent="0.45">
      <c r="B1" t="s">
        <v>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</row>
    <row r="2" spans="1:8" x14ac:dyDescent="0.45">
      <c r="A2" t="s">
        <v>2</v>
      </c>
      <c r="B2" t="s">
        <v>1</v>
      </c>
      <c r="C2">
        <v>2.977E-3</v>
      </c>
      <c r="D2">
        <v>6.1370000000000001E-3</v>
      </c>
      <c r="E2">
        <v>6.4274999999999999E-2</v>
      </c>
      <c r="F2">
        <v>0.63350600000000001</v>
      </c>
      <c r="G2">
        <v>6.2639449999999997</v>
      </c>
      <c r="H2">
        <v>62.958346999999897</v>
      </c>
    </row>
    <row r="3" spans="1:8" x14ac:dyDescent="0.45">
      <c r="A3" t="s">
        <v>3</v>
      </c>
      <c r="B3" t="s">
        <v>1</v>
      </c>
      <c r="C3">
        <v>0.29524600000000001</v>
      </c>
      <c r="D3">
        <v>8.0845E-2</v>
      </c>
      <c r="E3">
        <v>0.154915</v>
      </c>
      <c r="F3">
        <v>0.36801499999999998</v>
      </c>
      <c r="G3">
        <v>2.06173899999999</v>
      </c>
      <c r="H3">
        <v>8.5820959999999999</v>
      </c>
    </row>
    <row r="4" spans="1:8" x14ac:dyDescent="0.45">
      <c r="A4" t="s">
        <v>4</v>
      </c>
      <c r="B4" t="s">
        <v>1</v>
      </c>
      <c r="C4">
        <v>0.283244</v>
      </c>
      <c r="D4">
        <v>7.8982999999999998E-2</v>
      </c>
      <c r="E4">
        <v>0.15865000000000001</v>
      </c>
      <c r="F4">
        <v>0.49723099999999998</v>
      </c>
      <c r="G4">
        <v>3.9280149999999998</v>
      </c>
      <c r="H4">
        <v>7.0016530000000001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Altbregen</dc:creator>
  <cp:lastModifiedBy>Ksenia Altbregen</cp:lastModifiedBy>
  <dcterms:created xsi:type="dcterms:W3CDTF">2024-10-25T16:01:35Z</dcterms:created>
  <dcterms:modified xsi:type="dcterms:W3CDTF">2024-10-25T16:27:41Z</dcterms:modified>
</cp:coreProperties>
</file>