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tse\public\data\"/>
    </mc:Choice>
  </mc:AlternateContent>
  <xr:revisionPtr revIDLastSave="0" documentId="13_ncr:1_{7A87F4F0-046B-4E22-A757-4B728E9738F8}" xr6:coauthVersionLast="41" xr6:coauthVersionMax="41" xr10:uidLastSave="{00000000-0000-0000-0000-000000000000}"/>
  <bookViews>
    <workbookView xWindow="35265" yWindow="3975" windowWidth="21600" windowHeight="11385" activeTab="1" xr2:uid="{02A582CA-9431-4CDA-8227-ACAE72C93E8A}"/>
  </bookViews>
  <sheets>
    <sheet name="raw" sheetId="1" r:id="rId1"/>
    <sheet name="for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2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2" i="1"/>
  <c r="E3" i="1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2" i="2"/>
</calcChain>
</file>

<file path=xl/sharedStrings.xml><?xml version="1.0" encoding="utf-8"?>
<sst xmlns="http://schemas.openxmlformats.org/spreadsheetml/2006/main" count="7" uniqueCount="5">
  <si>
    <t>date</t>
  </si>
  <si>
    <t>year</t>
  </si>
  <si>
    <t>month</t>
  </si>
  <si>
    <t>decDate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</si>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</sst>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9125-8CD0-419C-BC53-A5A7E97E12B4}">
  <dimension ref="A1:E742"/>
  <sheetViews>
    <sheetView workbookViewId="0">
      <selection activeCell="E1" sqref="E1"/>
    </sheetView>
  </sheetViews>
  <sheetFormatPr defaultRowHeight="15" x14ac:dyDescent="0.25"/>
  <cols>
    <col min="5" max="5" width="9.71093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1958</v>
      </c>
      <c r="B2">
        <v>3</v>
      </c>
      <c r="C2">
        <v>1958.2080000000001</v>
      </c>
      <c r="D2">
        <v>315.70999999999998</v>
      </c>
      <c r="E2" s="1">
        <f>DATE(A2,B2,1)</f>
        <v>21245</v>
      </c>
    </row>
    <row r="3" spans="1:5" x14ac:dyDescent="0.25">
      <c r="A3">
        <v>1958</v>
      </c>
      <c r="B3">
        <v>4</v>
      </c>
      <c r="C3">
        <v>1958.2919999999999</v>
      </c>
      <c r="D3">
        <v>317.45</v>
      </c>
      <c r="E3" s="1">
        <f>DATE(A3,B3,1)</f>
        <v>21276</v>
      </c>
    </row>
    <row r="4" spans="1:5" x14ac:dyDescent="0.25">
      <c r="A4">
        <v>1958</v>
      </c>
      <c r="B4">
        <v>5</v>
      </c>
      <c r="C4">
        <v>1958.375</v>
      </c>
      <c r="D4">
        <v>317.5</v>
      </c>
      <c r="E4" s="1">
        <f t="shared" ref="E4:E67" si="0">DATE(A4,B4,1)</f>
        <v>21306</v>
      </c>
    </row>
    <row r="5" spans="1:5" x14ac:dyDescent="0.25">
      <c r="A5">
        <v>1958</v>
      </c>
      <c r="B5">
        <v>6</v>
      </c>
      <c r="C5">
        <v>1958.4580000000001</v>
      </c>
      <c r="D5">
        <v>317.10000000000002</v>
      </c>
      <c r="E5" s="1">
        <f t="shared" si="0"/>
        <v>21337</v>
      </c>
    </row>
    <row r="6" spans="1:5" x14ac:dyDescent="0.25">
      <c r="A6">
        <v>1958</v>
      </c>
      <c r="B6">
        <v>7</v>
      </c>
      <c r="C6">
        <v>1958.5419999999999</v>
      </c>
      <c r="D6">
        <v>315.86</v>
      </c>
      <c r="E6" s="1">
        <f t="shared" si="0"/>
        <v>21367</v>
      </c>
    </row>
    <row r="7" spans="1:5" x14ac:dyDescent="0.25">
      <c r="A7">
        <v>1958</v>
      </c>
      <c r="B7">
        <v>8</v>
      </c>
      <c r="C7">
        <v>1958.625</v>
      </c>
      <c r="D7">
        <v>314.93</v>
      </c>
      <c r="E7" s="1">
        <f t="shared" si="0"/>
        <v>21398</v>
      </c>
    </row>
    <row r="8" spans="1:5" x14ac:dyDescent="0.25">
      <c r="A8">
        <v>1958</v>
      </c>
      <c r="B8">
        <v>9</v>
      </c>
      <c r="C8">
        <v>1958.7080000000001</v>
      </c>
      <c r="D8">
        <v>313.2</v>
      </c>
      <c r="E8" s="1">
        <f t="shared" si="0"/>
        <v>21429</v>
      </c>
    </row>
    <row r="9" spans="1:5" x14ac:dyDescent="0.25">
      <c r="A9">
        <v>1958</v>
      </c>
      <c r="B9">
        <v>10</v>
      </c>
      <c r="C9">
        <v>1958.7919999999999</v>
      </c>
      <c r="D9">
        <v>312.66000000000003</v>
      </c>
      <c r="E9" s="1">
        <f t="shared" si="0"/>
        <v>21459</v>
      </c>
    </row>
    <row r="10" spans="1:5" x14ac:dyDescent="0.25">
      <c r="A10">
        <v>1958</v>
      </c>
      <c r="B10">
        <v>11</v>
      </c>
      <c r="C10">
        <v>1958.875</v>
      </c>
      <c r="D10">
        <v>313.33</v>
      </c>
      <c r="E10" s="1">
        <f t="shared" si="0"/>
        <v>21490</v>
      </c>
    </row>
    <row r="11" spans="1:5" x14ac:dyDescent="0.25">
      <c r="A11">
        <v>1958</v>
      </c>
      <c r="B11">
        <v>12</v>
      </c>
      <c r="C11">
        <v>1958.9580000000001</v>
      </c>
      <c r="D11">
        <v>314.67</v>
      </c>
      <c r="E11" s="1">
        <f t="shared" si="0"/>
        <v>21520</v>
      </c>
    </row>
    <row r="12" spans="1:5" x14ac:dyDescent="0.25">
      <c r="A12">
        <v>1959</v>
      </c>
      <c r="B12">
        <v>1</v>
      </c>
      <c r="C12">
        <v>1959.0419999999999</v>
      </c>
      <c r="D12">
        <v>315.62</v>
      </c>
      <c r="E12" s="1">
        <f t="shared" si="0"/>
        <v>21551</v>
      </c>
    </row>
    <row r="13" spans="1:5" x14ac:dyDescent="0.25">
      <c r="A13">
        <v>1959</v>
      </c>
      <c r="B13">
        <v>2</v>
      </c>
      <c r="C13">
        <v>1959.125</v>
      </c>
      <c r="D13">
        <v>316.38</v>
      </c>
      <c r="E13" s="1">
        <f t="shared" si="0"/>
        <v>21582</v>
      </c>
    </row>
    <row r="14" spans="1:5" x14ac:dyDescent="0.25">
      <c r="A14">
        <v>1959</v>
      </c>
      <c r="B14">
        <v>3</v>
      </c>
      <c r="C14">
        <v>1959.2080000000001</v>
      </c>
      <c r="D14">
        <v>316.70999999999998</v>
      </c>
      <c r="E14" s="1">
        <f t="shared" si="0"/>
        <v>21610</v>
      </c>
    </row>
    <row r="15" spans="1:5" x14ac:dyDescent="0.25">
      <c r="A15">
        <v>1959</v>
      </c>
      <c r="B15">
        <v>4</v>
      </c>
      <c r="C15">
        <v>1959.2919999999999</v>
      </c>
      <c r="D15">
        <v>317.72000000000003</v>
      </c>
      <c r="E15" s="1">
        <f t="shared" si="0"/>
        <v>21641</v>
      </c>
    </row>
    <row r="16" spans="1:5" x14ac:dyDescent="0.25">
      <c r="A16">
        <v>1959</v>
      </c>
      <c r="B16">
        <v>5</v>
      </c>
      <c r="C16">
        <v>1959.375</v>
      </c>
      <c r="D16">
        <v>318.29000000000002</v>
      </c>
      <c r="E16" s="1">
        <f t="shared" si="0"/>
        <v>21671</v>
      </c>
    </row>
    <row r="17" spans="1:5" x14ac:dyDescent="0.25">
      <c r="A17">
        <v>1959</v>
      </c>
      <c r="B17">
        <v>6</v>
      </c>
      <c r="C17">
        <v>1959.4580000000001</v>
      </c>
      <c r="D17">
        <v>318.14999999999998</v>
      </c>
      <c r="E17" s="1">
        <f t="shared" si="0"/>
        <v>21702</v>
      </c>
    </row>
    <row r="18" spans="1:5" x14ac:dyDescent="0.25">
      <c r="A18">
        <v>1959</v>
      </c>
      <c r="B18">
        <v>7</v>
      </c>
      <c r="C18">
        <v>1959.5419999999999</v>
      </c>
      <c r="D18">
        <v>316.54000000000002</v>
      </c>
      <c r="E18" s="1">
        <f t="shared" si="0"/>
        <v>21732</v>
      </c>
    </row>
    <row r="19" spans="1:5" x14ac:dyDescent="0.25">
      <c r="A19">
        <v>1959</v>
      </c>
      <c r="B19">
        <v>8</v>
      </c>
      <c r="C19">
        <v>1959.625</v>
      </c>
      <c r="D19">
        <v>314.8</v>
      </c>
      <c r="E19" s="1">
        <f t="shared" si="0"/>
        <v>21763</v>
      </c>
    </row>
    <row r="20" spans="1:5" x14ac:dyDescent="0.25">
      <c r="A20">
        <v>1959</v>
      </c>
      <c r="B20">
        <v>9</v>
      </c>
      <c r="C20">
        <v>1959.7080000000001</v>
      </c>
      <c r="D20">
        <v>313.83999999999997</v>
      </c>
      <c r="E20" s="1">
        <f t="shared" si="0"/>
        <v>21794</v>
      </c>
    </row>
    <row r="21" spans="1:5" x14ac:dyDescent="0.25">
      <c r="A21">
        <v>1959</v>
      </c>
      <c r="B21">
        <v>10</v>
      </c>
      <c r="C21">
        <v>1959.7919999999999</v>
      </c>
      <c r="D21">
        <v>313.26</v>
      </c>
      <c r="E21" s="1">
        <f t="shared" si="0"/>
        <v>21824</v>
      </c>
    </row>
    <row r="22" spans="1:5" x14ac:dyDescent="0.25">
      <c r="A22">
        <v>1959</v>
      </c>
      <c r="B22">
        <v>11</v>
      </c>
      <c r="C22">
        <v>1959.875</v>
      </c>
      <c r="D22">
        <v>314.8</v>
      </c>
      <c r="E22" s="1">
        <f t="shared" si="0"/>
        <v>21855</v>
      </c>
    </row>
    <row r="23" spans="1:5" x14ac:dyDescent="0.25">
      <c r="A23">
        <v>1959</v>
      </c>
      <c r="B23">
        <v>12</v>
      </c>
      <c r="C23">
        <v>1959.9580000000001</v>
      </c>
      <c r="D23">
        <v>315.58</v>
      </c>
      <c r="E23" s="1">
        <f t="shared" si="0"/>
        <v>21885</v>
      </c>
    </row>
    <row r="24" spans="1:5" x14ac:dyDescent="0.25">
      <c r="A24">
        <v>1960</v>
      </c>
      <c r="B24">
        <v>1</v>
      </c>
      <c r="C24">
        <v>1960.0419999999999</v>
      </c>
      <c r="D24">
        <v>316.43</v>
      </c>
      <c r="E24" s="1">
        <f t="shared" si="0"/>
        <v>21916</v>
      </c>
    </row>
    <row r="25" spans="1:5" x14ac:dyDescent="0.25">
      <c r="A25">
        <v>1960</v>
      </c>
      <c r="B25">
        <v>2</v>
      </c>
      <c r="C25">
        <v>1960.125</v>
      </c>
      <c r="D25">
        <v>316.97000000000003</v>
      </c>
      <c r="E25" s="1">
        <f t="shared" si="0"/>
        <v>21947</v>
      </c>
    </row>
    <row r="26" spans="1:5" x14ac:dyDescent="0.25">
      <c r="A26">
        <v>1960</v>
      </c>
      <c r="B26">
        <v>3</v>
      </c>
      <c r="C26">
        <v>1960.2080000000001</v>
      </c>
      <c r="D26">
        <v>317.58</v>
      </c>
      <c r="E26" s="1">
        <f t="shared" si="0"/>
        <v>21976</v>
      </c>
    </row>
    <row r="27" spans="1:5" x14ac:dyDescent="0.25">
      <c r="A27">
        <v>1960</v>
      </c>
      <c r="B27">
        <v>4</v>
      </c>
      <c r="C27">
        <v>1960.2919999999999</v>
      </c>
      <c r="D27">
        <v>319.02</v>
      </c>
      <c r="E27" s="1">
        <f t="shared" si="0"/>
        <v>22007</v>
      </c>
    </row>
    <row r="28" spans="1:5" x14ac:dyDescent="0.25">
      <c r="A28">
        <v>1960</v>
      </c>
      <c r="B28">
        <v>5</v>
      </c>
      <c r="C28">
        <v>1960.375</v>
      </c>
      <c r="D28">
        <v>320.02999999999997</v>
      </c>
      <c r="E28" s="1">
        <f t="shared" si="0"/>
        <v>22037</v>
      </c>
    </row>
    <row r="29" spans="1:5" x14ac:dyDescent="0.25">
      <c r="A29">
        <v>1960</v>
      </c>
      <c r="B29">
        <v>6</v>
      </c>
      <c r="C29">
        <v>1960.4580000000001</v>
      </c>
      <c r="D29">
        <v>319.58999999999997</v>
      </c>
      <c r="E29" s="1">
        <f t="shared" si="0"/>
        <v>22068</v>
      </c>
    </row>
    <row r="30" spans="1:5" x14ac:dyDescent="0.25">
      <c r="A30">
        <v>1960</v>
      </c>
      <c r="B30">
        <v>7</v>
      </c>
      <c r="C30">
        <v>1960.5419999999999</v>
      </c>
      <c r="D30">
        <v>318.18</v>
      </c>
      <c r="E30" s="1">
        <f t="shared" si="0"/>
        <v>22098</v>
      </c>
    </row>
    <row r="31" spans="1:5" x14ac:dyDescent="0.25">
      <c r="A31">
        <v>1960</v>
      </c>
      <c r="B31">
        <v>8</v>
      </c>
      <c r="C31">
        <v>1960.625</v>
      </c>
      <c r="D31">
        <v>315.91000000000003</v>
      </c>
      <c r="E31" s="1">
        <f t="shared" si="0"/>
        <v>22129</v>
      </c>
    </row>
    <row r="32" spans="1:5" x14ac:dyDescent="0.25">
      <c r="A32">
        <v>1960</v>
      </c>
      <c r="B32">
        <v>9</v>
      </c>
      <c r="C32">
        <v>1960.7080000000001</v>
      </c>
      <c r="D32">
        <v>314.16000000000003</v>
      </c>
      <c r="E32" s="1">
        <f t="shared" si="0"/>
        <v>22160</v>
      </c>
    </row>
    <row r="33" spans="1:5" x14ac:dyDescent="0.25">
      <c r="A33">
        <v>1960</v>
      </c>
      <c r="B33">
        <v>10</v>
      </c>
      <c r="C33">
        <v>1960.7919999999999</v>
      </c>
      <c r="D33">
        <v>313.83</v>
      </c>
      <c r="E33" s="1">
        <f t="shared" si="0"/>
        <v>22190</v>
      </c>
    </row>
    <row r="34" spans="1:5" x14ac:dyDescent="0.25">
      <c r="A34">
        <v>1960</v>
      </c>
      <c r="B34">
        <v>11</v>
      </c>
      <c r="C34">
        <v>1960.875</v>
      </c>
      <c r="D34">
        <v>315</v>
      </c>
      <c r="E34" s="1">
        <f t="shared" si="0"/>
        <v>22221</v>
      </c>
    </row>
    <row r="35" spans="1:5" x14ac:dyDescent="0.25">
      <c r="A35">
        <v>1960</v>
      </c>
      <c r="B35">
        <v>12</v>
      </c>
      <c r="C35">
        <v>1960.9580000000001</v>
      </c>
      <c r="D35">
        <v>316.19</v>
      </c>
      <c r="E35" s="1">
        <f t="shared" si="0"/>
        <v>22251</v>
      </c>
    </row>
    <row r="36" spans="1:5" x14ac:dyDescent="0.25">
      <c r="A36">
        <v>1961</v>
      </c>
      <c r="B36">
        <v>1</v>
      </c>
      <c r="C36">
        <v>1961.0419999999999</v>
      </c>
      <c r="D36">
        <v>316.93</v>
      </c>
      <c r="E36" s="1">
        <f t="shared" si="0"/>
        <v>22282</v>
      </c>
    </row>
    <row r="37" spans="1:5" x14ac:dyDescent="0.25">
      <c r="A37">
        <v>1961</v>
      </c>
      <c r="B37">
        <v>2</v>
      </c>
      <c r="C37">
        <v>1961.125</v>
      </c>
      <c r="D37">
        <v>317.7</v>
      </c>
      <c r="E37" s="1">
        <f t="shared" si="0"/>
        <v>22313</v>
      </c>
    </row>
    <row r="38" spans="1:5" x14ac:dyDescent="0.25">
      <c r="A38">
        <v>1961</v>
      </c>
      <c r="B38">
        <v>3</v>
      </c>
      <c r="C38">
        <v>1961.2080000000001</v>
      </c>
      <c r="D38">
        <v>318.54000000000002</v>
      </c>
      <c r="E38" s="1">
        <f t="shared" si="0"/>
        <v>22341</v>
      </c>
    </row>
    <row r="39" spans="1:5" x14ac:dyDescent="0.25">
      <c r="A39">
        <v>1961</v>
      </c>
      <c r="B39">
        <v>4</v>
      </c>
      <c r="C39">
        <v>1961.2919999999999</v>
      </c>
      <c r="D39">
        <v>319.48</v>
      </c>
      <c r="E39" s="1">
        <f t="shared" si="0"/>
        <v>22372</v>
      </c>
    </row>
    <row r="40" spans="1:5" x14ac:dyDescent="0.25">
      <c r="A40">
        <v>1961</v>
      </c>
      <c r="B40">
        <v>5</v>
      </c>
      <c r="C40">
        <v>1961.375</v>
      </c>
      <c r="D40">
        <v>320.58</v>
      </c>
      <c r="E40" s="1">
        <f t="shared" si="0"/>
        <v>22402</v>
      </c>
    </row>
    <row r="41" spans="1:5" x14ac:dyDescent="0.25">
      <c r="A41">
        <v>1961</v>
      </c>
      <c r="B41">
        <v>6</v>
      </c>
      <c r="C41">
        <v>1961.4580000000001</v>
      </c>
      <c r="D41">
        <v>319.77</v>
      </c>
      <c r="E41" s="1">
        <f t="shared" si="0"/>
        <v>22433</v>
      </c>
    </row>
    <row r="42" spans="1:5" x14ac:dyDescent="0.25">
      <c r="A42">
        <v>1961</v>
      </c>
      <c r="B42">
        <v>7</v>
      </c>
      <c r="C42">
        <v>1961.5419999999999</v>
      </c>
      <c r="D42">
        <v>318.57</v>
      </c>
      <c r="E42" s="1">
        <f t="shared" si="0"/>
        <v>22463</v>
      </c>
    </row>
    <row r="43" spans="1:5" x14ac:dyDescent="0.25">
      <c r="A43">
        <v>1961</v>
      </c>
      <c r="B43">
        <v>8</v>
      </c>
      <c r="C43">
        <v>1961.625</v>
      </c>
      <c r="D43">
        <v>316.79000000000002</v>
      </c>
      <c r="E43" s="1">
        <f t="shared" si="0"/>
        <v>22494</v>
      </c>
    </row>
    <row r="44" spans="1:5" x14ac:dyDescent="0.25">
      <c r="A44">
        <v>1961</v>
      </c>
      <c r="B44">
        <v>9</v>
      </c>
      <c r="C44">
        <v>1961.7080000000001</v>
      </c>
      <c r="D44">
        <v>314.8</v>
      </c>
      <c r="E44" s="1">
        <f t="shared" si="0"/>
        <v>22525</v>
      </c>
    </row>
    <row r="45" spans="1:5" x14ac:dyDescent="0.25">
      <c r="A45">
        <v>1961</v>
      </c>
      <c r="B45">
        <v>10</v>
      </c>
      <c r="C45">
        <v>1961.7919999999999</v>
      </c>
      <c r="D45">
        <v>315.38</v>
      </c>
      <c r="E45" s="1">
        <f t="shared" si="0"/>
        <v>22555</v>
      </c>
    </row>
    <row r="46" spans="1:5" x14ac:dyDescent="0.25">
      <c r="A46">
        <v>1961</v>
      </c>
      <c r="B46">
        <v>11</v>
      </c>
      <c r="C46">
        <v>1961.875</v>
      </c>
      <c r="D46">
        <v>316.10000000000002</v>
      </c>
      <c r="E46" s="1">
        <f t="shared" si="0"/>
        <v>22586</v>
      </c>
    </row>
    <row r="47" spans="1:5" x14ac:dyDescent="0.25">
      <c r="A47">
        <v>1961</v>
      </c>
      <c r="B47">
        <v>12</v>
      </c>
      <c r="C47">
        <v>1961.9580000000001</v>
      </c>
      <c r="D47">
        <v>317.01</v>
      </c>
      <c r="E47" s="1">
        <f t="shared" si="0"/>
        <v>22616</v>
      </c>
    </row>
    <row r="48" spans="1:5" x14ac:dyDescent="0.25">
      <c r="A48">
        <v>1962</v>
      </c>
      <c r="B48">
        <v>1</v>
      </c>
      <c r="C48">
        <v>1962.0419999999999</v>
      </c>
      <c r="D48">
        <v>317.94</v>
      </c>
      <c r="E48" s="1">
        <f t="shared" si="0"/>
        <v>22647</v>
      </c>
    </row>
    <row r="49" spans="1:5" x14ac:dyDescent="0.25">
      <c r="A49">
        <v>1962</v>
      </c>
      <c r="B49">
        <v>2</v>
      </c>
      <c r="C49">
        <v>1962.125</v>
      </c>
      <c r="D49">
        <v>318.56</v>
      </c>
      <c r="E49" s="1">
        <f t="shared" si="0"/>
        <v>22678</v>
      </c>
    </row>
    <row r="50" spans="1:5" x14ac:dyDescent="0.25">
      <c r="A50">
        <v>1962</v>
      </c>
      <c r="B50">
        <v>3</v>
      </c>
      <c r="C50">
        <v>1962.2080000000001</v>
      </c>
      <c r="D50">
        <v>319.68</v>
      </c>
      <c r="E50" s="1">
        <f t="shared" si="0"/>
        <v>22706</v>
      </c>
    </row>
    <row r="51" spans="1:5" x14ac:dyDescent="0.25">
      <c r="A51">
        <v>1962</v>
      </c>
      <c r="B51">
        <v>4</v>
      </c>
      <c r="C51">
        <v>1962.2919999999999</v>
      </c>
      <c r="D51">
        <v>320.63</v>
      </c>
      <c r="E51" s="1">
        <f t="shared" si="0"/>
        <v>22737</v>
      </c>
    </row>
    <row r="52" spans="1:5" x14ac:dyDescent="0.25">
      <c r="A52">
        <v>1962</v>
      </c>
      <c r="B52">
        <v>5</v>
      </c>
      <c r="C52">
        <v>1962.375</v>
      </c>
      <c r="D52">
        <v>321.01</v>
      </c>
      <c r="E52" s="1">
        <f t="shared" si="0"/>
        <v>22767</v>
      </c>
    </row>
    <row r="53" spans="1:5" x14ac:dyDescent="0.25">
      <c r="A53">
        <v>1962</v>
      </c>
      <c r="B53">
        <v>6</v>
      </c>
      <c r="C53">
        <v>1962.4580000000001</v>
      </c>
      <c r="D53">
        <v>320.55</v>
      </c>
      <c r="E53" s="1">
        <f t="shared" si="0"/>
        <v>22798</v>
      </c>
    </row>
    <row r="54" spans="1:5" x14ac:dyDescent="0.25">
      <c r="A54">
        <v>1962</v>
      </c>
      <c r="B54">
        <v>7</v>
      </c>
      <c r="C54">
        <v>1962.5419999999999</v>
      </c>
      <c r="D54">
        <v>319.58</v>
      </c>
      <c r="E54" s="1">
        <f t="shared" si="0"/>
        <v>22828</v>
      </c>
    </row>
    <row r="55" spans="1:5" x14ac:dyDescent="0.25">
      <c r="A55">
        <v>1962</v>
      </c>
      <c r="B55">
        <v>8</v>
      </c>
      <c r="C55">
        <v>1962.625</v>
      </c>
      <c r="D55">
        <v>317.39999999999998</v>
      </c>
      <c r="E55" s="1">
        <f t="shared" si="0"/>
        <v>22859</v>
      </c>
    </row>
    <row r="56" spans="1:5" x14ac:dyDescent="0.25">
      <c r="A56">
        <v>1962</v>
      </c>
      <c r="B56">
        <v>9</v>
      </c>
      <c r="C56">
        <v>1962.7080000000001</v>
      </c>
      <c r="D56">
        <v>316.26</v>
      </c>
      <c r="E56" s="1">
        <f t="shared" si="0"/>
        <v>22890</v>
      </c>
    </row>
    <row r="57" spans="1:5" x14ac:dyDescent="0.25">
      <c r="A57">
        <v>1962</v>
      </c>
      <c r="B57">
        <v>10</v>
      </c>
      <c r="C57">
        <v>1962.7919999999999</v>
      </c>
      <c r="D57">
        <v>315.42</v>
      </c>
      <c r="E57" s="1">
        <f t="shared" si="0"/>
        <v>22920</v>
      </c>
    </row>
    <row r="58" spans="1:5" x14ac:dyDescent="0.25">
      <c r="A58">
        <v>1962</v>
      </c>
      <c r="B58">
        <v>11</v>
      </c>
      <c r="C58">
        <v>1962.875</v>
      </c>
      <c r="D58">
        <v>316.69</v>
      </c>
      <c r="E58" s="1">
        <f t="shared" si="0"/>
        <v>22951</v>
      </c>
    </row>
    <row r="59" spans="1:5" x14ac:dyDescent="0.25">
      <c r="A59">
        <v>1962</v>
      </c>
      <c r="B59">
        <v>12</v>
      </c>
      <c r="C59">
        <v>1962.9580000000001</v>
      </c>
      <c r="D59">
        <v>317.69</v>
      </c>
      <c r="E59" s="1">
        <f t="shared" si="0"/>
        <v>22981</v>
      </c>
    </row>
    <row r="60" spans="1:5" x14ac:dyDescent="0.25">
      <c r="A60">
        <v>1963</v>
      </c>
      <c r="B60">
        <v>1</v>
      </c>
      <c r="C60">
        <v>1963.0419999999999</v>
      </c>
      <c r="D60">
        <v>318.74</v>
      </c>
      <c r="E60" s="1">
        <f t="shared" si="0"/>
        <v>23012</v>
      </c>
    </row>
    <row r="61" spans="1:5" x14ac:dyDescent="0.25">
      <c r="A61">
        <v>1963</v>
      </c>
      <c r="B61">
        <v>2</v>
      </c>
      <c r="C61">
        <v>1963.125</v>
      </c>
      <c r="D61">
        <v>319.08</v>
      </c>
      <c r="E61" s="1">
        <f t="shared" si="0"/>
        <v>23043</v>
      </c>
    </row>
    <row r="62" spans="1:5" x14ac:dyDescent="0.25">
      <c r="A62">
        <v>1963</v>
      </c>
      <c r="B62">
        <v>3</v>
      </c>
      <c r="C62">
        <v>1963.2080000000001</v>
      </c>
      <c r="D62">
        <v>319.86</v>
      </c>
      <c r="E62" s="1">
        <f t="shared" si="0"/>
        <v>23071</v>
      </c>
    </row>
    <row r="63" spans="1:5" x14ac:dyDescent="0.25">
      <c r="A63">
        <v>1963</v>
      </c>
      <c r="B63">
        <v>4</v>
      </c>
      <c r="C63">
        <v>1963.2919999999999</v>
      </c>
      <c r="D63">
        <v>321.39</v>
      </c>
      <c r="E63" s="1">
        <f t="shared" si="0"/>
        <v>23102</v>
      </c>
    </row>
    <row r="64" spans="1:5" x14ac:dyDescent="0.25">
      <c r="A64">
        <v>1963</v>
      </c>
      <c r="B64">
        <v>5</v>
      </c>
      <c r="C64">
        <v>1963.375</v>
      </c>
      <c r="D64">
        <v>322.25</v>
      </c>
      <c r="E64" s="1">
        <f t="shared" si="0"/>
        <v>23132</v>
      </c>
    </row>
    <row r="65" spans="1:5" x14ac:dyDescent="0.25">
      <c r="A65">
        <v>1963</v>
      </c>
      <c r="B65">
        <v>6</v>
      </c>
      <c r="C65">
        <v>1963.4580000000001</v>
      </c>
      <c r="D65">
        <v>321.47000000000003</v>
      </c>
      <c r="E65" s="1">
        <f t="shared" si="0"/>
        <v>23163</v>
      </c>
    </row>
    <row r="66" spans="1:5" x14ac:dyDescent="0.25">
      <c r="A66">
        <v>1963</v>
      </c>
      <c r="B66">
        <v>7</v>
      </c>
      <c r="C66">
        <v>1963.5419999999999</v>
      </c>
      <c r="D66">
        <v>319.74</v>
      </c>
      <c r="E66" s="1">
        <f t="shared" si="0"/>
        <v>23193</v>
      </c>
    </row>
    <row r="67" spans="1:5" x14ac:dyDescent="0.25">
      <c r="A67">
        <v>1963</v>
      </c>
      <c r="B67">
        <v>8</v>
      </c>
      <c r="C67">
        <v>1963.625</v>
      </c>
      <c r="D67">
        <v>317.77</v>
      </c>
      <c r="E67" s="1">
        <f t="shared" si="0"/>
        <v>23224</v>
      </c>
    </row>
    <row r="68" spans="1:5" x14ac:dyDescent="0.25">
      <c r="A68">
        <v>1963</v>
      </c>
      <c r="B68">
        <v>9</v>
      </c>
      <c r="C68">
        <v>1963.7080000000001</v>
      </c>
      <c r="D68">
        <v>316.20999999999998</v>
      </c>
      <c r="E68" s="1">
        <f t="shared" ref="E68:E131" si="1">DATE(A68,B68,1)</f>
        <v>23255</v>
      </c>
    </row>
    <row r="69" spans="1:5" x14ac:dyDescent="0.25">
      <c r="A69">
        <v>1963</v>
      </c>
      <c r="B69">
        <v>10</v>
      </c>
      <c r="C69">
        <v>1963.7919999999999</v>
      </c>
      <c r="D69">
        <v>315.99</v>
      </c>
      <c r="E69" s="1">
        <f t="shared" si="1"/>
        <v>23285</v>
      </c>
    </row>
    <row r="70" spans="1:5" x14ac:dyDescent="0.25">
      <c r="A70">
        <v>1963</v>
      </c>
      <c r="B70">
        <v>11</v>
      </c>
      <c r="C70">
        <v>1963.875</v>
      </c>
      <c r="D70">
        <v>317.12</v>
      </c>
      <c r="E70" s="1">
        <f t="shared" si="1"/>
        <v>23316</v>
      </c>
    </row>
    <row r="71" spans="1:5" x14ac:dyDescent="0.25">
      <c r="A71">
        <v>1963</v>
      </c>
      <c r="B71">
        <v>12</v>
      </c>
      <c r="C71">
        <v>1963.9580000000001</v>
      </c>
      <c r="D71">
        <v>318.31</v>
      </c>
      <c r="E71" s="1">
        <f t="shared" si="1"/>
        <v>23346</v>
      </c>
    </row>
    <row r="72" spans="1:5" x14ac:dyDescent="0.25">
      <c r="A72">
        <v>1964</v>
      </c>
      <c r="B72">
        <v>1</v>
      </c>
      <c r="C72">
        <v>1964.0419999999999</v>
      </c>
      <c r="D72">
        <v>319.57</v>
      </c>
      <c r="E72" s="1">
        <f t="shared" si="1"/>
        <v>23377</v>
      </c>
    </row>
    <row r="73" spans="1:5" x14ac:dyDescent="0.25">
      <c r="A73">
        <v>1964</v>
      </c>
      <c r="B73">
        <v>2</v>
      </c>
      <c r="C73">
        <v>1964.125</v>
      </c>
      <c r="D73">
        <v>320.07</v>
      </c>
      <c r="E73" s="1">
        <f t="shared" si="1"/>
        <v>23408</v>
      </c>
    </row>
    <row r="74" spans="1:5" x14ac:dyDescent="0.25">
      <c r="A74">
        <v>1964</v>
      </c>
      <c r="B74">
        <v>3</v>
      </c>
      <c r="C74">
        <v>1964.2080000000001</v>
      </c>
      <c r="D74">
        <v>320.73</v>
      </c>
      <c r="E74" s="1">
        <f t="shared" si="1"/>
        <v>23437</v>
      </c>
    </row>
    <row r="75" spans="1:5" x14ac:dyDescent="0.25">
      <c r="A75">
        <v>1964</v>
      </c>
      <c r="B75">
        <v>4</v>
      </c>
      <c r="C75">
        <v>1964.2919999999999</v>
      </c>
      <c r="D75">
        <v>321.77</v>
      </c>
      <c r="E75" s="1">
        <f t="shared" si="1"/>
        <v>23468</v>
      </c>
    </row>
    <row r="76" spans="1:5" x14ac:dyDescent="0.25">
      <c r="A76">
        <v>1964</v>
      </c>
      <c r="B76">
        <v>5</v>
      </c>
      <c r="C76">
        <v>1964.375</v>
      </c>
      <c r="D76">
        <v>322.25</v>
      </c>
      <c r="E76" s="1">
        <f t="shared" si="1"/>
        <v>23498</v>
      </c>
    </row>
    <row r="77" spans="1:5" x14ac:dyDescent="0.25">
      <c r="A77">
        <v>1964</v>
      </c>
      <c r="B77">
        <v>6</v>
      </c>
      <c r="C77">
        <v>1964.4580000000001</v>
      </c>
      <c r="D77">
        <v>321.89</v>
      </c>
      <c r="E77" s="1">
        <f t="shared" si="1"/>
        <v>23529</v>
      </c>
    </row>
    <row r="78" spans="1:5" x14ac:dyDescent="0.25">
      <c r="A78">
        <v>1964</v>
      </c>
      <c r="B78">
        <v>7</v>
      </c>
      <c r="C78">
        <v>1964.5419999999999</v>
      </c>
      <c r="D78">
        <v>320.44</v>
      </c>
      <c r="E78" s="1">
        <f t="shared" si="1"/>
        <v>23559</v>
      </c>
    </row>
    <row r="79" spans="1:5" x14ac:dyDescent="0.25">
      <c r="A79">
        <v>1964</v>
      </c>
      <c r="B79">
        <v>8</v>
      </c>
      <c r="C79">
        <v>1964.625</v>
      </c>
      <c r="D79">
        <v>318.7</v>
      </c>
      <c r="E79" s="1">
        <f t="shared" si="1"/>
        <v>23590</v>
      </c>
    </row>
    <row r="80" spans="1:5" x14ac:dyDescent="0.25">
      <c r="A80">
        <v>1964</v>
      </c>
      <c r="B80">
        <v>9</v>
      </c>
      <c r="C80">
        <v>1964.7080000000001</v>
      </c>
      <c r="D80">
        <v>316.7</v>
      </c>
      <c r="E80" s="1">
        <f t="shared" si="1"/>
        <v>23621</v>
      </c>
    </row>
    <row r="81" spans="1:5" x14ac:dyDescent="0.25">
      <c r="A81">
        <v>1964</v>
      </c>
      <c r="B81">
        <v>10</v>
      </c>
      <c r="C81">
        <v>1964.7919999999999</v>
      </c>
      <c r="D81">
        <v>316.79000000000002</v>
      </c>
      <c r="E81" s="1">
        <f t="shared" si="1"/>
        <v>23651</v>
      </c>
    </row>
    <row r="82" spans="1:5" x14ac:dyDescent="0.25">
      <c r="A82">
        <v>1964</v>
      </c>
      <c r="B82">
        <v>11</v>
      </c>
      <c r="C82">
        <v>1964.875</v>
      </c>
      <c r="D82">
        <v>317.79000000000002</v>
      </c>
      <c r="E82" s="1">
        <f t="shared" si="1"/>
        <v>23682</v>
      </c>
    </row>
    <row r="83" spans="1:5" x14ac:dyDescent="0.25">
      <c r="A83">
        <v>1964</v>
      </c>
      <c r="B83">
        <v>12</v>
      </c>
      <c r="C83">
        <v>1964.9580000000001</v>
      </c>
      <c r="D83">
        <v>318.70999999999998</v>
      </c>
      <c r="E83" s="1">
        <f t="shared" si="1"/>
        <v>23712</v>
      </c>
    </row>
    <row r="84" spans="1:5" x14ac:dyDescent="0.25">
      <c r="A84">
        <v>1965</v>
      </c>
      <c r="B84">
        <v>1</v>
      </c>
      <c r="C84">
        <v>1965.0419999999999</v>
      </c>
      <c r="D84">
        <v>319.44</v>
      </c>
      <c r="E84" s="1">
        <f t="shared" si="1"/>
        <v>23743</v>
      </c>
    </row>
    <row r="85" spans="1:5" x14ac:dyDescent="0.25">
      <c r="A85">
        <v>1965</v>
      </c>
      <c r="B85">
        <v>2</v>
      </c>
      <c r="C85">
        <v>1965.125</v>
      </c>
      <c r="D85">
        <v>320.44</v>
      </c>
      <c r="E85" s="1">
        <f t="shared" si="1"/>
        <v>23774</v>
      </c>
    </row>
    <row r="86" spans="1:5" x14ac:dyDescent="0.25">
      <c r="A86">
        <v>1965</v>
      </c>
      <c r="B86">
        <v>3</v>
      </c>
      <c r="C86">
        <v>1965.2080000000001</v>
      </c>
      <c r="D86">
        <v>320.89</v>
      </c>
      <c r="E86" s="1">
        <f t="shared" si="1"/>
        <v>23802</v>
      </c>
    </row>
    <row r="87" spans="1:5" x14ac:dyDescent="0.25">
      <c r="A87">
        <v>1965</v>
      </c>
      <c r="B87">
        <v>4</v>
      </c>
      <c r="C87">
        <v>1965.2919999999999</v>
      </c>
      <c r="D87">
        <v>322.13</v>
      </c>
      <c r="E87" s="1">
        <f t="shared" si="1"/>
        <v>23833</v>
      </c>
    </row>
    <row r="88" spans="1:5" x14ac:dyDescent="0.25">
      <c r="A88">
        <v>1965</v>
      </c>
      <c r="B88">
        <v>5</v>
      </c>
      <c r="C88">
        <v>1965.375</v>
      </c>
      <c r="D88">
        <v>322.16000000000003</v>
      </c>
      <c r="E88" s="1">
        <f t="shared" si="1"/>
        <v>23863</v>
      </c>
    </row>
    <row r="89" spans="1:5" x14ac:dyDescent="0.25">
      <c r="A89">
        <v>1965</v>
      </c>
      <c r="B89">
        <v>6</v>
      </c>
      <c r="C89">
        <v>1965.4580000000001</v>
      </c>
      <c r="D89">
        <v>321.87</v>
      </c>
      <c r="E89" s="1">
        <f t="shared" si="1"/>
        <v>23894</v>
      </c>
    </row>
    <row r="90" spans="1:5" x14ac:dyDescent="0.25">
      <c r="A90">
        <v>1965</v>
      </c>
      <c r="B90">
        <v>7</v>
      </c>
      <c r="C90">
        <v>1965.5419999999999</v>
      </c>
      <c r="D90">
        <v>321.39</v>
      </c>
      <c r="E90" s="1">
        <f t="shared" si="1"/>
        <v>23924</v>
      </c>
    </row>
    <row r="91" spans="1:5" x14ac:dyDescent="0.25">
      <c r="A91">
        <v>1965</v>
      </c>
      <c r="B91">
        <v>8</v>
      </c>
      <c r="C91">
        <v>1965.625</v>
      </c>
      <c r="D91">
        <v>318.81</v>
      </c>
      <c r="E91" s="1">
        <f t="shared" si="1"/>
        <v>23955</v>
      </c>
    </row>
    <row r="92" spans="1:5" x14ac:dyDescent="0.25">
      <c r="A92">
        <v>1965</v>
      </c>
      <c r="B92">
        <v>9</v>
      </c>
      <c r="C92">
        <v>1965.7080000000001</v>
      </c>
      <c r="D92">
        <v>317.81</v>
      </c>
      <c r="E92" s="1">
        <f t="shared" si="1"/>
        <v>23986</v>
      </c>
    </row>
    <row r="93" spans="1:5" x14ac:dyDescent="0.25">
      <c r="A93">
        <v>1965</v>
      </c>
      <c r="B93">
        <v>10</v>
      </c>
      <c r="C93">
        <v>1965.7919999999999</v>
      </c>
      <c r="D93">
        <v>317.3</v>
      </c>
      <c r="E93" s="1">
        <f t="shared" si="1"/>
        <v>24016</v>
      </c>
    </row>
    <row r="94" spans="1:5" x14ac:dyDescent="0.25">
      <c r="A94">
        <v>1965</v>
      </c>
      <c r="B94">
        <v>11</v>
      </c>
      <c r="C94">
        <v>1965.875</v>
      </c>
      <c r="D94">
        <v>318.87</v>
      </c>
      <c r="E94" s="1">
        <f t="shared" si="1"/>
        <v>24047</v>
      </c>
    </row>
    <row r="95" spans="1:5" x14ac:dyDescent="0.25">
      <c r="A95">
        <v>1965</v>
      </c>
      <c r="B95">
        <v>12</v>
      </c>
      <c r="C95">
        <v>1965.9580000000001</v>
      </c>
      <c r="D95">
        <v>319.42</v>
      </c>
      <c r="E95" s="1">
        <f t="shared" si="1"/>
        <v>24077</v>
      </c>
    </row>
    <row r="96" spans="1:5" x14ac:dyDescent="0.25">
      <c r="A96">
        <v>1966</v>
      </c>
      <c r="B96">
        <v>1</v>
      </c>
      <c r="C96">
        <v>1966.0419999999999</v>
      </c>
      <c r="D96">
        <v>320.62</v>
      </c>
      <c r="E96" s="1">
        <f t="shared" si="1"/>
        <v>24108</v>
      </c>
    </row>
    <row r="97" spans="1:5" x14ac:dyDescent="0.25">
      <c r="A97">
        <v>1966</v>
      </c>
      <c r="B97">
        <v>2</v>
      </c>
      <c r="C97">
        <v>1966.125</v>
      </c>
      <c r="D97">
        <v>321.58999999999997</v>
      </c>
      <c r="E97" s="1">
        <f t="shared" si="1"/>
        <v>24139</v>
      </c>
    </row>
    <row r="98" spans="1:5" x14ac:dyDescent="0.25">
      <c r="A98">
        <v>1966</v>
      </c>
      <c r="B98">
        <v>3</v>
      </c>
      <c r="C98">
        <v>1966.2080000000001</v>
      </c>
      <c r="D98">
        <v>322.39</v>
      </c>
      <c r="E98" s="1">
        <f t="shared" si="1"/>
        <v>24167</v>
      </c>
    </row>
    <row r="99" spans="1:5" x14ac:dyDescent="0.25">
      <c r="A99">
        <v>1966</v>
      </c>
      <c r="B99">
        <v>4</v>
      </c>
      <c r="C99">
        <v>1966.2919999999999</v>
      </c>
      <c r="D99">
        <v>323.87</v>
      </c>
      <c r="E99" s="1">
        <f t="shared" si="1"/>
        <v>24198</v>
      </c>
    </row>
    <row r="100" spans="1:5" x14ac:dyDescent="0.25">
      <c r="A100">
        <v>1966</v>
      </c>
      <c r="B100">
        <v>5</v>
      </c>
      <c r="C100">
        <v>1966.375</v>
      </c>
      <c r="D100">
        <v>324.01</v>
      </c>
      <c r="E100" s="1">
        <f t="shared" si="1"/>
        <v>24228</v>
      </c>
    </row>
    <row r="101" spans="1:5" x14ac:dyDescent="0.25">
      <c r="A101">
        <v>1966</v>
      </c>
      <c r="B101">
        <v>6</v>
      </c>
      <c r="C101">
        <v>1966.4580000000001</v>
      </c>
      <c r="D101">
        <v>323.75</v>
      </c>
      <c r="E101" s="1">
        <f t="shared" si="1"/>
        <v>24259</v>
      </c>
    </row>
    <row r="102" spans="1:5" x14ac:dyDescent="0.25">
      <c r="A102">
        <v>1966</v>
      </c>
      <c r="B102">
        <v>7</v>
      </c>
      <c r="C102">
        <v>1966.5419999999999</v>
      </c>
      <c r="D102">
        <v>322.39</v>
      </c>
      <c r="E102" s="1">
        <f t="shared" si="1"/>
        <v>24289</v>
      </c>
    </row>
    <row r="103" spans="1:5" x14ac:dyDescent="0.25">
      <c r="A103">
        <v>1966</v>
      </c>
      <c r="B103">
        <v>8</v>
      </c>
      <c r="C103">
        <v>1966.625</v>
      </c>
      <c r="D103">
        <v>320.37</v>
      </c>
      <c r="E103" s="1">
        <f t="shared" si="1"/>
        <v>24320</v>
      </c>
    </row>
    <row r="104" spans="1:5" x14ac:dyDescent="0.25">
      <c r="A104">
        <v>1966</v>
      </c>
      <c r="B104">
        <v>9</v>
      </c>
      <c r="C104">
        <v>1966.7080000000001</v>
      </c>
      <c r="D104">
        <v>318.64</v>
      </c>
      <c r="E104" s="1">
        <f t="shared" si="1"/>
        <v>24351</v>
      </c>
    </row>
    <row r="105" spans="1:5" x14ac:dyDescent="0.25">
      <c r="A105">
        <v>1966</v>
      </c>
      <c r="B105">
        <v>10</v>
      </c>
      <c r="C105">
        <v>1966.7919999999999</v>
      </c>
      <c r="D105">
        <v>318.10000000000002</v>
      </c>
      <c r="E105" s="1">
        <f t="shared" si="1"/>
        <v>24381</v>
      </c>
    </row>
    <row r="106" spans="1:5" x14ac:dyDescent="0.25">
      <c r="A106">
        <v>1966</v>
      </c>
      <c r="B106">
        <v>11</v>
      </c>
      <c r="C106">
        <v>1966.875</v>
      </c>
      <c r="D106">
        <v>319.79000000000002</v>
      </c>
      <c r="E106" s="1">
        <f t="shared" si="1"/>
        <v>24412</v>
      </c>
    </row>
    <row r="107" spans="1:5" x14ac:dyDescent="0.25">
      <c r="A107">
        <v>1966</v>
      </c>
      <c r="B107">
        <v>12</v>
      </c>
      <c r="C107">
        <v>1966.9580000000001</v>
      </c>
      <c r="D107">
        <v>321.08</v>
      </c>
      <c r="E107" s="1">
        <f t="shared" si="1"/>
        <v>24442</v>
      </c>
    </row>
    <row r="108" spans="1:5" x14ac:dyDescent="0.25">
      <c r="A108">
        <v>1967</v>
      </c>
      <c r="B108">
        <v>1</v>
      </c>
      <c r="C108">
        <v>1967.0419999999999</v>
      </c>
      <c r="D108">
        <v>322.07</v>
      </c>
      <c r="E108" s="1">
        <f t="shared" si="1"/>
        <v>24473</v>
      </c>
    </row>
    <row r="109" spans="1:5" x14ac:dyDescent="0.25">
      <c r="A109">
        <v>1967</v>
      </c>
      <c r="B109">
        <v>2</v>
      </c>
      <c r="C109">
        <v>1967.125</v>
      </c>
      <c r="D109">
        <v>322.5</v>
      </c>
      <c r="E109" s="1">
        <f t="shared" si="1"/>
        <v>24504</v>
      </c>
    </row>
    <row r="110" spans="1:5" x14ac:dyDescent="0.25">
      <c r="A110">
        <v>1967</v>
      </c>
      <c r="B110">
        <v>3</v>
      </c>
      <c r="C110">
        <v>1967.2080000000001</v>
      </c>
      <c r="D110">
        <v>323.04000000000002</v>
      </c>
      <c r="E110" s="1">
        <f t="shared" si="1"/>
        <v>24532</v>
      </c>
    </row>
    <row r="111" spans="1:5" x14ac:dyDescent="0.25">
      <c r="A111">
        <v>1967</v>
      </c>
      <c r="B111">
        <v>4</v>
      </c>
      <c r="C111">
        <v>1967.2919999999999</v>
      </c>
      <c r="D111">
        <v>324.42</v>
      </c>
      <c r="E111" s="1">
        <f t="shared" si="1"/>
        <v>24563</v>
      </c>
    </row>
    <row r="112" spans="1:5" x14ac:dyDescent="0.25">
      <c r="A112">
        <v>1967</v>
      </c>
      <c r="B112">
        <v>5</v>
      </c>
      <c r="C112">
        <v>1967.375</v>
      </c>
      <c r="D112">
        <v>325</v>
      </c>
      <c r="E112" s="1">
        <f t="shared" si="1"/>
        <v>24593</v>
      </c>
    </row>
    <row r="113" spans="1:5" x14ac:dyDescent="0.25">
      <c r="A113">
        <v>1967</v>
      </c>
      <c r="B113">
        <v>6</v>
      </c>
      <c r="C113">
        <v>1967.4580000000001</v>
      </c>
      <c r="D113">
        <v>324.08999999999997</v>
      </c>
      <c r="E113" s="1">
        <f t="shared" si="1"/>
        <v>24624</v>
      </c>
    </row>
    <row r="114" spans="1:5" x14ac:dyDescent="0.25">
      <c r="A114">
        <v>1967</v>
      </c>
      <c r="B114">
        <v>7</v>
      </c>
      <c r="C114">
        <v>1967.5419999999999</v>
      </c>
      <c r="D114">
        <v>322.55</v>
      </c>
      <c r="E114" s="1">
        <f t="shared" si="1"/>
        <v>24654</v>
      </c>
    </row>
    <row r="115" spans="1:5" x14ac:dyDescent="0.25">
      <c r="A115">
        <v>1967</v>
      </c>
      <c r="B115">
        <v>8</v>
      </c>
      <c r="C115">
        <v>1967.625</v>
      </c>
      <c r="D115">
        <v>320.92</v>
      </c>
      <c r="E115" s="1">
        <f t="shared" si="1"/>
        <v>24685</v>
      </c>
    </row>
    <row r="116" spans="1:5" x14ac:dyDescent="0.25">
      <c r="A116">
        <v>1967</v>
      </c>
      <c r="B116">
        <v>9</v>
      </c>
      <c r="C116">
        <v>1967.7080000000001</v>
      </c>
      <c r="D116">
        <v>319.31</v>
      </c>
      <c r="E116" s="1">
        <f t="shared" si="1"/>
        <v>24716</v>
      </c>
    </row>
    <row r="117" spans="1:5" x14ac:dyDescent="0.25">
      <c r="A117">
        <v>1967</v>
      </c>
      <c r="B117">
        <v>10</v>
      </c>
      <c r="C117">
        <v>1967.7919999999999</v>
      </c>
      <c r="D117">
        <v>319.31</v>
      </c>
      <c r="E117" s="1">
        <f t="shared" si="1"/>
        <v>24746</v>
      </c>
    </row>
    <row r="118" spans="1:5" x14ac:dyDescent="0.25">
      <c r="A118">
        <v>1967</v>
      </c>
      <c r="B118">
        <v>11</v>
      </c>
      <c r="C118">
        <v>1967.875</v>
      </c>
      <c r="D118">
        <v>320.72000000000003</v>
      </c>
      <c r="E118" s="1">
        <f t="shared" si="1"/>
        <v>24777</v>
      </c>
    </row>
    <row r="119" spans="1:5" x14ac:dyDescent="0.25">
      <c r="A119">
        <v>1967</v>
      </c>
      <c r="B119">
        <v>12</v>
      </c>
      <c r="C119">
        <v>1967.9580000000001</v>
      </c>
      <c r="D119">
        <v>321.95999999999998</v>
      </c>
      <c r="E119" s="1">
        <f t="shared" si="1"/>
        <v>24807</v>
      </c>
    </row>
    <row r="120" spans="1:5" x14ac:dyDescent="0.25">
      <c r="A120">
        <v>1968</v>
      </c>
      <c r="B120">
        <v>1</v>
      </c>
      <c r="C120">
        <v>1968.0419999999999</v>
      </c>
      <c r="D120">
        <v>322.57</v>
      </c>
      <c r="E120" s="1">
        <f t="shared" si="1"/>
        <v>24838</v>
      </c>
    </row>
    <row r="121" spans="1:5" x14ac:dyDescent="0.25">
      <c r="A121">
        <v>1968</v>
      </c>
      <c r="B121">
        <v>2</v>
      </c>
      <c r="C121">
        <v>1968.125</v>
      </c>
      <c r="D121">
        <v>323.14999999999998</v>
      </c>
      <c r="E121" s="1">
        <f t="shared" si="1"/>
        <v>24869</v>
      </c>
    </row>
    <row r="122" spans="1:5" x14ac:dyDescent="0.25">
      <c r="A122">
        <v>1968</v>
      </c>
      <c r="B122">
        <v>3</v>
      </c>
      <c r="C122">
        <v>1968.2080000000001</v>
      </c>
      <c r="D122">
        <v>323.89</v>
      </c>
      <c r="E122" s="1">
        <f t="shared" si="1"/>
        <v>24898</v>
      </c>
    </row>
    <row r="123" spans="1:5" x14ac:dyDescent="0.25">
      <c r="A123">
        <v>1968</v>
      </c>
      <c r="B123">
        <v>4</v>
      </c>
      <c r="C123">
        <v>1968.2919999999999</v>
      </c>
      <c r="D123">
        <v>325.02</v>
      </c>
      <c r="E123" s="1">
        <f t="shared" si="1"/>
        <v>24929</v>
      </c>
    </row>
    <row r="124" spans="1:5" x14ac:dyDescent="0.25">
      <c r="A124">
        <v>1968</v>
      </c>
      <c r="B124">
        <v>5</v>
      </c>
      <c r="C124">
        <v>1968.375</v>
      </c>
      <c r="D124">
        <v>325.57</v>
      </c>
      <c r="E124" s="1">
        <f t="shared" si="1"/>
        <v>24959</v>
      </c>
    </row>
    <row r="125" spans="1:5" x14ac:dyDescent="0.25">
      <c r="A125">
        <v>1968</v>
      </c>
      <c r="B125">
        <v>6</v>
      </c>
      <c r="C125">
        <v>1968.4580000000001</v>
      </c>
      <c r="D125">
        <v>325.36</v>
      </c>
      <c r="E125" s="1">
        <f t="shared" si="1"/>
        <v>24990</v>
      </c>
    </row>
    <row r="126" spans="1:5" x14ac:dyDescent="0.25">
      <c r="A126">
        <v>1968</v>
      </c>
      <c r="B126">
        <v>7</v>
      </c>
      <c r="C126">
        <v>1968.5419999999999</v>
      </c>
      <c r="D126">
        <v>324.14</v>
      </c>
      <c r="E126" s="1">
        <f t="shared" si="1"/>
        <v>25020</v>
      </c>
    </row>
    <row r="127" spans="1:5" x14ac:dyDescent="0.25">
      <c r="A127">
        <v>1968</v>
      </c>
      <c r="B127">
        <v>8</v>
      </c>
      <c r="C127">
        <v>1968.625</v>
      </c>
      <c r="D127">
        <v>322.02999999999997</v>
      </c>
      <c r="E127" s="1">
        <f t="shared" si="1"/>
        <v>25051</v>
      </c>
    </row>
    <row r="128" spans="1:5" x14ac:dyDescent="0.25">
      <c r="A128">
        <v>1968</v>
      </c>
      <c r="B128">
        <v>9</v>
      </c>
      <c r="C128">
        <v>1968.7080000000001</v>
      </c>
      <c r="D128">
        <v>320.41000000000003</v>
      </c>
      <c r="E128" s="1">
        <f t="shared" si="1"/>
        <v>25082</v>
      </c>
    </row>
    <row r="129" spans="1:5" x14ac:dyDescent="0.25">
      <c r="A129">
        <v>1968</v>
      </c>
      <c r="B129">
        <v>10</v>
      </c>
      <c r="C129">
        <v>1968.7919999999999</v>
      </c>
      <c r="D129">
        <v>320.25</v>
      </c>
      <c r="E129" s="1">
        <f t="shared" si="1"/>
        <v>25112</v>
      </c>
    </row>
    <row r="130" spans="1:5" x14ac:dyDescent="0.25">
      <c r="A130">
        <v>1968</v>
      </c>
      <c r="B130">
        <v>11</v>
      </c>
      <c r="C130">
        <v>1968.875</v>
      </c>
      <c r="D130">
        <v>321.31</v>
      </c>
      <c r="E130" s="1">
        <f t="shared" si="1"/>
        <v>25143</v>
      </c>
    </row>
    <row r="131" spans="1:5" x14ac:dyDescent="0.25">
      <c r="A131">
        <v>1968</v>
      </c>
      <c r="B131">
        <v>12</v>
      </c>
      <c r="C131">
        <v>1968.9580000000001</v>
      </c>
      <c r="D131">
        <v>322.83999999999997</v>
      </c>
      <c r="E131" s="1">
        <f t="shared" si="1"/>
        <v>25173</v>
      </c>
    </row>
    <row r="132" spans="1:5" x14ac:dyDescent="0.25">
      <c r="A132">
        <v>1969</v>
      </c>
      <c r="B132">
        <v>1</v>
      </c>
      <c r="C132">
        <v>1969.0419999999999</v>
      </c>
      <c r="D132">
        <v>324</v>
      </c>
      <c r="E132" s="1">
        <f t="shared" ref="E132:E195" si="2">DATE(A132,B132,1)</f>
        <v>25204</v>
      </c>
    </row>
    <row r="133" spans="1:5" x14ac:dyDescent="0.25">
      <c r="A133">
        <v>1969</v>
      </c>
      <c r="B133">
        <v>2</v>
      </c>
      <c r="C133">
        <v>1969.125</v>
      </c>
      <c r="D133">
        <v>324.42</v>
      </c>
      <c r="E133" s="1">
        <f t="shared" si="2"/>
        <v>25235</v>
      </c>
    </row>
    <row r="134" spans="1:5" x14ac:dyDescent="0.25">
      <c r="A134">
        <v>1969</v>
      </c>
      <c r="B134">
        <v>3</v>
      </c>
      <c r="C134">
        <v>1969.2080000000001</v>
      </c>
      <c r="D134">
        <v>325.64</v>
      </c>
      <c r="E134" s="1">
        <f t="shared" si="2"/>
        <v>25263</v>
      </c>
    </row>
    <row r="135" spans="1:5" x14ac:dyDescent="0.25">
      <c r="A135">
        <v>1969</v>
      </c>
      <c r="B135">
        <v>4</v>
      </c>
      <c r="C135">
        <v>1969.2919999999999</v>
      </c>
      <c r="D135">
        <v>326.66000000000003</v>
      </c>
      <c r="E135" s="1">
        <f t="shared" si="2"/>
        <v>25294</v>
      </c>
    </row>
    <row r="136" spans="1:5" x14ac:dyDescent="0.25">
      <c r="A136">
        <v>1969</v>
      </c>
      <c r="B136">
        <v>5</v>
      </c>
      <c r="C136">
        <v>1969.375</v>
      </c>
      <c r="D136">
        <v>327.33999999999997</v>
      </c>
      <c r="E136" s="1">
        <f t="shared" si="2"/>
        <v>25324</v>
      </c>
    </row>
    <row r="137" spans="1:5" x14ac:dyDescent="0.25">
      <c r="A137">
        <v>1969</v>
      </c>
      <c r="B137">
        <v>6</v>
      </c>
      <c r="C137">
        <v>1969.4580000000001</v>
      </c>
      <c r="D137">
        <v>326.76</v>
      </c>
      <c r="E137" s="1">
        <f t="shared" si="2"/>
        <v>25355</v>
      </c>
    </row>
    <row r="138" spans="1:5" x14ac:dyDescent="0.25">
      <c r="A138">
        <v>1969</v>
      </c>
      <c r="B138">
        <v>7</v>
      </c>
      <c r="C138">
        <v>1969.5419999999999</v>
      </c>
      <c r="D138">
        <v>325.88</v>
      </c>
      <c r="E138" s="1">
        <f t="shared" si="2"/>
        <v>25385</v>
      </c>
    </row>
    <row r="139" spans="1:5" x14ac:dyDescent="0.25">
      <c r="A139">
        <v>1969</v>
      </c>
      <c r="B139">
        <v>8</v>
      </c>
      <c r="C139">
        <v>1969.625</v>
      </c>
      <c r="D139">
        <v>323.67</v>
      </c>
      <c r="E139" s="1">
        <f t="shared" si="2"/>
        <v>25416</v>
      </c>
    </row>
    <row r="140" spans="1:5" x14ac:dyDescent="0.25">
      <c r="A140">
        <v>1969</v>
      </c>
      <c r="B140">
        <v>9</v>
      </c>
      <c r="C140">
        <v>1969.7080000000001</v>
      </c>
      <c r="D140">
        <v>322.38</v>
      </c>
      <c r="E140" s="1">
        <f t="shared" si="2"/>
        <v>25447</v>
      </c>
    </row>
    <row r="141" spans="1:5" x14ac:dyDescent="0.25">
      <c r="A141">
        <v>1969</v>
      </c>
      <c r="B141">
        <v>10</v>
      </c>
      <c r="C141">
        <v>1969.7919999999999</v>
      </c>
      <c r="D141">
        <v>321.77999999999997</v>
      </c>
      <c r="E141" s="1">
        <f t="shared" si="2"/>
        <v>25477</v>
      </c>
    </row>
    <row r="142" spans="1:5" x14ac:dyDescent="0.25">
      <c r="A142">
        <v>1969</v>
      </c>
      <c r="B142">
        <v>11</v>
      </c>
      <c r="C142">
        <v>1969.875</v>
      </c>
      <c r="D142">
        <v>322.85000000000002</v>
      </c>
      <c r="E142" s="1">
        <f t="shared" si="2"/>
        <v>25508</v>
      </c>
    </row>
    <row r="143" spans="1:5" x14ac:dyDescent="0.25">
      <c r="A143">
        <v>1969</v>
      </c>
      <c r="B143">
        <v>12</v>
      </c>
      <c r="C143">
        <v>1969.9580000000001</v>
      </c>
      <c r="D143">
        <v>324.11</v>
      </c>
      <c r="E143" s="1">
        <f t="shared" si="2"/>
        <v>25538</v>
      </c>
    </row>
    <row r="144" spans="1:5" x14ac:dyDescent="0.25">
      <c r="A144">
        <v>1970</v>
      </c>
      <c r="B144">
        <v>1</v>
      </c>
      <c r="C144">
        <v>1970.0419999999999</v>
      </c>
      <c r="D144">
        <v>325.02999999999997</v>
      </c>
      <c r="E144" s="1">
        <f t="shared" si="2"/>
        <v>25569</v>
      </c>
    </row>
    <row r="145" spans="1:5" x14ac:dyDescent="0.25">
      <c r="A145">
        <v>1970</v>
      </c>
      <c r="B145">
        <v>2</v>
      </c>
      <c r="C145">
        <v>1970.125</v>
      </c>
      <c r="D145">
        <v>325.99</v>
      </c>
      <c r="E145" s="1">
        <f t="shared" si="2"/>
        <v>25600</v>
      </c>
    </row>
    <row r="146" spans="1:5" x14ac:dyDescent="0.25">
      <c r="A146">
        <v>1970</v>
      </c>
      <c r="B146">
        <v>3</v>
      </c>
      <c r="C146">
        <v>1970.2080000000001</v>
      </c>
      <c r="D146">
        <v>326.87</v>
      </c>
      <c r="E146" s="1">
        <f t="shared" si="2"/>
        <v>25628</v>
      </c>
    </row>
    <row r="147" spans="1:5" x14ac:dyDescent="0.25">
      <c r="A147">
        <v>1970</v>
      </c>
      <c r="B147">
        <v>4</v>
      </c>
      <c r="C147">
        <v>1970.2919999999999</v>
      </c>
      <c r="D147">
        <v>328.13</v>
      </c>
      <c r="E147" s="1">
        <f t="shared" si="2"/>
        <v>25659</v>
      </c>
    </row>
    <row r="148" spans="1:5" x14ac:dyDescent="0.25">
      <c r="A148">
        <v>1970</v>
      </c>
      <c r="B148">
        <v>5</v>
      </c>
      <c r="C148">
        <v>1970.375</v>
      </c>
      <c r="D148">
        <v>328.07</v>
      </c>
      <c r="E148" s="1">
        <f t="shared" si="2"/>
        <v>25689</v>
      </c>
    </row>
    <row r="149" spans="1:5" x14ac:dyDescent="0.25">
      <c r="A149">
        <v>1970</v>
      </c>
      <c r="B149">
        <v>6</v>
      </c>
      <c r="C149">
        <v>1970.4580000000001</v>
      </c>
      <c r="D149">
        <v>327.66000000000003</v>
      </c>
      <c r="E149" s="1">
        <f t="shared" si="2"/>
        <v>25720</v>
      </c>
    </row>
    <row r="150" spans="1:5" x14ac:dyDescent="0.25">
      <c r="A150">
        <v>1970</v>
      </c>
      <c r="B150">
        <v>7</v>
      </c>
      <c r="C150">
        <v>1970.5419999999999</v>
      </c>
      <c r="D150">
        <v>326.35000000000002</v>
      </c>
      <c r="E150" s="1">
        <f t="shared" si="2"/>
        <v>25750</v>
      </c>
    </row>
    <row r="151" spans="1:5" x14ac:dyDescent="0.25">
      <c r="A151">
        <v>1970</v>
      </c>
      <c r="B151">
        <v>8</v>
      </c>
      <c r="C151">
        <v>1970.625</v>
      </c>
      <c r="D151">
        <v>324.69</v>
      </c>
      <c r="E151" s="1">
        <f t="shared" si="2"/>
        <v>25781</v>
      </c>
    </row>
    <row r="152" spans="1:5" x14ac:dyDescent="0.25">
      <c r="A152">
        <v>1970</v>
      </c>
      <c r="B152">
        <v>9</v>
      </c>
      <c r="C152">
        <v>1970.7080000000001</v>
      </c>
      <c r="D152">
        <v>323.10000000000002</v>
      </c>
      <c r="E152" s="1">
        <f t="shared" si="2"/>
        <v>25812</v>
      </c>
    </row>
    <row r="153" spans="1:5" x14ac:dyDescent="0.25">
      <c r="A153">
        <v>1970</v>
      </c>
      <c r="B153">
        <v>10</v>
      </c>
      <c r="C153">
        <v>1970.7919999999999</v>
      </c>
      <c r="D153">
        <v>323.16000000000003</v>
      </c>
      <c r="E153" s="1">
        <f t="shared" si="2"/>
        <v>25842</v>
      </c>
    </row>
    <row r="154" spans="1:5" x14ac:dyDescent="0.25">
      <c r="A154">
        <v>1970</v>
      </c>
      <c r="B154">
        <v>11</v>
      </c>
      <c r="C154">
        <v>1970.875</v>
      </c>
      <c r="D154">
        <v>323.98</v>
      </c>
      <c r="E154" s="1">
        <f t="shared" si="2"/>
        <v>25873</v>
      </c>
    </row>
    <row r="155" spans="1:5" x14ac:dyDescent="0.25">
      <c r="A155">
        <v>1970</v>
      </c>
      <c r="B155">
        <v>12</v>
      </c>
      <c r="C155">
        <v>1970.9580000000001</v>
      </c>
      <c r="D155">
        <v>325.13</v>
      </c>
      <c r="E155" s="1">
        <f t="shared" si="2"/>
        <v>25903</v>
      </c>
    </row>
    <row r="156" spans="1:5" x14ac:dyDescent="0.25">
      <c r="A156">
        <v>1971</v>
      </c>
      <c r="B156">
        <v>1</v>
      </c>
      <c r="C156">
        <v>1971.0419999999999</v>
      </c>
      <c r="D156">
        <v>326.17</v>
      </c>
      <c r="E156" s="1">
        <f t="shared" si="2"/>
        <v>25934</v>
      </c>
    </row>
    <row r="157" spans="1:5" x14ac:dyDescent="0.25">
      <c r="A157">
        <v>1971</v>
      </c>
      <c r="B157">
        <v>2</v>
      </c>
      <c r="C157">
        <v>1971.125</v>
      </c>
      <c r="D157">
        <v>326.68</v>
      </c>
      <c r="E157" s="1">
        <f t="shared" si="2"/>
        <v>25965</v>
      </c>
    </row>
    <row r="158" spans="1:5" x14ac:dyDescent="0.25">
      <c r="A158">
        <v>1971</v>
      </c>
      <c r="B158">
        <v>3</v>
      </c>
      <c r="C158">
        <v>1971.2080000000001</v>
      </c>
      <c r="D158">
        <v>327.18</v>
      </c>
      <c r="E158" s="1">
        <f t="shared" si="2"/>
        <v>25993</v>
      </c>
    </row>
    <row r="159" spans="1:5" x14ac:dyDescent="0.25">
      <c r="A159">
        <v>1971</v>
      </c>
      <c r="B159">
        <v>4</v>
      </c>
      <c r="C159">
        <v>1971.2919999999999</v>
      </c>
      <c r="D159">
        <v>327.78</v>
      </c>
      <c r="E159" s="1">
        <f t="shared" si="2"/>
        <v>26024</v>
      </c>
    </row>
    <row r="160" spans="1:5" x14ac:dyDescent="0.25">
      <c r="A160">
        <v>1971</v>
      </c>
      <c r="B160">
        <v>5</v>
      </c>
      <c r="C160">
        <v>1971.375</v>
      </c>
      <c r="D160">
        <v>328.92</v>
      </c>
      <c r="E160" s="1">
        <f t="shared" si="2"/>
        <v>26054</v>
      </c>
    </row>
    <row r="161" spans="1:5" x14ac:dyDescent="0.25">
      <c r="A161">
        <v>1971</v>
      </c>
      <c r="B161">
        <v>6</v>
      </c>
      <c r="C161">
        <v>1971.4580000000001</v>
      </c>
      <c r="D161">
        <v>328.57</v>
      </c>
      <c r="E161" s="1">
        <f t="shared" si="2"/>
        <v>26085</v>
      </c>
    </row>
    <row r="162" spans="1:5" x14ac:dyDescent="0.25">
      <c r="A162">
        <v>1971</v>
      </c>
      <c r="B162">
        <v>7</v>
      </c>
      <c r="C162">
        <v>1971.5419999999999</v>
      </c>
      <c r="D162">
        <v>327.33999999999997</v>
      </c>
      <c r="E162" s="1">
        <f t="shared" si="2"/>
        <v>26115</v>
      </c>
    </row>
    <row r="163" spans="1:5" x14ac:dyDescent="0.25">
      <c r="A163">
        <v>1971</v>
      </c>
      <c r="B163">
        <v>8</v>
      </c>
      <c r="C163">
        <v>1971.625</v>
      </c>
      <c r="D163">
        <v>325.45999999999998</v>
      </c>
      <c r="E163" s="1">
        <f t="shared" si="2"/>
        <v>26146</v>
      </c>
    </row>
    <row r="164" spans="1:5" x14ac:dyDescent="0.25">
      <c r="A164">
        <v>1971</v>
      </c>
      <c r="B164">
        <v>9</v>
      </c>
      <c r="C164">
        <v>1971.7080000000001</v>
      </c>
      <c r="D164">
        <v>323.36</v>
      </c>
      <c r="E164" s="1">
        <f t="shared" si="2"/>
        <v>26177</v>
      </c>
    </row>
    <row r="165" spans="1:5" x14ac:dyDescent="0.25">
      <c r="A165">
        <v>1971</v>
      </c>
      <c r="B165">
        <v>10</v>
      </c>
      <c r="C165">
        <v>1971.7919999999999</v>
      </c>
      <c r="D165">
        <v>323.57</v>
      </c>
      <c r="E165" s="1">
        <f t="shared" si="2"/>
        <v>26207</v>
      </c>
    </row>
    <row r="166" spans="1:5" x14ac:dyDescent="0.25">
      <c r="A166">
        <v>1971</v>
      </c>
      <c r="B166">
        <v>11</v>
      </c>
      <c r="C166">
        <v>1971.875</v>
      </c>
      <c r="D166">
        <v>324.8</v>
      </c>
      <c r="E166" s="1">
        <f t="shared" si="2"/>
        <v>26238</v>
      </c>
    </row>
    <row r="167" spans="1:5" x14ac:dyDescent="0.25">
      <c r="A167">
        <v>1971</v>
      </c>
      <c r="B167">
        <v>12</v>
      </c>
      <c r="C167">
        <v>1971.9580000000001</v>
      </c>
      <c r="D167">
        <v>326.01</v>
      </c>
      <c r="E167" s="1">
        <f t="shared" si="2"/>
        <v>26268</v>
      </c>
    </row>
    <row r="168" spans="1:5" x14ac:dyDescent="0.25">
      <c r="A168">
        <v>1972</v>
      </c>
      <c r="B168">
        <v>1</v>
      </c>
      <c r="C168">
        <v>1972.0419999999999</v>
      </c>
      <c r="D168">
        <v>326.77</v>
      </c>
      <c r="E168" s="1">
        <f t="shared" si="2"/>
        <v>26299</v>
      </c>
    </row>
    <row r="169" spans="1:5" x14ac:dyDescent="0.25">
      <c r="A169">
        <v>1972</v>
      </c>
      <c r="B169">
        <v>2</v>
      </c>
      <c r="C169">
        <v>1972.125</v>
      </c>
      <c r="D169">
        <v>327.63</v>
      </c>
      <c r="E169" s="1">
        <f t="shared" si="2"/>
        <v>26330</v>
      </c>
    </row>
    <row r="170" spans="1:5" x14ac:dyDescent="0.25">
      <c r="A170">
        <v>1972</v>
      </c>
      <c r="B170">
        <v>3</v>
      </c>
      <c r="C170">
        <v>1972.2080000000001</v>
      </c>
      <c r="D170">
        <v>327.75</v>
      </c>
      <c r="E170" s="1">
        <f t="shared" si="2"/>
        <v>26359</v>
      </c>
    </row>
    <row r="171" spans="1:5" x14ac:dyDescent="0.25">
      <c r="A171">
        <v>1972</v>
      </c>
      <c r="B171">
        <v>4</v>
      </c>
      <c r="C171">
        <v>1972.2919999999999</v>
      </c>
      <c r="D171">
        <v>329.72</v>
      </c>
      <c r="E171" s="1">
        <f t="shared" si="2"/>
        <v>26390</v>
      </c>
    </row>
    <row r="172" spans="1:5" x14ac:dyDescent="0.25">
      <c r="A172">
        <v>1972</v>
      </c>
      <c r="B172">
        <v>5</v>
      </c>
      <c r="C172">
        <v>1972.375</v>
      </c>
      <c r="D172">
        <v>330.07</v>
      </c>
      <c r="E172" s="1">
        <f t="shared" si="2"/>
        <v>26420</v>
      </c>
    </row>
    <row r="173" spans="1:5" x14ac:dyDescent="0.25">
      <c r="A173">
        <v>1972</v>
      </c>
      <c r="B173">
        <v>6</v>
      </c>
      <c r="C173">
        <v>1972.4580000000001</v>
      </c>
      <c r="D173">
        <v>329.09</v>
      </c>
      <c r="E173" s="1">
        <f t="shared" si="2"/>
        <v>26451</v>
      </c>
    </row>
    <row r="174" spans="1:5" x14ac:dyDescent="0.25">
      <c r="A174">
        <v>1972</v>
      </c>
      <c r="B174">
        <v>7</v>
      </c>
      <c r="C174">
        <v>1972.5419999999999</v>
      </c>
      <c r="D174">
        <v>328.05</v>
      </c>
      <c r="E174" s="1">
        <f t="shared" si="2"/>
        <v>26481</v>
      </c>
    </row>
    <row r="175" spans="1:5" x14ac:dyDescent="0.25">
      <c r="A175">
        <v>1972</v>
      </c>
      <c r="B175">
        <v>8</v>
      </c>
      <c r="C175">
        <v>1972.625</v>
      </c>
      <c r="D175">
        <v>326.32</v>
      </c>
      <c r="E175" s="1">
        <f t="shared" si="2"/>
        <v>26512</v>
      </c>
    </row>
    <row r="176" spans="1:5" x14ac:dyDescent="0.25">
      <c r="A176">
        <v>1972</v>
      </c>
      <c r="B176">
        <v>9</v>
      </c>
      <c r="C176">
        <v>1972.7080000000001</v>
      </c>
      <c r="D176">
        <v>324.93</v>
      </c>
      <c r="E176" s="1">
        <f t="shared" si="2"/>
        <v>26543</v>
      </c>
    </row>
    <row r="177" spans="1:5" x14ac:dyDescent="0.25">
      <c r="A177">
        <v>1972</v>
      </c>
      <c r="B177">
        <v>10</v>
      </c>
      <c r="C177">
        <v>1972.7919999999999</v>
      </c>
      <c r="D177">
        <v>325.06</v>
      </c>
      <c r="E177" s="1">
        <f t="shared" si="2"/>
        <v>26573</v>
      </c>
    </row>
    <row r="178" spans="1:5" x14ac:dyDescent="0.25">
      <c r="A178">
        <v>1972</v>
      </c>
      <c r="B178">
        <v>11</v>
      </c>
      <c r="C178">
        <v>1972.875</v>
      </c>
      <c r="D178">
        <v>326.5</v>
      </c>
      <c r="E178" s="1">
        <f t="shared" si="2"/>
        <v>26604</v>
      </c>
    </row>
    <row r="179" spans="1:5" x14ac:dyDescent="0.25">
      <c r="A179">
        <v>1972</v>
      </c>
      <c r="B179">
        <v>12</v>
      </c>
      <c r="C179">
        <v>1972.9580000000001</v>
      </c>
      <c r="D179">
        <v>327.55</v>
      </c>
      <c r="E179" s="1">
        <f t="shared" si="2"/>
        <v>26634</v>
      </c>
    </row>
    <row r="180" spans="1:5" x14ac:dyDescent="0.25">
      <c r="A180">
        <v>1973</v>
      </c>
      <c r="B180">
        <v>1</v>
      </c>
      <c r="C180">
        <v>1973.0419999999999</v>
      </c>
      <c r="D180">
        <v>328.54</v>
      </c>
      <c r="E180" s="1">
        <f t="shared" si="2"/>
        <v>26665</v>
      </c>
    </row>
    <row r="181" spans="1:5" x14ac:dyDescent="0.25">
      <c r="A181">
        <v>1973</v>
      </c>
      <c r="B181">
        <v>2</v>
      </c>
      <c r="C181">
        <v>1973.125</v>
      </c>
      <c r="D181">
        <v>329.56</v>
      </c>
      <c r="E181" s="1">
        <f t="shared" si="2"/>
        <v>26696</v>
      </c>
    </row>
    <row r="182" spans="1:5" x14ac:dyDescent="0.25">
      <c r="A182">
        <v>1973</v>
      </c>
      <c r="B182">
        <v>3</v>
      </c>
      <c r="C182">
        <v>1973.2080000000001</v>
      </c>
      <c r="D182">
        <v>330.3</v>
      </c>
      <c r="E182" s="1">
        <f t="shared" si="2"/>
        <v>26724</v>
      </c>
    </row>
    <row r="183" spans="1:5" x14ac:dyDescent="0.25">
      <c r="A183">
        <v>1973</v>
      </c>
      <c r="B183">
        <v>4</v>
      </c>
      <c r="C183">
        <v>1973.2919999999999</v>
      </c>
      <c r="D183">
        <v>331.5</v>
      </c>
      <c r="E183" s="1">
        <f t="shared" si="2"/>
        <v>26755</v>
      </c>
    </row>
    <row r="184" spans="1:5" x14ac:dyDescent="0.25">
      <c r="A184">
        <v>1973</v>
      </c>
      <c r="B184">
        <v>5</v>
      </c>
      <c r="C184">
        <v>1973.375</v>
      </c>
      <c r="D184">
        <v>332.48</v>
      </c>
      <c r="E184" s="1">
        <f t="shared" si="2"/>
        <v>26785</v>
      </c>
    </row>
    <row r="185" spans="1:5" x14ac:dyDescent="0.25">
      <c r="A185">
        <v>1973</v>
      </c>
      <c r="B185">
        <v>6</v>
      </c>
      <c r="C185">
        <v>1973.4580000000001</v>
      </c>
      <c r="D185">
        <v>332.07</v>
      </c>
      <c r="E185" s="1">
        <f t="shared" si="2"/>
        <v>26816</v>
      </c>
    </row>
    <row r="186" spans="1:5" x14ac:dyDescent="0.25">
      <c r="A186">
        <v>1973</v>
      </c>
      <c r="B186">
        <v>7</v>
      </c>
      <c r="C186">
        <v>1973.5419999999999</v>
      </c>
      <c r="D186">
        <v>330.87</v>
      </c>
      <c r="E186" s="1">
        <f t="shared" si="2"/>
        <v>26846</v>
      </c>
    </row>
    <row r="187" spans="1:5" x14ac:dyDescent="0.25">
      <c r="A187">
        <v>1973</v>
      </c>
      <c r="B187">
        <v>8</v>
      </c>
      <c r="C187">
        <v>1973.625</v>
      </c>
      <c r="D187">
        <v>329.31</v>
      </c>
      <c r="E187" s="1">
        <f t="shared" si="2"/>
        <v>26877</v>
      </c>
    </row>
    <row r="188" spans="1:5" x14ac:dyDescent="0.25">
      <c r="A188">
        <v>1973</v>
      </c>
      <c r="B188">
        <v>9</v>
      </c>
      <c r="C188">
        <v>1973.7080000000001</v>
      </c>
      <c r="D188">
        <v>327.51</v>
      </c>
      <c r="E188" s="1">
        <f t="shared" si="2"/>
        <v>26908</v>
      </c>
    </row>
    <row r="189" spans="1:5" x14ac:dyDescent="0.25">
      <c r="A189">
        <v>1973</v>
      </c>
      <c r="B189">
        <v>10</v>
      </c>
      <c r="C189">
        <v>1973.7919999999999</v>
      </c>
      <c r="D189">
        <v>327.18</v>
      </c>
      <c r="E189" s="1">
        <f t="shared" si="2"/>
        <v>26938</v>
      </c>
    </row>
    <row r="190" spans="1:5" x14ac:dyDescent="0.25">
      <c r="A190">
        <v>1973</v>
      </c>
      <c r="B190">
        <v>11</v>
      </c>
      <c r="C190">
        <v>1973.875</v>
      </c>
      <c r="D190">
        <v>328.16</v>
      </c>
      <c r="E190" s="1">
        <f t="shared" si="2"/>
        <v>26969</v>
      </c>
    </row>
    <row r="191" spans="1:5" x14ac:dyDescent="0.25">
      <c r="A191">
        <v>1973</v>
      </c>
      <c r="B191">
        <v>12</v>
      </c>
      <c r="C191">
        <v>1973.9580000000001</v>
      </c>
      <c r="D191">
        <v>328.64</v>
      </c>
      <c r="E191" s="1">
        <f t="shared" si="2"/>
        <v>26999</v>
      </c>
    </row>
    <row r="192" spans="1:5" x14ac:dyDescent="0.25">
      <c r="A192">
        <v>1974</v>
      </c>
      <c r="B192">
        <v>1</v>
      </c>
      <c r="C192">
        <v>1974.0419999999999</v>
      </c>
      <c r="D192">
        <v>329.35</v>
      </c>
      <c r="E192" s="1">
        <f t="shared" si="2"/>
        <v>27030</v>
      </c>
    </row>
    <row r="193" spans="1:5" x14ac:dyDescent="0.25">
      <c r="A193">
        <v>1974</v>
      </c>
      <c r="B193">
        <v>2</v>
      </c>
      <c r="C193">
        <v>1974.125</v>
      </c>
      <c r="D193">
        <v>330.71</v>
      </c>
      <c r="E193" s="1">
        <f t="shared" si="2"/>
        <v>27061</v>
      </c>
    </row>
    <row r="194" spans="1:5" x14ac:dyDescent="0.25">
      <c r="A194">
        <v>1974</v>
      </c>
      <c r="B194">
        <v>3</v>
      </c>
      <c r="C194">
        <v>1974.2080000000001</v>
      </c>
      <c r="D194">
        <v>331.48</v>
      </c>
      <c r="E194" s="1">
        <f t="shared" si="2"/>
        <v>27089</v>
      </c>
    </row>
    <row r="195" spans="1:5" x14ac:dyDescent="0.25">
      <c r="A195">
        <v>1974</v>
      </c>
      <c r="B195">
        <v>4</v>
      </c>
      <c r="C195">
        <v>1974.2919999999999</v>
      </c>
      <c r="D195">
        <v>332.65</v>
      </c>
      <c r="E195" s="1">
        <f t="shared" si="2"/>
        <v>27120</v>
      </c>
    </row>
    <row r="196" spans="1:5" x14ac:dyDescent="0.25">
      <c r="A196">
        <v>1974</v>
      </c>
      <c r="B196">
        <v>5</v>
      </c>
      <c r="C196">
        <v>1974.375</v>
      </c>
      <c r="D196">
        <v>333.19</v>
      </c>
      <c r="E196" s="1">
        <f t="shared" ref="E196:E259" si="3">DATE(A196,B196,1)</f>
        <v>27150</v>
      </c>
    </row>
    <row r="197" spans="1:5" x14ac:dyDescent="0.25">
      <c r="A197">
        <v>1974</v>
      </c>
      <c r="B197">
        <v>6</v>
      </c>
      <c r="C197">
        <v>1974.4580000000001</v>
      </c>
      <c r="D197">
        <v>332.16</v>
      </c>
      <c r="E197" s="1">
        <f t="shared" si="3"/>
        <v>27181</v>
      </c>
    </row>
    <row r="198" spans="1:5" x14ac:dyDescent="0.25">
      <c r="A198">
        <v>1974</v>
      </c>
      <c r="B198">
        <v>7</v>
      </c>
      <c r="C198">
        <v>1974.5419999999999</v>
      </c>
      <c r="D198">
        <v>331.07</v>
      </c>
      <c r="E198" s="1">
        <f t="shared" si="3"/>
        <v>27211</v>
      </c>
    </row>
    <row r="199" spans="1:5" x14ac:dyDescent="0.25">
      <c r="A199">
        <v>1974</v>
      </c>
      <c r="B199">
        <v>8</v>
      </c>
      <c r="C199">
        <v>1974.625</v>
      </c>
      <c r="D199">
        <v>329.12</v>
      </c>
      <c r="E199" s="1">
        <f t="shared" si="3"/>
        <v>27242</v>
      </c>
    </row>
    <row r="200" spans="1:5" x14ac:dyDescent="0.25">
      <c r="A200">
        <v>1974</v>
      </c>
      <c r="B200">
        <v>9</v>
      </c>
      <c r="C200">
        <v>1974.7080000000001</v>
      </c>
      <c r="D200">
        <v>327.32</v>
      </c>
      <c r="E200" s="1">
        <f t="shared" si="3"/>
        <v>27273</v>
      </c>
    </row>
    <row r="201" spans="1:5" x14ac:dyDescent="0.25">
      <c r="A201">
        <v>1974</v>
      </c>
      <c r="B201">
        <v>10</v>
      </c>
      <c r="C201">
        <v>1974.7919999999999</v>
      </c>
      <c r="D201">
        <v>327.27999999999997</v>
      </c>
      <c r="E201" s="1">
        <f t="shared" si="3"/>
        <v>27303</v>
      </c>
    </row>
    <row r="202" spans="1:5" x14ac:dyDescent="0.25">
      <c r="A202">
        <v>1974</v>
      </c>
      <c r="B202">
        <v>11</v>
      </c>
      <c r="C202">
        <v>1974.875</v>
      </c>
      <c r="D202">
        <v>328.3</v>
      </c>
      <c r="E202" s="1">
        <f t="shared" si="3"/>
        <v>27334</v>
      </c>
    </row>
    <row r="203" spans="1:5" x14ac:dyDescent="0.25">
      <c r="A203">
        <v>1974</v>
      </c>
      <c r="B203">
        <v>12</v>
      </c>
      <c r="C203">
        <v>1974.9580000000001</v>
      </c>
      <c r="D203">
        <v>329.58</v>
      </c>
      <c r="E203" s="1">
        <f t="shared" si="3"/>
        <v>27364</v>
      </c>
    </row>
    <row r="204" spans="1:5" x14ac:dyDescent="0.25">
      <c r="A204">
        <v>1975</v>
      </c>
      <c r="B204">
        <v>1</v>
      </c>
      <c r="C204">
        <v>1975.0419999999999</v>
      </c>
      <c r="D204">
        <v>330.73</v>
      </c>
      <c r="E204" s="1">
        <f t="shared" si="3"/>
        <v>27395</v>
      </c>
    </row>
    <row r="205" spans="1:5" x14ac:dyDescent="0.25">
      <c r="A205">
        <v>1975</v>
      </c>
      <c r="B205">
        <v>2</v>
      </c>
      <c r="C205">
        <v>1975.125</v>
      </c>
      <c r="D205">
        <v>331.46</v>
      </c>
      <c r="E205" s="1">
        <f t="shared" si="3"/>
        <v>27426</v>
      </c>
    </row>
    <row r="206" spans="1:5" x14ac:dyDescent="0.25">
      <c r="A206">
        <v>1975</v>
      </c>
      <c r="B206">
        <v>3</v>
      </c>
      <c r="C206">
        <v>1975.2080000000001</v>
      </c>
      <c r="D206">
        <v>331.9</v>
      </c>
      <c r="E206" s="1">
        <f t="shared" si="3"/>
        <v>27454</v>
      </c>
    </row>
    <row r="207" spans="1:5" x14ac:dyDescent="0.25">
      <c r="A207">
        <v>1975</v>
      </c>
      <c r="B207">
        <v>4</v>
      </c>
      <c r="C207">
        <v>1975.2919999999999</v>
      </c>
      <c r="D207">
        <v>333.17</v>
      </c>
      <c r="E207" s="1">
        <f t="shared" si="3"/>
        <v>27485</v>
      </c>
    </row>
    <row r="208" spans="1:5" x14ac:dyDescent="0.25">
      <c r="A208">
        <v>1975</v>
      </c>
      <c r="B208">
        <v>5</v>
      </c>
      <c r="C208">
        <v>1975.375</v>
      </c>
      <c r="D208">
        <v>333.94</v>
      </c>
      <c r="E208" s="1">
        <f t="shared" si="3"/>
        <v>27515</v>
      </c>
    </row>
    <row r="209" spans="1:5" x14ac:dyDescent="0.25">
      <c r="A209">
        <v>1975</v>
      </c>
      <c r="B209">
        <v>6</v>
      </c>
      <c r="C209">
        <v>1975.4580000000001</v>
      </c>
      <c r="D209">
        <v>333.45</v>
      </c>
      <c r="E209" s="1">
        <f t="shared" si="3"/>
        <v>27546</v>
      </c>
    </row>
    <row r="210" spans="1:5" x14ac:dyDescent="0.25">
      <c r="A210">
        <v>1975</v>
      </c>
      <c r="B210">
        <v>7</v>
      </c>
      <c r="C210">
        <v>1975.5419999999999</v>
      </c>
      <c r="D210">
        <v>331.98</v>
      </c>
      <c r="E210" s="1">
        <f t="shared" si="3"/>
        <v>27576</v>
      </c>
    </row>
    <row r="211" spans="1:5" x14ac:dyDescent="0.25">
      <c r="A211">
        <v>1975</v>
      </c>
      <c r="B211">
        <v>8</v>
      </c>
      <c r="C211">
        <v>1975.625</v>
      </c>
      <c r="D211">
        <v>329.95</v>
      </c>
      <c r="E211" s="1">
        <f t="shared" si="3"/>
        <v>27607</v>
      </c>
    </row>
    <row r="212" spans="1:5" x14ac:dyDescent="0.25">
      <c r="A212">
        <v>1975</v>
      </c>
      <c r="B212">
        <v>9</v>
      </c>
      <c r="C212">
        <v>1975.7080000000001</v>
      </c>
      <c r="D212">
        <v>328.5</v>
      </c>
      <c r="E212" s="1">
        <f t="shared" si="3"/>
        <v>27638</v>
      </c>
    </row>
    <row r="213" spans="1:5" x14ac:dyDescent="0.25">
      <c r="A213">
        <v>1975</v>
      </c>
      <c r="B213">
        <v>10</v>
      </c>
      <c r="C213">
        <v>1975.7919999999999</v>
      </c>
      <c r="D213">
        <v>328.34</v>
      </c>
      <c r="E213" s="1">
        <f t="shared" si="3"/>
        <v>27668</v>
      </c>
    </row>
    <row r="214" spans="1:5" x14ac:dyDescent="0.25">
      <c r="A214">
        <v>1975</v>
      </c>
      <c r="B214">
        <v>11</v>
      </c>
      <c r="C214">
        <v>1975.875</v>
      </c>
      <c r="D214">
        <v>329.37</v>
      </c>
      <c r="E214" s="1">
        <f t="shared" si="3"/>
        <v>27699</v>
      </c>
    </row>
    <row r="215" spans="1:5" x14ac:dyDescent="0.25">
      <c r="A215">
        <v>1975</v>
      </c>
      <c r="B215">
        <v>12</v>
      </c>
      <c r="C215">
        <v>1975.9580000000001</v>
      </c>
      <c r="D215">
        <v>330.58</v>
      </c>
      <c r="E215" s="1">
        <f t="shared" si="3"/>
        <v>27729</v>
      </c>
    </row>
    <row r="216" spans="1:5" x14ac:dyDescent="0.25">
      <c r="A216">
        <v>1976</v>
      </c>
      <c r="B216">
        <v>1</v>
      </c>
      <c r="C216">
        <v>1976.0419999999999</v>
      </c>
      <c r="D216">
        <v>331.59</v>
      </c>
      <c r="E216" s="1">
        <f t="shared" si="3"/>
        <v>27760</v>
      </c>
    </row>
    <row r="217" spans="1:5" x14ac:dyDescent="0.25">
      <c r="A217">
        <v>1976</v>
      </c>
      <c r="B217">
        <v>2</v>
      </c>
      <c r="C217">
        <v>1976.125</v>
      </c>
      <c r="D217">
        <v>332.75</v>
      </c>
      <c r="E217" s="1">
        <f t="shared" si="3"/>
        <v>27791</v>
      </c>
    </row>
    <row r="218" spans="1:5" x14ac:dyDescent="0.25">
      <c r="A218">
        <v>1976</v>
      </c>
      <c r="B218">
        <v>3</v>
      </c>
      <c r="C218">
        <v>1976.2080000000001</v>
      </c>
      <c r="D218">
        <v>333.52</v>
      </c>
      <c r="E218" s="1">
        <f t="shared" si="3"/>
        <v>27820</v>
      </c>
    </row>
    <row r="219" spans="1:5" x14ac:dyDescent="0.25">
      <c r="A219">
        <v>1976</v>
      </c>
      <c r="B219">
        <v>4</v>
      </c>
      <c r="C219">
        <v>1976.2919999999999</v>
      </c>
      <c r="D219">
        <v>334.64</v>
      </c>
      <c r="E219" s="1">
        <f t="shared" si="3"/>
        <v>27851</v>
      </c>
    </row>
    <row r="220" spans="1:5" x14ac:dyDescent="0.25">
      <c r="A220">
        <v>1976</v>
      </c>
      <c r="B220">
        <v>5</v>
      </c>
      <c r="C220">
        <v>1976.375</v>
      </c>
      <c r="D220">
        <v>334.77</v>
      </c>
      <c r="E220" s="1">
        <f t="shared" si="3"/>
        <v>27881</v>
      </c>
    </row>
    <row r="221" spans="1:5" x14ac:dyDescent="0.25">
      <c r="A221">
        <v>1976</v>
      </c>
      <c r="B221">
        <v>6</v>
      </c>
      <c r="C221">
        <v>1976.4580000000001</v>
      </c>
      <c r="D221">
        <v>334</v>
      </c>
      <c r="E221" s="1">
        <f t="shared" si="3"/>
        <v>27912</v>
      </c>
    </row>
    <row r="222" spans="1:5" x14ac:dyDescent="0.25">
      <c r="A222">
        <v>1976</v>
      </c>
      <c r="B222">
        <v>7</v>
      </c>
      <c r="C222">
        <v>1976.5419999999999</v>
      </c>
      <c r="D222">
        <v>333.06</v>
      </c>
      <c r="E222" s="1">
        <f t="shared" si="3"/>
        <v>27942</v>
      </c>
    </row>
    <row r="223" spans="1:5" x14ac:dyDescent="0.25">
      <c r="A223">
        <v>1976</v>
      </c>
      <c r="B223">
        <v>8</v>
      </c>
      <c r="C223">
        <v>1976.625</v>
      </c>
      <c r="D223">
        <v>330.68</v>
      </c>
      <c r="E223" s="1">
        <f t="shared" si="3"/>
        <v>27973</v>
      </c>
    </row>
    <row r="224" spans="1:5" x14ac:dyDescent="0.25">
      <c r="A224">
        <v>1976</v>
      </c>
      <c r="B224">
        <v>9</v>
      </c>
      <c r="C224">
        <v>1976.7080000000001</v>
      </c>
      <c r="D224">
        <v>328.95</v>
      </c>
      <c r="E224" s="1">
        <f t="shared" si="3"/>
        <v>28004</v>
      </c>
    </row>
    <row r="225" spans="1:5" x14ac:dyDescent="0.25">
      <c r="A225">
        <v>1976</v>
      </c>
      <c r="B225">
        <v>10</v>
      </c>
      <c r="C225">
        <v>1976.7919999999999</v>
      </c>
      <c r="D225">
        <v>328.75</v>
      </c>
      <c r="E225" s="1">
        <f t="shared" si="3"/>
        <v>28034</v>
      </c>
    </row>
    <row r="226" spans="1:5" x14ac:dyDescent="0.25">
      <c r="A226">
        <v>1976</v>
      </c>
      <c r="B226">
        <v>11</v>
      </c>
      <c r="C226">
        <v>1976.875</v>
      </c>
      <c r="D226">
        <v>330.15</v>
      </c>
      <c r="E226" s="1">
        <f t="shared" si="3"/>
        <v>28065</v>
      </c>
    </row>
    <row r="227" spans="1:5" x14ac:dyDescent="0.25">
      <c r="A227">
        <v>1976</v>
      </c>
      <c r="B227">
        <v>12</v>
      </c>
      <c r="C227">
        <v>1976.9580000000001</v>
      </c>
      <c r="D227">
        <v>331.63</v>
      </c>
      <c r="E227" s="1">
        <f t="shared" si="3"/>
        <v>28095</v>
      </c>
    </row>
    <row r="228" spans="1:5" x14ac:dyDescent="0.25">
      <c r="A228">
        <v>1977</v>
      </c>
      <c r="B228">
        <v>1</v>
      </c>
      <c r="C228">
        <v>1977.0419999999999</v>
      </c>
      <c r="D228">
        <v>332.66</v>
      </c>
      <c r="E228" s="1">
        <f t="shared" si="3"/>
        <v>28126</v>
      </c>
    </row>
    <row r="229" spans="1:5" x14ac:dyDescent="0.25">
      <c r="A229">
        <v>1977</v>
      </c>
      <c r="B229">
        <v>2</v>
      </c>
      <c r="C229">
        <v>1977.125</v>
      </c>
      <c r="D229">
        <v>333.13</v>
      </c>
      <c r="E229" s="1">
        <f t="shared" si="3"/>
        <v>28157</v>
      </c>
    </row>
    <row r="230" spans="1:5" x14ac:dyDescent="0.25">
      <c r="A230">
        <v>1977</v>
      </c>
      <c r="B230">
        <v>3</v>
      </c>
      <c r="C230">
        <v>1977.2080000000001</v>
      </c>
      <c r="D230">
        <v>334.95</v>
      </c>
      <c r="E230" s="1">
        <f t="shared" si="3"/>
        <v>28185</v>
      </c>
    </row>
    <row r="231" spans="1:5" x14ac:dyDescent="0.25">
      <c r="A231">
        <v>1977</v>
      </c>
      <c r="B231">
        <v>4</v>
      </c>
      <c r="C231">
        <v>1977.2919999999999</v>
      </c>
      <c r="D231">
        <v>336.13</v>
      </c>
      <c r="E231" s="1">
        <f t="shared" si="3"/>
        <v>28216</v>
      </c>
    </row>
    <row r="232" spans="1:5" x14ac:dyDescent="0.25">
      <c r="A232">
        <v>1977</v>
      </c>
      <c r="B232">
        <v>5</v>
      </c>
      <c r="C232">
        <v>1977.375</v>
      </c>
      <c r="D232">
        <v>336.93</v>
      </c>
      <c r="E232" s="1">
        <f t="shared" si="3"/>
        <v>28246</v>
      </c>
    </row>
    <row r="233" spans="1:5" x14ac:dyDescent="0.25">
      <c r="A233">
        <v>1977</v>
      </c>
      <c r="B233">
        <v>6</v>
      </c>
      <c r="C233">
        <v>1977.4580000000001</v>
      </c>
      <c r="D233">
        <v>336.17</v>
      </c>
      <c r="E233" s="1">
        <f t="shared" si="3"/>
        <v>28277</v>
      </c>
    </row>
    <row r="234" spans="1:5" x14ac:dyDescent="0.25">
      <c r="A234">
        <v>1977</v>
      </c>
      <c r="B234">
        <v>7</v>
      </c>
      <c r="C234">
        <v>1977.5419999999999</v>
      </c>
      <c r="D234">
        <v>334.88</v>
      </c>
      <c r="E234" s="1">
        <f t="shared" si="3"/>
        <v>28307</v>
      </c>
    </row>
    <row r="235" spans="1:5" x14ac:dyDescent="0.25">
      <c r="A235">
        <v>1977</v>
      </c>
      <c r="B235">
        <v>8</v>
      </c>
      <c r="C235">
        <v>1977.625</v>
      </c>
      <c r="D235">
        <v>332.56</v>
      </c>
      <c r="E235" s="1">
        <f t="shared" si="3"/>
        <v>28338</v>
      </c>
    </row>
    <row r="236" spans="1:5" x14ac:dyDescent="0.25">
      <c r="A236">
        <v>1977</v>
      </c>
      <c r="B236">
        <v>9</v>
      </c>
      <c r="C236">
        <v>1977.7080000000001</v>
      </c>
      <c r="D236">
        <v>331.29</v>
      </c>
      <c r="E236" s="1">
        <f t="shared" si="3"/>
        <v>28369</v>
      </c>
    </row>
    <row r="237" spans="1:5" x14ac:dyDescent="0.25">
      <c r="A237">
        <v>1977</v>
      </c>
      <c r="B237">
        <v>10</v>
      </c>
      <c r="C237">
        <v>1977.7919999999999</v>
      </c>
      <c r="D237">
        <v>331.27</v>
      </c>
      <c r="E237" s="1">
        <f t="shared" si="3"/>
        <v>28399</v>
      </c>
    </row>
    <row r="238" spans="1:5" x14ac:dyDescent="0.25">
      <c r="A238">
        <v>1977</v>
      </c>
      <c r="B238">
        <v>11</v>
      </c>
      <c r="C238">
        <v>1977.875</v>
      </c>
      <c r="D238">
        <v>332.41</v>
      </c>
      <c r="E238" s="1">
        <f t="shared" si="3"/>
        <v>28430</v>
      </c>
    </row>
    <row r="239" spans="1:5" x14ac:dyDescent="0.25">
      <c r="A239">
        <v>1977</v>
      </c>
      <c r="B239">
        <v>12</v>
      </c>
      <c r="C239">
        <v>1977.9580000000001</v>
      </c>
      <c r="D239">
        <v>333.6</v>
      </c>
      <c r="E239" s="1">
        <f t="shared" si="3"/>
        <v>28460</v>
      </c>
    </row>
    <row r="240" spans="1:5" x14ac:dyDescent="0.25">
      <c r="A240">
        <v>1978</v>
      </c>
      <c r="B240">
        <v>1</v>
      </c>
      <c r="C240">
        <v>1978.0419999999999</v>
      </c>
      <c r="D240">
        <v>334.95</v>
      </c>
      <c r="E240" s="1">
        <f t="shared" si="3"/>
        <v>28491</v>
      </c>
    </row>
    <row r="241" spans="1:5" x14ac:dyDescent="0.25">
      <c r="A241">
        <v>1978</v>
      </c>
      <c r="B241">
        <v>2</v>
      </c>
      <c r="C241">
        <v>1978.125</v>
      </c>
      <c r="D241">
        <v>335.25</v>
      </c>
      <c r="E241" s="1">
        <f t="shared" si="3"/>
        <v>28522</v>
      </c>
    </row>
    <row r="242" spans="1:5" x14ac:dyDescent="0.25">
      <c r="A242">
        <v>1978</v>
      </c>
      <c r="B242">
        <v>3</v>
      </c>
      <c r="C242">
        <v>1978.2080000000001</v>
      </c>
      <c r="D242">
        <v>336.66</v>
      </c>
      <c r="E242" s="1">
        <f t="shared" si="3"/>
        <v>28550</v>
      </c>
    </row>
    <row r="243" spans="1:5" x14ac:dyDescent="0.25">
      <c r="A243">
        <v>1978</v>
      </c>
      <c r="B243">
        <v>4</v>
      </c>
      <c r="C243">
        <v>1978.2919999999999</v>
      </c>
      <c r="D243">
        <v>337.69</v>
      </c>
      <c r="E243" s="1">
        <f t="shared" si="3"/>
        <v>28581</v>
      </c>
    </row>
    <row r="244" spans="1:5" x14ac:dyDescent="0.25">
      <c r="A244">
        <v>1978</v>
      </c>
      <c r="B244">
        <v>5</v>
      </c>
      <c r="C244">
        <v>1978.375</v>
      </c>
      <c r="D244">
        <v>338.03</v>
      </c>
      <c r="E244" s="1">
        <f t="shared" si="3"/>
        <v>28611</v>
      </c>
    </row>
    <row r="245" spans="1:5" x14ac:dyDescent="0.25">
      <c r="A245">
        <v>1978</v>
      </c>
      <c r="B245">
        <v>6</v>
      </c>
      <c r="C245">
        <v>1978.4580000000001</v>
      </c>
      <c r="D245">
        <v>338.01</v>
      </c>
      <c r="E245" s="1">
        <f t="shared" si="3"/>
        <v>28642</v>
      </c>
    </row>
    <row r="246" spans="1:5" x14ac:dyDescent="0.25">
      <c r="A246">
        <v>1978</v>
      </c>
      <c r="B246">
        <v>7</v>
      </c>
      <c r="C246">
        <v>1978.5419999999999</v>
      </c>
      <c r="D246">
        <v>336.41</v>
      </c>
      <c r="E246" s="1">
        <f t="shared" si="3"/>
        <v>28672</v>
      </c>
    </row>
    <row r="247" spans="1:5" x14ac:dyDescent="0.25">
      <c r="A247">
        <v>1978</v>
      </c>
      <c r="B247">
        <v>8</v>
      </c>
      <c r="C247">
        <v>1978.625</v>
      </c>
      <c r="D247">
        <v>334.41</v>
      </c>
      <c r="E247" s="1">
        <f t="shared" si="3"/>
        <v>28703</v>
      </c>
    </row>
    <row r="248" spans="1:5" x14ac:dyDescent="0.25">
      <c r="A248">
        <v>1978</v>
      </c>
      <c r="B248">
        <v>9</v>
      </c>
      <c r="C248">
        <v>1978.7080000000001</v>
      </c>
      <c r="D248">
        <v>332.37</v>
      </c>
      <c r="E248" s="1">
        <f t="shared" si="3"/>
        <v>28734</v>
      </c>
    </row>
    <row r="249" spans="1:5" x14ac:dyDescent="0.25">
      <c r="A249">
        <v>1978</v>
      </c>
      <c r="B249">
        <v>10</v>
      </c>
      <c r="C249">
        <v>1978.7919999999999</v>
      </c>
      <c r="D249">
        <v>332.41</v>
      </c>
      <c r="E249" s="1">
        <f t="shared" si="3"/>
        <v>28764</v>
      </c>
    </row>
    <row r="250" spans="1:5" x14ac:dyDescent="0.25">
      <c r="A250">
        <v>1978</v>
      </c>
      <c r="B250">
        <v>11</v>
      </c>
      <c r="C250">
        <v>1978.875</v>
      </c>
      <c r="D250">
        <v>333.75</v>
      </c>
      <c r="E250" s="1">
        <f t="shared" si="3"/>
        <v>28795</v>
      </c>
    </row>
    <row r="251" spans="1:5" x14ac:dyDescent="0.25">
      <c r="A251">
        <v>1978</v>
      </c>
      <c r="B251">
        <v>12</v>
      </c>
      <c r="C251">
        <v>1978.9580000000001</v>
      </c>
      <c r="D251">
        <v>334.9</v>
      </c>
      <c r="E251" s="1">
        <f t="shared" si="3"/>
        <v>28825</v>
      </c>
    </row>
    <row r="252" spans="1:5" x14ac:dyDescent="0.25">
      <c r="A252">
        <v>1979</v>
      </c>
      <c r="B252">
        <v>1</v>
      </c>
      <c r="C252">
        <v>1979.0419999999999</v>
      </c>
      <c r="D252">
        <v>336.14</v>
      </c>
      <c r="E252" s="1">
        <f t="shared" si="3"/>
        <v>28856</v>
      </c>
    </row>
    <row r="253" spans="1:5" x14ac:dyDescent="0.25">
      <c r="A253">
        <v>1979</v>
      </c>
      <c r="B253">
        <v>2</v>
      </c>
      <c r="C253">
        <v>1979.125</v>
      </c>
      <c r="D253">
        <v>336.69</v>
      </c>
      <c r="E253" s="1">
        <f t="shared" si="3"/>
        <v>28887</v>
      </c>
    </row>
    <row r="254" spans="1:5" x14ac:dyDescent="0.25">
      <c r="A254">
        <v>1979</v>
      </c>
      <c r="B254">
        <v>3</v>
      </c>
      <c r="C254">
        <v>1979.2080000000001</v>
      </c>
      <c r="D254">
        <v>338.27</v>
      </c>
      <c r="E254" s="1">
        <f t="shared" si="3"/>
        <v>28915</v>
      </c>
    </row>
    <row r="255" spans="1:5" x14ac:dyDescent="0.25">
      <c r="A255">
        <v>1979</v>
      </c>
      <c r="B255">
        <v>4</v>
      </c>
      <c r="C255">
        <v>1979.2919999999999</v>
      </c>
      <c r="D255">
        <v>338.95</v>
      </c>
      <c r="E255" s="1">
        <f t="shared" si="3"/>
        <v>28946</v>
      </c>
    </row>
    <row r="256" spans="1:5" x14ac:dyDescent="0.25">
      <c r="A256">
        <v>1979</v>
      </c>
      <c r="B256">
        <v>5</v>
      </c>
      <c r="C256">
        <v>1979.375</v>
      </c>
      <c r="D256">
        <v>339.21</v>
      </c>
      <c r="E256" s="1">
        <f t="shared" si="3"/>
        <v>28976</v>
      </c>
    </row>
    <row r="257" spans="1:5" x14ac:dyDescent="0.25">
      <c r="A257">
        <v>1979</v>
      </c>
      <c r="B257">
        <v>6</v>
      </c>
      <c r="C257">
        <v>1979.4580000000001</v>
      </c>
      <c r="D257">
        <v>339.26</v>
      </c>
      <c r="E257" s="1">
        <f t="shared" si="3"/>
        <v>29007</v>
      </c>
    </row>
    <row r="258" spans="1:5" x14ac:dyDescent="0.25">
      <c r="A258">
        <v>1979</v>
      </c>
      <c r="B258">
        <v>7</v>
      </c>
      <c r="C258">
        <v>1979.5419999999999</v>
      </c>
      <c r="D258">
        <v>337.54</v>
      </c>
      <c r="E258" s="1">
        <f t="shared" si="3"/>
        <v>29037</v>
      </c>
    </row>
    <row r="259" spans="1:5" x14ac:dyDescent="0.25">
      <c r="A259">
        <v>1979</v>
      </c>
      <c r="B259">
        <v>8</v>
      </c>
      <c r="C259">
        <v>1979.625</v>
      </c>
      <c r="D259">
        <v>335.75</v>
      </c>
      <c r="E259" s="1">
        <f t="shared" si="3"/>
        <v>29068</v>
      </c>
    </row>
    <row r="260" spans="1:5" x14ac:dyDescent="0.25">
      <c r="A260">
        <v>1979</v>
      </c>
      <c r="B260">
        <v>9</v>
      </c>
      <c r="C260">
        <v>1979.7080000000001</v>
      </c>
      <c r="D260">
        <v>333.98</v>
      </c>
      <c r="E260" s="1">
        <f t="shared" ref="E260:E323" si="4">DATE(A260,B260,1)</f>
        <v>29099</v>
      </c>
    </row>
    <row r="261" spans="1:5" x14ac:dyDescent="0.25">
      <c r="A261">
        <v>1979</v>
      </c>
      <c r="B261">
        <v>10</v>
      </c>
      <c r="C261">
        <v>1979.7919999999999</v>
      </c>
      <c r="D261">
        <v>334.19</v>
      </c>
      <c r="E261" s="1">
        <f t="shared" si="4"/>
        <v>29129</v>
      </c>
    </row>
    <row r="262" spans="1:5" x14ac:dyDescent="0.25">
      <c r="A262">
        <v>1979</v>
      </c>
      <c r="B262">
        <v>11</v>
      </c>
      <c r="C262">
        <v>1979.875</v>
      </c>
      <c r="D262">
        <v>335.31</v>
      </c>
      <c r="E262" s="1">
        <f t="shared" si="4"/>
        <v>29160</v>
      </c>
    </row>
    <row r="263" spans="1:5" x14ac:dyDescent="0.25">
      <c r="A263">
        <v>1979</v>
      </c>
      <c r="B263">
        <v>12</v>
      </c>
      <c r="C263">
        <v>1979.9580000000001</v>
      </c>
      <c r="D263">
        <v>336.81</v>
      </c>
      <c r="E263" s="1">
        <f t="shared" si="4"/>
        <v>29190</v>
      </c>
    </row>
    <row r="264" spans="1:5" x14ac:dyDescent="0.25">
      <c r="A264">
        <v>1980</v>
      </c>
      <c r="B264">
        <v>1</v>
      </c>
      <c r="C264">
        <v>1980.0419999999999</v>
      </c>
      <c r="D264">
        <v>337.9</v>
      </c>
      <c r="E264" s="1">
        <f t="shared" si="4"/>
        <v>29221</v>
      </c>
    </row>
    <row r="265" spans="1:5" x14ac:dyDescent="0.25">
      <c r="A265">
        <v>1980</v>
      </c>
      <c r="B265">
        <v>2</v>
      </c>
      <c r="C265">
        <v>1980.125</v>
      </c>
      <c r="D265">
        <v>338.34</v>
      </c>
      <c r="E265" s="1">
        <f t="shared" si="4"/>
        <v>29252</v>
      </c>
    </row>
    <row r="266" spans="1:5" x14ac:dyDescent="0.25">
      <c r="A266">
        <v>1980</v>
      </c>
      <c r="B266">
        <v>3</v>
      </c>
      <c r="C266">
        <v>1980.2080000000001</v>
      </c>
      <c r="D266">
        <v>340.01</v>
      </c>
      <c r="E266" s="1">
        <f t="shared" si="4"/>
        <v>29281</v>
      </c>
    </row>
    <row r="267" spans="1:5" x14ac:dyDescent="0.25">
      <c r="A267">
        <v>1980</v>
      </c>
      <c r="B267">
        <v>4</v>
      </c>
      <c r="C267">
        <v>1980.2919999999999</v>
      </c>
      <c r="D267">
        <v>340.93</v>
      </c>
      <c r="E267" s="1">
        <f t="shared" si="4"/>
        <v>29312</v>
      </c>
    </row>
    <row r="268" spans="1:5" x14ac:dyDescent="0.25">
      <c r="A268">
        <v>1980</v>
      </c>
      <c r="B268">
        <v>5</v>
      </c>
      <c r="C268">
        <v>1980.375</v>
      </c>
      <c r="D268">
        <v>341.48</v>
      </c>
      <c r="E268" s="1">
        <f t="shared" si="4"/>
        <v>29342</v>
      </c>
    </row>
    <row r="269" spans="1:5" x14ac:dyDescent="0.25">
      <c r="A269">
        <v>1980</v>
      </c>
      <c r="B269">
        <v>6</v>
      </c>
      <c r="C269">
        <v>1980.4580000000001</v>
      </c>
      <c r="D269">
        <v>341.33</v>
      </c>
      <c r="E269" s="1">
        <f t="shared" si="4"/>
        <v>29373</v>
      </c>
    </row>
    <row r="270" spans="1:5" x14ac:dyDescent="0.25">
      <c r="A270">
        <v>1980</v>
      </c>
      <c r="B270">
        <v>7</v>
      </c>
      <c r="C270">
        <v>1980.5419999999999</v>
      </c>
      <c r="D270">
        <v>339.4</v>
      </c>
      <c r="E270" s="1">
        <f t="shared" si="4"/>
        <v>29403</v>
      </c>
    </row>
    <row r="271" spans="1:5" x14ac:dyDescent="0.25">
      <c r="A271">
        <v>1980</v>
      </c>
      <c r="B271">
        <v>8</v>
      </c>
      <c r="C271">
        <v>1980.625</v>
      </c>
      <c r="D271">
        <v>337.7</v>
      </c>
      <c r="E271" s="1">
        <f t="shared" si="4"/>
        <v>29434</v>
      </c>
    </row>
    <row r="272" spans="1:5" x14ac:dyDescent="0.25">
      <c r="A272">
        <v>1980</v>
      </c>
      <c r="B272">
        <v>9</v>
      </c>
      <c r="C272">
        <v>1980.7080000000001</v>
      </c>
      <c r="D272">
        <v>336.19</v>
      </c>
      <c r="E272" s="1">
        <f t="shared" si="4"/>
        <v>29465</v>
      </c>
    </row>
    <row r="273" spans="1:5" x14ac:dyDescent="0.25">
      <c r="A273">
        <v>1980</v>
      </c>
      <c r="B273">
        <v>10</v>
      </c>
      <c r="C273">
        <v>1980.7919999999999</v>
      </c>
      <c r="D273">
        <v>336.15</v>
      </c>
      <c r="E273" s="1">
        <f t="shared" si="4"/>
        <v>29495</v>
      </c>
    </row>
    <row r="274" spans="1:5" x14ac:dyDescent="0.25">
      <c r="A274">
        <v>1980</v>
      </c>
      <c r="B274">
        <v>11</v>
      </c>
      <c r="C274">
        <v>1980.875</v>
      </c>
      <c r="D274">
        <v>337.27</v>
      </c>
      <c r="E274" s="1">
        <f t="shared" si="4"/>
        <v>29526</v>
      </c>
    </row>
    <row r="275" spans="1:5" x14ac:dyDescent="0.25">
      <c r="A275">
        <v>1980</v>
      </c>
      <c r="B275">
        <v>12</v>
      </c>
      <c r="C275">
        <v>1980.9580000000001</v>
      </c>
      <c r="D275">
        <v>338.32</v>
      </c>
      <c r="E275" s="1">
        <f t="shared" si="4"/>
        <v>29556</v>
      </c>
    </row>
    <row r="276" spans="1:5" x14ac:dyDescent="0.25">
      <c r="A276">
        <v>1981</v>
      </c>
      <c r="B276">
        <v>1</v>
      </c>
      <c r="C276">
        <v>1981.0419999999999</v>
      </c>
      <c r="D276">
        <v>339.29</v>
      </c>
      <c r="E276" s="1">
        <f t="shared" si="4"/>
        <v>29587</v>
      </c>
    </row>
    <row r="277" spans="1:5" x14ac:dyDescent="0.25">
      <c r="A277">
        <v>1981</v>
      </c>
      <c r="B277">
        <v>2</v>
      </c>
      <c r="C277">
        <v>1981.125</v>
      </c>
      <c r="D277">
        <v>340.55</v>
      </c>
      <c r="E277" s="1">
        <f t="shared" si="4"/>
        <v>29618</v>
      </c>
    </row>
    <row r="278" spans="1:5" x14ac:dyDescent="0.25">
      <c r="A278">
        <v>1981</v>
      </c>
      <c r="B278">
        <v>3</v>
      </c>
      <c r="C278">
        <v>1981.2080000000001</v>
      </c>
      <c r="D278">
        <v>341.61</v>
      </c>
      <c r="E278" s="1">
        <f t="shared" si="4"/>
        <v>29646</v>
      </c>
    </row>
    <row r="279" spans="1:5" x14ac:dyDescent="0.25">
      <c r="A279">
        <v>1981</v>
      </c>
      <c r="B279">
        <v>4</v>
      </c>
      <c r="C279">
        <v>1981.2919999999999</v>
      </c>
      <c r="D279">
        <v>342.53</v>
      </c>
      <c r="E279" s="1">
        <f t="shared" si="4"/>
        <v>29677</v>
      </c>
    </row>
    <row r="280" spans="1:5" x14ac:dyDescent="0.25">
      <c r="A280">
        <v>1981</v>
      </c>
      <c r="B280">
        <v>5</v>
      </c>
      <c r="C280">
        <v>1981.375</v>
      </c>
      <c r="D280">
        <v>343.03</v>
      </c>
      <c r="E280" s="1">
        <f t="shared" si="4"/>
        <v>29707</v>
      </c>
    </row>
    <row r="281" spans="1:5" x14ac:dyDescent="0.25">
      <c r="A281">
        <v>1981</v>
      </c>
      <c r="B281">
        <v>6</v>
      </c>
      <c r="C281">
        <v>1981.4580000000001</v>
      </c>
      <c r="D281">
        <v>342.54</v>
      </c>
      <c r="E281" s="1">
        <f t="shared" si="4"/>
        <v>29738</v>
      </c>
    </row>
    <row r="282" spans="1:5" x14ac:dyDescent="0.25">
      <c r="A282">
        <v>1981</v>
      </c>
      <c r="B282">
        <v>7</v>
      </c>
      <c r="C282">
        <v>1981.5419999999999</v>
      </c>
      <c r="D282">
        <v>340.78</v>
      </c>
      <c r="E282" s="1">
        <f t="shared" si="4"/>
        <v>29768</v>
      </c>
    </row>
    <row r="283" spans="1:5" x14ac:dyDescent="0.25">
      <c r="A283">
        <v>1981</v>
      </c>
      <c r="B283">
        <v>8</v>
      </c>
      <c r="C283">
        <v>1981.625</v>
      </c>
      <c r="D283">
        <v>338.44</v>
      </c>
      <c r="E283" s="1">
        <f t="shared" si="4"/>
        <v>29799</v>
      </c>
    </row>
    <row r="284" spans="1:5" x14ac:dyDescent="0.25">
      <c r="A284">
        <v>1981</v>
      </c>
      <c r="B284">
        <v>9</v>
      </c>
      <c r="C284">
        <v>1981.7080000000001</v>
      </c>
      <c r="D284">
        <v>336.95</v>
      </c>
      <c r="E284" s="1">
        <f t="shared" si="4"/>
        <v>29830</v>
      </c>
    </row>
    <row r="285" spans="1:5" x14ac:dyDescent="0.25">
      <c r="A285">
        <v>1981</v>
      </c>
      <c r="B285">
        <v>10</v>
      </c>
      <c r="C285">
        <v>1981.7919999999999</v>
      </c>
      <c r="D285">
        <v>337.08</v>
      </c>
      <c r="E285" s="1">
        <f t="shared" si="4"/>
        <v>29860</v>
      </c>
    </row>
    <row r="286" spans="1:5" x14ac:dyDescent="0.25">
      <c r="A286">
        <v>1981</v>
      </c>
      <c r="B286">
        <v>11</v>
      </c>
      <c r="C286">
        <v>1981.875</v>
      </c>
      <c r="D286">
        <v>338.58</v>
      </c>
      <c r="E286" s="1">
        <f t="shared" si="4"/>
        <v>29891</v>
      </c>
    </row>
    <row r="287" spans="1:5" x14ac:dyDescent="0.25">
      <c r="A287">
        <v>1981</v>
      </c>
      <c r="B287">
        <v>12</v>
      </c>
      <c r="C287">
        <v>1981.9580000000001</v>
      </c>
      <c r="D287">
        <v>339.88</v>
      </c>
      <c r="E287" s="1">
        <f t="shared" si="4"/>
        <v>29921</v>
      </c>
    </row>
    <row r="288" spans="1:5" x14ac:dyDescent="0.25">
      <c r="A288">
        <v>1982</v>
      </c>
      <c r="B288">
        <v>1</v>
      </c>
      <c r="C288">
        <v>1982.0419999999999</v>
      </c>
      <c r="D288">
        <v>340.96</v>
      </c>
      <c r="E288" s="1">
        <f t="shared" si="4"/>
        <v>29952</v>
      </c>
    </row>
    <row r="289" spans="1:5" x14ac:dyDescent="0.25">
      <c r="A289">
        <v>1982</v>
      </c>
      <c r="B289">
        <v>2</v>
      </c>
      <c r="C289">
        <v>1982.125</v>
      </c>
      <c r="D289">
        <v>341.73</v>
      </c>
      <c r="E289" s="1">
        <f t="shared" si="4"/>
        <v>29983</v>
      </c>
    </row>
    <row r="290" spans="1:5" x14ac:dyDescent="0.25">
      <c r="A290">
        <v>1982</v>
      </c>
      <c r="B290">
        <v>3</v>
      </c>
      <c r="C290">
        <v>1982.2080000000001</v>
      </c>
      <c r="D290">
        <v>342.81</v>
      </c>
      <c r="E290" s="1">
        <f t="shared" si="4"/>
        <v>30011</v>
      </c>
    </row>
    <row r="291" spans="1:5" x14ac:dyDescent="0.25">
      <c r="A291">
        <v>1982</v>
      </c>
      <c r="B291">
        <v>4</v>
      </c>
      <c r="C291">
        <v>1982.2919999999999</v>
      </c>
      <c r="D291">
        <v>343.97</v>
      </c>
      <c r="E291" s="1">
        <f t="shared" si="4"/>
        <v>30042</v>
      </c>
    </row>
    <row r="292" spans="1:5" x14ac:dyDescent="0.25">
      <c r="A292">
        <v>1982</v>
      </c>
      <c r="B292">
        <v>5</v>
      </c>
      <c r="C292">
        <v>1982.375</v>
      </c>
      <c r="D292">
        <v>344.63</v>
      </c>
      <c r="E292" s="1">
        <f t="shared" si="4"/>
        <v>30072</v>
      </c>
    </row>
    <row r="293" spans="1:5" x14ac:dyDescent="0.25">
      <c r="A293">
        <v>1982</v>
      </c>
      <c r="B293">
        <v>6</v>
      </c>
      <c r="C293">
        <v>1982.4580000000001</v>
      </c>
      <c r="D293">
        <v>343.79</v>
      </c>
      <c r="E293" s="1">
        <f t="shared" si="4"/>
        <v>30103</v>
      </c>
    </row>
    <row r="294" spans="1:5" x14ac:dyDescent="0.25">
      <c r="A294">
        <v>1982</v>
      </c>
      <c r="B294">
        <v>7</v>
      </c>
      <c r="C294">
        <v>1982.5419999999999</v>
      </c>
      <c r="D294">
        <v>342.32</v>
      </c>
      <c r="E294" s="1">
        <f t="shared" si="4"/>
        <v>30133</v>
      </c>
    </row>
    <row r="295" spans="1:5" x14ac:dyDescent="0.25">
      <c r="A295">
        <v>1982</v>
      </c>
      <c r="B295">
        <v>8</v>
      </c>
      <c r="C295">
        <v>1982.625</v>
      </c>
      <c r="D295">
        <v>340.09</v>
      </c>
      <c r="E295" s="1">
        <f t="shared" si="4"/>
        <v>30164</v>
      </c>
    </row>
    <row r="296" spans="1:5" x14ac:dyDescent="0.25">
      <c r="A296">
        <v>1982</v>
      </c>
      <c r="B296">
        <v>9</v>
      </c>
      <c r="C296">
        <v>1982.7080000000001</v>
      </c>
      <c r="D296">
        <v>338.28</v>
      </c>
      <c r="E296" s="1">
        <f t="shared" si="4"/>
        <v>30195</v>
      </c>
    </row>
    <row r="297" spans="1:5" x14ac:dyDescent="0.25">
      <c r="A297">
        <v>1982</v>
      </c>
      <c r="B297">
        <v>10</v>
      </c>
      <c r="C297">
        <v>1982.7919999999999</v>
      </c>
      <c r="D297">
        <v>338.29</v>
      </c>
      <c r="E297" s="1">
        <f t="shared" si="4"/>
        <v>30225</v>
      </c>
    </row>
    <row r="298" spans="1:5" x14ac:dyDescent="0.25">
      <c r="A298">
        <v>1982</v>
      </c>
      <c r="B298">
        <v>11</v>
      </c>
      <c r="C298">
        <v>1982.875</v>
      </c>
      <c r="D298">
        <v>339.6</v>
      </c>
      <c r="E298" s="1">
        <f t="shared" si="4"/>
        <v>30256</v>
      </c>
    </row>
    <row r="299" spans="1:5" x14ac:dyDescent="0.25">
      <c r="A299">
        <v>1982</v>
      </c>
      <c r="B299">
        <v>12</v>
      </c>
      <c r="C299">
        <v>1982.9580000000001</v>
      </c>
      <c r="D299">
        <v>340.9</v>
      </c>
      <c r="E299" s="1">
        <f t="shared" si="4"/>
        <v>30286</v>
      </c>
    </row>
    <row r="300" spans="1:5" x14ac:dyDescent="0.25">
      <c r="A300">
        <v>1983</v>
      </c>
      <c r="B300">
        <v>1</v>
      </c>
      <c r="C300">
        <v>1983.0419999999999</v>
      </c>
      <c r="D300">
        <v>341.68</v>
      </c>
      <c r="E300" s="1">
        <f t="shared" si="4"/>
        <v>30317</v>
      </c>
    </row>
    <row r="301" spans="1:5" x14ac:dyDescent="0.25">
      <c r="A301">
        <v>1983</v>
      </c>
      <c r="B301">
        <v>2</v>
      </c>
      <c r="C301">
        <v>1983.125</v>
      </c>
      <c r="D301">
        <v>342.9</v>
      </c>
      <c r="E301" s="1">
        <f t="shared" si="4"/>
        <v>30348</v>
      </c>
    </row>
    <row r="302" spans="1:5" x14ac:dyDescent="0.25">
      <c r="A302">
        <v>1983</v>
      </c>
      <c r="B302">
        <v>3</v>
      </c>
      <c r="C302">
        <v>1983.2080000000001</v>
      </c>
      <c r="D302">
        <v>343.33</v>
      </c>
      <c r="E302" s="1">
        <f t="shared" si="4"/>
        <v>30376</v>
      </c>
    </row>
    <row r="303" spans="1:5" x14ac:dyDescent="0.25">
      <c r="A303">
        <v>1983</v>
      </c>
      <c r="B303">
        <v>4</v>
      </c>
      <c r="C303">
        <v>1983.2919999999999</v>
      </c>
      <c r="D303">
        <v>345.25</v>
      </c>
      <c r="E303" s="1">
        <f t="shared" si="4"/>
        <v>30407</v>
      </c>
    </row>
    <row r="304" spans="1:5" x14ac:dyDescent="0.25">
      <c r="A304">
        <v>1983</v>
      </c>
      <c r="B304">
        <v>5</v>
      </c>
      <c r="C304">
        <v>1983.375</v>
      </c>
      <c r="D304">
        <v>346.03</v>
      </c>
      <c r="E304" s="1">
        <f t="shared" si="4"/>
        <v>30437</v>
      </c>
    </row>
    <row r="305" spans="1:5" x14ac:dyDescent="0.25">
      <c r="A305">
        <v>1983</v>
      </c>
      <c r="B305">
        <v>6</v>
      </c>
      <c r="C305">
        <v>1983.4580000000001</v>
      </c>
      <c r="D305">
        <v>345.63</v>
      </c>
      <c r="E305" s="1">
        <f t="shared" si="4"/>
        <v>30468</v>
      </c>
    </row>
    <row r="306" spans="1:5" x14ac:dyDescent="0.25">
      <c r="A306">
        <v>1983</v>
      </c>
      <c r="B306">
        <v>7</v>
      </c>
      <c r="C306">
        <v>1983.5419999999999</v>
      </c>
      <c r="D306">
        <v>344.19</v>
      </c>
      <c r="E306" s="1">
        <f t="shared" si="4"/>
        <v>30498</v>
      </c>
    </row>
    <row r="307" spans="1:5" x14ac:dyDescent="0.25">
      <c r="A307">
        <v>1983</v>
      </c>
      <c r="B307">
        <v>8</v>
      </c>
      <c r="C307">
        <v>1983.625</v>
      </c>
      <c r="D307">
        <v>342.27</v>
      </c>
      <c r="E307" s="1">
        <f t="shared" si="4"/>
        <v>30529</v>
      </c>
    </row>
    <row r="308" spans="1:5" x14ac:dyDescent="0.25">
      <c r="A308">
        <v>1983</v>
      </c>
      <c r="B308">
        <v>9</v>
      </c>
      <c r="C308">
        <v>1983.7080000000001</v>
      </c>
      <c r="D308">
        <v>340.35</v>
      </c>
      <c r="E308" s="1">
        <f t="shared" si="4"/>
        <v>30560</v>
      </c>
    </row>
    <row r="309" spans="1:5" x14ac:dyDescent="0.25">
      <c r="A309">
        <v>1983</v>
      </c>
      <c r="B309">
        <v>10</v>
      </c>
      <c r="C309">
        <v>1983.7919999999999</v>
      </c>
      <c r="D309">
        <v>340.38</v>
      </c>
      <c r="E309" s="1">
        <f t="shared" si="4"/>
        <v>30590</v>
      </c>
    </row>
    <row r="310" spans="1:5" x14ac:dyDescent="0.25">
      <c r="A310">
        <v>1983</v>
      </c>
      <c r="B310">
        <v>11</v>
      </c>
      <c r="C310">
        <v>1983.875</v>
      </c>
      <c r="D310">
        <v>341.59</v>
      </c>
      <c r="E310" s="1">
        <f t="shared" si="4"/>
        <v>30621</v>
      </c>
    </row>
    <row r="311" spans="1:5" x14ac:dyDescent="0.25">
      <c r="A311">
        <v>1983</v>
      </c>
      <c r="B311">
        <v>12</v>
      </c>
      <c r="C311">
        <v>1983.9580000000001</v>
      </c>
      <c r="D311">
        <v>343.05</v>
      </c>
      <c r="E311" s="1">
        <f t="shared" si="4"/>
        <v>30651</v>
      </c>
    </row>
    <row r="312" spans="1:5" x14ac:dyDescent="0.25">
      <c r="A312">
        <v>1984</v>
      </c>
      <c r="B312">
        <v>1</v>
      </c>
      <c r="C312">
        <v>1984.0419999999999</v>
      </c>
      <c r="D312">
        <v>344.1</v>
      </c>
      <c r="E312" s="1">
        <f t="shared" si="4"/>
        <v>30682</v>
      </c>
    </row>
    <row r="313" spans="1:5" x14ac:dyDescent="0.25">
      <c r="A313">
        <v>1984</v>
      </c>
      <c r="B313">
        <v>2</v>
      </c>
      <c r="C313">
        <v>1984.125</v>
      </c>
      <c r="D313">
        <v>344.79</v>
      </c>
      <c r="E313" s="1">
        <f t="shared" si="4"/>
        <v>30713</v>
      </c>
    </row>
    <row r="314" spans="1:5" x14ac:dyDescent="0.25">
      <c r="A314">
        <v>1984</v>
      </c>
      <c r="B314">
        <v>3</v>
      </c>
      <c r="C314">
        <v>1984.2080000000001</v>
      </c>
      <c r="D314">
        <v>345.52</v>
      </c>
      <c r="E314" s="1">
        <f t="shared" si="4"/>
        <v>30742</v>
      </c>
    </row>
    <row r="315" spans="1:5" x14ac:dyDescent="0.25">
      <c r="A315">
        <v>1984</v>
      </c>
      <c r="B315">
        <v>4</v>
      </c>
      <c r="C315">
        <v>1984.2919999999999</v>
      </c>
      <c r="D315">
        <v>346.84</v>
      </c>
      <c r="E315" s="1">
        <f t="shared" si="4"/>
        <v>30773</v>
      </c>
    </row>
    <row r="316" spans="1:5" x14ac:dyDescent="0.25">
      <c r="A316">
        <v>1984</v>
      </c>
      <c r="B316">
        <v>5</v>
      </c>
      <c r="C316">
        <v>1984.375</v>
      </c>
      <c r="D316">
        <v>347.63</v>
      </c>
      <c r="E316" s="1">
        <f t="shared" si="4"/>
        <v>30803</v>
      </c>
    </row>
    <row r="317" spans="1:5" x14ac:dyDescent="0.25">
      <c r="A317">
        <v>1984</v>
      </c>
      <c r="B317">
        <v>6</v>
      </c>
      <c r="C317">
        <v>1984.4580000000001</v>
      </c>
      <c r="D317">
        <v>346.98</v>
      </c>
      <c r="E317" s="1">
        <f t="shared" si="4"/>
        <v>30834</v>
      </c>
    </row>
    <row r="318" spans="1:5" x14ac:dyDescent="0.25">
      <c r="A318">
        <v>1984</v>
      </c>
      <c r="B318">
        <v>7</v>
      </c>
      <c r="C318">
        <v>1984.5419999999999</v>
      </c>
      <c r="D318">
        <v>345.53</v>
      </c>
      <c r="E318" s="1">
        <f t="shared" si="4"/>
        <v>30864</v>
      </c>
    </row>
    <row r="319" spans="1:5" x14ac:dyDescent="0.25">
      <c r="A319">
        <v>1984</v>
      </c>
      <c r="B319">
        <v>8</v>
      </c>
      <c r="C319">
        <v>1984.625</v>
      </c>
      <c r="D319">
        <v>343.55</v>
      </c>
      <c r="E319" s="1">
        <f t="shared" si="4"/>
        <v>30895</v>
      </c>
    </row>
    <row r="320" spans="1:5" x14ac:dyDescent="0.25">
      <c r="A320">
        <v>1984</v>
      </c>
      <c r="B320">
        <v>9</v>
      </c>
      <c r="C320">
        <v>1984.7080000000001</v>
      </c>
      <c r="D320">
        <v>341.4</v>
      </c>
      <c r="E320" s="1">
        <f t="shared" si="4"/>
        <v>30926</v>
      </c>
    </row>
    <row r="321" spans="1:5" x14ac:dyDescent="0.25">
      <c r="A321">
        <v>1984</v>
      </c>
      <c r="B321">
        <v>10</v>
      </c>
      <c r="C321">
        <v>1984.7919999999999</v>
      </c>
      <c r="D321">
        <v>341.67</v>
      </c>
      <c r="E321" s="1">
        <f t="shared" si="4"/>
        <v>30956</v>
      </c>
    </row>
    <row r="322" spans="1:5" x14ac:dyDescent="0.25">
      <c r="A322">
        <v>1984</v>
      </c>
      <c r="B322">
        <v>11</v>
      </c>
      <c r="C322">
        <v>1984.875</v>
      </c>
      <c r="D322">
        <v>343.1</v>
      </c>
      <c r="E322" s="1">
        <f t="shared" si="4"/>
        <v>30987</v>
      </c>
    </row>
    <row r="323" spans="1:5" x14ac:dyDescent="0.25">
      <c r="A323">
        <v>1984</v>
      </c>
      <c r="B323">
        <v>12</v>
      </c>
      <c r="C323">
        <v>1984.9580000000001</v>
      </c>
      <c r="D323">
        <v>344.7</v>
      </c>
      <c r="E323" s="1">
        <f t="shared" si="4"/>
        <v>31017</v>
      </c>
    </row>
    <row r="324" spans="1:5" x14ac:dyDescent="0.25">
      <c r="A324">
        <v>1985</v>
      </c>
      <c r="B324">
        <v>1</v>
      </c>
      <c r="C324">
        <v>1985.0419999999999</v>
      </c>
      <c r="D324">
        <v>345.21</v>
      </c>
      <c r="E324" s="1">
        <f t="shared" ref="E324:E387" si="5">DATE(A324,B324,1)</f>
        <v>31048</v>
      </c>
    </row>
    <row r="325" spans="1:5" x14ac:dyDescent="0.25">
      <c r="A325">
        <v>1985</v>
      </c>
      <c r="B325">
        <v>2</v>
      </c>
      <c r="C325">
        <v>1985.125</v>
      </c>
      <c r="D325">
        <v>346.16</v>
      </c>
      <c r="E325" s="1">
        <f t="shared" si="5"/>
        <v>31079</v>
      </c>
    </row>
    <row r="326" spans="1:5" x14ac:dyDescent="0.25">
      <c r="A326">
        <v>1985</v>
      </c>
      <c r="B326">
        <v>3</v>
      </c>
      <c r="C326">
        <v>1985.2080000000001</v>
      </c>
      <c r="D326">
        <v>347.74</v>
      </c>
      <c r="E326" s="1">
        <f t="shared" si="5"/>
        <v>31107</v>
      </c>
    </row>
    <row r="327" spans="1:5" x14ac:dyDescent="0.25">
      <c r="A327">
        <v>1985</v>
      </c>
      <c r="B327">
        <v>4</v>
      </c>
      <c r="C327">
        <v>1985.2919999999999</v>
      </c>
      <c r="D327">
        <v>348.34</v>
      </c>
      <c r="E327" s="1">
        <f t="shared" si="5"/>
        <v>31138</v>
      </c>
    </row>
    <row r="328" spans="1:5" x14ac:dyDescent="0.25">
      <c r="A328">
        <v>1985</v>
      </c>
      <c r="B328">
        <v>5</v>
      </c>
      <c r="C328">
        <v>1985.375</v>
      </c>
      <c r="D328">
        <v>349.06</v>
      </c>
      <c r="E328" s="1">
        <f t="shared" si="5"/>
        <v>31168</v>
      </c>
    </row>
    <row r="329" spans="1:5" x14ac:dyDescent="0.25">
      <c r="A329">
        <v>1985</v>
      </c>
      <c r="B329">
        <v>6</v>
      </c>
      <c r="C329">
        <v>1985.4580000000001</v>
      </c>
      <c r="D329">
        <v>348.38</v>
      </c>
      <c r="E329" s="1">
        <f t="shared" si="5"/>
        <v>31199</v>
      </c>
    </row>
    <row r="330" spans="1:5" x14ac:dyDescent="0.25">
      <c r="A330">
        <v>1985</v>
      </c>
      <c r="B330">
        <v>7</v>
      </c>
      <c r="C330">
        <v>1985.5419999999999</v>
      </c>
      <c r="D330">
        <v>346.71</v>
      </c>
      <c r="E330" s="1">
        <f t="shared" si="5"/>
        <v>31229</v>
      </c>
    </row>
    <row r="331" spans="1:5" x14ac:dyDescent="0.25">
      <c r="A331">
        <v>1985</v>
      </c>
      <c r="B331">
        <v>8</v>
      </c>
      <c r="C331">
        <v>1985.625</v>
      </c>
      <c r="D331">
        <v>345.02</v>
      </c>
      <c r="E331" s="1">
        <f t="shared" si="5"/>
        <v>31260</v>
      </c>
    </row>
    <row r="332" spans="1:5" x14ac:dyDescent="0.25">
      <c r="A332">
        <v>1985</v>
      </c>
      <c r="B332">
        <v>9</v>
      </c>
      <c r="C332">
        <v>1985.7080000000001</v>
      </c>
      <c r="D332">
        <v>343.27</v>
      </c>
      <c r="E332" s="1">
        <f t="shared" si="5"/>
        <v>31291</v>
      </c>
    </row>
    <row r="333" spans="1:5" x14ac:dyDescent="0.25">
      <c r="A333">
        <v>1985</v>
      </c>
      <c r="B333">
        <v>10</v>
      </c>
      <c r="C333">
        <v>1985.7919999999999</v>
      </c>
      <c r="D333">
        <v>343.13</v>
      </c>
      <c r="E333" s="1">
        <f t="shared" si="5"/>
        <v>31321</v>
      </c>
    </row>
    <row r="334" spans="1:5" x14ac:dyDescent="0.25">
      <c r="A334">
        <v>1985</v>
      </c>
      <c r="B334">
        <v>11</v>
      </c>
      <c r="C334">
        <v>1985.875</v>
      </c>
      <c r="D334">
        <v>344.49</v>
      </c>
      <c r="E334" s="1">
        <f t="shared" si="5"/>
        <v>31352</v>
      </c>
    </row>
    <row r="335" spans="1:5" x14ac:dyDescent="0.25">
      <c r="A335">
        <v>1985</v>
      </c>
      <c r="B335">
        <v>12</v>
      </c>
      <c r="C335">
        <v>1985.9580000000001</v>
      </c>
      <c r="D335">
        <v>345.88</v>
      </c>
      <c r="E335" s="1">
        <f t="shared" si="5"/>
        <v>31382</v>
      </c>
    </row>
    <row r="336" spans="1:5" x14ac:dyDescent="0.25">
      <c r="A336">
        <v>1986</v>
      </c>
      <c r="B336">
        <v>1</v>
      </c>
      <c r="C336">
        <v>1986.0419999999999</v>
      </c>
      <c r="D336">
        <v>346.56</v>
      </c>
      <c r="E336" s="1">
        <f t="shared" si="5"/>
        <v>31413</v>
      </c>
    </row>
    <row r="337" spans="1:5" x14ac:dyDescent="0.25">
      <c r="A337">
        <v>1986</v>
      </c>
      <c r="B337">
        <v>2</v>
      </c>
      <c r="C337">
        <v>1986.125</v>
      </c>
      <c r="D337">
        <v>347.28</v>
      </c>
      <c r="E337" s="1">
        <f t="shared" si="5"/>
        <v>31444</v>
      </c>
    </row>
    <row r="338" spans="1:5" x14ac:dyDescent="0.25">
      <c r="A338">
        <v>1986</v>
      </c>
      <c r="B338">
        <v>3</v>
      </c>
      <c r="C338">
        <v>1986.2080000000001</v>
      </c>
      <c r="D338">
        <v>348.01</v>
      </c>
      <c r="E338" s="1">
        <f t="shared" si="5"/>
        <v>31472</v>
      </c>
    </row>
    <row r="339" spans="1:5" x14ac:dyDescent="0.25">
      <c r="A339">
        <v>1986</v>
      </c>
      <c r="B339">
        <v>4</v>
      </c>
      <c r="C339">
        <v>1986.2919999999999</v>
      </c>
      <c r="D339">
        <v>349.77</v>
      </c>
      <c r="E339" s="1">
        <f t="shared" si="5"/>
        <v>31503</v>
      </c>
    </row>
    <row r="340" spans="1:5" x14ac:dyDescent="0.25">
      <c r="A340">
        <v>1986</v>
      </c>
      <c r="B340">
        <v>5</v>
      </c>
      <c r="C340">
        <v>1986.375</v>
      </c>
      <c r="D340">
        <v>350.38</v>
      </c>
      <c r="E340" s="1">
        <f t="shared" si="5"/>
        <v>31533</v>
      </c>
    </row>
    <row r="341" spans="1:5" x14ac:dyDescent="0.25">
      <c r="A341">
        <v>1986</v>
      </c>
      <c r="B341">
        <v>6</v>
      </c>
      <c r="C341">
        <v>1986.4580000000001</v>
      </c>
      <c r="D341">
        <v>349.93</v>
      </c>
      <c r="E341" s="1">
        <f t="shared" si="5"/>
        <v>31564</v>
      </c>
    </row>
    <row r="342" spans="1:5" x14ac:dyDescent="0.25">
      <c r="A342">
        <v>1986</v>
      </c>
      <c r="B342">
        <v>7</v>
      </c>
      <c r="C342">
        <v>1986.5419999999999</v>
      </c>
      <c r="D342">
        <v>348.16</v>
      </c>
      <c r="E342" s="1">
        <f t="shared" si="5"/>
        <v>31594</v>
      </c>
    </row>
    <row r="343" spans="1:5" x14ac:dyDescent="0.25">
      <c r="A343">
        <v>1986</v>
      </c>
      <c r="B343">
        <v>8</v>
      </c>
      <c r="C343">
        <v>1986.625</v>
      </c>
      <c r="D343">
        <v>346.08</v>
      </c>
      <c r="E343" s="1">
        <f t="shared" si="5"/>
        <v>31625</v>
      </c>
    </row>
    <row r="344" spans="1:5" x14ac:dyDescent="0.25">
      <c r="A344">
        <v>1986</v>
      </c>
      <c r="B344">
        <v>9</v>
      </c>
      <c r="C344">
        <v>1986.7080000000001</v>
      </c>
      <c r="D344">
        <v>345.22</v>
      </c>
      <c r="E344" s="1">
        <f t="shared" si="5"/>
        <v>31656</v>
      </c>
    </row>
    <row r="345" spans="1:5" x14ac:dyDescent="0.25">
      <c r="A345">
        <v>1986</v>
      </c>
      <c r="B345">
        <v>10</v>
      </c>
      <c r="C345">
        <v>1986.7919999999999</v>
      </c>
      <c r="D345">
        <v>344.51</v>
      </c>
      <c r="E345" s="1">
        <f t="shared" si="5"/>
        <v>31686</v>
      </c>
    </row>
    <row r="346" spans="1:5" x14ac:dyDescent="0.25">
      <c r="A346">
        <v>1986</v>
      </c>
      <c r="B346">
        <v>11</v>
      </c>
      <c r="C346">
        <v>1986.875</v>
      </c>
      <c r="D346">
        <v>345.93</v>
      </c>
      <c r="E346" s="1">
        <f t="shared" si="5"/>
        <v>31717</v>
      </c>
    </row>
    <row r="347" spans="1:5" x14ac:dyDescent="0.25">
      <c r="A347">
        <v>1986</v>
      </c>
      <c r="B347">
        <v>12</v>
      </c>
      <c r="C347">
        <v>1986.9580000000001</v>
      </c>
      <c r="D347">
        <v>347.21</v>
      </c>
      <c r="E347" s="1">
        <f t="shared" si="5"/>
        <v>31747</v>
      </c>
    </row>
    <row r="348" spans="1:5" x14ac:dyDescent="0.25">
      <c r="A348">
        <v>1987</v>
      </c>
      <c r="B348">
        <v>1</v>
      </c>
      <c r="C348">
        <v>1987.0419999999999</v>
      </c>
      <c r="D348">
        <v>348.52</v>
      </c>
      <c r="E348" s="1">
        <f t="shared" si="5"/>
        <v>31778</v>
      </c>
    </row>
    <row r="349" spans="1:5" x14ac:dyDescent="0.25">
      <c r="A349">
        <v>1987</v>
      </c>
      <c r="B349">
        <v>2</v>
      </c>
      <c r="C349">
        <v>1987.125</v>
      </c>
      <c r="D349">
        <v>348.73</v>
      </c>
      <c r="E349" s="1">
        <f t="shared" si="5"/>
        <v>31809</v>
      </c>
    </row>
    <row r="350" spans="1:5" x14ac:dyDescent="0.25">
      <c r="A350">
        <v>1987</v>
      </c>
      <c r="B350">
        <v>3</v>
      </c>
      <c r="C350">
        <v>1987.2080000000001</v>
      </c>
      <c r="D350">
        <v>349.73</v>
      </c>
      <c r="E350" s="1">
        <f t="shared" si="5"/>
        <v>31837</v>
      </c>
    </row>
    <row r="351" spans="1:5" x14ac:dyDescent="0.25">
      <c r="A351">
        <v>1987</v>
      </c>
      <c r="B351">
        <v>4</v>
      </c>
      <c r="C351">
        <v>1987.2919999999999</v>
      </c>
      <c r="D351">
        <v>351.31</v>
      </c>
      <c r="E351" s="1">
        <f t="shared" si="5"/>
        <v>31868</v>
      </c>
    </row>
    <row r="352" spans="1:5" x14ac:dyDescent="0.25">
      <c r="A352">
        <v>1987</v>
      </c>
      <c r="B352">
        <v>5</v>
      </c>
      <c r="C352">
        <v>1987.375</v>
      </c>
      <c r="D352">
        <v>352.09</v>
      </c>
      <c r="E352" s="1">
        <f t="shared" si="5"/>
        <v>31898</v>
      </c>
    </row>
    <row r="353" spans="1:5" x14ac:dyDescent="0.25">
      <c r="A353">
        <v>1987</v>
      </c>
      <c r="B353">
        <v>6</v>
      </c>
      <c r="C353">
        <v>1987.4580000000001</v>
      </c>
      <c r="D353">
        <v>351.53</v>
      </c>
      <c r="E353" s="1">
        <f t="shared" si="5"/>
        <v>31929</v>
      </c>
    </row>
    <row r="354" spans="1:5" x14ac:dyDescent="0.25">
      <c r="A354">
        <v>1987</v>
      </c>
      <c r="B354">
        <v>7</v>
      </c>
      <c r="C354">
        <v>1987.5419999999999</v>
      </c>
      <c r="D354">
        <v>350.11</v>
      </c>
      <c r="E354" s="1">
        <f t="shared" si="5"/>
        <v>31959</v>
      </c>
    </row>
    <row r="355" spans="1:5" x14ac:dyDescent="0.25">
      <c r="A355">
        <v>1987</v>
      </c>
      <c r="B355">
        <v>8</v>
      </c>
      <c r="C355">
        <v>1987.625</v>
      </c>
      <c r="D355">
        <v>348.08</v>
      </c>
      <c r="E355" s="1">
        <f t="shared" si="5"/>
        <v>31990</v>
      </c>
    </row>
    <row r="356" spans="1:5" x14ac:dyDescent="0.25">
      <c r="A356">
        <v>1987</v>
      </c>
      <c r="B356">
        <v>9</v>
      </c>
      <c r="C356">
        <v>1987.7080000000001</v>
      </c>
      <c r="D356">
        <v>346.52</v>
      </c>
      <c r="E356" s="1">
        <f t="shared" si="5"/>
        <v>32021</v>
      </c>
    </row>
    <row r="357" spans="1:5" x14ac:dyDescent="0.25">
      <c r="A357">
        <v>1987</v>
      </c>
      <c r="B357">
        <v>10</v>
      </c>
      <c r="C357">
        <v>1987.7919999999999</v>
      </c>
      <c r="D357">
        <v>346.59</v>
      </c>
      <c r="E357" s="1">
        <f t="shared" si="5"/>
        <v>32051</v>
      </c>
    </row>
    <row r="358" spans="1:5" x14ac:dyDescent="0.25">
      <c r="A358">
        <v>1987</v>
      </c>
      <c r="B358">
        <v>11</v>
      </c>
      <c r="C358">
        <v>1987.875</v>
      </c>
      <c r="D358">
        <v>347.96</v>
      </c>
      <c r="E358" s="1">
        <f t="shared" si="5"/>
        <v>32082</v>
      </c>
    </row>
    <row r="359" spans="1:5" x14ac:dyDescent="0.25">
      <c r="A359">
        <v>1987</v>
      </c>
      <c r="B359">
        <v>12</v>
      </c>
      <c r="C359">
        <v>1987.9580000000001</v>
      </c>
      <c r="D359">
        <v>349.16</v>
      </c>
      <c r="E359" s="1">
        <f t="shared" si="5"/>
        <v>32112</v>
      </c>
    </row>
    <row r="360" spans="1:5" x14ac:dyDescent="0.25">
      <c r="A360">
        <v>1988</v>
      </c>
      <c r="B360">
        <v>1</v>
      </c>
      <c r="C360">
        <v>1988.0419999999999</v>
      </c>
      <c r="D360">
        <v>350.39</v>
      </c>
      <c r="E360" s="1">
        <f t="shared" si="5"/>
        <v>32143</v>
      </c>
    </row>
    <row r="361" spans="1:5" x14ac:dyDescent="0.25">
      <c r="A361">
        <v>1988</v>
      </c>
      <c r="B361">
        <v>2</v>
      </c>
      <c r="C361">
        <v>1988.125</v>
      </c>
      <c r="D361">
        <v>351.64</v>
      </c>
      <c r="E361" s="1">
        <f t="shared" si="5"/>
        <v>32174</v>
      </c>
    </row>
    <row r="362" spans="1:5" x14ac:dyDescent="0.25">
      <c r="A362">
        <v>1988</v>
      </c>
      <c r="B362">
        <v>3</v>
      </c>
      <c r="C362">
        <v>1988.2080000000001</v>
      </c>
      <c r="D362">
        <v>352.4</v>
      </c>
      <c r="E362" s="1">
        <f t="shared" si="5"/>
        <v>32203</v>
      </c>
    </row>
    <row r="363" spans="1:5" x14ac:dyDescent="0.25">
      <c r="A363">
        <v>1988</v>
      </c>
      <c r="B363">
        <v>4</v>
      </c>
      <c r="C363">
        <v>1988.2919999999999</v>
      </c>
      <c r="D363">
        <v>353.69</v>
      </c>
      <c r="E363" s="1">
        <f t="shared" si="5"/>
        <v>32234</v>
      </c>
    </row>
    <row r="364" spans="1:5" x14ac:dyDescent="0.25">
      <c r="A364">
        <v>1988</v>
      </c>
      <c r="B364">
        <v>5</v>
      </c>
      <c r="C364">
        <v>1988.375</v>
      </c>
      <c r="D364">
        <v>354.21</v>
      </c>
      <c r="E364" s="1">
        <f t="shared" si="5"/>
        <v>32264</v>
      </c>
    </row>
    <row r="365" spans="1:5" x14ac:dyDescent="0.25">
      <c r="A365">
        <v>1988</v>
      </c>
      <c r="B365">
        <v>6</v>
      </c>
      <c r="C365">
        <v>1988.4580000000001</v>
      </c>
      <c r="D365">
        <v>353.72</v>
      </c>
      <c r="E365" s="1">
        <f t="shared" si="5"/>
        <v>32295</v>
      </c>
    </row>
    <row r="366" spans="1:5" x14ac:dyDescent="0.25">
      <c r="A366">
        <v>1988</v>
      </c>
      <c r="B366">
        <v>7</v>
      </c>
      <c r="C366">
        <v>1988.5419999999999</v>
      </c>
      <c r="D366">
        <v>352.69</v>
      </c>
      <c r="E366" s="1">
        <f t="shared" si="5"/>
        <v>32325</v>
      </c>
    </row>
    <row r="367" spans="1:5" x14ac:dyDescent="0.25">
      <c r="A367">
        <v>1988</v>
      </c>
      <c r="B367">
        <v>8</v>
      </c>
      <c r="C367">
        <v>1988.625</v>
      </c>
      <c r="D367">
        <v>350.4</v>
      </c>
      <c r="E367" s="1">
        <f t="shared" si="5"/>
        <v>32356</v>
      </c>
    </row>
    <row r="368" spans="1:5" x14ac:dyDescent="0.25">
      <c r="A368">
        <v>1988</v>
      </c>
      <c r="B368">
        <v>9</v>
      </c>
      <c r="C368">
        <v>1988.7080000000001</v>
      </c>
      <c r="D368">
        <v>348.92</v>
      </c>
      <c r="E368" s="1">
        <f t="shared" si="5"/>
        <v>32387</v>
      </c>
    </row>
    <row r="369" spans="1:5" x14ac:dyDescent="0.25">
      <c r="A369">
        <v>1988</v>
      </c>
      <c r="B369">
        <v>10</v>
      </c>
      <c r="C369">
        <v>1988.7919999999999</v>
      </c>
      <c r="D369">
        <v>349.13</v>
      </c>
      <c r="E369" s="1">
        <f t="shared" si="5"/>
        <v>32417</v>
      </c>
    </row>
    <row r="370" spans="1:5" x14ac:dyDescent="0.25">
      <c r="A370">
        <v>1988</v>
      </c>
      <c r="B370">
        <v>11</v>
      </c>
      <c r="C370">
        <v>1988.875</v>
      </c>
      <c r="D370">
        <v>350.2</v>
      </c>
      <c r="E370" s="1">
        <f t="shared" si="5"/>
        <v>32448</v>
      </c>
    </row>
    <row r="371" spans="1:5" x14ac:dyDescent="0.25">
      <c r="A371">
        <v>1988</v>
      </c>
      <c r="B371">
        <v>12</v>
      </c>
      <c r="C371">
        <v>1988.9580000000001</v>
      </c>
      <c r="D371">
        <v>351.41</v>
      </c>
      <c r="E371" s="1">
        <f t="shared" si="5"/>
        <v>32478</v>
      </c>
    </row>
    <row r="372" spans="1:5" x14ac:dyDescent="0.25">
      <c r="A372">
        <v>1989</v>
      </c>
      <c r="B372">
        <v>1</v>
      </c>
      <c r="C372">
        <v>1989.0419999999999</v>
      </c>
      <c r="D372">
        <v>352.91</v>
      </c>
      <c r="E372" s="1">
        <f t="shared" si="5"/>
        <v>32509</v>
      </c>
    </row>
    <row r="373" spans="1:5" x14ac:dyDescent="0.25">
      <c r="A373">
        <v>1989</v>
      </c>
      <c r="B373">
        <v>2</v>
      </c>
      <c r="C373">
        <v>1989.125</v>
      </c>
      <c r="D373">
        <v>353.27</v>
      </c>
      <c r="E373" s="1">
        <f t="shared" si="5"/>
        <v>32540</v>
      </c>
    </row>
    <row r="374" spans="1:5" x14ac:dyDescent="0.25">
      <c r="A374">
        <v>1989</v>
      </c>
      <c r="B374">
        <v>3</v>
      </c>
      <c r="C374">
        <v>1989.2080000000001</v>
      </c>
      <c r="D374">
        <v>353.96</v>
      </c>
      <c r="E374" s="1">
        <f t="shared" si="5"/>
        <v>32568</v>
      </c>
    </row>
    <row r="375" spans="1:5" x14ac:dyDescent="0.25">
      <c r="A375">
        <v>1989</v>
      </c>
      <c r="B375">
        <v>4</v>
      </c>
      <c r="C375">
        <v>1989.2919999999999</v>
      </c>
      <c r="D375">
        <v>355.64</v>
      </c>
      <c r="E375" s="1">
        <f t="shared" si="5"/>
        <v>32599</v>
      </c>
    </row>
    <row r="376" spans="1:5" x14ac:dyDescent="0.25">
      <c r="A376">
        <v>1989</v>
      </c>
      <c r="B376">
        <v>5</v>
      </c>
      <c r="C376">
        <v>1989.375</v>
      </c>
      <c r="D376">
        <v>355.86</v>
      </c>
      <c r="E376" s="1">
        <f t="shared" si="5"/>
        <v>32629</v>
      </c>
    </row>
    <row r="377" spans="1:5" x14ac:dyDescent="0.25">
      <c r="A377">
        <v>1989</v>
      </c>
      <c r="B377">
        <v>6</v>
      </c>
      <c r="C377">
        <v>1989.4580000000001</v>
      </c>
      <c r="D377">
        <v>355.37</v>
      </c>
      <c r="E377" s="1">
        <f t="shared" si="5"/>
        <v>32660</v>
      </c>
    </row>
    <row r="378" spans="1:5" x14ac:dyDescent="0.25">
      <c r="A378">
        <v>1989</v>
      </c>
      <c r="B378">
        <v>7</v>
      </c>
      <c r="C378">
        <v>1989.5419999999999</v>
      </c>
      <c r="D378">
        <v>353.99</v>
      </c>
      <c r="E378" s="1">
        <f t="shared" si="5"/>
        <v>32690</v>
      </c>
    </row>
    <row r="379" spans="1:5" x14ac:dyDescent="0.25">
      <c r="A379">
        <v>1989</v>
      </c>
      <c r="B379">
        <v>8</v>
      </c>
      <c r="C379">
        <v>1989.625</v>
      </c>
      <c r="D379">
        <v>351.81</v>
      </c>
      <c r="E379" s="1">
        <f t="shared" si="5"/>
        <v>32721</v>
      </c>
    </row>
    <row r="380" spans="1:5" x14ac:dyDescent="0.25">
      <c r="A380">
        <v>1989</v>
      </c>
      <c r="B380">
        <v>9</v>
      </c>
      <c r="C380">
        <v>1989.7080000000001</v>
      </c>
      <c r="D380">
        <v>350.05</v>
      </c>
      <c r="E380" s="1">
        <f t="shared" si="5"/>
        <v>32752</v>
      </c>
    </row>
    <row r="381" spans="1:5" x14ac:dyDescent="0.25">
      <c r="A381">
        <v>1989</v>
      </c>
      <c r="B381">
        <v>10</v>
      </c>
      <c r="C381">
        <v>1989.7919999999999</v>
      </c>
      <c r="D381">
        <v>350.25</v>
      </c>
      <c r="E381" s="1">
        <f t="shared" si="5"/>
        <v>32782</v>
      </c>
    </row>
    <row r="382" spans="1:5" x14ac:dyDescent="0.25">
      <c r="A382">
        <v>1989</v>
      </c>
      <c r="B382">
        <v>11</v>
      </c>
      <c r="C382">
        <v>1989.875</v>
      </c>
      <c r="D382">
        <v>351.49</v>
      </c>
      <c r="E382" s="1">
        <f t="shared" si="5"/>
        <v>32813</v>
      </c>
    </row>
    <row r="383" spans="1:5" x14ac:dyDescent="0.25">
      <c r="A383">
        <v>1989</v>
      </c>
      <c r="B383">
        <v>12</v>
      </c>
      <c r="C383">
        <v>1989.9580000000001</v>
      </c>
      <c r="D383">
        <v>352.85</v>
      </c>
      <c r="E383" s="1">
        <f t="shared" si="5"/>
        <v>32843</v>
      </c>
    </row>
    <row r="384" spans="1:5" x14ac:dyDescent="0.25">
      <c r="A384">
        <v>1990</v>
      </c>
      <c r="B384">
        <v>1</v>
      </c>
      <c r="C384">
        <v>1990.0419999999999</v>
      </c>
      <c r="D384">
        <v>353.8</v>
      </c>
      <c r="E384" s="1">
        <f t="shared" si="5"/>
        <v>32874</v>
      </c>
    </row>
    <row r="385" spans="1:5" x14ac:dyDescent="0.25">
      <c r="A385">
        <v>1990</v>
      </c>
      <c r="B385">
        <v>2</v>
      </c>
      <c r="C385">
        <v>1990.125</v>
      </c>
      <c r="D385">
        <v>355.04</v>
      </c>
      <c r="E385" s="1">
        <f t="shared" si="5"/>
        <v>32905</v>
      </c>
    </row>
    <row r="386" spans="1:5" x14ac:dyDescent="0.25">
      <c r="A386">
        <v>1990</v>
      </c>
      <c r="B386">
        <v>3</v>
      </c>
      <c r="C386">
        <v>1990.2080000000001</v>
      </c>
      <c r="D386">
        <v>355.73</v>
      </c>
      <c r="E386" s="1">
        <f t="shared" si="5"/>
        <v>32933</v>
      </c>
    </row>
    <row r="387" spans="1:5" x14ac:dyDescent="0.25">
      <c r="A387">
        <v>1990</v>
      </c>
      <c r="B387">
        <v>4</v>
      </c>
      <c r="C387">
        <v>1990.2919999999999</v>
      </c>
      <c r="D387">
        <v>356.32</v>
      </c>
      <c r="E387" s="1">
        <f t="shared" si="5"/>
        <v>32964</v>
      </c>
    </row>
    <row r="388" spans="1:5" x14ac:dyDescent="0.25">
      <c r="A388">
        <v>1990</v>
      </c>
      <c r="B388">
        <v>5</v>
      </c>
      <c r="C388">
        <v>1990.375</v>
      </c>
      <c r="D388">
        <v>357.32</v>
      </c>
      <c r="E388" s="1">
        <f t="shared" ref="E388:E451" si="6">DATE(A388,B388,1)</f>
        <v>32994</v>
      </c>
    </row>
    <row r="389" spans="1:5" x14ac:dyDescent="0.25">
      <c r="A389">
        <v>1990</v>
      </c>
      <c r="B389">
        <v>6</v>
      </c>
      <c r="C389">
        <v>1990.4580000000001</v>
      </c>
      <c r="D389">
        <v>356.34</v>
      </c>
      <c r="E389" s="1">
        <f t="shared" si="6"/>
        <v>33025</v>
      </c>
    </row>
    <row r="390" spans="1:5" x14ac:dyDescent="0.25">
      <c r="A390">
        <v>1990</v>
      </c>
      <c r="B390">
        <v>7</v>
      </c>
      <c r="C390">
        <v>1990.5419999999999</v>
      </c>
      <c r="D390">
        <v>354.84</v>
      </c>
      <c r="E390" s="1">
        <f t="shared" si="6"/>
        <v>33055</v>
      </c>
    </row>
    <row r="391" spans="1:5" x14ac:dyDescent="0.25">
      <c r="A391">
        <v>1990</v>
      </c>
      <c r="B391">
        <v>8</v>
      </c>
      <c r="C391">
        <v>1990.625</v>
      </c>
      <c r="D391">
        <v>353.01</v>
      </c>
      <c r="E391" s="1">
        <f t="shared" si="6"/>
        <v>33086</v>
      </c>
    </row>
    <row r="392" spans="1:5" x14ac:dyDescent="0.25">
      <c r="A392">
        <v>1990</v>
      </c>
      <c r="B392">
        <v>9</v>
      </c>
      <c r="C392">
        <v>1990.7080000000001</v>
      </c>
      <c r="D392">
        <v>351.31</v>
      </c>
      <c r="E392" s="1">
        <f t="shared" si="6"/>
        <v>33117</v>
      </c>
    </row>
    <row r="393" spans="1:5" x14ac:dyDescent="0.25">
      <c r="A393">
        <v>1990</v>
      </c>
      <c r="B393">
        <v>10</v>
      </c>
      <c r="C393">
        <v>1990.7919999999999</v>
      </c>
      <c r="D393">
        <v>351.62</v>
      </c>
      <c r="E393" s="1">
        <f t="shared" si="6"/>
        <v>33147</v>
      </c>
    </row>
    <row r="394" spans="1:5" x14ac:dyDescent="0.25">
      <c r="A394">
        <v>1990</v>
      </c>
      <c r="B394">
        <v>11</v>
      </c>
      <c r="C394">
        <v>1990.875</v>
      </c>
      <c r="D394">
        <v>353.07</v>
      </c>
      <c r="E394" s="1">
        <f t="shared" si="6"/>
        <v>33178</v>
      </c>
    </row>
    <row r="395" spans="1:5" x14ac:dyDescent="0.25">
      <c r="A395">
        <v>1990</v>
      </c>
      <c r="B395">
        <v>12</v>
      </c>
      <c r="C395">
        <v>1990.9580000000001</v>
      </c>
      <c r="D395">
        <v>354.33</v>
      </c>
      <c r="E395" s="1">
        <f t="shared" si="6"/>
        <v>33208</v>
      </c>
    </row>
    <row r="396" spans="1:5" x14ac:dyDescent="0.25">
      <c r="A396">
        <v>1991</v>
      </c>
      <c r="B396">
        <v>1</v>
      </c>
      <c r="C396">
        <v>1991.0419999999999</v>
      </c>
      <c r="D396">
        <v>354.84</v>
      </c>
      <c r="E396" s="1">
        <f t="shared" si="6"/>
        <v>33239</v>
      </c>
    </row>
    <row r="397" spans="1:5" x14ac:dyDescent="0.25">
      <c r="A397">
        <v>1991</v>
      </c>
      <c r="B397">
        <v>2</v>
      </c>
      <c r="C397">
        <v>1991.125</v>
      </c>
      <c r="D397">
        <v>355.73</v>
      </c>
      <c r="E397" s="1">
        <f t="shared" si="6"/>
        <v>33270</v>
      </c>
    </row>
    <row r="398" spans="1:5" x14ac:dyDescent="0.25">
      <c r="A398">
        <v>1991</v>
      </c>
      <c r="B398">
        <v>3</v>
      </c>
      <c r="C398">
        <v>1991.2080000000001</v>
      </c>
      <c r="D398">
        <v>357.23</v>
      </c>
      <c r="E398" s="1">
        <f t="shared" si="6"/>
        <v>33298</v>
      </c>
    </row>
    <row r="399" spans="1:5" x14ac:dyDescent="0.25">
      <c r="A399">
        <v>1991</v>
      </c>
      <c r="B399">
        <v>4</v>
      </c>
      <c r="C399">
        <v>1991.2919999999999</v>
      </c>
      <c r="D399">
        <v>358.66</v>
      </c>
      <c r="E399" s="1">
        <f t="shared" si="6"/>
        <v>33329</v>
      </c>
    </row>
    <row r="400" spans="1:5" x14ac:dyDescent="0.25">
      <c r="A400">
        <v>1991</v>
      </c>
      <c r="B400">
        <v>5</v>
      </c>
      <c r="C400">
        <v>1991.375</v>
      </c>
      <c r="D400">
        <v>359.13</v>
      </c>
      <c r="E400" s="1">
        <f t="shared" si="6"/>
        <v>33359</v>
      </c>
    </row>
    <row r="401" spans="1:5" x14ac:dyDescent="0.25">
      <c r="A401">
        <v>1991</v>
      </c>
      <c r="B401">
        <v>6</v>
      </c>
      <c r="C401">
        <v>1991.4580000000001</v>
      </c>
      <c r="D401">
        <v>358.13</v>
      </c>
      <c r="E401" s="1">
        <f t="shared" si="6"/>
        <v>33390</v>
      </c>
    </row>
    <row r="402" spans="1:5" x14ac:dyDescent="0.25">
      <c r="A402">
        <v>1991</v>
      </c>
      <c r="B402">
        <v>7</v>
      </c>
      <c r="C402">
        <v>1991.5419999999999</v>
      </c>
      <c r="D402">
        <v>356.19</v>
      </c>
      <c r="E402" s="1">
        <f t="shared" si="6"/>
        <v>33420</v>
      </c>
    </row>
    <row r="403" spans="1:5" x14ac:dyDescent="0.25">
      <c r="A403">
        <v>1991</v>
      </c>
      <c r="B403">
        <v>8</v>
      </c>
      <c r="C403">
        <v>1991.625</v>
      </c>
      <c r="D403">
        <v>353.85</v>
      </c>
      <c r="E403" s="1">
        <f t="shared" si="6"/>
        <v>33451</v>
      </c>
    </row>
    <row r="404" spans="1:5" x14ac:dyDescent="0.25">
      <c r="A404">
        <v>1991</v>
      </c>
      <c r="B404">
        <v>9</v>
      </c>
      <c r="C404">
        <v>1991.7080000000001</v>
      </c>
      <c r="D404">
        <v>352.25</v>
      </c>
      <c r="E404" s="1">
        <f t="shared" si="6"/>
        <v>33482</v>
      </c>
    </row>
    <row r="405" spans="1:5" x14ac:dyDescent="0.25">
      <c r="A405">
        <v>1991</v>
      </c>
      <c r="B405">
        <v>10</v>
      </c>
      <c r="C405">
        <v>1991.7919999999999</v>
      </c>
      <c r="D405">
        <v>352.35</v>
      </c>
      <c r="E405" s="1">
        <f t="shared" si="6"/>
        <v>33512</v>
      </c>
    </row>
    <row r="406" spans="1:5" x14ac:dyDescent="0.25">
      <c r="A406">
        <v>1991</v>
      </c>
      <c r="B406">
        <v>11</v>
      </c>
      <c r="C406">
        <v>1991.875</v>
      </c>
      <c r="D406">
        <v>353.81</v>
      </c>
      <c r="E406" s="1">
        <f t="shared" si="6"/>
        <v>33543</v>
      </c>
    </row>
    <row r="407" spans="1:5" x14ac:dyDescent="0.25">
      <c r="A407">
        <v>1991</v>
      </c>
      <c r="B407">
        <v>12</v>
      </c>
      <c r="C407">
        <v>1991.9580000000001</v>
      </c>
      <c r="D407">
        <v>355.12</v>
      </c>
      <c r="E407" s="1">
        <f t="shared" si="6"/>
        <v>33573</v>
      </c>
    </row>
    <row r="408" spans="1:5" x14ac:dyDescent="0.25">
      <c r="A408">
        <v>1992</v>
      </c>
      <c r="B408">
        <v>1</v>
      </c>
      <c r="C408">
        <v>1992.0419999999999</v>
      </c>
      <c r="D408">
        <v>356.25</v>
      </c>
      <c r="E408" s="1">
        <f t="shared" si="6"/>
        <v>33604</v>
      </c>
    </row>
    <row r="409" spans="1:5" x14ac:dyDescent="0.25">
      <c r="A409">
        <v>1992</v>
      </c>
      <c r="B409">
        <v>2</v>
      </c>
      <c r="C409">
        <v>1992.125</v>
      </c>
      <c r="D409">
        <v>357.11</v>
      </c>
      <c r="E409" s="1">
        <f t="shared" si="6"/>
        <v>33635</v>
      </c>
    </row>
    <row r="410" spans="1:5" x14ac:dyDescent="0.25">
      <c r="A410">
        <v>1992</v>
      </c>
      <c r="B410">
        <v>3</v>
      </c>
      <c r="C410">
        <v>1992.2080000000001</v>
      </c>
      <c r="D410">
        <v>357.86</v>
      </c>
      <c r="E410" s="1">
        <f t="shared" si="6"/>
        <v>33664</v>
      </c>
    </row>
    <row r="411" spans="1:5" x14ac:dyDescent="0.25">
      <c r="A411">
        <v>1992</v>
      </c>
      <c r="B411">
        <v>4</v>
      </c>
      <c r="C411">
        <v>1992.2919999999999</v>
      </c>
      <c r="D411">
        <v>359.09</v>
      </c>
      <c r="E411" s="1">
        <f t="shared" si="6"/>
        <v>33695</v>
      </c>
    </row>
    <row r="412" spans="1:5" x14ac:dyDescent="0.25">
      <c r="A412">
        <v>1992</v>
      </c>
      <c r="B412">
        <v>5</v>
      </c>
      <c r="C412">
        <v>1992.375</v>
      </c>
      <c r="D412">
        <v>359.59</v>
      </c>
      <c r="E412" s="1">
        <f t="shared" si="6"/>
        <v>33725</v>
      </c>
    </row>
    <row r="413" spans="1:5" x14ac:dyDescent="0.25">
      <c r="A413">
        <v>1992</v>
      </c>
      <c r="B413">
        <v>6</v>
      </c>
      <c r="C413">
        <v>1992.4580000000001</v>
      </c>
      <c r="D413">
        <v>359.33</v>
      </c>
      <c r="E413" s="1">
        <f t="shared" si="6"/>
        <v>33756</v>
      </c>
    </row>
    <row r="414" spans="1:5" x14ac:dyDescent="0.25">
      <c r="A414">
        <v>1992</v>
      </c>
      <c r="B414">
        <v>7</v>
      </c>
      <c r="C414">
        <v>1992.5419999999999</v>
      </c>
      <c r="D414">
        <v>357.01</v>
      </c>
      <c r="E414" s="1">
        <f t="shared" si="6"/>
        <v>33786</v>
      </c>
    </row>
    <row r="415" spans="1:5" x14ac:dyDescent="0.25">
      <c r="A415">
        <v>1992</v>
      </c>
      <c r="B415">
        <v>8</v>
      </c>
      <c r="C415">
        <v>1992.625</v>
      </c>
      <c r="D415">
        <v>354.94</v>
      </c>
      <c r="E415" s="1">
        <f t="shared" si="6"/>
        <v>33817</v>
      </c>
    </row>
    <row r="416" spans="1:5" x14ac:dyDescent="0.25">
      <c r="A416">
        <v>1992</v>
      </c>
      <c r="B416">
        <v>9</v>
      </c>
      <c r="C416">
        <v>1992.7080000000001</v>
      </c>
      <c r="D416">
        <v>352.96</v>
      </c>
      <c r="E416" s="1">
        <f t="shared" si="6"/>
        <v>33848</v>
      </c>
    </row>
    <row r="417" spans="1:5" x14ac:dyDescent="0.25">
      <c r="A417">
        <v>1992</v>
      </c>
      <c r="B417">
        <v>10</v>
      </c>
      <c r="C417">
        <v>1992.7919999999999</v>
      </c>
      <c r="D417">
        <v>353.32</v>
      </c>
      <c r="E417" s="1">
        <f t="shared" si="6"/>
        <v>33878</v>
      </c>
    </row>
    <row r="418" spans="1:5" x14ac:dyDescent="0.25">
      <c r="A418">
        <v>1992</v>
      </c>
      <c r="B418">
        <v>11</v>
      </c>
      <c r="C418">
        <v>1992.875</v>
      </c>
      <c r="D418">
        <v>354.32</v>
      </c>
      <c r="E418" s="1">
        <f t="shared" si="6"/>
        <v>33909</v>
      </c>
    </row>
    <row r="419" spans="1:5" x14ac:dyDescent="0.25">
      <c r="A419">
        <v>1992</v>
      </c>
      <c r="B419">
        <v>12</v>
      </c>
      <c r="C419">
        <v>1992.9580000000001</v>
      </c>
      <c r="D419">
        <v>355.57</v>
      </c>
      <c r="E419" s="1">
        <f t="shared" si="6"/>
        <v>33939</v>
      </c>
    </row>
    <row r="420" spans="1:5" x14ac:dyDescent="0.25">
      <c r="A420">
        <v>1993</v>
      </c>
      <c r="B420">
        <v>1</v>
      </c>
      <c r="C420">
        <v>1993.0419999999999</v>
      </c>
      <c r="D420">
        <v>357</v>
      </c>
      <c r="E420" s="1">
        <f t="shared" si="6"/>
        <v>33970</v>
      </c>
    </row>
    <row r="421" spans="1:5" x14ac:dyDescent="0.25">
      <c r="A421">
        <v>1993</v>
      </c>
      <c r="B421">
        <v>2</v>
      </c>
      <c r="C421">
        <v>1993.125</v>
      </c>
      <c r="D421">
        <v>357.31</v>
      </c>
      <c r="E421" s="1">
        <f t="shared" si="6"/>
        <v>34001</v>
      </c>
    </row>
    <row r="422" spans="1:5" x14ac:dyDescent="0.25">
      <c r="A422">
        <v>1993</v>
      </c>
      <c r="B422">
        <v>3</v>
      </c>
      <c r="C422">
        <v>1993.2080000000001</v>
      </c>
      <c r="D422">
        <v>358.47</v>
      </c>
      <c r="E422" s="1">
        <f t="shared" si="6"/>
        <v>34029</v>
      </c>
    </row>
    <row r="423" spans="1:5" x14ac:dyDescent="0.25">
      <c r="A423">
        <v>1993</v>
      </c>
      <c r="B423">
        <v>4</v>
      </c>
      <c r="C423">
        <v>1993.2919999999999</v>
      </c>
      <c r="D423">
        <v>359.27</v>
      </c>
      <c r="E423" s="1">
        <f t="shared" si="6"/>
        <v>34060</v>
      </c>
    </row>
    <row r="424" spans="1:5" x14ac:dyDescent="0.25">
      <c r="A424">
        <v>1993</v>
      </c>
      <c r="B424">
        <v>5</v>
      </c>
      <c r="C424">
        <v>1993.375</v>
      </c>
      <c r="D424">
        <v>360.19</v>
      </c>
      <c r="E424" s="1">
        <f t="shared" si="6"/>
        <v>34090</v>
      </c>
    </row>
    <row r="425" spans="1:5" x14ac:dyDescent="0.25">
      <c r="A425">
        <v>1993</v>
      </c>
      <c r="B425">
        <v>6</v>
      </c>
      <c r="C425">
        <v>1993.4580000000001</v>
      </c>
      <c r="D425">
        <v>359.52</v>
      </c>
      <c r="E425" s="1">
        <f t="shared" si="6"/>
        <v>34121</v>
      </c>
    </row>
    <row r="426" spans="1:5" x14ac:dyDescent="0.25">
      <c r="A426">
        <v>1993</v>
      </c>
      <c r="B426">
        <v>7</v>
      </c>
      <c r="C426">
        <v>1993.5419999999999</v>
      </c>
      <c r="D426">
        <v>357.33</v>
      </c>
      <c r="E426" s="1">
        <f t="shared" si="6"/>
        <v>34151</v>
      </c>
    </row>
    <row r="427" spans="1:5" x14ac:dyDescent="0.25">
      <c r="A427">
        <v>1993</v>
      </c>
      <c r="B427">
        <v>8</v>
      </c>
      <c r="C427">
        <v>1993.625</v>
      </c>
      <c r="D427">
        <v>355.64</v>
      </c>
      <c r="E427" s="1">
        <f t="shared" si="6"/>
        <v>34182</v>
      </c>
    </row>
    <row r="428" spans="1:5" x14ac:dyDescent="0.25">
      <c r="A428">
        <v>1993</v>
      </c>
      <c r="B428">
        <v>9</v>
      </c>
      <c r="C428">
        <v>1993.7080000000001</v>
      </c>
      <c r="D428">
        <v>354.03</v>
      </c>
      <c r="E428" s="1">
        <f t="shared" si="6"/>
        <v>34213</v>
      </c>
    </row>
    <row r="429" spans="1:5" x14ac:dyDescent="0.25">
      <c r="A429">
        <v>1993</v>
      </c>
      <c r="B429">
        <v>10</v>
      </c>
      <c r="C429">
        <v>1993.7919999999999</v>
      </c>
      <c r="D429">
        <v>354.12</v>
      </c>
      <c r="E429" s="1">
        <f t="shared" si="6"/>
        <v>34243</v>
      </c>
    </row>
    <row r="430" spans="1:5" x14ac:dyDescent="0.25">
      <c r="A430">
        <v>1993</v>
      </c>
      <c r="B430">
        <v>11</v>
      </c>
      <c r="C430">
        <v>1993.875</v>
      </c>
      <c r="D430">
        <v>355.41</v>
      </c>
      <c r="E430" s="1">
        <f t="shared" si="6"/>
        <v>34274</v>
      </c>
    </row>
    <row r="431" spans="1:5" x14ac:dyDescent="0.25">
      <c r="A431">
        <v>1993</v>
      </c>
      <c r="B431">
        <v>12</v>
      </c>
      <c r="C431">
        <v>1993.9580000000001</v>
      </c>
      <c r="D431">
        <v>356.91</v>
      </c>
      <c r="E431" s="1">
        <f t="shared" si="6"/>
        <v>34304</v>
      </c>
    </row>
    <row r="432" spans="1:5" x14ac:dyDescent="0.25">
      <c r="A432">
        <v>1994</v>
      </c>
      <c r="B432">
        <v>1</v>
      </c>
      <c r="C432">
        <v>1994.0419999999999</v>
      </c>
      <c r="D432">
        <v>358.24</v>
      </c>
      <c r="E432" s="1">
        <f t="shared" si="6"/>
        <v>34335</v>
      </c>
    </row>
    <row r="433" spans="1:5" x14ac:dyDescent="0.25">
      <c r="A433">
        <v>1994</v>
      </c>
      <c r="B433">
        <v>2</v>
      </c>
      <c r="C433">
        <v>1994.125</v>
      </c>
      <c r="D433">
        <v>358.92</v>
      </c>
      <c r="E433" s="1">
        <f t="shared" si="6"/>
        <v>34366</v>
      </c>
    </row>
    <row r="434" spans="1:5" x14ac:dyDescent="0.25">
      <c r="A434">
        <v>1994</v>
      </c>
      <c r="B434">
        <v>3</v>
      </c>
      <c r="C434">
        <v>1994.2080000000001</v>
      </c>
      <c r="D434">
        <v>359.99</v>
      </c>
      <c r="E434" s="1">
        <f t="shared" si="6"/>
        <v>34394</v>
      </c>
    </row>
    <row r="435" spans="1:5" x14ac:dyDescent="0.25">
      <c r="A435">
        <v>1994</v>
      </c>
      <c r="B435">
        <v>4</v>
      </c>
      <c r="C435">
        <v>1994.2919999999999</v>
      </c>
      <c r="D435">
        <v>361.23</v>
      </c>
      <c r="E435" s="1">
        <f t="shared" si="6"/>
        <v>34425</v>
      </c>
    </row>
    <row r="436" spans="1:5" x14ac:dyDescent="0.25">
      <c r="A436">
        <v>1994</v>
      </c>
      <c r="B436">
        <v>5</v>
      </c>
      <c r="C436">
        <v>1994.375</v>
      </c>
      <c r="D436">
        <v>361.65</v>
      </c>
      <c r="E436" s="1">
        <f t="shared" si="6"/>
        <v>34455</v>
      </c>
    </row>
    <row r="437" spans="1:5" x14ac:dyDescent="0.25">
      <c r="A437">
        <v>1994</v>
      </c>
      <c r="B437">
        <v>6</v>
      </c>
      <c r="C437">
        <v>1994.4580000000001</v>
      </c>
      <c r="D437">
        <v>360.81</v>
      </c>
      <c r="E437" s="1">
        <f t="shared" si="6"/>
        <v>34486</v>
      </c>
    </row>
    <row r="438" spans="1:5" x14ac:dyDescent="0.25">
      <c r="A438">
        <v>1994</v>
      </c>
      <c r="B438">
        <v>7</v>
      </c>
      <c r="C438">
        <v>1994.5419999999999</v>
      </c>
      <c r="D438">
        <v>359.38</v>
      </c>
      <c r="E438" s="1">
        <f t="shared" si="6"/>
        <v>34516</v>
      </c>
    </row>
    <row r="439" spans="1:5" x14ac:dyDescent="0.25">
      <c r="A439">
        <v>1994</v>
      </c>
      <c r="B439">
        <v>8</v>
      </c>
      <c r="C439">
        <v>1994.625</v>
      </c>
      <c r="D439">
        <v>357.46</v>
      </c>
      <c r="E439" s="1">
        <f t="shared" si="6"/>
        <v>34547</v>
      </c>
    </row>
    <row r="440" spans="1:5" x14ac:dyDescent="0.25">
      <c r="A440">
        <v>1994</v>
      </c>
      <c r="B440">
        <v>9</v>
      </c>
      <c r="C440">
        <v>1994.7080000000001</v>
      </c>
      <c r="D440">
        <v>355.73</v>
      </c>
      <c r="E440" s="1">
        <f t="shared" si="6"/>
        <v>34578</v>
      </c>
    </row>
    <row r="441" spans="1:5" x14ac:dyDescent="0.25">
      <c r="A441">
        <v>1994</v>
      </c>
      <c r="B441">
        <v>10</v>
      </c>
      <c r="C441">
        <v>1994.7919999999999</v>
      </c>
      <c r="D441">
        <v>356.08</v>
      </c>
      <c r="E441" s="1">
        <f t="shared" si="6"/>
        <v>34608</v>
      </c>
    </row>
    <row r="442" spans="1:5" x14ac:dyDescent="0.25">
      <c r="A442">
        <v>1994</v>
      </c>
      <c r="B442">
        <v>11</v>
      </c>
      <c r="C442">
        <v>1994.875</v>
      </c>
      <c r="D442">
        <v>357.53</v>
      </c>
      <c r="E442" s="1">
        <f t="shared" si="6"/>
        <v>34639</v>
      </c>
    </row>
    <row r="443" spans="1:5" x14ac:dyDescent="0.25">
      <c r="A443">
        <v>1994</v>
      </c>
      <c r="B443">
        <v>12</v>
      </c>
      <c r="C443">
        <v>1994.9580000000001</v>
      </c>
      <c r="D443">
        <v>358.98</v>
      </c>
      <c r="E443" s="1">
        <f t="shared" si="6"/>
        <v>34669</v>
      </c>
    </row>
    <row r="444" spans="1:5" x14ac:dyDescent="0.25">
      <c r="A444">
        <v>1995</v>
      </c>
      <c r="B444">
        <v>1</v>
      </c>
      <c r="C444">
        <v>1995.0419999999999</v>
      </c>
      <c r="D444">
        <v>359.92</v>
      </c>
      <c r="E444" s="1">
        <f t="shared" si="6"/>
        <v>34700</v>
      </c>
    </row>
    <row r="445" spans="1:5" x14ac:dyDescent="0.25">
      <c r="A445">
        <v>1995</v>
      </c>
      <c r="B445">
        <v>2</v>
      </c>
      <c r="C445">
        <v>1995.125</v>
      </c>
      <c r="D445">
        <v>360.86</v>
      </c>
      <c r="E445" s="1">
        <f t="shared" si="6"/>
        <v>34731</v>
      </c>
    </row>
    <row r="446" spans="1:5" x14ac:dyDescent="0.25">
      <c r="A446">
        <v>1995</v>
      </c>
      <c r="B446">
        <v>3</v>
      </c>
      <c r="C446">
        <v>1995.2080000000001</v>
      </c>
      <c r="D446">
        <v>361.83</v>
      </c>
      <c r="E446" s="1">
        <f t="shared" si="6"/>
        <v>34759</v>
      </c>
    </row>
    <row r="447" spans="1:5" x14ac:dyDescent="0.25">
      <c r="A447">
        <v>1995</v>
      </c>
      <c r="B447">
        <v>4</v>
      </c>
      <c r="C447">
        <v>1995.2919999999999</v>
      </c>
      <c r="D447">
        <v>363.3</v>
      </c>
      <c r="E447" s="1">
        <f t="shared" si="6"/>
        <v>34790</v>
      </c>
    </row>
    <row r="448" spans="1:5" x14ac:dyDescent="0.25">
      <c r="A448">
        <v>1995</v>
      </c>
      <c r="B448">
        <v>5</v>
      </c>
      <c r="C448">
        <v>1995.375</v>
      </c>
      <c r="D448">
        <v>363.69</v>
      </c>
      <c r="E448" s="1">
        <f t="shared" si="6"/>
        <v>34820</v>
      </c>
    </row>
    <row r="449" spans="1:5" x14ac:dyDescent="0.25">
      <c r="A449">
        <v>1995</v>
      </c>
      <c r="B449">
        <v>6</v>
      </c>
      <c r="C449">
        <v>1995.4580000000001</v>
      </c>
      <c r="D449">
        <v>363.19</v>
      </c>
      <c r="E449" s="1">
        <f t="shared" si="6"/>
        <v>34851</v>
      </c>
    </row>
    <row r="450" spans="1:5" x14ac:dyDescent="0.25">
      <c r="A450">
        <v>1995</v>
      </c>
      <c r="B450">
        <v>7</v>
      </c>
      <c r="C450">
        <v>1995.5419999999999</v>
      </c>
      <c r="D450">
        <v>361.64</v>
      </c>
      <c r="E450" s="1">
        <f t="shared" si="6"/>
        <v>34881</v>
      </c>
    </row>
    <row r="451" spans="1:5" x14ac:dyDescent="0.25">
      <c r="A451">
        <v>1995</v>
      </c>
      <c r="B451">
        <v>8</v>
      </c>
      <c r="C451">
        <v>1995.625</v>
      </c>
      <c r="D451">
        <v>359.12</v>
      </c>
      <c r="E451" s="1">
        <f t="shared" si="6"/>
        <v>34912</v>
      </c>
    </row>
    <row r="452" spans="1:5" x14ac:dyDescent="0.25">
      <c r="A452">
        <v>1995</v>
      </c>
      <c r="B452">
        <v>9</v>
      </c>
      <c r="C452">
        <v>1995.7080000000001</v>
      </c>
      <c r="D452">
        <v>358.17</v>
      </c>
      <c r="E452" s="1">
        <f t="shared" ref="E452:E515" si="7">DATE(A452,B452,1)</f>
        <v>34943</v>
      </c>
    </row>
    <row r="453" spans="1:5" x14ac:dyDescent="0.25">
      <c r="A453">
        <v>1995</v>
      </c>
      <c r="B453">
        <v>10</v>
      </c>
      <c r="C453">
        <v>1995.7919999999999</v>
      </c>
      <c r="D453">
        <v>357.99</v>
      </c>
      <c r="E453" s="1">
        <f t="shared" si="7"/>
        <v>34973</v>
      </c>
    </row>
    <row r="454" spans="1:5" x14ac:dyDescent="0.25">
      <c r="A454">
        <v>1995</v>
      </c>
      <c r="B454">
        <v>11</v>
      </c>
      <c r="C454">
        <v>1995.875</v>
      </c>
      <c r="D454">
        <v>359.45</v>
      </c>
      <c r="E454" s="1">
        <f t="shared" si="7"/>
        <v>35004</v>
      </c>
    </row>
    <row r="455" spans="1:5" x14ac:dyDescent="0.25">
      <c r="A455">
        <v>1995</v>
      </c>
      <c r="B455">
        <v>12</v>
      </c>
      <c r="C455">
        <v>1995.9580000000001</v>
      </c>
      <c r="D455">
        <v>360.68</v>
      </c>
      <c r="E455" s="1">
        <f t="shared" si="7"/>
        <v>35034</v>
      </c>
    </row>
    <row r="456" spans="1:5" x14ac:dyDescent="0.25">
      <c r="A456">
        <v>1996</v>
      </c>
      <c r="B456">
        <v>1</v>
      </c>
      <c r="C456">
        <v>1996.0419999999999</v>
      </c>
      <c r="D456">
        <v>362.07</v>
      </c>
      <c r="E456" s="1">
        <f t="shared" si="7"/>
        <v>35065</v>
      </c>
    </row>
    <row r="457" spans="1:5" x14ac:dyDescent="0.25">
      <c r="A457">
        <v>1996</v>
      </c>
      <c r="B457">
        <v>2</v>
      </c>
      <c r="C457">
        <v>1996.125</v>
      </c>
      <c r="D457">
        <v>363.24</v>
      </c>
      <c r="E457" s="1">
        <f t="shared" si="7"/>
        <v>35096</v>
      </c>
    </row>
    <row r="458" spans="1:5" x14ac:dyDescent="0.25">
      <c r="A458">
        <v>1996</v>
      </c>
      <c r="B458">
        <v>3</v>
      </c>
      <c r="C458">
        <v>1996.2080000000001</v>
      </c>
      <c r="D458">
        <v>364.17</v>
      </c>
      <c r="E458" s="1">
        <f t="shared" si="7"/>
        <v>35125</v>
      </c>
    </row>
    <row r="459" spans="1:5" x14ac:dyDescent="0.25">
      <c r="A459">
        <v>1996</v>
      </c>
      <c r="B459">
        <v>4</v>
      </c>
      <c r="C459">
        <v>1996.2919999999999</v>
      </c>
      <c r="D459">
        <v>364.57</v>
      </c>
      <c r="E459" s="1">
        <f t="shared" si="7"/>
        <v>35156</v>
      </c>
    </row>
    <row r="460" spans="1:5" x14ac:dyDescent="0.25">
      <c r="A460">
        <v>1996</v>
      </c>
      <c r="B460">
        <v>5</v>
      </c>
      <c r="C460">
        <v>1996.375</v>
      </c>
      <c r="D460">
        <v>365.13</v>
      </c>
      <c r="E460" s="1">
        <f t="shared" si="7"/>
        <v>35186</v>
      </c>
    </row>
    <row r="461" spans="1:5" x14ac:dyDescent="0.25">
      <c r="A461">
        <v>1996</v>
      </c>
      <c r="B461">
        <v>6</v>
      </c>
      <c r="C461">
        <v>1996.4580000000001</v>
      </c>
      <c r="D461">
        <v>364.92</v>
      </c>
      <c r="E461" s="1">
        <f t="shared" si="7"/>
        <v>35217</v>
      </c>
    </row>
    <row r="462" spans="1:5" x14ac:dyDescent="0.25">
      <c r="A462">
        <v>1996</v>
      </c>
      <c r="B462">
        <v>7</v>
      </c>
      <c r="C462">
        <v>1996.5419999999999</v>
      </c>
      <c r="D462">
        <v>363.55</v>
      </c>
      <c r="E462" s="1">
        <f t="shared" si="7"/>
        <v>35247</v>
      </c>
    </row>
    <row r="463" spans="1:5" x14ac:dyDescent="0.25">
      <c r="A463">
        <v>1996</v>
      </c>
      <c r="B463">
        <v>8</v>
      </c>
      <c r="C463">
        <v>1996.625</v>
      </c>
      <c r="D463">
        <v>361.38</v>
      </c>
      <c r="E463" s="1">
        <f t="shared" si="7"/>
        <v>35278</v>
      </c>
    </row>
    <row r="464" spans="1:5" x14ac:dyDescent="0.25">
      <c r="A464">
        <v>1996</v>
      </c>
      <c r="B464">
        <v>9</v>
      </c>
      <c r="C464">
        <v>1996.7080000000001</v>
      </c>
      <c r="D464">
        <v>359.54</v>
      </c>
      <c r="E464" s="1">
        <f t="shared" si="7"/>
        <v>35309</v>
      </c>
    </row>
    <row r="465" spans="1:5" x14ac:dyDescent="0.25">
      <c r="A465">
        <v>1996</v>
      </c>
      <c r="B465">
        <v>10</v>
      </c>
      <c r="C465">
        <v>1996.7919999999999</v>
      </c>
      <c r="D465">
        <v>359.58</v>
      </c>
      <c r="E465" s="1">
        <f t="shared" si="7"/>
        <v>35339</v>
      </c>
    </row>
    <row r="466" spans="1:5" x14ac:dyDescent="0.25">
      <c r="A466">
        <v>1996</v>
      </c>
      <c r="B466">
        <v>11</v>
      </c>
      <c r="C466">
        <v>1996.875</v>
      </c>
      <c r="D466">
        <v>360.89</v>
      </c>
      <c r="E466" s="1">
        <f t="shared" si="7"/>
        <v>35370</v>
      </c>
    </row>
    <row r="467" spans="1:5" x14ac:dyDescent="0.25">
      <c r="A467">
        <v>1996</v>
      </c>
      <c r="B467">
        <v>12</v>
      </c>
      <c r="C467">
        <v>1996.9580000000001</v>
      </c>
      <c r="D467">
        <v>362.25</v>
      </c>
      <c r="E467" s="1">
        <f t="shared" si="7"/>
        <v>35400</v>
      </c>
    </row>
    <row r="468" spans="1:5" x14ac:dyDescent="0.25">
      <c r="A468">
        <v>1997</v>
      </c>
      <c r="B468">
        <v>1</v>
      </c>
      <c r="C468">
        <v>1997.0419999999999</v>
      </c>
      <c r="D468">
        <v>363.09</v>
      </c>
      <c r="E468" s="1">
        <f t="shared" si="7"/>
        <v>35431</v>
      </c>
    </row>
    <row r="469" spans="1:5" x14ac:dyDescent="0.25">
      <c r="A469">
        <v>1997</v>
      </c>
      <c r="B469">
        <v>2</v>
      </c>
      <c r="C469">
        <v>1997.125</v>
      </c>
      <c r="D469">
        <v>364.03</v>
      </c>
      <c r="E469" s="1">
        <f t="shared" si="7"/>
        <v>35462</v>
      </c>
    </row>
    <row r="470" spans="1:5" x14ac:dyDescent="0.25">
      <c r="A470">
        <v>1997</v>
      </c>
      <c r="B470">
        <v>3</v>
      </c>
      <c r="C470">
        <v>1997.2080000000001</v>
      </c>
      <c r="D470">
        <v>364.51</v>
      </c>
      <c r="E470" s="1">
        <f t="shared" si="7"/>
        <v>35490</v>
      </c>
    </row>
    <row r="471" spans="1:5" x14ac:dyDescent="0.25">
      <c r="A471">
        <v>1997</v>
      </c>
      <c r="B471">
        <v>4</v>
      </c>
      <c r="C471">
        <v>1997.2919999999999</v>
      </c>
      <c r="D471">
        <v>366.35</v>
      </c>
      <c r="E471" s="1">
        <f t="shared" si="7"/>
        <v>35521</v>
      </c>
    </row>
    <row r="472" spans="1:5" x14ac:dyDescent="0.25">
      <c r="A472">
        <v>1997</v>
      </c>
      <c r="B472">
        <v>5</v>
      </c>
      <c r="C472">
        <v>1997.375</v>
      </c>
      <c r="D472">
        <v>366.64</v>
      </c>
      <c r="E472" s="1">
        <f t="shared" si="7"/>
        <v>35551</v>
      </c>
    </row>
    <row r="473" spans="1:5" x14ac:dyDescent="0.25">
      <c r="A473">
        <v>1997</v>
      </c>
      <c r="B473">
        <v>6</v>
      </c>
      <c r="C473">
        <v>1997.4580000000001</v>
      </c>
      <c r="D473">
        <v>365.59</v>
      </c>
      <c r="E473" s="1">
        <f t="shared" si="7"/>
        <v>35582</v>
      </c>
    </row>
    <row r="474" spans="1:5" x14ac:dyDescent="0.25">
      <c r="A474">
        <v>1997</v>
      </c>
      <c r="B474">
        <v>7</v>
      </c>
      <c r="C474">
        <v>1997.5419999999999</v>
      </c>
      <c r="D474">
        <v>364.31</v>
      </c>
      <c r="E474" s="1">
        <f t="shared" si="7"/>
        <v>35612</v>
      </c>
    </row>
    <row r="475" spans="1:5" x14ac:dyDescent="0.25">
      <c r="A475">
        <v>1997</v>
      </c>
      <c r="B475">
        <v>8</v>
      </c>
      <c r="C475">
        <v>1997.625</v>
      </c>
      <c r="D475">
        <v>362.25</v>
      </c>
      <c r="E475" s="1">
        <f t="shared" si="7"/>
        <v>35643</v>
      </c>
    </row>
    <row r="476" spans="1:5" x14ac:dyDescent="0.25">
      <c r="A476">
        <v>1997</v>
      </c>
      <c r="B476">
        <v>9</v>
      </c>
      <c r="C476">
        <v>1997.7080000000001</v>
      </c>
      <c r="D476">
        <v>360.29</v>
      </c>
      <c r="E476" s="1">
        <f t="shared" si="7"/>
        <v>35674</v>
      </c>
    </row>
    <row r="477" spans="1:5" x14ac:dyDescent="0.25">
      <c r="A477">
        <v>1997</v>
      </c>
      <c r="B477">
        <v>10</v>
      </c>
      <c r="C477">
        <v>1997.7919999999999</v>
      </c>
      <c r="D477">
        <v>360.82</v>
      </c>
      <c r="E477" s="1">
        <f t="shared" si="7"/>
        <v>35704</v>
      </c>
    </row>
    <row r="478" spans="1:5" x14ac:dyDescent="0.25">
      <c r="A478">
        <v>1997</v>
      </c>
      <c r="B478">
        <v>11</v>
      </c>
      <c r="C478">
        <v>1997.875</v>
      </c>
      <c r="D478">
        <v>362.49</v>
      </c>
      <c r="E478" s="1">
        <f t="shared" si="7"/>
        <v>35735</v>
      </c>
    </row>
    <row r="479" spans="1:5" x14ac:dyDescent="0.25">
      <c r="A479">
        <v>1997</v>
      </c>
      <c r="B479">
        <v>12</v>
      </c>
      <c r="C479">
        <v>1997.9580000000001</v>
      </c>
      <c r="D479">
        <v>364.38</v>
      </c>
      <c r="E479" s="1">
        <f t="shared" si="7"/>
        <v>35765</v>
      </c>
    </row>
    <row r="480" spans="1:5" x14ac:dyDescent="0.25">
      <c r="A480">
        <v>1998</v>
      </c>
      <c r="B480">
        <v>1</v>
      </c>
      <c r="C480">
        <v>1998.0419999999999</v>
      </c>
      <c r="D480">
        <v>365.27</v>
      </c>
      <c r="E480" s="1">
        <f t="shared" si="7"/>
        <v>35796</v>
      </c>
    </row>
    <row r="481" spans="1:5" x14ac:dyDescent="0.25">
      <c r="A481">
        <v>1998</v>
      </c>
      <c r="B481">
        <v>2</v>
      </c>
      <c r="C481">
        <v>1998.125</v>
      </c>
      <c r="D481">
        <v>365.98</v>
      </c>
      <c r="E481" s="1">
        <f t="shared" si="7"/>
        <v>35827</v>
      </c>
    </row>
    <row r="482" spans="1:5" x14ac:dyDescent="0.25">
      <c r="A482">
        <v>1998</v>
      </c>
      <c r="B482">
        <v>3</v>
      </c>
      <c r="C482">
        <v>1998.2080000000001</v>
      </c>
      <c r="D482">
        <v>367.24</v>
      </c>
      <c r="E482" s="1">
        <f t="shared" si="7"/>
        <v>35855</v>
      </c>
    </row>
    <row r="483" spans="1:5" x14ac:dyDescent="0.25">
      <c r="A483">
        <v>1998</v>
      </c>
      <c r="B483">
        <v>4</v>
      </c>
      <c r="C483">
        <v>1998.2919999999999</v>
      </c>
      <c r="D483">
        <v>368.66</v>
      </c>
      <c r="E483" s="1">
        <f t="shared" si="7"/>
        <v>35886</v>
      </c>
    </row>
    <row r="484" spans="1:5" x14ac:dyDescent="0.25">
      <c r="A484">
        <v>1998</v>
      </c>
      <c r="B484">
        <v>5</v>
      </c>
      <c r="C484">
        <v>1998.375</v>
      </c>
      <c r="D484">
        <v>369.42</v>
      </c>
      <c r="E484" s="1">
        <f t="shared" si="7"/>
        <v>35916</v>
      </c>
    </row>
    <row r="485" spans="1:5" x14ac:dyDescent="0.25">
      <c r="A485">
        <v>1998</v>
      </c>
      <c r="B485">
        <v>6</v>
      </c>
      <c r="C485">
        <v>1998.4580000000001</v>
      </c>
      <c r="D485">
        <v>368.99</v>
      </c>
      <c r="E485" s="1">
        <f t="shared" si="7"/>
        <v>35947</v>
      </c>
    </row>
    <row r="486" spans="1:5" x14ac:dyDescent="0.25">
      <c r="A486">
        <v>1998</v>
      </c>
      <c r="B486">
        <v>7</v>
      </c>
      <c r="C486">
        <v>1998.5419999999999</v>
      </c>
      <c r="D486">
        <v>367.82</v>
      </c>
      <c r="E486" s="1">
        <f t="shared" si="7"/>
        <v>35977</v>
      </c>
    </row>
    <row r="487" spans="1:5" x14ac:dyDescent="0.25">
      <c r="A487">
        <v>1998</v>
      </c>
      <c r="B487">
        <v>8</v>
      </c>
      <c r="C487">
        <v>1998.625</v>
      </c>
      <c r="D487">
        <v>365.95</v>
      </c>
      <c r="E487" s="1">
        <f t="shared" si="7"/>
        <v>36008</v>
      </c>
    </row>
    <row r="488" spans="1:5" x14ac:dyDescent="0.25">
      <c r="A488">
        <v>1998</v>
      </c>
      <c r="B488">
        <v>9</v>
      </c>
      <c r="C488">
        <v>1998.7080000000001</v>
      </c>
      <c r="D488">
        <v>364.02</v>
      </c>
      <c r="E488" s="1">
        <f t="shared" si="7"/>
        <v>36039</v>
      </c>
    </row>
    <row r="489" spans="1:5" x14ac:dyDescent="0.25">
      <c r="A489">
        <v>1998</v>
      </c>
      <c r="B489">
        <v>10</v>
      </c>
      <c r="C489">
        <v>1998.7919999999999</v>
      </c>
      <c r="D489">
        <v>364.4</v>
      </c>
      <c r="E489" s="1">
        <f t="shared" si="7"/>
        <v>36069</v>
      </c>
    </row>
    <row r="490" spans="1:5" x14ac:dyDescent="0.25">
      <c r="A490">
        <v>1998</v>
      </c>
      <c r="B490">
        <v>11</v>
      </c>
      <c r="C490">
        <v>1998.875</v>
      </c>
      <c r="D490">
        <v>365.52</v>
      </c>
      <c r="E490" s="1">
        <f t="shared" si="7"/>
        <v>36100</v>
      </c>
    </row>
    <row r="491" spans="1:5" x14ac:dyDescent="0.25">
      <c r="A491">
        <v>1998</v>
      </c>
      <c r="B491">
        <v>12</v>
      </c>
      <c r="C491">
        <v>1998.9580000000001</v>
      </c>
      <c r="D491">
        <v>367.13</v>
      </c>
      <c r="E491" s="1">
        <f t="shared" si="7"/>
        <v>36130</v>
      </c>
    </row>
    <row r="492" spans="1:5" x14ac:dyDescent="0.25">
      <c r="A492">
        <v>1999</v>
      </c>
      <c r="B492">
        <v>1</v>
      </c>
      <c r="C492">
        <v>1999.0419999999999</v>
      </c>
      <c r="D492">
        <v>368.18</v>
      </c>
      <c r="E492" s="1">
        <f t="shared" si="7"/>
        <v>36161</v>
      </c>
    </row>
    <row r="493" spans="1:5" x14ac:dyDescent="0.25">
      <c r="A493">
        <v>1999</v>
      </c>
      <c r="B493">
        <v>2</v>
      </c>
      <c r="C493">
        <v>1999.125</v>
      </c>
      <c r="D493">
        <v>369.07</v>
      </c>
      <c r="E493" s="1">
        <f t="shared" si="7"/>
        <v>36192</v>
      </c>
    </row>
    <row r="494" spans="1:5" x14ac:dyDescent="0.25">
      <c r="A494">
        <v>1999</v>
      </c>
      <c r="B494">
        <v>3</v>
      </c>
      <c r="C494">
        <v>1999.2080000000001</v>
      </c>
      <c r="D494">
        <v>369.68</v>
      </c>
      <c r="E494" s="1">
        <f t="shared" si="7"/>
        <v>36220</v>
      </c>
    </row>
    <row r="495" spans="1:5" x14ac:dyDescent="0.25">
      <c r="A495">
        <v>1999</v>
      </c>
      <c r="B495">
        <v>4</v>
      </c>
      <c r="C495">
        <v>1999.2919999999999</v>
      </c>
      <c r="D495">
        <v>370.99</v>
      </c>
      <c r="E495" s="1">
        <f t="shared" si="7"/>
        <v>36251</v>
      </c>
    </row>
    <row r="496" spans="1:5" x14ac:dyDescent="0.25">
      <c r="A496">
        <v>1999</v>
      </c>
      <c r="B496">
        <v>5</v>
      </c>
      <c r="C496">
        <v>1999.375</v>
      </c>
      <c r="D496">
        <v>370.96</v>
      </c>
      <c r="E496" s="1">
        <f t="shared" si="7"/>
        <v>36281</v>
      </c>
    </row>
    <row r="497" spans="1:5" x14ac:dyDescent="0.25">
      <c r="A497">
        <v>1999</v>
      </c>
      <c r="B497">
        <v>6</v>
      </c>
      <c r="C497">
        <v>1999.4580000000001</v>
      </c>
      <c r="D497">
        <v>370.3</v>
      </c>
      <c r="E497" s="1">
        <f t="shared" si="7"/>
        <v>36312</v>
      </c>
    </row>
    <row r="498" spans="1:5" x14ac:dyDescent="0.25">
      <c r="A498">
        <v>1999</v>
      </c>
      <c r="B498">
        <v>7</v>
      </c>
      <c r="C498">
        <v>1999.5419999999999</v>
      </c>
      <c r="D498">
        <v>369.45</v>
      </c>
      <c r="E498" s="1">
        <f t="shared" si="7"/>
        <v>36342</v>
      </c>
    </row>
    <row r="499" spans="1:5" x14ac:dyDescent="0.25">
      <c r="A499">
        <v>1999</v>
      </c>
      <c r="B499">
        <v>8</v>
      </c>
      <c r="C499">
        <v>1999.625</v>
      </c>
      <c r="D499">
        <v>366.9</v>
      </c>
      <c r="E499" s="1">
        <f t="shared" si="7"/>
        <v>36373</v>
      </c>
    </row>
    <row r="500" spans="1:5" x14ac:dyDescent="0.25">
      <c r="A500">
        <v>1999</v>
      </c>
      <c r="B500">
        <v>9</v>
      </c>
      <c r="C500">
        <v>1999.7080000000001</v>
      </c>
      <c r="D500">
        <v>364.81</v>
      </c>
      <c r="E500" s="1">
        <f t="shared" si="7"/>
        <v>36404</v>
      </c>
    </row>
    <row r="501" spans="1:5" x14ac:dyDescent="0.25">
      <c r="A501">
        <v>1999</v>
      </c>
      <c r="B501">
        <v>10</v>
      </c>
      <c r="C501">
        <v>1999.7919999999999</v>
      </c>
      <c r="D501">
        <v>365.37</v>
      </c>
      <c r="E501" s="1">
        <f t="shared" si="7"/>
        <v>36434</v>
      </c>
    </row>
    <row r="502" spans="1:5" x14ac:dyDescent="0.25">
      <c r="A502">
        <v>1999</v>
      </c>
      <c r="B502">
        <v>11</v>
      </c>
      <c r="C502">
        <v>1999.875</v>
      </c>
      <c r="D502">
        <v>366.72</v>
      </c>
      <c r="E502" s="1">
        <f t="shared" si="7"/>
        <v>36465</v>
      </c>
    </row>
    <row r="503" spans="1:5" x14ac:dyDescent="0.25">
      <c r="A503">
        <v>1999</v>
      </c>
      <c r="B503">
        <v>12</v>
      </c>
      <c r="C503">
        <v>1999.9580000000001</v>
      </c>
      <c r="D503">
        <v>368.1</v>
      </c>
      <c r="E503" s="1">
        <f t="shared" si="7"/>
        <v>36495</v>
      </c>
    </row>
    <row r="504" spans="1:5" x14ac:dyDescent="0.25">
      <c r="A504">
        <v>2000</v>
      </c>
      <c r="B504">
        <v>1</v>
      </c>
      <c r="C504">
        <v>2000.0419999999999</v>
      </c>
      <c r="D504">
        <v>369.29</v>
      </c>
      <c r="E504" s="1">
        <f t="shared" si="7"/>
        <v>36526</v>
      </c>
    </row>
    <row r="505" spans="1:5" x14ac:dyDescent="0.25">
      <c r="A505">
        <v>2000</v>
      </c>
      <c r="B505">
        <v>2</v>
      </c>
      <c r="C505">
        <v>2000.125</v>
      </c>
      <c r="D505">
        <v>369.54</v>
      </c>
      <c r="E505" s="1">
        <f t="shared" si="7"/>
        <v>36557</v>
      </c>
    </row>
    <row r="506" spans="1:5" x14ac:dyDescent="0.25">
      <c r="A506">
        <v>2000</v>
      </c>
      <c r="B506">
        <v>3</v>
      </c>
      <c r="C506">
        <v>2000.2080000000001</v>
      </c>
      <c r="D506">
        <v>370.6</v>
      </c>
      <c r="E506" s="1">
        <f t="shared" si="7"/>
        <v>36586</v>
      </c>
    </row>
    <row r="507" spans="1:5" x14ac:dyDescent="0.25">
      <c r="A507">
        <v>2000</v>
      </c>
      <c r="B507">
        <v>4</v>
      </c>
      <c r="C507">
        <v>2000.2919999999999</v>
      </c>
      <c r="D507">
        <v>371.82</v>
      </c>
      <c r="E507" s="1">
        <f t="shared" si="7"/>
        <v>36617</v>
      </c>
    </row>
    <row r="508" spans="1:5" x14ac:dyDescent="0.25">
      <c r="A508">
        <v>2000</v>
      </c>
      <c r="B508">
        <v>5</v>
      </c>
      <c r="C508">
        <v>2000.375</v>
      </c>
      <c r="D508">
        <v>371.58</v>
      </c>
      <c r="E508" s="1">
        <f t="shared" si="7"/>
        <v>36647</v>
      </c>
    </row>
    <row r="509" spans="1:5" x14ac:dyDescent="0.25">
      <c r="A509">
        <v>2000</v>
      </c>
      <c r="B509">
        <v>6</v>
      </c>
      <c r="C509">
        <v>2000.4580000000001</v>
      </c>
      <c r="D509">
        <v>371.7</v>
      </c>
      <c r="E509" s="1">
        <f t="shared" si="7"/>
        <v>36678</v>
      </c>
    </row>
    <row r="510" spans="1:5" x14ac:dyDescent="0.25">
      <c r="A510">
        <v>2000</v>
      </c>
      <c r="B510">
        <v>7</v>
      </c>
      <c r="C510">
        <v>2000.5419999999999</v>
      </c>
      <c r="D510">
        <v>369.86</v>
      </c>
      <c r="E510" s="1">
        <f t="shared" si="7"/>
        <v>36708</v>
      </c>
    </row>
    <row r="511" spans="1:5" x14ac:dyDescent="0.25">
      <c r="A511">
        <v>2000</v>
      </c>
      <c r="B511">
        <v>8</v>
      </c>
      <c r="C511">
        <v>2000.625</v>
      </c>
      <c r="D511">
        <v>368.13</v>
      </c>
      <c r="E511" s="1">
        <f t="shared" si="7"/>
        <v>36739</v>
      </c>
    </row>
    <row r="512" spans="1:5" x14ac:dyDescent="0.25">
      <c r="A512">
        <v>2000</v>
      </c>
      <c r="B512">
        <v>9</v>
      </c>
      <c r="C512">
        <v>2000.7080000000001</v>
      </c>
      <c r="D512">
        <v>367</v>
      </c>
      <c r="E512" s="1">
        <f t="shared" si="7"/>
        <v>36770</v>
      </c>
    </row>
    <row r="513" spans="1:5" x14ac:dyDescent="0.25">
      <c r="A513">
        <v>2000</v>
      </c>
      <c r="B513">
        <v>10</v>
      </c>
      <c r="C513">
        <v>2000.7919999999999</v>
      </c>
      <c r="D513">
        <v>367.03</v>
      </c>
      <c r="E513" s="1">
        <f t="shared" si="7"/>
        <v>36800</v>
      </c>
    </row>
    <row r="514" spans="1:5" x14ac:dyDescent="0.25">
      <c r="A514">
        <v>2000</v>
      </c>
      <c r="B514">
        <v>11</v>
      </c>
      <c r="C514">
        <v>2000.875</v>
      </c>
      <c r="D514">
        <v>368.37</v>
      </c>
      <c r="E514" s="1">
        <f t="shared" si="7"/>
        <v>36831</v>
      </c>
    </row>
    <row r="515" spans="1:5" x14ac:dyDescent="0.25">
      <c r="A515">
        <v>2000</v>
      </c>
      <c r="B515">
        <v>12</v>
      </c>
      <c r="C515">
        <v>2000.9580000000001</v>
      </c>
      <c r="D515">
        <v>369.67</v>
      </c>
      <c r="E515" s="1">
        <f t="shared" si="7"/>
        <v>36861</v>
      </c>
    </row>
    <row r="516" spans="1:5" x14ac:dyDescent="0.25">
      <c r="A516">
        <v>2001</v>
      </c>
      <c r="B516">
        <v>1</v>
      </c>
      <c r="C516">
        <v>2001.0419999999999</v>
      </c>
      <c r="D516">
        <v>370.59</v>
      </c>
      <c r="E516" s="1">
        <f t="shared" ref="E516:E579" si="8">DATE(A516,B516,1)</f>
        <v>36892</v>
      </c>
    </row>
    <row r="517" spans="1:5" x14ac:dyDescent="0.25">
      <c r="A517">
        <v>2001</v>
      </c>
      <c r="B517">
        <v>2</v>
      </c>
      <c r="C517">
        <v>2001.125</v>
      </c>
      <c r="D517">
        <v>371.51</v>
      </c>
      <c r="E517" s="1">
        <f t="shared" si="8"/>
        <v>36923</v>
      </c>
    </row>
    <row r="518" spans="1:5" x14ac:dyDescent="0.25">
      <c r="A518">
        <v>2001</v>
      </c>
      <c r="B518">
        <v>3</v>
      </c>
      <c r="C518">
        <v>2001.2080000000001</v>
      </c>
      <c r="D518">
        <v>372.43</v>
      </c>
      <c r="E518" s="1">
        <f t="shared" si="8"/>
        <v>36951</v>
      </c>
    </row>
    <row r="519" spans="1:5" x14ac:dyDescent="0.25">
      <c r="A519">
        <v>2001</v>
      </c>
      <c r="B519">
        <v>4</v>
      </c>
      <c r="C519">
        <v>2001.2919999999999</v>
      </c>
      <c r="D519">
        <v>373.37</v>
      </c>
      <c r="E519" s="1">
        <f t="shared" si="8"/>
        <v>36982</v>
      </c>
    </row>
    <row r="520" spans="1:5" x14ac:dyDescent="0.25">
      <c r="A520">
        <v>2001</v>
      </c>
      <c r="B520">
        <v>5</v>
      </c>
      <c r="C520">
        <v>2001.375</v>
      </c>
      <c r="D520">
        <v>373.85</v>
      </c>
      <c r="E520" s="1">
        <f t="shared" si="8"/>
        <v>37012</v>
      </c>
    </row>
    <row r="521" spans="1:5" x14ac:dyDescent="0.25">
      <c r="A521">
        <v>2001</v>
      </c>
      <c r="B521">
        <v>6</v>
      </c>
      <c r="C521">
        <v>2001.4580000000001</v>
      </c>
      <c r="D521">
        <v>373.22</v>
      </c>
      <c r="E521" s="1">
        <f t="shared" si="8"/>
        <v>37043</v>
      </c>
    </row>
    <row r="522" spans="1:5" x14ac:dyDescent="0.25">
      <c r="A522">
        <v>2001</v>
      </c>
      <c r="B522">
        <v>7</v>
      </c>
      <c r="C522">
        <v>2001.5419999999999</v>
      </c>
      <c r="D522">
        <v>371.51</v>
      </c>
      <c r="E522" s="1">
        <f t="shared" si="8"/>
        <v>37073</v>
      </c>
    </row>
    <row r="523" spans="1:5" x14ac:dyDescent="0.25">
      <c r="A523">
        <v>2001</v>
      </c>
      <c r="B523">
        <v>8</v>
      </c>
      <c r="C523">
        <v>2001.625</v>
      </c>
      <c r="D523">
        <v>369.61</v>
      </c>
      <c r="E523" s="1">
        <f t="shared" si="8"/>
        <v>37104</v>
      </c>
    </row>
    <row r="524" spans="1:5" x14ac:dyDescent="0.25">
      <c r="A524">
        <v>2001</v>
      </c>
      <c r="B524">
        <v>9</v>
      </c>
      <c r="C524">
        <v>2001.7080000000001</v>
      </c>
      <c r="D524">
        <v>368.18</v>
      </c>
      <c r="E524" s="1">
        <f t="shared" si="8"/>
        <v>37135</v>
      </c>
    </row>
    <row r="525" spans="1:5" x14ac:dyDescent="0.25">
      <c r="A525">
        <v>2001</v>
      </c>
      <c r="B525">
        <v>10</v>
      </c>
      <c r="C525">
        <v>2001.7919999999999</v>
      </c>
      <c r="D525">
        <v>368.45</v>
      </c>
      <c r="E525" s="1">
        <f t="shared" si="8"/>
        <v>37165</v>
      </c>
    </row>
    <row r="526" spans="1:5" x14ac:dyDescent="0.25">
      <c r="A526">
        <v>2001</v>
      </c>
      <c r="B526">
        <v>11</v>
      </c>
      <c r="C526">
        <v>2001.875</v>
      </c>
      <c r="D526">
        <v>369.76</v>
      </c>
      <c r="E526" s="1">
        <f t="shared" si="8"/>
        <v>37196</v>
      </c>
    </row>
    <row r="527" spans="1:5" x14ac:dyDescent="0.25">
      <c r="A527">
        <v>2001</v>
      </c>
      <c r="B527">
        <v>12</v>
      </c>
      <c r="C527">
        <v>2001.9580000000001</v>
      </c>
      <c r="D527">
        <v>371.24</v>
      </c>
      <c r="E527" s="1">
        <f t="shared" si="8"/>
        <v>37226</v>
      </c>
    </row>
    <row r="528" spans="1:5" x14ac:dyDescent="0.25">
      <c r="A528">
        <v>2002</v>
      </c>
      <c r="B528">
        <v>1</v>
      </c>
      <c r="C528">
        <v>2002.0419999999999</v>
      </c>
      <c r="D528">
        <v>372.53</v>
      </c>
      <c r="E528" s="1">
        <f t="shared" si="8"/>
        <v>37257</v>
      </c>
    </row>
    <row r="529" spans="1:5" x14ac:dyDescent="0.25">
      <c r="A529">
        <v>2002</v>
      </c>
      <c r="B529">
        <v>2</v>
      </c>
      <c r="C529">
        <v>2002.125</v>
      </c>
      <c r="D529">
        <v>373.2</v>
      </c>
      <c r="E529" s="1">
        <f t="shared" si="8"/>
        <v>37288</v>
      </c>
    </row>
    <row r="530" spans="1:5" x14ac:dyDescent="0.25">
      <c r="A530">
        <v>2002</v>
      </c>
      <c r="B530">
        <v>3</v>
      </c>
      <c r="C530">
        <v>2002.2080000000001</v>
      </c>
      <c r="D530">
        <v>374.12</v>
      </c>
      <c r="E530" s="1">
        <f t="shared" si="8"/>
        <v>37316</v>
      </c>
    </row>
    <row r="531" spans="1:5" x14ac:dyDescent="0.25">
      <c r="A531">
        <v>2002</v>
      </c>
      <c r="B531">
        <v>4</v>
      </c>
      <c r="C531">
        <v>2002.2919999999999</v>
      </c>
      <c r="D531">
        <v>375.02</v>
      </c>
      <c r="E531" s="1">
        <f t="shared" si="8"/>
        <v>37347</v>
      </c>
    </row>
    <row r="532" spans="1:5" x14ac:dyDescent="0.25">
      <c r="A532">
        <v>2002</v>
      </c>
      <c r="B532">
        <v>5</v>
      </c>
      <c r="C532">
        <v>2002.375</v>
      </c>
      <c r="D532">
        <v>375.76</v>
      </c>
      <c r="E532" s="1">
        <f t="shared" si="8"/>
        <v>37377</v>
      </c>
    </row>
    <row r="533" spans="1:5" x14ac:dyDescent="0.25">
      <c r="A533">
        <v>2002</v>
      </c>
      <c r="B533">
        <v>6</v>
      </c>
      <c r="C533">
        <v>2002.4580000000001</v>
      </c>
      <c r="D533">
        <v>375.52</v>
      </c>
      <c r="E533" s="1">
        <f t="shared" si="8"/>
        <v>37408</v>
      </c>
    </row>
    <row r="534" spans="1:5" x14ac:dyDescent="0.25">
      <c r="A534">
        <v>2002</v>
      </c>
      <c r="B534">
        <v>7</v>
      </c>
      <c r="C534">
        <v>2002.5419999999999</v>
      </c>
      <c r="D534">
        <v>374.01</v>
      </c>
      <c r="E534" s="1">
        <f t="shared" si="8"/>
        <v>37438</v>
      </c>
    </row>
    <row r="535" spans="1:5" x14ac:dyDescent="0.25">
      <c r="A535">
        <v>2002</v>
      </c>
      <c r="B535">
        <v>8</v>
      </c>
      <c r="C535">
        <v>2002.625</v>
      </c>
      <c r="D535">
        <v>371.85</v>
      </c>
      <c r="E535" s="1">
        <f t="shared" si="8"/>
        <v>37469</v>
      </c>
    </row>
    <row r="536" spans="1:5" x14ac:dyDescent="0.25">
      <c r="A536">
        <v>2002</v>
      </c>
      <c r="B536">
        <v>9</v>
      </c>
      <c r="C536">
        <v>2002.7080000000001</v>
      </c>
      <c r="D536">
        <v>370.75</v>
      </c>
      <c r="E536" s="1">
        <f t="shared" si="8"/>
        <v>37500</v>
      </c>
    </row>
    <row r="537" spans="1:5" x14ac:dyDescent="0.25">
      <c r="A537">
        <v>2002</v>
      </c>
      <c r="B537">
        <v>10</v>
      </c>
      <c r="C537">
        <v>2002.7919999999999</v>
      </c>
      <c r="D537">
        <v>370.55</v>
      </c>
      <c r="E537" s="1">
        <f t="shared" si="8"/>
        <v>37530</v>
      </c>
    </row>
    <row r="538" spans="1:5" x14ac:dyDescent="0.25">
      <c r="A538">
        <v>2002</v>
      </c>
      <c r="B538">
        <v>11</v>
      </c>
      <c r="C538">
        <v>2002.875</v>
      </c>
      <c r="D538">
        <v>372.25</v>
      </c>
      <c r="E538" s="1">
        <f t="shared" si="8"/>
        <v>37561</v>
      </c>
    </row>
    <row r="539" spans="1:5" x14ac:dyDescent="0.25">
      <c r="A539">
        <v>2002</v>
      </c>
      <c r="B539">
        <v>12</v>
      </c>
      <c r="C539">
        <v>2002.9580000000001</v>
      </c>
      <c r="D539">
        <v>373.79</v>
      </c>
      <c r="E539" s="1">
        <f t="shared" si="8"/>
        <v>37591</v>
      </c>
    </row>
    <row r="540" spans="1:5" x14ac:dyDescent="0.25">
      <c r="A540">
        <v>2003</v>
      </c>
      <c r="B540">
        <v>1</v>
      </c>
      <c r="C540">
        <v>2003.0419999999999</v>
      </c>
      <c r="D540">
        <v>374.88</v>
      </c>
      <c r="E540" s="1">
        <f t="shared" si="8"/>
        <v>37622</v>
      </c>
    </row>
    <row r="541" spans="1:5" x14ac:dyDescent="0.25">
      <c r="A541">
        <v>2003</v>
      </c>
      <c r="B541">
        <v>2</v>
      </c>
      <c r="C541">
        <v>2003.125</v>
      </c>
      <c r="D541">
        <v>375.64</v>
      </c>
      <c r="E541" s="1">
        <f t="shared" si="8"/>
        <v>37653</v>
      </c>
    </row>
    <row r="542" spans="1:5" x14ac:dyDescent="0.25">
      <c r="A542">
        <v>2003</v>
      </c>
      <c r="B542">
        <v>3</v>
      </c>
      <c r="C542">
        <v>2003.2080000000001</v>
      </c>
      <c r="D542">
        <v>376.45</v>
      </c>
      <c r="E542" s="1">
        <f t="shared" si="8"/>
        <v>37681</v>
      </c>
    </row>
    <row r="543" spans="1:5" x14ac:dyDescent="0.25">
      <c r="A543">
        <v>2003</v>
      </c>
      <c r="B543">
        <v>4</v>
      </c>
      <c r="C543">
        <v>2003.2919999999999</v>
      </c>
      <c r="D543">
        <v>377.73</v>
      </c>
      <c r="E543" s="1">
        <f t="shared" si="8"/>
        <v>37712</v>
      </c>
    </row>
    <row r="544" spans="1:5" x14ac:dyDescent="0.25">
      <c r="A544">
        <v>2003</v>
      </c>
      <c r="B544">
        <v>5</v>
      </c>
      <c r="C544">
        <v>2003.375</v>
      </c>
      <c r="D544">
        <v>378.6</v>
      </c>
      <c r="E544" s="1">
        <f t="shared" si="8"/>
        <v>37742</v>
      </c>
    </row>
    <row r="545" spans="1:5" x14ac:dyDescent="0.25">
      <c r="A545">
        <v>2003</v>
      </c>
      <c r="B545">
        <v>6</v>
      </c>
      <c r="C545">
        <v>2003.4580000000001</v>
      </c>
      <c r="D545">
        <v>378.28</v>
      </c>
      <c r="E545" s="1">
        <f t="shared" si="8"/>
        <v>37773</v>
      </c>
    </row>
    <row r="546" spans="1:5" x14ac:dyDescent="0.25">
      <c r="A546">
        <v>2003</v>
      </c>
      <c r="B546">
        <v>7</v>
      </c>
      <c r="C546">
        <v>2003.5419999999999</v>
      </c>
      <c r="D546">
        <v>376.7</v>
      </c>
      <c r="E546" s="1">
        <f t="shared" si="8"/>
        <v>37803</v>
      </c>
    </row>
    <row r="547" spans="1:5" x14ac:dyDescent="0.25">
      <c r="A547">
        <v>2003</v>
      </c>
      <c r="B547">
        <v>8</v>
      </c>
      <c r="C547">
        <v>2003.625</v>
      </c>
      <c r="D547">
        <v>374.38</v>
      </c>
      <c r="E547" s="1">
        <f t="shared" si="8"/>
        <v>37834</v>
      </c>
    </row>
    <row r="548" spans="1:5" x14ac:dyDescent="0.25">
      <c r="A548">
        <v>2003</v>
      </c>
      <c r="B548">
        <v>9</v>
      </c>
      <c r="C548">
        <v>2003.7080000000001</v>
      </c>
      <c r="D548">
        <v>373.17</v>
      </c>
      <c r="E548" s="1">
        <f t="shared" si="8"/>
        <v>37865</v>
      </c>
    </row>
    <row r="549" spans="1:5" x14ac:dyDescent="0.25">
      <c r="A549">
        <v>2003</v>
      </c>
      <c r="B549">
        <v>10</v>
      </c>
      <c r="C549">
        <v>2003.7919999999999</v>
      </c>
      <c r="D549">
        <v>373.15</v>
      </c>
      <c r="E549" s="1">
        <f t="shared" si="8"/>
        <v>37895</v>
      </c>
    </row>
    <row r="550" spans="1:5" x14ac:dyDescent="0.25">
      <c r="A550">
        <v>2003</v>
      </c>
      <c r="B550">
        <v>11</v>
      </c>
      <c r="C550">
        <v>2003.875</v>
      </c>
      <c r="D550">
        <v>374.66</v>
      </c>
      <c r="E550" s="1">
        <f t="shared" si="8"/>
        <v>37926</v>
      </c>
    </row>
    <row r="551" spans="1:5" x14ac:dyDescent="0.25">
      <c r="A551">
        <v>2003</v>
      </c>
      <c r="B551">
        <v>12</v>
      </c>
      <c r="C551">
        <v>2003.9580000000001</v>
      </c>
      <c r="D551">
        <v>375.99</v>
      </c>
      <c r="E551" s="1">
        <f t="shared" si="8"/>
        <v>37956</v>
      </c>
    </row>
    <row r="552" spans="1:5" x14ac:dyDescent="0.25">
      <c r="A552">
        <v>2004</v>
      </c>
      <c r="B552">
        <v>1</v>
      </c>
      <c r="C552">
        <v>2004.0419999999999</v>
      </c>
      <c r="D552">
        <v>377</v>
      </c>
      <c r="E552" s="1">
        <f t="shared" si="8"/>
        <v>37987</v>
      </c>
    </row>
    <row r="553" spans="1:5" x14ac:dyDescent="0.25">
      <c r="A553">
        <v>2004</v>
      </c>
      <c r="B553">
        <v>2</v>
      </c>
      <c r="C553">
        <v>2004.125</v>
      </c>
      <c r="D553">
        <v>377.87</v>
      </c>
      <c r="E553" s="1">
        <f t="shared" si="8"/>
        <v>38018</v>
      </c>
    </row>
    <row r="554" spans="1:5" x14ac:dyDescent="0.25">
      <c r="A554">
        <v>2004</v>
      </c>
      <c r="B554">
        <v>3</v>
      </c>
      <c r="C554">
        <v>2004.2080000000001</v>
      </c>
      <c r="D554">
        <v>378.88</v>
      </c>
      <c r="E554" s="1">
        <f t="shared" si="8"/>
        <v>38047</v>
      </c>
    </row>
    <row r="555" spans="1:5" x14ac:dyDescent="0.25">
      <c r="A555">
        <v>2004</v>
      </c>
      <c r="B555">
        <v>4</v>
      </c>
      <c r="C555">
        <v>2004.2919999999999</v>
      </c>
      <c r="D555">
        <v>380.35</v>
      </c>
      <c r="E555" s="1">
        <f t="shared" si="8"/>
        <v>38078</v>
      </c>
    </row>
    <row r="556" spans="1:5" x14ac:dyDescent="0.25">
      <c r="A556">
        <v>2004</v>
      </c>
      <c r="B556">
        <v>5</v>
      </c>
      <c r="C556">
        <v>2004.375</v>
      </c>
      <c r="D556">
        <v>380.62</v>
      </c>
      <c r="E556" s="1">
        <f t="shared" si="8"/>
        <v>38108</v>
      </c>
    </row>
    <row r="557" spans="1:5" x14ac:dyDescent="0.25">
      <c r="A557">
        <v>2004</v>
      </c>
      <c r="B557">
        <v>6</v>
      </c>
      <c r="C557">
        <v>2004.4580000000001</v>
      </c>
      <c r="D557">
        <v>379.69</v>
      </c>
      <c r="E557" s="1">
        <f t="shared" si="8"/>
        <v>38139</v>
      </c>
    </row>
    <row r="558" spans="1:5" x14ac:dyDescent="0.25">
      <c r="A558">
        <v>2004</v>
      </c>
      <c r="B558">
        <v>7</v>
      </c>
      <c r="C558">
        <v>2004.5419999999999</v>
      </c>
      <c r="D558">
        <v>377.47</v>
      </c>
      <c r="E558" s="1">
        <f t="shared" si="8"/>
        <v>38169</v>
      </c>
    </row>
    <row r="559" spans="1:5" x14ac:dyDescent="0.25">
      <c r="A559">
        <v>2004</v>
      </c>
      <c r="B559">
        <v>8</v>
      </c>
      <c r="C559">
        <v>2004.625</v>
      </c>
      <c r="D559">
        <v>376.01</v>
      </c>
      <c r="E559" s="1">
        <f t="shared" si="8"/>
        <v>38200</v>
      </c>
    </row>
    <row r="560" spans="1:5" x14ac:dyDescent="0.25">
      <c r="A560">
        <v>2004</v>
      </c>
      <c r="B560">
        <v>9</v>
      </c>
      <c r="C560">
        <v>2004.7080000000001</v>
      </c>
      <c r="D560">
        <v>374.25</v>
      </c>
      <c r="E560" s="1">
        <f t="shared" si="8"/>
        <v>38231</v>
      </c>
    </row>
    <row r="561" spans="1:5" x14ac:dyDescent="0.25">
      <c r="A561">
        <v>2004</v>
      </c>
      <c r="B561">
        <v>10</v>
      </c>
      <c r="C561">
        <v>2004.7919999999999</v>
      </c>
      <c r="D561">
        <v>374.46</v>
      </c>
      <c r="E561" s="1">
        <f t="shared" si="8"/>
        <v>38261</v>
      </c>
    </row>
    <row r="562" spans="1:5" x14ac:dyDescent="0.25">
      <c r="A562">
        <v>2004</v>
      </c>
      <c r="B562">
        <v>11</v>
      </c>
      <c r="C562">
        <v>2004.875</v>
      </c>
      <c r="D562">
        <v>376.16</v>
      </c>
      <c r="E562" s="1">
        <f t="shared" si="8"/>
        <v>38292</v>
      </c>
    </row>
    <row r="563" spans="1:5" x14ac:dyDescent="0.25">
      <c r="A563">
        <v>2004</v>
      </c>
      <c r="B563">
        <v>12</v>
      </c>
      <c r="C563">
        <v>2004.9580000000001</v>
      </c>
      <c r="D563">
        <v>377.51</v>
      </c>
      <c r="E563" s="1">
        <f t="shared" si="8"/>
        <v>38322</v>
      </c>
    </row>
    <row r="564" spans="1:5" x14ac:dyDescent="0.25">
      <c r="A564">
        <v>2005</v>
      </c>
      <c r="B564">
        <v>1</v>
      </c>
      <c r="C564">
        <v>2005.0419999999999</v>
      </c>
      <c r="D564">
        <v>378.46</v>
      </c>
      <c r="E564" s="1">
        <f t="shared" si="8"/>
        <v>38353</v>
      </c>
    </row>
    <row r="565" spans="1:5" x14ac:dyDescent="0.25">
      <c r="A565">
        <v>2005</v>
      </c>
      <c r="B565">
        <v>2</v>
      </c>
      <c r="C565">
        <v>2005.125</v>
      </c>
      <c r="D565">
        <v>379.73</v>
      </c>
      <c r="E565" s="1">
        <f t="shared" si="8"/>
        <v>38384</v>
      </c>
    </row>
    <row r="566" spans="1:5" x14ac:dyDescent="0.25">
      <c r="A566">
        <v>2005</v>
      </c>
      <c r="B566">
        <v>3</v>
      </c>
      <c r="C566">
        <v>2005.2080000000001</v>
      </c>
      <c r="D566">
        <v>380.77</v>
      </c>
      <c r="E566" s="1">
        <f t="shared" si="8"/>
        <v>38412</v>
      </c>
    </row>
    <row r="567" spans="1:5" x14ac:dyDescent="0.25">
      <c r="A567">
        <v>2005</v>
      </c>
      <c r="B567">
        <v>4</v>
      </c>
      <c r="C567">
        <v>2005.2919999999999</v>
      </c>
      <c r="D567">
        <v>382.29</v>
      </c>
      <c r="E567" s="1">
        <f t="shared" si="8"/>
        <v>38443</v>
      </c>
    </row>
    <row r="568" spans="1:5" x14ac:dyDescent="0.25">
      <c r="A568">
        <v>2005</v>
      </c>
      <c r="B568">
        <v>5</v>
      </c>
      <c r="C568">
        <v>2005.375</v>
      </c>
      <c r="D568">
        <v>382.45</v>
      </c>
      <c r="E568" s="1">
        <f t="shared" si="8"/>
        <v>38473</v>
      </c>
    </row>
    <row r="569" spans="1:5" x14ac:dyDescent="0.25">
      <c r="A569">
        <v>2005</v>
      </c>
      <c r="B569">
        <v>6</v>
      </c>
      <c r="C569">
        <v>2005.4580000000001</v>
      </c>
      <c r="D569">
        <v>382.21</v>
      </c>
      <c r="E569" s="1">
        <f t="shared" si="8"/>
        <v>38504</v>
      </c>
    </row>
    <row r="570" spans="1:5" x14ac:dyDescent="0.25">
      <c r="A570">
        <v>2005</v>
      </c>
      <c r="B570">
        <v>7</v>
      </c>
      <c r="C570">
        <v>2005.5419999999999</v>
      </c>
      <c r="D570">
        <v>380.74</v>
      </c>
      <c r="E570" s="1">
        <f t="shared" si="8"/>
        <v>38534</v>
      </c>
    </row>
    <row r="571" spans="1:5" x14ac:dyDescent="0.25">
      <c r="A571">
        <v>2005</v>
      </c>
      <c r="B571">
        <v>8</v>
      </c>
      <c r="C571">
        <v>2005.625</v>
      </c>
      <c r="D571">
        <v>378.74</v>
      </c>
      <c r="E571" s="1">
        <f t="shared" si="8"/>
        <v>38565</v>
      </c>
    </row>
    <row r="572" spans="1:5" x14ac:dyDescent="0.25">
      <c r="A572">
        <v>2005</v>
      </c>
      <c r="B572">
        <v>9</v>
      </c>
      <c r="C572">
        <v>2005.7080000000001</v>
      </c>
      <c r="D572">
        <v>376.7</v>
      </c>
      <c r="E572" s="1">
        <f t="shared" si="8"/>
        <v>38596</v>
      </c>
    </row>
    <row r="573" spans="1:5" x14ac:dyDescent="0.25">
      <c r="A573">
        <v>2005</v>
      </c>
      <c r="B573">
        <v>10</v>
      </c>
      <c r="C573">
        <v>2005.7919999999999</v>
      </c>
      <c r="D573">
        <v>377</v>
      </c>
      <c r="E573" s="1">
        <f t="shared" si="8"/>
        <v>38626</v>
      </c>
    </row>
    <row r="574" spans="1:5" x14ac:dyDescent="0.25">
      <c r="A574">
        <v>2005</v>
      </c>
      <c r="B574">
        <v>11</v>
      </c>
      <c r="C574">
        <v>2005.875</v>
      </c>
      <c r="D574">
        <v>378.35</v>
      </c>
      <c r="E574" s="1">
        <f t="shared" si="8"/>
        <v>38657</v>
      </c>
    </row>
    <row r="575" spans="1:5" x14ac:dyDescent="0.25">
      <c r="A575">
        <v>2005</v>
      </c>
      <c r="B575">
        <v>12</v>
      </c>
      <c r="C575">
        <v>2005.9580000000001</v>
      </c>
      <c r="D575">
        <v>380.11</v>
      </c>
      <c r="E575" s="1">
        <f t="shared" si="8"/>
        <v>38687</v>
      </c>
    </row>
    <row r="576" spans="1:5" x14ac:dyDescent="0.25">
      <c r="A576">
        <v>2006</v>
      </c>
      <c r="B576">
        <v>1</v>
      </c>
      <c r="C576">
        <v>2006.0419999999999</v>
      </c>
      <c r="D576">
        <v>381.38</v>
      </c>
      <c r="E576" s="1">
        <f t="shared" si="8"/>
        <v>38718</v>
      </c>
    </row>
    <row r="577" spans="1:5" x14ac:dyDescent="0.25">
      <c r="A577">
        <v>2006</v>
      </c>
      <c r="B577">
        <v>2</v>
      </c>
      <c r="C577">
        <v>2006.125</v>
      </c>
      <c r="D577">
        <v>382.19</v>
      </c>
      <c r="E577" s="1">
        <f t="shared" si="8"/>
        <v>38749</v>
      </c>
    </row>
    <row r="578" spans="1:5" x14ac:dyDescent="0.25">
      <c r="A578">
        <v>2006</v>
      </c>
      <c r="B578">
        <v>3</v>
      </c>
      <c r="C578">
        <v>2006.2080000000001</v>
      </c>
      <c r="D578">
        <v>382.67</v>
      </c>
      <c r="E578" s="1">
        <f t="shared" si="8"/>
        <v>38777</v>
      </c>
    </row>
    <row r="579" spans="1:5" x14ac:dyDescent="0.25">
      <c r="A579">
        <v>2006</v>
      </c>
      <c r="B579">
        <v>4</v>
      </c>
      <c r="C579">
        <v>2006.2919999999999</v>
      </c>
      <c r="D579">
        <v>384.61</v>
      </c>
      <c r="E579" s="1">
        <f t="shared" si="8"/>
        <v>38808</v>
      </c>
    </row>
    <row r="580" spans="1:5" x14ac:dyDescent="0.25">
      <c r="A580">
        <v>2006</v>
      </c>
      <c r="B580">
        <v>5</v>
      </c>
      <c r="C580">
        <v>2006.375</v>
      </c>
      <c r="D580">
        <v>385.03</v>
      </c>
      <c r="E580" s="1">
        <f t="shared" ref="E580:E643" si="9">DATE(A580,B580,1)</f>
        <v>38838</v>
      </c>
    </row>
    <row r="581" spans="1:5" x14ac:dyDescent="0.25">
      <c r="A581">
        <v>2006</v>
      </c>
      <c r="B581">
        <v>6</v>
      </c>
      <c r="C581">
        <v>2006.4580000000001</v>
      </c>
      <c r="D581">
        <v>384.05</v>
      </c>
      <c r="E581" s="1">
        <f t="shared" si="9"/>
        <v>38869</v>
      </c>
    </row>
    <row r="582" spans="1:5" x14ac:dyDescent="0.25">
      <c r="A582">
        <v>2006</v>
      </c>
      <c r="B582">
        <v>7</v>
      </c>
      <c r="C582">
        <v>2006.5419999999999</v>
      </c>
      <c r="D582">
        <v>382.46</v>
      </c>
      <c r="E582" s="1">
        <f t="shared" si="9"/>
        <v>38899</v>
      </c>
    </row>
    <row r="583" spans="1:5" x14ac:dyDescent="0.25">
      <c r="A583">
        <v>2006</v>
      </c>
      <c r="B583">
        <v>8</v>
      </c>
      <c r="C583">
        <v>2006.625</v>
      </c>
      <c r="D583">
        <v>380.41</v>
      </c>
      <c r="E583" s="1">
        <f t="shared" si="9"/>
        <v>38930</v>
      </c>
    </row>
    <row r="584" spans="1:5" x14ac:dyDescent="0.25">
      <c r="A584">
        <v>2006</v>
      </c>
      <c r="B584">
        <v>9</v>
      </c>
      <c r="C584">
        <v>2006.7080000000001</v>
      </c>
      <c r="D584">
        <v>378.85</v>
      </c>
      <c r="E584" s="1">
        <f t="shared" si="9"/>
        <v>38961</v>
      </c>
    </row>
    <row r="585" spans="1:5" x14ac:dyDescent="0.25">
      <c r="A585">
        <v>2006</v>
      </c>
      <c r="B585">
        <v>10</v>
      </c>
      <c r="C585">
        <v>2006.7919999999999</v>
      </c>
      <c r="D585">
        <v>379.13</v>
      </c>
      <c r="E585" s="1">
        <f t="shared" si="9"/>
        <v>38991</v>
      </c>
    </row>
    <row r="586" spans="1:5" x14ac:dyDescent="0.25">
      <c r="A586">
        <v>2006</v>
      </c>
      <c r="B586">
        <v>11</v>
      </c>
      <c r="C586">
        <v>2006.875</v>
      </c>
      <c r="D586">
        <v>380.15</v>
      </c>
      <c r="E586" s="1">
        <f t="shared" si="9"/>
        <v>39022</v>
      </c>
    </row>
    <row r="587" spans="1:5" x14ac:dyDescent="0.25">
      <c r="A587">
        <v>2006</v>
      </c>
      <c r="B587">
        <v>12</v>
      </c>
      <c r="C587">
        <v>2006.9580000000001</v>
      </c>
      <c r="D587">
        <v>381.82</v>
      </c>
      <c r="E587" s="1">
        <f t="shared" si="9"/>
        <v>39052</v>
      </c>
    </row>
    <row r="588" spans="1:5" x14ac:dyDescent="0.25">
      <c r="A588">
        <v>2007</v>
      </c>
      <c r="B588">
        <v>1</v>
      </c>
      <c r="C588">
        <v>2007.0419999999999</v>
      </c>
      <c r="D588">
        <v>382.89</v>
      </c>
      <c r="E588" s="1">
        <f t="shared" si="9"/>
        <v>39083</v>
      </c>
    </row>
    <row r="589" spans="1:5" x14ac:dyDescent="0.25">
      <c r="A589">
        <v>2007</v>
      </c>
      <c r="B589">
        <v>2</v>
      </c>
      <c r="C589">
        <v>2007.125</v>
      </c>
      <c r="D589">
        <v>383.9</v>
      </c>
      <c r="E589" s="1">
        <f t="shared" si="9"/>
        <v>39114</v>
      </c>
    </row>
    <row r="590" spans="1:5" x14ac:dyDescent="0.25">
      <c r="A590">
        <v>2007</v>
      </c>
      <c r="B590">
        <v>3</v>
      </c>
      <c r="C590">
        <v>2007.2080000000001</v>
      </c>
      <c r="D590">
        <v>384.58</v>
      </c>
      <c r="E590" s="1">
        <f t="shared" si="9"/>
        <v>39142</v>
      </c>
    </row>
    <row r="591" spans="1:5" x14ac:dyDescent="0.25">
      <c r="A591">
        <v>2007</v>
      </c>
      <c r="B591">
        <v>4</v>
      </c>
      <c r="C591">
        <v>2007.2919999999999</v>
      </c>
      <c r="D591">
        <v>386.5</v>
      </c>
      <c r="E591" s="1">
        <f t="shared" si="9"/>
        <v>39173</v>
      </c>
    </row>
    <row r="592" spans="1:5" x14ac:dyDescent="0.25">
      <c r="A592">
        <v>2007</v>
      </c>
      <c r="B592">
        <v>5</v>
      </c>
      <c r="C592">
        <v>2007.375</v>
      </c>
      <c r="D592">
        <v>386.56</v>
      </c>
      <c r="E592" s="1">
        <f t="shared" si="9"/>
        <v>39203</v>
      </c>
    </row>
    <row r="593" spans="1:5" x14ac:dyDescent="0.25">
      <c r="A593">
        <v>2007</v>
      </c>
      <c r="B593">
        <v>6</v>
      </c>
      <c r="C593">
        <v>2007.4580000000001</v>
      </c>
      <c r="D593">
        <v>386.1</v>
      </c>
      <c r="E593" s="1">
        <f t="shared" si="9"/>
        <v>39234</v>
      </c>
    </row>
    <row r="594" spans="1:5" x14ac:dyDescent="0.25">
      <c r="A594">
        <v>2007</v>
      </c>
      <c r="B594">
        <v>7</v>
      </c>
      <c r="C594">
        <v>2007.5419999999999</v>
      </c>
      <c r="D594">
        <v>384.5</v>
      </c>
      <c r="E594" s="1">
        <f t="shared" si="9"/>
        <v>39264</v>
      </c>
    </row>
    <row r="595" spans="1:5" x14ac:dyDescent="0.25">
      <c r="A595">
        <v>2007</v>
      </c>
      <c r="B595">
        <v>8</v>
      </c>
      <c r="C595">
        <v>2007.625</v>
      </c>
      <c r="D595">
        <v>381.99</v>
      </c>
      <c r="E595" s="1">
        <f t="shared" si="9"/>
        <v>39295</v>
      </c>
    </row>
    <row r="596" spans="1:5" x14ac:dyDescent="0.25">
      <c r="A596">
        <v>2007</v>
      </c>
      <c r="B596">
        <v>9</v>
      </c>
      <c r="C596">
        <v>2007.7080000000001</v>
      </c>
      <c r="D596">
        <v>380.96</v>
      </c>
      <c r="E596" s="1">
        <f t="shared" si="9"/>
        <v>39326</v>
      </c>
    </row>
    <row r="597" spans="1:5" x14ac:dyDescent="0.25">
      <c r="A597">
        <v>2007</v>
      </c>
      <c r="B597">
        <v>10</v>
      </c>
      <c r="C597">
        <v>2007.7919999999999</v>
      </c>
      <c r="D597">
        <v>381.12</v>
      </c>
      <c r="E597" s="1">
        <f t="shared" si="9"/>
        <v>39356</v>
      </c>
    </row>
    <row r="598" spans="1:5" x14ac:dyDescent="0.25">
      <c r="A598">
        <v>2007</v>
      </c>
      <c r="B598">
        <v>11</v>
      </c>
      <c r="C598">
        <v>2007.875</v>
      </c>
      <c r="D598">
        <v>382.45</v>
      </c>
      <c r="E598" s="1">
        <f t="shared" si="9"/>
        <v>39387</v>
      </c>
    </row>
    <row r="599" spans="1:5" x14ac:dyDescent="0.25">
      <c r="A599">
        <v>2007</v>
      </c>
      <c r="B599">
        <v>12</v>
      </c>
      <c r="C599">
        <v>2007.9580000000001</v>
      </c>
      <c r="D599">
        <v>383.95</v>
      </c>
      <c r="E599" s="1">
        <f t="shared" si="9"/>
        <v>39417</v>
      </c>
    </row>
    <row r="600" spans="1:5" x14ac:dyDescent="0.25">
      <c r="A600">
        <v>2008</v>
      </c>
      <c r="B600">
        <v>1</v>
      </c>
      <c r="C600">
        <v>2008.0419999999999</v>
      </c>
      <c r="D600">
        <v>385.52</v>
      </c>
      <c r="E600" s="1">
        <f t="shared" si="9"/>
        <v>39448</v>
      </c>
    </row>
    <row r="601" spans="1:5" x14ac:dyDescent="0.25">
      <c r="A601">
        <v>2008</v>
      </c>
      <c r="B601">
        <v>2</v>
      </c>
      <c r="C601">
        <v>2008.125</v>
      </c>
      <c r="D601">
        <v>385.82</v>
      </c>
      <c r="E601" s="1">
        <f t="shared" si="9"/>
        <v>39479</v>
      </c>
    </row>
    <row r="602" spans="1:5" x14ac:dyDescent="0.25">
      <c r="A602">
        <v>2008</v>
      </c>
      <c r="B602">
        <v>3</v>
      </c>
      <c r="C602">
        <v>2008.2080000000001</v>
      </c>
      <c r="D602">
        <v>386.03</v>
      </c>
      <c r="E602" s="1">
        <f t="shared" si="9"/>
        <v>39508</v>
      </c>
    </row>
    <row r="603" spans="1:5" x14ac:dyDescent="0.25">
      <c r="A603">
        <v>2008</v>
      </c>
      <c r="B603">
        <v>4</v>
      </c>
      <c r="C603">
        <v>2008.2919999999999</v>
      </c>
      <c r="D603">
        <v>387.21</v>
      </c>
      <c r="E603" s="1">
        <f t="shared" si="9"/>
        <v>39539</v>
      </c>
    </row>
    <row r="604" spans="1:5" x14ac:dyDescent="0.25">
      <c r="A604">
        <v>2008</v>
      </c>
      <c r="B604">
        <v>5</v>
      </c>
      <c r="C604">
        <v>2008.375</v>
      </c>
      <c r="D604">
        <v>388.54</v>
      </c>
      <c r="E604" s="1">
        <f t="shared" si="9"/>
        <v>39569</v>
      </c>
    </row>
    <row r="605" spans="1:5" x14ac:dyDescent="0.25">
      <c r="A605">
        <v>2008</v>
      </c>
      <c r="B605">
        <v>6</v>
      </c>
      <c r="C605">
        <v>2008.4580000000001</v>
      </c>
      <c r="D605">
        <v>387.76</v>
      </c>
      <c r="E605" s="1">
        <f t="shared" si="9"/>
        <v>39600</v>
      </c>
    </row>
    <row r="606" spans="1:5" x14ac:dyDescent="0.25">
      <c r="A606">
        <v>2008</v>
      </c>
      <c r="B606">
        <v>7</v>
      </c>
      <c r="C606">
        <v>2008.5419999999999</v>
      </c>
      <c r="D606">
        <v>386.36</v>
      </c>
      <c r="E606" s="1">
        <f t="shared" si="9"/>
        <v>39630</v>
      </c>
    </row>
    <row r="607" spans="1:5" x14ac:dyDescent="0.25">
      <c r="A607">
        <v>2008</v>
      </c>
      <c r="B607">
        <v>8</v>
      </c>
      <c r="C607">
        <v>2008.625</v>
      </c>
      <c r="D607">
        <v>384.09</v>
      </c>
      <c r="E607" s="1">
        <f t="shared" si="9"/>
        <v>39661</v>
      </c>
    </row>
    <row r="608" spans="1:5" x14ac:dyDescent="0.25">
      <c r="A608">
        <v>2008</v>
      </c>
      <c r="B608">
        <v>9</v>
      </c>
      <c r="C608">
        <v>2008.7080000000001</v>
      </c>
      <c r="D608">
        <v>383.18</v>
      </c>
      <c r="E608" s="1">
        <f t="shared" si="9"/>
        <v>39692</v>
      </c>
    </row>
    <row r="609" spans="1:5" x14ac:dyDescent="0.25">
      <c r="A609">
        <v>2008</v>
      </c>
      <c r="B609">
        <v>10</v>
      </c>
      <c r="C609">
        <v>2008.7919999999999</v>
      </c>
      <c r="D609">
        <v>382.99</v>
      </c>
      <c r="E609" s="1">
        <f t="shared" si="9"/>
        <v>39722</v>
      </c>
    </row>
    <row r="610" spans="1:5" x14ac:dyDescent="0.25">
      <c r="A610">
        <v>2008</v>
      </c>
      <c r="B610">
        <v>11</v>
      </c>
      <c r="C610">
        <v>2008.875</v>
      </c>
      <c r="D610">
        <v>384.19</v>
      </c>
      <c r="E610" s="1">
        <f t="shared" si="9"/>
        <v>39753</v>
      </c>
    </row>
    <row r="611" spans="1:5" x14ac:dyDescent="0.25">
      <c r="A611">
        <v>2008</v>
      </c>
      <c r="B611">
        <v>12</v>
      </c>
      <c r="C611">
        <v>2008.9580000000001</v>
      </c>
      <c r="D611">
        <v>385.56</v>
      </c>
      <c r="E611" s="1">
        <f t="shared" si="9"/>
        <v>39783</v>
      </c>
    </row>
    <row r="612" spans="1:5" x14ac:dyDescent="0.25">
      <c r="A612">
        <v>2009</v>
      </c>
      <c r="B612">
        <v>1</v>
      </c>
      <c r="C612">
        <v>2009.0419999999999</v>
      </c>
      <c r="D612">
        <v>386.94</v>
      </c>
      <c r="E612" s="1">
        <f t="shared" si="9"/>
        <v>39814</v>
      </c>
    </row>
    <row r="613" spans="1:5" x14ac:dyDescent="0.25">
      <c r="A613">
        <v>2009</v>
      </c>
      <c r="B613">
        <v>2</v>
      </c>
      <c r="C613">
        <v>2009.125</v>
      </c>
      <c r="D613">
        <v>387.48</v>
      </c>
      <c r="E613" s="1">
        <f t="shared" si="9"/>
        <v>39845</v>
      </c>
    </row>
    <row r="614" spans="1:5" x14ac:dyDescent="0.25">
      <c r="A614">
        <v>2009</v>
      </c>
      <c r="B614">
        <v>3</v>
      </c>
      <c r="C614">
        <v>2009.2080000000001</v>
      </c>
      <c r="D614">
        <v>388.82</v>
      </c>
      <c r="E614" s="1">
        <f t="shared" si="9"/>
        <v>39873</v>
      </c>
    </row>
    <row r="615" spans="1:5" x14ac:dyDescent="0.25">
      <c r="A615">
        <v>2009</v>
      </c>
      <c r="B615">
        <v>4</v>
      </c>
      <c r="C615">
        <v>2009.2919999999999</v>
      </c>
      <c r="D615">
        <v>389.55</v>
      </c>
      <c r="E615" s="1">
        <f t="shared" si="9"/>
        <v>39904</v>
      </c>
    </row>
    <row r="616" spans="1:5" x14ac:dyDescent="0.25">
      <c r="A616">
        <v>2009</v>
      </c>
      <c r="B616">
        <v>5</v>
      </c>
      <c r="C616">
        <v>2009.375</v>
      </c>
      <c r="D616">
        <v>390.14</v>
      </c>
      <c r="E616" s="1">
        <f t="shared" si="9"/>
        <v>39934</v>
      </c>
    </row>
    <row r="617" spans="1:5" x14ac:dyDescent="0.25">
      <c r="A617">
        <v>2009</v>
      </c>
      <c r="B617">
        <v>6</v>
      </c>
      <c r="C617">
        <v>2009.4580000000001</v>
      </c>
      <c r="D617">
        <v>389.48</v>
      </c>
      <c r="E617" s="1">
        <f t="shared" si="9"/>
        <v>39965</v>
      </c>
    </row>
    <row r="618" spans="1:5" x14ac:dyDescent="0.25">
      <c r="A618">
        <v>2009</v>
      </c>
      <c r="B618">
        <v>7</v>
      </c>
      <c r="C618">
        <v>2009.5419999999999</v>
      </c>
      <c r="D618">
        <v>388.03</v>
      </c>
      <c r="E618" s="1">
        <f t="shared" si="9"/>
        <v>39995</v>
      </c>
    </row>
    <row r="619" spans="1:5" x14ac:dyDescent="0.25">
      <c r="A619">
        <v>2009</v>
      </c>
      <c r="B619">
        <v>8</v>
      </c>
      <c r="C619">
        <v>2009.625</v>
      </c>
      <c r="D619">
        <v>386.11</v>
      </c>
      <c r="E619" s="1">
        <f t="shared" si="9"/>
        <v>40026</v>
      </c>
    </row>
    <row r="620" spans="1:5" x14ac:dyDescent="0.25">
      <c r="A620">
        <v>2009</v>
      </c>
      <c r="B620">
        <v>9</v>
      </c>
      <c r="C620">
        <v>2009.7080000000001</v>
      </c>
      <c r="D620">
        <v>384.74</v>
      </c>
      <c r="E620" s="1">
        <f t="shared" si="9"/>
        <v>40057</v>
      </c>
    </row>
    <row r="621" spans="1:5" x14ac:dyDescent="0.25">
      <c r="A621">
        <v>2009</v>
      </c>
      <c r="B621">
        <v>10</v>
      </c>
      <c r="C621">
        <v>2009.7919999999999</v>
      </c>
      <c r="D621">
        <v>384.43</v>
      </c>
      <c r="E621" s="1">
        <f t="shared" si="9"/>
        <v>40087</v>
      </c>
    </row>
    <row r="622" spans="1:5" x14ac:dyDescent="0.25">
      <c r="A622">
        <v>2009</v>
      </c>
      <c r="B622">
        <v>11</v>
      </c>
      <c r="C622">
        <v>2009.875</v>
      </c>
      <c r="D622">
        <v>386.02</v>
      </c>
      <c r="E622" s="1">
        <f t="shared" si="9"/>
        <v>40118</v>
      </c>
    </row>
    <row r="623" spans="1:5" x14ac:dyDescent="0.25">
      <c r="A623">
        <v>2009</v>
      </c>
      <c r="B623">
        <v>12</v>
      </c>
      <c r="C623">
        <v>2009.9580000000001</v>
      </c>
      <c r="D623">
        <v>387.42</v>
      </c>
      <c r="E623" s="1">
        <f t="shared" si="9"/>
        <v>40148</v>
      </c>
    </row>
    <row r="624" spans="1:5" x14ac:dyDescent="0.25">
      <c r="A624">
        <v>2010</v>
      </c>
      <c r="B624">
        <v>1</v>
      </c>
      <c r="C624">
        <v>2010.0419999999999</v>
      </c>
      <c r="D624">
        <v>388.71</v>
      </c>
      <c r="E624" s="1">
        <f t="shared" si="9"/>
        <v>40179</v>
      </c>
    </row>
    <row r="625" spans="1:5" x14ac:dyDescent="0.25">
      <c r="A625">
        <v>2010</v>
      </c>
      <c r="B625">
        <v>2</v>
      </c>
      <c r="C625">
        <v>2010.125</v>
      </c>
      <c r="D625">
        <v>390.2</v>
      </c>
      <c r="E625" s="1">
        <f t="shared" si="9"/>
        <v>40210</v>
      </c>
    </row>
    <row r="626" spans="1:5" x14ac:dyDescent="0.25">
      <c r="A626">
        <v>2010</v>
      </c>
      <c r="B626">
        <v>3</v>
      </c>
      <c r="C626">
        <v>2010.2080000000001</v>
      </c>
      <c r="D626">
        <v>391.17</v>
      </c>
      <c r="E626" s="1">
        <f t="shared" si="9"/>
        <v>40238</v>
      </c>
    </row>
    <row r="627" spans="1:5" x14ac:dyDescent="0.25">
      <c r="A627">
        <v>2010</v>
      </c>
      <c r="B627">
        <v>4</v>
      </c>
      <c r="C627">
        <v>2010.2919999999999</v>
      </c>
      <c r="D627">
        <v>392.46</v>
      </c>
      <c r="E627" s="1">
        <f t="shared" si="9"/>
        <v>40269</v>
      </c>
    </row>
    <row r="628" spans="1:5" x14ac:dyDescent="0.25">
      <c r="A628">
        <v>2010</v>
      </c>
      <c r="B628">
        <v>5</v>
      </c>
      <c r="C628">
        <v>2010.375</v>
      </c>
      <c r="D628">
        <v>393</v>
      </c>
      <c r="E628" s="1">
        <f t="shared" si="9"/>
        <v>40299</v>
      </c>
    </row>
    <row r="629" spans="1:5" x14ac:dyDescent="0.25">
      <c r="A629">
        <v>2010</v>
      </c>
      <c r="B629">
        <v>6</v>
      </c>
      <c r="C629">
        <v>2010.4580000000001</v>
      </c>
      <c r="D629">
        <v>392.15</v>
      </c>
      <c r="E629" s="1">
        <f t="shared" si="9"/>
        <v>40330</v>
      </c>
    </row>
    <row r="630" spans="1:5" x14ac:dyDescent="0.25">
      <c r="A630">
        <v>2010</v>
      </c>
      <c r="B630">
        <v>7</v>
      </c>
      <c r="C630">
        <v>2010.5419999999999</v>
      </c>
      <c r="D630">
        <v>390.2</v>
      </c>
      <c r="E630" s="1">
        <f t="shared" si="9"/>
        <v>40360</v>
      </c>
    </row>
    <row r="631" spans="1:5" x14ac:dyDescent="0.25">
      <c r="A631">
        <v>2010</v>
      </c>
      <c r="B631">
        <v>8</v>
      </c>
      <c r="C631">
        <v>2010.625</v>
      </c>
      <c r="D631">
        <v>388.35</v>
      </c>
      <c r="E631" s="1">
        <f t="shared" si="9"/>
        <v>40391</v>
      </c>
    </row>
    <row r="632" spans="1:5" x14ac:dyDescent="0.25">
      <c r="A632">
        <v>2010</v>
      </c>
      <c r="B632">
        <v>9</v>
      </c>
      <c r="C632">
        <v>2010.7080000000001</v>
      </c>
      <c r="D632">
        <v>386.85</v>
      </c>
      <c r="E632" s="1">
        <f t="shared" si="9"/>
        <v>40422</v>
      </c>
    </row>
    <row r="633" spans="1:5" x14ac:dyDescent="0.25">
      <c r="A633">
        <v>2010</v>
      </c>
      <c r="B633">
        <v>10</v>
      </c>
      <c r="C633">
        <v>2010.7919999999999</v>
      </c>
      <c r="D633">
        <v>387.24</v>
      </c>
      <c r="E633" s="1">
        <f t="shared" si="9"/>
        <v>40452</v>
      </c>
    </row>
    <row r="634" spans="1:5" x14ac:dyDescent="0.25">
      <c r="A634">
        <v>2010</v>
      </c>
      <c r="B634">
        <v>11</v>
      </c>
      <c r="C634">
        <v>2010.875</v>
      </c>
      <c r="D634">
        <v>388.67</v>
      </c>
      <c r="E634" s="1">
        <f t="shared" si="9"/>
        <v>40483</v>
      </c>
    </row>
    <row r="635" spans="1:5" x14ac:dyDescent="0.25">
      <c r="A635">
        <v>2010</v>
      </c>
      <c r="B635">
        <v>12</v>
      </c>
      <c r="C635">
        <v>2010.9580000000001</v>
      </c>
      <c r="D635">
        <v>389.79</v>
      </c>
      <c r="E635" s="1">
        <f t="shared" si="9"/>
        <v>40513</v>
      </c>
    </row>
    <row r="636" spans="1:5" x14ac:dyDescent="0.25">
      <c r="A636">
        <v>2011</v>
      </c>
      <c r="B636">
        <v>1</v>
      </c>
      <c r="C636">
        <v>2011.0419999999999</v>
      </c>
      <c r="D636">
        <v>391.33</v>
      </c>
      <c r="E636" s="1">
        <f t="shared" si="9"/>
        <v>40544</v>
      </c>
    </row>
    <row r="637" spans="1:5" x14ac:dyDescent="0.25">
      <c r="A637">
        <v>2011</v>
      </c>
      <c r="B637">
        <v>2</v>
      </c>
      <c r="C637">
        <v>2011.125</v>
      </c>
      <c r="D637">
        <v>391.86</v>
      </c>
      <c r="E637" s="1">
        <f t="shared" si="9"/>
        <v>40575</v>
      </c>
    </row>
    <row r="638" spans="1:5" x14ac:dyDescent="0.25">
      <c r="A638">
        <v>2011</v>
      </c>
      <c r="B638">
        <v>3</v>
      </c>
      <c r="C638">
        <v>2011.2080000000001</v>
      </c>
      <c r="D638">
        <v>392.6</v>
      </c>
      <c r="E638" s="1">
        <f t="shared" si="9"/>
        <v>40603</v>
      </c>
    </row>
    <row r="639" spans="1:5" x14ac:dyDescent="0.25">
      <c r="A639">
        <v>2011</v>
      </c>
      <c r="B639">
        <v>4</v>
      </c>
      <c r="C639">
        <v>2011.2919999999999</v>
      </c>
      <c r="D639">
        <v>393.25</v>
      </c>
      <c r="E639" s="1">
        <f t="shared" si="9"/>
        <v>40634</v>
      </c>
    </row>
    <row r="640" spans="1:5" x14ac:dyDescent="0.25">
      <c r="A640">
        <v>2011</v>
      </c>
      <c r="B640">
        <v>5</v>
      </c>
      <c r="C640">
        <v>2011.375</v>
      </c>
      <c r="D640">
        <v>394.19</v>
      </c>
      <c r="E640" s="1">
        <f t="shared" si="9"/>
        <v>40664</v>
      </c>
    </row>
    <row r="641" spans="1:5" x14ac:dyDescent="0.25">
      <c r="A641">
        <v>2011</v>
      </c>
      <c r="B641">
        <v>6</v>
      </c>
      <c r="C641">
        <v>2011.4580000000001</v>
      </c>
      <c r="D641">
        <v>393.74</v>
      </c>
      <c r="E641" s="1">
        <f t="shared" si="9"/>
        <v>40695</v>
      </c>
    </row>
    <row r="642" spans="1:5" x14ac:dyDescent="0.25">
      <c r="A642">
        <v>2011</v>
      </c>
      <c r="B642">
        <v>7</v>
      </c>
      <c r="C642">
        <v>2011.5419999999999</v>
      </c>
      <c r="D642">
        <v>392.51</v>
      </c>
      <c r="E642" s="1">
        <f t="shared" si="9"/>
        <v>40725</v>
      </c>
    </row>
    <row r="643" spans="1:5" x14ac:dyDescent="0.25">
      <c r="A643">
        <v>2011</v>
      </c>
      <c r="B643">
        <v>8</v>
      </c>
      <c r="C643">
        <v>2011.625</v>
      </c>
      <c r="D643">
        <v>390.13</v>
      </c>
      <c r="E643" s="1">
        <f t="shared" si="9"/>
        <v>40756</v>
      </c>
    </row>
    <row r="644" spans="1:5" x14ac:dyDescent="0.25">
      <c r="A644">
        <v>2011</v>
      </c>
      <c r="B644">
        <v>9</v>
      </c>
      <c r="C644">
        <v>2011.7080000000001</v>
      </c>
      <c r="D644">
        <v>389.08</v>
      </c>
      <c r="E644" s="1">
        <f t="shared" ref="E644:E707" si="10">DATE(A644,B644,1)</f>
        <v>40787</v>
      </c>
    </row>
    <row r="645" spans="1:5" x14ac:dyDescent="0.25">
      <c r="A645">
        <v>2011</v>
      </c>
      <c r="B645">
        <v>10</v>
      </c>
      <c r="C645">
        <v>2011.7919999999999</v>
      </c>
      <c r="D645">
        <v>389</v>
      </c>
      <c r="E645" s="1">
        <f t="shared" si="10"/>
        <v>40817</v>
      </c>
    </row>
    <row r="646" spans="1:5" x14ac:dyDescent="0.25">
      <c r="A646">
        <v>2011</v>
      </c>
      <c r="B646">
        <v>11</v>
      </c>
      <c r="C646">
        <v>2011.875</v>
      </c>
      <c r="D646">
        <v>390.28</v>
      </c>
      <c r="E646" s="1">
        <f t="shared" si="10"/>
        <v>40848</v>
      </c>
    </row>
    <row r="647" spans="1:5" x14ac:dyDescent="0.25">
      <c r="A647">
        <v>2011</v>
      </c>
      <c r="B647">
        <v>12</v>
      </c>
      <c r="C647">
        <v>2011.9580000000001</v>
      </c>
      <c r="D647">
        <v>391.86</v>
      </c>
      <c r="E647" s="1">
        <f t="shared" si="10"/>
        <v>40878</v>
      </c>
    </row>
    <row r="648" spans="1:5" x14ac:dyDescent="0.25">
      <c r="A648">
        <v>2012</v>
      </c>
      <c r="B648">
        <v>1</v>
      </c>
      <c r="C648">
        <v>2012.0419999999999</v>
      </c>
      <c r="D648">
        <v>393.12</v>
      </c>
      <c r="E648" s="1">
        <f t="shared" si="10"/>
        <v>40909</v>
      </c>
    </row>
    <row r="649" spans="1:5" x14ac:dyDescent="0.25">
      <c r="A649">
        <v>2012</v>
      </c>
      <c r="B649">
        <v>2</v>
      </c>
      <c r="C649">
        <v>2012.125</v>
      </c>
      <c r="D649">
        <v>393.86</v>
      </c>
      <c r="E649" s="1">
        <f t="shared" si="10"/>
        <v>40940</v>
      </c>
    </row>
    <row r="650" spans="1:5" x14ac:dyDescent="0.25">
      <c r="A650">
        <v>2012</v>
      </c>
      <c r="B650">
        <v>3</v>
      </c>
      <c r="C650">
        <v>2012.2080000000001</v>
      </c>
      <c r="D650">
        <v>394.4</v>
      </c>
      <c r="E650" s="1">
        <f t="shared" si="10"/>
        <v>40969</v>
      </c>
    </row>
    <row r="651" spans="1:5" x14ac:dyDescent="0.25">
      <c r="A651">
        <v>2012</v>
      </c>
      <c r="B651">
        <v>4</v>
      </c>
      <c r="C651">
        <v>2012.2919999999999</v>
      </c>
      <c r="D651">
        <v>396.18</v>
      </c>
      <c r="E651" s="1">
        <f t="shared" si="10"/>
        <v>41000</v>
      </c>
    </row>
    <row r="652" spans="1:5" x14ac:dyDescent="0.25">
      <c r="A652">
        <v>2012</v>
      </c>
      <c r="B652">
        <v>5</v>
      </c>
      <c r="C652">
        <v>2012.375</v>
      </c>
      <c r="D652">
        <v>396.74</v>
      </c>
      <c r="E652" s="1">
        <f t="shared" si="10"/>
        <v>41030</v>
      </c>
    </row>
    <row r="653" spans="1:5" x14ac:dyDescent="0.25">
      <c r="A653">
        <v>2012</v>
      </c>
      <c r="B653">
        <v>6</v>
      </c>
      <c r="C653">
        <v>2012.4580000000001</v>
      </c>
      <c r="D653">
        <v>395.71</v>
      </c>
      <c r="E653" s="1">
        <f t="shared" si="10"/>
        <v>41061</v>
      </c>
    </row>
    <row r="654" spans="1:5" x14ac:dyDescent="0.25">
      <c r="A654">
        <v>2012</v>
      </c>
      <c r="B654">
        <v>7</v>
      </c>
      <c r="C654">
        <v>2012.5419999999999</v>
      </c>
      <c r="D654">
        <v>394.36</v>
      </c>
      <c r="E654" s="1">
        <f t="shared" si="10"/>
        <v>41091</v>
      </c>
    </row>
    <row r="655" spans="1:5" x14ac:dyDescent="0.25">
      <c r="A655">
        <v>2012</v>
      </c>
      <c r="B655">
        <v>8</v>
      </c>
      <c r="C655">
        <v>2012.625</v>
      </c>
      <c r="D655">
        <v>392.39</v>
      </c>
      <c r="E655" s="1">
        <f t="shared" si="10"/>
        <v>41122</v>
      </c>
    </row>
    <row r="656" spans="1:5" x14ac:dyDescent="0.25">
      <c r="A656">
        <v>2012</v>
      </c>
      <c r="B656">
        <v>9</v>
      </c>
      <c r="C656">
        <v>2012.7080000000001</v>
      </c>
      <c r="D656">
        <v>391.11</v>
      </c>
      <c r="E656" s="1">
        <f t="shared" si="10"/>
        <v>41153</v>
      </c>
    </row>
    <row r="657" spans="1:5" x14ac:dyDescent="0.25">
      <c r="A657">
        <v>2012</v>
      </c>
      <c r="B657">
        <v>10</v>
      </c>
      <c r="C657">
        <v>2012.7919999999999</v>
      </c>
      <c r="D657">
        <v>391.05</v>
      </c>
      <c r="E657" s="1">
        <f t="shared" si="10"/>
        <v>41183</v>
      </c>
    </row>
    <row r="658" spans="1:5" x14ac:dyDescent="0.25">
      <c r="A658">
        <v>2012</v>
      </c>
      <c r="B658">
        <v>11</v>
      </c>
      <c r="C658">
        <v>2012.875</v>
      </c>
      <c r="D658">
        <v>392.98</v>
      </c>
      <c r="E658" s="1">
        <f t="shared" si="10"/>
        <v>41214</v>
      </c>
    </row>
    <row r="659" spans="1:5" x14ac:dyDescent="0.25">
      <c r="A659">
        <v>2012</v>
      </c>
      <c r="B659">
        <v>12</v>
      </c>
      <c r="C659">
        <v>2012.9580000000001</v>
      </c>
      <c r="D659">
        <v>394.34</v>
      </c>
      <c r="E659" s="1">
        <f t="shared" si="10"/>
        <v>41244</v>
      </c>
    </row>
    <row r="660" spans="1:5" x14ac:dyDescent="0.25">
      <c r="A660">
        <v>2013</v>
      </c>
      <c r="B660">
        <v>1</v>
      </c>
      <c r="C660">
        <v>2013.0419999999999</v>
      </c>
      <c r="D660">
        <v>395.55</v>
      </c>
      <c r="E660" s="1">
        <f t="shared" si="10"/>
        <v>41275</v>
      </c>
    </row>
    <row r="661" spans="1:5" x14ac:dyDescent="0.25">
      <c r="A661">
        <v>2013</v>
      </c>
      <c r="B661">
        <v>2</v>
      </c>
      <c r="C661">
        <v>2013.125</v>
      </c>
      <c r="D661">
        <v>396.8</v>
      </c>
      <c r="E661" s="1">
        <f t="shared" si="10"/>
        <v>41306</v>
      </c>
    </row>
    <row r="662" spans="1:5" x14ac:dyDescent="0.25">
      <c r="A662">
        <v>2013</v>
      </c>
      <c r="B662">
        <v>3</v>
      </c>
      <c r="C662">
        <v>2013.2080000000001</v>
      </c>
      <c r="D662">
        <v>397.43</v>
      </c>
      <c r="E662" s="1">
        <f t="shared" si="10"/>
        <v>41334</v>
      </c>
    </row>
    <row r="663" spans="1:5" x14ac:dyDescent="0.25">
      <c r="A663">
        <v>2013</v>
      </c>
      <c r="B663">
        <v>4</v>
      </c>
      <c r="C663">
        <v>2013.2919999999999</v>
      </c>
      <c r="D663">
        <v>398.41</v>
      </c>
      <c r="E663" s="1">
        <f t="shared" si="10"/>
        <v>41365</v>
      </c>
    </row>
    <row r="664" spans="1:5" x14ac:dyDescent="0.25">
      <c r="A664">
        <v>2013</v>
      </c>
      <c r="B664">
        <v>5</v>
      </c>
      <c r="C664">
        <v>2013.375</v>
      </c>
      <c r="D664">
        <v>399.78</v>
      </c>
      <c r="E664" s="1">
        <f t="shared" si="10"/>
        <v>41395</v>
      </c>
    </row>
    <row r="665" spans="1:5" x14ac:dyDescent="0.25">
      <c r="A665">
        <v>2013</v>
      </c>
      <c r="B665">
        <v>6</v>
      </c>
      <c r="C665">
        <v>2013.4580000000001</v>
      </c>
      <c r="D665">
        <v>398.6</v>
      </c>
      <c r="E665" s="1">
        <f t="shared" si="10"/>
        <v>41426</v>
      </c>
    </row>
    <row r="666" spans="1:5" x14ac:dyDescent="0.25">
      <c r="A666">
        <v>2013</v>
      </c>
      <c r="B666">
        <v>7</v>
      </c>
      <c r="C666">
        <v>2013.5419999999999</v>
      </c>
      <c r="D666">
        <v>397.32</v>
      </c>
      <c r="E666" s="1">
        <f t="shared" si="10"/>
        <v>41456</v>
      </c>
    </row>
    <row r="667" spans="1:5" x14ac:dyDescent="0.25">
      <c r="A667">
        <v>2013</v>
      </c>
      <c r="B667">
        <v>8</v>
      </c>
      <c r="C667">
        <v>2013.625</v>
      </c>
      <c r="D667">
        <v>395.2</v>
      </c>
      <c r="E667" s="1">
        <f t="shared" si="10"/>
        <v>41487</v>
      </c>
    </row>
    <row r="668" spans="1:5" x14ac:dyDescent="0.25">
      <c r="A668">
        <v>2013</v>
      </c>
      <c r="B668">
        <v>9</v>
      </c>
      <c r="C668">
        <v>2013.7080000000001</v>
      </c>
      <c r="D668">
        <v>393.45</v>
      </c>
      <c r="E668" s="1">
        <f t="shared" si="10"/>
        <v>41518</v>
      </c>
    </row>
    <row r="669" spans="1:5" x14ac:dyDescent="0.25">
      <c r="A669">
        <v>2013</v>
      </c>
      <c r="B669">
        <v>10</v>
      </c>
      <c r="C669">
        <v>2013.7919999999999</v>
      </c>
      <c r="D669">
        <v>393.7</v>
      </c>
      <c r="E669" s="1">
        <f t="shared" si="10"/>
        <v>41548</v>
      </c>
    </row>
    <row r="670" spans="1:5" x14ac:dyDescent="0.25">
      <c r="A670">
        <v>2013</v>
      </c>
      <c r="B670">
        <v>11</v>
      </c>
      <c r="C670">
        <v>2013.875</v>
      </c>
      <c r="D670">
        <v>395.16</v>
      </c>
      <c r="E670" s="1">
        <f t="shared" si="10"/>
        <v>41579</v>
      </c>
    </row>
    <row r="671" spans="1:5" x14ac:dyDescent="0.25">
      <c r="A671">
        <v>2013</v>
      </c>
      <c r="B671">
        <v>12</v>
      </c>
      <c r="C671">
        <v>2013.9580000000001</v>
      </c>
      <c r="D671">
        <v>396.84</v>
      </c>
      <c r="E671" s="1">
        <f t="shared" si="10"/>
        <v>41609</v>
      </c>
    </row>
    <row r="672" spans="1:5" x14ac:dyDescent="0.25">
      <c r="A672">
        <v>2014</v>
      </c>
      <c r="B672">
        <v>1</v>
      </c>
      <c r="C672">
        <v>2014.0419999999999</v>
      </c>
      <c r="D672">
        <v>397.85</v>
      </c>
      <c r="E672" s="1">
        <f t="shared" si="10"/>
        <v>41640</v>
      </c>
    </row>
    <row r="673" spans="1:5" x14ac:dyDescent="0.25">
      <c r="A673">
        <v>2014</v>
      </c>
      <c r="B673">
        <v>2</v>
      </c>
      <c r="C673">
        <v>2014.125</v>
      </c>
      <c r="D673">
        <v>398.01</v>
      </c>
      <c r="E673" s="1">
        <f t="shared" si="10"/>
        <v>41671</v>
      </c>
    </row>
    <row r="674" spans="1:5" x14ac:dyDescent="0.25">
      <c r="A674">
        <v>2014</v>
      </c>
      <c r="B674">
        <v>3</v>
      </c>
      <c r="C674">
        <v>2014.2080000000001</v>
      </c>
      <c r="D674">
        <v>399.77</v>
      </c>
      <c r="E674" s="1">
        <f t="shared" si="10"/>
        <v>41699</v>
      </c>
    </row>
    <row r="675" spans="1:5" x14ac:dyDescent="0.25">
      <c r="A675">
        <v>2014</v>
      </c>
      <c r="B675">
        <v>4</v>
      </c>
      <c r="C675">
        <v>2014.2919999999999</v>
      </c>
      <c r="D675">
        <v>401.38</v>
      </c>
      <c r="E675" s="1">
        <f t="shared" si="10"/>
        <v>41730</v>
      </c>
    </row>
    <row r="676" spans="1:5" x14ac:dyDescent="0.25">
      <c r="A676">
        <v>2014</v>
      </c>
      <c r="B676">
        <v>5</v>
      </c>
      <c r="C676">
        <v>2014.375</v>
      </c>
      <c r="D676">
        <v>401.78</v>
      </c>
      <c r="E676" s="1">
        <f t="shared" si="10"/>
        <v>41760</v>
      </c>
    </row>
    <row r="677" spans="1:5" x14ac:dyDescent="0.25">
      <c r="A677">
        <v>2014</v>
      </c>
      <c r="B677">
        <v>6</v>
      </c>
      <c r="C677">
        <v>2014.4580000000001</v>
      </c>
      <c r="D677">
        <v>401.25</v>
      </c>
      <c r="E677" s="1">
        <f t="shared" si="10"/>
        <v>41791</v>
      </c>
    </row>
    <row r="678" spans="1:5" x14ac:dyDescent="0.25">
      <c r="A678">
        <v>2014</v>
      </c>
      <c r="B678">
        <v>7</v>
      </c>
      <c r="C678">
        <v>2014.5419999999999</v>
      </c>
      <c r="D678">
        <v>399.1</v>
      </c>
      <c r="E678" s="1">
        <f t="shared" si="10"/>
        <v>41821</v>
      </c>
    </row>
    <row r="679" spans="1:5" x14ac:dyDescent="0.25">
      <c r="A679">
        <v>2014</v>
      </c>
      <c r="B679">
        <v>8</v>
      </c>
      <c r="C679">
        <v>2014.625</v>
      </c>
      <c r="D679">
        <v>397.03</v>
      </c>
      <c r="E679" s="1">
        <f t="shared" si="10"/>
        <v>41852</v>
      </c>
    </row>
    <row r="680" spans="1:5" x14ac:dyDescent="0.25">
      <c r="A680">
        <v>2014</v>
      </c>
      <c r="B680">
        <v>9</v>
      </c>
      <c r="C680">
        <v>2014.7080000000001</v>
      </c>
      <c r="D680">
        <v>395.38</v>
      </c>
      <c r="E680" s="1">
        <f t="shared" si="10"/>
        <v>41883</v>
      </c>
    </row>
    <row r="681" spans="1:5" x14ac:dyDescent="0.25">
      <c r="A681">
        <v>2014</v>
      </c>
      <c r="B681">
        <v>10</v>
      </c>
      <c r="C681">
        <v>2014.7919999999999</v>
      </c>
      <c r="D681">
        <v>396.03</v>
      </c>
      <c r="E681" s="1">
        <f t="shared" si="10"/>
        <v>41913</v>
      </c>
    </row>
    <row r="682" spans="1:5" x14ac:dyDescent="0.25">
      <c r="A682">
        <v>2014</v>
      </c>
      <c r="B682">
        <v>11</v>
      </c>
      <c r="C682">
        <v>2014.875</v>
      </c>
      <c r="D682">
        <v>397.28</v>
      </c>
      <c r="E682" s="1">
        <f t="shared" si="10"/>
        <v>41944</v>
      </c>
    </row>
    <row r="683" spans="1:5" x14ac:dyDescent="0.25">
      <c r="A683">
        <v>2014</v>
      </c>
      <c r="B683">
        <v>12</v>
      </c>
      <c r="C683">
        <v>2014.9580000000001</v>
      </c>
      <c r="D683">
        <v>398.91</v>
      </c>
      <c r="E683" s="1">
        <f t="shared" si="10"/>
        <v>41974</v>
      </c>
    </row>
    <row r="684" spans="1:5" x14ac:dyDescent="0.25">
      <c r="A684">
        <v>2015</v>
      </c>
      <c r="B684">
        <v>1</v>
      </c>
      <c r="C684">
        <v>2015.0419999999999</v>
      </c>
      <c r="D684">
        <v>399.98</v>
      </c>
      <c r="E684" s="1">
        <f t="shared" si="10"/>
        <v>42005</v>
      </c>
    </row>
    <row r="685" spans="1:5" x14ac:dyDescent="0.25">
      <c r="A685">
        <v>2015</v>
      </c>
      <c r="B685">
        <v>2</v>
      </c>
      <c r="C685">
        <v>2015.125</v>
      </c>
      <c r="D685">
        <v>400.28</v>
      </c>
      <c r="E685" s="1">
        <f t="shared" si="10"/>
        <v>42036</v>
      </c>
    </row>
    <row r="686" spans="1:5" x14ac:dyDescent="0.25">
      <c r="A686">
        <v>2015</v>
      </c>
      <c r="B686">
        <v>3</v>
      </c>
      <c r="C686">
        <v>2015.2080000000001</v>
      </c>
      <c r="D686">
        <v>401.54</v>
      </c>
      <c r="E686" s="1">
        <f t="shared" si="10"/>
        <v>42064</v>
      </c>
    </row>
    <row r="687" spans="1:5" x14ac:dyDescent="0.25">
      <c r="A687">
        <v>2015</v>
      </c>
      <c r="B687">
        <v>4</v>
      </c>
      <c r="C687">
        <v>2015.2919999999999</v>
      </c>
      <c r="D687">
        <v>403.28</v>
      </c>
      <c r="E687" s="1">
        <f t="shared" si="10"/>
        <v>42095</v>
      </c>
    </row>
    <row r="688" spans="1:5" x14ac:dyDescent="0.25">
      <c r="A688">
        <v>2015</v>
      </c>
      <c r="B688">
        <v>5</v>
      </c>
      <c r="C688">
        <v>2015.375</v>
      </c>
      <c r="D688">
        <v>403.96</v>
      </c>
      <c r="E688" s="1">
        <f t="shared" si="10"/>
        <v>42125</v>
      </c>
    </row>
    <row r="689" spans="1:5" x14ac:dyDescent="0.25">
      <c r="A689">
        <v>2015</v>
      </c>
      <c r="B689">
        <v>6</v>
      </c>
      <c r="C689">
        <v>2015.4580000000001</v>
      </c>
      <c r="D689">
        <v>402.8</v>
      </c>
      <c r="E689" s="1">
        <f t="shared" si="10"/>
        <v>42156</v>
      </c>
    </row>
    <row r="690" spans="1:5" x14ac:dyDescent="0.25">
      <c r="A690">
        <v>2015</v>
      </c>
      <c r="B690">
        <v>7</v>
      </c>
      <c r="C690">
        <v>2015.5419999999999</v>
      </c>
      <c r="D690">
        <v>401.31</v>
      </c>
      <c r="E690" s="1">
        <f t="shared" si="10"/>
        <v>42186</v>
      </c>
    </row>
    <row r="691" spans="1:5" x14ac:dyDescent="0.25">
      <c r="A691">
        <v>2015</v>
      </c>
      <c r="B691">
        <v>8</v>
      </c>
      <c r="C691">
        <v>2015.625</v>
      </c>
      <c r="D691">
        <v>398.93</v>
      </c>
      <c r="E691" s="1">
        <f t="shared" si="10"/>
        <v>42217</v>
      </c>
    </row>
    <row r="692" spans="1:5" x14ac:dyDescent="0.25">
      <c r="A692">
        <v>2015</v>
      </c>
      <c r="B692">
        <v>9</v>
      </c>
      <c r="C692">
        <v>2015.7080000000001</v>
      </c>
      <c r="D692">
        <v>397.63</v>
      </c>
      <c r="E692" s="1">
        <f t="shared" si="10"/>
        <v>42248</v>
      </c>
    </row>
    <row r="693" spans="1:5" x14ac:dyDescent="0.25">
      <c r="A693">
        <v>2015</v>
      </c>
      <c r="B693">
        <v>10</v>
      </c>
      <c r="C693">
        <v>2015.7919999999999</v>
      </c>
      <c r="D693">
        <v>398.29</v>
      </c>
      <c r="E693" s="1">
        <f t="shared" si="10"/>
        <v>42278</v>
      </c>
    </row>
    <row r="694" spans="1:5" x14ac:dyDescent="0.25">
      <c r="A694">
        <v>2015</v>
      </c>
      <c r="B694">
        <v>11</v>
      </c>
      <c r="C694">
        <v>2015.875</v>
      </c>
      <c r="D694">
        <v>400.16</v>
      </c>
      <c r="E694" s="1">
        <f t="shared" si="10"/>
        <v>42309</v>
      </c>
    </row>
    <row r="695" spans="1:5" x14ac:dyDescent="0.25">
      <c r="A695">
        <v>2015</v>
      </c>
      <c r="B695">
        <v>12</v>
      </c>
      <c r="C695">
        <v>2015.9580000000001</v>
      </c>
      <c r="D695">
        <v>401.85</v>
      </c>
      <c r="E695" s="1">
        <f t="shared" si="10"/>
        <v>42339</v>
      </c>
    </row>
    <row r="696" spans="1:5" x14ac:dyDescent="0.25">
      <c r="A696">
        <v>2016</v>
      </c>
      <c r="B696">
        <v>1</v>
      </c>
      <c r="C696">
        <v>2016.0419999999999</v>
      </c>
      <c r="D696">
        <v>402.56</v>
      </c>
      <c r="E696" s="1">
        <f t="shared" si="10"/>
        <v>42370</v>
      </c>
    </row>
    <row r="697" spans="1:5" x14ac:dyDescent="0.25">
      <c r="A697">
        <v>2016</v>
      </c>
      <c r="B697">
        <v>2</v>
      </c>
      <c r="C697">
        <v>2016.125</v>
      </c>
      <c r="D697">
        <v>404.12</v>
      </c>
      <c r="E697" s="1">
        <f t="shared" si="10"/>
        <v>42401</v>
      </c>
    </row>
    <row r="698" spans="1:5" x14ac:dyDescent="0.25">
      <c r="A698">
        <v>2016</v>
      </c>
      <c r="B698">
        <v>3</v>
      </c>
      <c r="C698">
        <v>2016.2080000000001</v>
      </c>
      <c r="D698">
        <v>404.87</v>
      </c>
      <c r="E698" s="1">
        <f t="shared" si="10"/>
        <v>42430</v>
      </c>
    </row>
    <row r="699" spans="1:5" x14ac:dyDescent="0.25">
      <c r="A699">
        <v>2016</v>
      </c>
      <c r="B699">
        <v>4</v>
      </c>
      <c r="C699">
        <v>2016.2919999999999</v>
      </c>
      <c r="D699">
        <v>407.45</v>
      </c>
      <c r="E699" s="1">
        <f t="shared" si="10"/>
        <v>42461</v>
      </c>
    </row>
    <row r="700" spans="1:5" x14ac:dyDescent="0.25">
      <c r="A700">
        <v>2016</v>
      </c>
      <c r="B700">
        <v>5</v>
      </c>
      <c r="C700">
        <v>2016.375</v>
      </c>
      <c r="D700">
        <v>407.72</v>
      </c>
      <c r="E700" s="1">
        <f t="shared" si="10"/>
        <v>42491</v>
      </c>
    </row>
    <row r="701" spans="1:5" x14ac:dyDescent="0.25">
      <c r="A701">
        <v>2016</v>
      </c>
      <c r="B701">
        <v>6</v>
      </c>
      <c r="C701">
        <v>2016.4580000000001</v>
      </c>
      <c r="D701">
        <v>406.83</v>
      </c>
      <c r="E701" s="1">
        <f t="shared" si="10"/>
        <v>42522</v>
      </c>
    </row>
    <row r="702" spans="1:5" x14ac:dyDescent="0.25">
      <c r="A702">
        <v>2016</v>
      </c>
      <c r="B702">
        <v>7</v>
      </c>
      <c r="C702">
        <v>2016.5419999999999</v>
      </c>
      <c r="D702">
        <v>404.41</v>
      </c>
      <c r="E702" s="1">
        <f t="shared" si="10"/>
        <v>42552</v>
      </c>
    </row>
    <row r="703" spans="1:5" x14ac:dyDescent="0.25">
      <c r="A703">
        <v>2016</v>
      </c>
      <c r="B703">
        <v>8</v>
      </c>
      <c r="C703">
        <v>2016.625</v>
      </c>
      <c r="D703">
        <v>402.27</v>
      </c>
      <c r="E703" s="1">
        <f t="shared" si="10"/>
        <v>42583</v>
      </c>
    </row>
    <row r="704" spans="1:5" x14ac:dyDescent="0.25">
      <c r="A704">
        <v>2016</v>
      </c>
      <c r="B704">
        <v>9</v>
      </c>
      <c r="C704">
        <v>2016.7080000000001</v>
      </c>
      <c r="D704">
        <v>401.05</v>
      </c>
      <c r="E704" s="1">
        <f t="shared" si="10"/>
        <v>42614</v>
      </c>
    </row>
    <row r="705" spans="1:5" x14ac:dyDescent="0.25">
      <c r="A705">
        <v>2016</v>
      </c>
      <c r="B705">
        <v>10</v>
      </c>
      <c r="C705">
        <v>2016.7919999999999</v>
      </c>
      <c r="D705">
        <v>401.59</v>
      </c>
      <c r="E705" s="1">
        <f t="shared" si="10"/>
        <v>42644</v>
      </c>
    </row>
    <row r="706" spans="1:5" x14ac:dyDescent="0.25">
      <c r="A706">
        <v>2016</v>
      </c>
      <c r="B706">
        <v>11</v>
      </c>
      <c r="C706">
        <v>2016.875</v>
      </c>
      <c r="D706">
        <v>403.55</v>
      </c>
      <c r="E706" s="1">
        <f t="shared" si="10"/>
        <v>42675</v>
      </c>
    </row>
    <row r="707" spans="1:5" x14ac:dyDescent="0.25">
      <c r="A707">
        <v>2016</v>
      </c>
      <c r="B707">
        <v>12</v>
      </c>
      <c r="C707">
        <v>2016.9580000000001</v>
      </c>
      <c r="D707">
        <v>404.45</v>
      </c>
      <c r="E707" s="1">
        <f t="shared" si="10"/>
        <v>42705</v>
      </c>
    </row>
    <row r="708" spans="1:5" x14ac:dyDescent="0.25">
      <c r="A708">
        <v>2017</v>
      </c>
      <c r="B708">
        <v>1</v>
      </c>
      <c r="C708">
        <v>2017.0419999999999</v>
      </c>
      <c r="D708">
        <v>406.17</v>
      </c>
      <c r="E708" s="1">
        <f t="shared" ref="E708:E742" si="11">DATE(A708,B708,1)</f>
        <v>42736</v>
      </c>
    </row>
    <row r="709" spans="1:5" x14ac:dyDescent="0.25">
      <c r="A709">
        <v>2017</v>
      </c>
      <c r="B709">
        <v>2</v>
      </c>
      <c r="C709">
        <v>2017.125</v>
      </c>
      <c r="D709">
        <v>406.46</v>
      </c>
      <c r="E709" s="1">
        <f t="shared" si="11"/>
        <v>42767</v>
      </c>
    </row>
    <row r="710" spans="1:5" x14ac:dyDescent="0.25">
      <c r="A710">
        <v>2017</v>
      </c>
      <c r="B710">
        <v>3</v>
      </c>
      <c r="C710">
        <v>2017.2080000000001</v>
      </c>
      <c r="D710">
        <v>407.22</v>
      </c>
      <c r="E710" s="1">
        <f t="shared" si="11"/>
        <v>42795</v>
      </c>
    </row>
    <row r="711" spans="1:5" x14ac:dyDescent="0.25">
      <c r="A711">
        <v>2017</v>
      </c>
      <c r="B711">
        <v>4</v>
      </c>
      <c r="C711">
        <v>2017.2919999999999</v>
      </c>
      <c r="D711">
        <v>409.04</v>
      </c>
      <c r="E711" s="1">
        <f t="shared" si="11"/>
        <v>42826</v>
      </c>
    </row>
    <row r="712" spans="1:5" x14ac:dyDescent="0.25">
      <c r="A712">
        <v>2017</v>
      </c>
      <c r="B712">
        <v>5</v>
      </c>
      <c r="C712">
        <v>2017.375</v>
      </c>
      <c r="D712">
        <v>409.69</v>
      </c>
      <c r="E712" s="1">
        <f t="shared" si="11"/>
        <v>42856</v>
      </c>
    </row>
    <row r="713" spans="1:5" x14ac:dyDescent="0.25">
      <c r="A713">
        <v>2017</v>
      </c>
      <c r="B713">
        <v>6</v>
      </c>
      <c r="C713">
        <v>2017.4580000000001</v>
      </c>
      <c r="D713">
        <v>408.88</v>
      </c>
      <c r="E713" s="1">
        <f t="shared" si="11"/>
        <v>42887</v>
      </c>
    </row>
    <row r="714" spans="1:5" x14ac:dyDescent="0.25">
      <c r="A714">
        <v>2017</v>
      </c>
      <c r="B714">
        <v>7</v>
      </c>
      <c r="C714">
        <v>2017.5419999999999</v>
      </c>
      <c r="D714">
        <v>407.12</v>
      </c>
      <c r="E714" s="1">
        <f t="shared" si="11"/>
        <v>42917</v>
      </c>
    </row>
    <row r="715" spans="1:5" x14ac:dyDescent="0.25">
      <c r="A715">
        <v>2017</v>
      </c>
      <c r="B715">
        <v>8</v>
      </c>
      <c r="C715">
        <v>2017.625</v>
      </c>
      <c r="D715">
        <v>405.13</v>
      </c>
      <c r="E715" s="1">
        <f t="shared" si="11"/>
        <v>42948</v>
      </c>
    </row>
    <row r="716" spans="1:5" x14ac:dyDescent="0.25">
      <c r="A716">
        <v>2017</v>
      </c>
      <c r="B716">
        <v>9</v>
      </c>
      <c r="C716">
        <v>2017.7080000000001</v>
      </c>
      <c r="D716">
        <v>403.37</v>
      </c>
      <c r="E716" s="1">
        <f t="shared" si="11"/>
        <v>42979</v>
      </c>
    </row>
    <row r="717" spans="1:5" x14ac:dyDescent="0.25">
      <c r="A717">
        <v>2017</v>
      </c>
      <c r="B717">
        <v>10</v>
      </c>
      <c r="C717">
        <v>2017.7919999999999</v>
      </c>
      <c r="D717">
        <v>403.63</v>
      </c>
      <c r="E717" s="1">
        <f t="shared" si="11"/>
        <v>43009</v>
      </c>
    </row>
    <row r="718" spans="1:5" x14ac:dyDescent="0.25">
      <c r="A718">
        <v>2017</v>
      </c>
      <c r="B718">
        <v>11</v>
      </c>
      <c r="C718">
        <v>2017.875</v>
      </c>
      <c r="D718">
        <v>405.12</v>
      </c>
      <c r="E718" s="1">
        <f t="shared" si="11"/>
        <v>43040</v>
      </c>
    </row>
    <row r="719" spans="1:5" x14ac:dyDescent="0.25">
      <c r="A719">
        <v>2017</v>
      </c>
      <c r="B719">
        <v>12</v>
      </c>
      <c r="C719">
        <v>2017.9580000000001</v>
      </c>
      <c r="D719">
        <v>406.81</v>
      </c>
      <c r="E719" s="1">
        <f t="shared" si="11"/>
        <v>43070</v>
      </c>
    </row>
    <row r="720" spans="1:5" x14ac:dyDescent="0.25">
      <c r="A720">
        <v>2018</v>
      </c>
      <c r="B720">
        <v>1</v>
      </c>
      <c r="C720">
        <v>2018.0419999999999</v>
      </c>
      <c r="D720">
        <v>407.96</v>
      </c>
      <c r="E720" s="1">
        <f t="shared" si="11"/>
        <v>43101</v>
      </c>
    </row>
    <row r="721" spans="1:5" x14ac:dyDescent="0.25">
      <c r="A721">
        <v>2018</v>
      </c>
      <c r="B721">
        <v>2</v>
      </c>
      <c r="C721">
        <v>2018.125</v>
      </c>
      <c r="D721">
        <v>408.32</v>
      </c>
      <c r="E721" s="1">
        <f t="shared" si="11"/>
        <v>43132</v>
      </c>
    </row>
    <row r="722" spans="1:5" x14ac:dyDescent="0.25">
      <c r="A722">
        <v>2018</v>
      </c>
      <c r="B722">
        <v>3</v>
      </c>
      <c r="C722">
        <v>2018.2080000000001</v>
      </c>
      <c r="D722">
        <v>409.41</v>
      </c>
      <c r="E722" s="1">
        <f t="shared" si="11"/>
        <v>43160</v>
      </c>
    </row>
    <row r="723" spans="1:5" x14ac:dyDescent="0.25">
      <c r="A723">
        <v>2018</v>
      </c>
      <c r="B723">
        <v>4</v>
      </c>
      <c r="C723">
        <v>2018.2919999999999</v>
      </c>
      <c r="D723">
        <v>410.24</v>
      </c>
      <c r="E723" s="1">
        <f t="shared" si="11"/>
        <v>43191</v>
      </c>
    </row>
    <row r="724" spans="1:5" x14ac:dyDescent="0.25">
      <c r="A724">
        <v>2018</v>
      </c>
      <c r="B724">
        <v>5</v>
      </c>
      <c r="C724">
        <v>2018.375</v>
      </c>
      <c r="D724">
        <v>411.24</v>
      </c>
      <c r="E724" s="1">
        <f t="shared" si="11"/>
        <v>43221</v>
      </c>
    </row>
    <row r="725" spans="1:5" x14ac:dyDescent="0.25">
      <c r="A725">
        <v>2018</v>
      </c>
      <c r="B725">
        <v>6</v>
      </c>
      <c r="C725">
        <v>2018.4580000000001</v>
      </c>
      <c r="D725">
        <v>410.79</v>
      </c>
      <c r="E725" s="1">
        <f t="shared" si="11"/>
        <v>43252</v>
      </c>
    </row>
    <row r="726" spans="1:5" x14ac:dyDescent="0.25">
      <c r="A726">
        <v>2018</v>
      </c>
      <c r="B726">
        <v>7</v>
      </c>
      <c r="C726">
        <v>2018.5419999999999</v>
      </c>
      <c r="D726">
        <v>408.71</v>
      </c>
      <c r="E726" s="1">
        <f t="shared" si="11"/>
        <v>43282</v>
      </c>
    </row>
    <row r="727" spans="1:5" x14ac:dyDescent="0.25">
      <c r="A727">
        <v>2018</v>
      </c>
      <c r="B727">
        <v>8</v>
      </c>
      <c r="C727">
        <v>2018.625</v>
      </c>
      <c r="D727">
        <v>406.99</v>
      </c>
      <c r="E727" s="1">
        <f t="shared" si="11"/>
        <v>43313</v>
      </c>
    </row>
    <row r="728" spans="1:5" x14ac:dyDescent="0.25">
      <c r="A728">
        <v>2018</v>
      </c>
      <c r="B728">
        <v>9</v>
      </c>
      <c r="C728">
        <v>2018.7080000000001</v>
      </c>
      <c r="D728">
        <v>405.51</v>
      </c>
      <c r="E728" s="1">
        <f t="shared" si="11"/>
        <v>43344</v>
      </c>
    </row>
    <row r="729" spans="1:5" x14ac:dyDescent="0.25">
      <c r="A729">
        <v>2018</v>
      </c>
      <c r="B729">
        <v>10</v>
      </c>
      <c r="C729">
        <v>2018.7919999999999</v>
      </c>
      <c r="D729">
        <v>406</v>
      </c>
      <c r="E729" s="1">
        <f t="shared" si="11"/>
        <v>43374</v>
      </c>
    </row>
    <row r="730" spans="1:5" x14ac:dyDescent="0.25">
      <c r="A730">
        <v>2018</v>
      </c>
      <c r="B730">
        <v>11</v>
      </c>
      <c r="C730">
        <v>2018.875</v>
      </c>
      <c r="D730">
        <v>408.02</v>
      </c>
      <c r="E730" s="1">
        <f t="shared" si="11"/>
        <v>43405</v>
      </c>
    </row>
    <row r="731" spans="1:5" x14ac:dyDescent="0.25">
      <c r="A731">
        <v>2018</v>
      </c>
      <c r="B731">
        <v>12</v>
      </c>
      <c r="C731">
        <v>2018.9580000000001</v>
      </c>
      <c r="D731">
        <v>409.07</v>
      </c>
      <c r="E731" s="1">
        <f t="shared" si="11"/>
        <v>43435</v>
      </c>
    </row>
    <row r="732" spans="1:5" x14ac:dyDescent="0.25">
      <c r="A732">
        <v>2019</v>
      </c>
      <c r="B732">
        <v>1</v>
      </c>
      <c r="C732">
        <v>2019.0419999999999</v>
      </c>
      <c r="D732">
        <v>410.83</v>
      </c>
      <c r="E732" s="1">
        <f t="shared" si="11"/>
        <v>43466</v>
      </c>
    </row>
    <row r="733" spans="1:5" x14ac:dyDescent="0.25">
      <c r="A733">
        <v>2019</v>
      </c>
      <c r="B733">
        <v>2</v>
      </c>
      <c r="C733">
        <v>2019.125</v>
      </c>
      <c r="D733">
        <v>411.75</v>
      </c>
      <c r="E733" s="1">
        <f t="shared" si="11"/>
        <v>43497</v>
      </c>
    </row>
    <row r="734" spans="1:5" x14ac:dyDescent="0.25">
      <c r="A734">
        <v>2019</v>
      </c>
      <c r="B734">
        <v>3</v>
      </c>
      <c r="C734">
        <v>2019.2080000000001</v>
      </c>
      <c r="D734">
        <v>411.97</v>
      </c>
      <c r="E734" s="1">
        <f t="shared" si="11"/>
        <v>43525</v>
      </c>
    </row>
    <row r="735" spans="1:5" x14ac:dyDescent="0.25">
      <c r="A735">
        <v>2019</v>
      </c>
      <c r="B735">
        <v>4</v>
      </c>
      <c r="C735">
        <v>2019.2919999999999</v>
      </c>
      <c r="D735">
        <v>413.32</v>
      </c>
      <c r="E735" s="1">
        <f t="shared" si="11"/>
        <v>43556</v>
      </c>
    </row>
    <row r="736" spans="1:5" x14ac:dyDescent="0.25">
      <c r="A736">
        <v>2019</v>
      </c>
      <c r="B736">
        <v>5</v>
      </c>
      <c r="C736">
        <v>2019.375</v>
      </c>
      <c r="D736">
        <v>414.66</v>
      </c>
      <c r="E736" s="1">
        <f t="shared" si="11"/>
        <v>43586</v>
      </c>
    </row>
    <row r="737" spans="1:5" x14ac:dyDescent="0.25">
      <c r="A737">
        <v>2019</v>
      </c>
      <c r="B737">
        <v>6</v>
      </c>
      <c r="C737">
        <v>2019.4580000000001</v>
      </c>
      <c r="D737">
        <v>413.92</v>
      </c>
      <c r="E737" s="1">
        <f t="shared" si="11"/>
        <v>43617</v>
      </c>
    </row>
    <row r="738" spans="1:5" x14ac:dyDescent="0.25">
      <c r="A738">
        <v>2019</v>
      </c>
      <c r="B738">
        <v>7</v>
      </c>
      <c r="C738">
        <v>2019.5419999999999</v>
      </c>
      <c r="D738">
        <v>411.77</v>
      </c>
      <c r="E738" s="1">
        <f t="shared" si="11"/>
        <v>43647</v>
      </c>
    </row>
    <row r="739" spans="1:5" x14ac:dyDescent="0.25">
      <c r="A739">
        <v>2019</v>
      </c>
      <c r="B739">
        <v>8</v>
      </c>
      <c r="C739">
        <v>2019.625</v>
      </c>
      <c r="D739">
        <v>409.95</v>
      </c>
      <c r="E739" s="1">
        <f t="shared" si="11"/>
        <v>43678</v>
      </c>
    </row>
    <row r="740" spans="1:5" x14ac:dyDescent="0.25">
      <c r="A740">
        <v>2019</v>
      </c>
      <c r="B740">
        <v>9</v>
      </c>
      <c r="C740">
        <v>2019.7080000000001</v>
      </c>
      <c r="D740">
        <v>408.54</v>
      </c>
      <c r="E740" s="1">
        <f t="shared" si="11"/>
        <v>43709</v>
      </c>
    </row>
    <row r="741" spans="1:5" x14ac:dyDescent="0.25">
      <c r="A741">
        <v>2019</v>
      </c>
      <c r="B741">
        <v>10</v>
      </c>
      <c r="C741">
        <v>2019.7919999999999</v>
      </c>
      <c r="D741">
        <v>408.53</v>
      </c>
      <c r="E741" s="1">
        <f t="shared" si="11"/>
        <v>43739</v>
      </c>
    </row>
    <row r="742" spans="1:5" x14ac:dyDescent="0.25">
      <c r="A742">
        <v>2019</v>
      </c>
      <c r="B742">
        <v>11</v>
      </c>
      <c r="C742">
        <v>2019.875</v>
      </c>
      <c r="D742">
        <v>410.27</v>
      </c>
      <c r="E742" s="1">
        <f t="shared" si="11"/>
        <v>43770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9D2E-31FF-4DA0-8B37-8A310DDAA153}">
  <dimension ref="A1:B742"/>
  <sheetViews>
    <sheetView tabSelected="1" workbookViewId="0">
      <selection activeCell="A2" sqref="A2:A74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f>raw!E2</f>
        <v>21245</v>
      </c>
      <c r="B2">
        <f>raw!D2</f>
        <v>315.70999999999998</v>
      </c>
    </row>
    <row r="3" spans="1:2" x14ac:dyDescent="0.25">
      <c r="A3" s="1">
        <f>raw!E3</f>
        <v>21276</v>
      </c>
      <c r="B3">
        <f>raw!D3</f>
        <v>317.45</v>
      </c>
    </row>
    <row r="4" spans="1:2" x14ac:dyDescent="0.25">
      <c r="A4" s="1">
        <f>raw!E4</f>
        <v>21306</v>
      </c>
      <c r="B4">
        <f>raw!D4</f>
        <v>317.5</v>
      </c>
    </row>
    <row r="5" spans="1:2" x14ac:dyDescent="0.25">
      <c r="A5" s="1">
        <f>raw!E5</f>
        <v>21337</v>
      </c>
      <c r="B5">
        <f>raw!D5</f>
        <v>317.10000000000002</v>
      </c>
    </row>
    <row r="6" spans="1:2" x14ac:dyDescent="0.25">
      <c r="A6" s="1">
        <f>raw!E6</f>
        <v>21367</v>
      </c>
      <c r="B6">
        <f>raw!D6</f>
        <v>315.86</v>
      </c>
    </row>
    <row r="7" spans="1:2" x14ac:dyDescent="0.25">
      <c r="A7" s="1">
        <f>raw!E7</f>
        <v>21398</v>
      </c>
      <c r="B7">
        <f>raw!D7</f>
        <v>314.93</v>
      </c>
    </row>
    <row r="8" spans="1:2" x14ac:dyDescent="0.25">
      <c r="A8" s="1">
        <f>raw!E8</f>
        <v>21429</v>
      </c>
      <c r="B8">
        <f>raw!D8</f>
        <v>313.2</v>
      </c>
    </row>
    <row r="9" spans="1:2" x14ac:dyDescent="0.25">
      <c r="A9" s="1">
        <f>raw!E9</f>
        <v>21459</v>
      </c>
      <c r="B9">
        <f>raw!D9</f>
        <v>312.66000000000003</v>
      </c>
    </row>
    <row r="10" spans="1:2" x14ac:dyDescent="0.25">
      <c r="A10" s="1">
        <f>raw!E10</f>
        <v>21490</v>
      </c>
      <c r="B10">
        <f>raw!D10</f>
        <v>313.33</v>
      </c>
    </row>
    <row r="11" spans="1:2" x14ac:dyDescent="0.25">
      <c r="A11" s="1">
        <f>raw!E11</f>
        <v>21520</v>
      </c>
      <c r="B11">
        <f>raw!D11</f>
        <v>314.67</v>
      </c>
    </row>
    <row r="12" spans="1:2" x14ac:dyDescent="0.25">
      <c r="A12" s="1">
        <f>raw!E12</f>
        <v>21551</v>
      </c>
      <c r="B12">
        <f>raw!D12</f>
        <v>315.62</v>
      </c>
    </row>
    <row r="13" spans="1:2" x14ac:dyDescent="0.25">
      <c r="A13" s="1">
        <f>raw!E13</f>
        <v>21582</v>
      </c>
      <c r="B13">
        <f>raw!D13</f>
        <v>316.38</v>
      </c>
    </row>
    <row r="14" spans="1:2" x14ac:dyDescent="0.25">
      <c r="A14" s="1">
        <f>raw!E14</f>
        <v>21610</v>
      </c>
      <c r="B14">
        <f>raw!D14</f>
        <v>316.70999999999998</v>
      </c>
    </row>
    <row r="15" spans="1:2" x14ac:dyDescent="0.25">
      <c r="A15" s="1">
        <f>raw!E15</f>
        <v>21641</v>
      </c>
      <c r="B15">
        <f>raw!D15</f>
        <v>317.72000000000003</v>
      </c>
    </row>
    <row r="16" spans="1:2" x14ac:dyDescent="0.25">
      <c r="A16" s="1">
        <f>raw!E16</f>
        <v>21671</v>
      </c>
      <c r="B16">
        <f>raw!D16</f>
        <v>318.29000000000002</v>
      </c>
    </row>
    <row r="17" spans="1:2" x14ac:dyDescent="0.25">
      <c r="A17" s="1">
        <f>raw!E17</f>
        <v>21702</v>
      </c>
      <c r="B17">
        <f>raw!D17</f>
        <v>318.14999999999998</v>
      </c>
    </row>
    <row r="18" spans="1:2" x14ac:dyDescent="0.25">
      <c r="A18" s="1">
        <f>raw!E18</f>
        <v>21732</v>
      </c>
      <c r="B18">
        <f>raw!D18</f>
        <v>316.54000000000002</v>
      </c>
    </row>
    <row r="19" spans="1:2" x14ac:dyDescent="0.25">
      <c r="A19" s="1">
        <f>raw!E19</f>
        <v>21763</v>
      </c>
      <c r="B19">
        <f>raw!D19</f>
        <v>314.8</v>
      </c>
    </row>
    <row r="20" spans="1:2" x14ac:dyDescent="0.25">
      <c r="A20" s="1">
        <f>raw!E20</f>
        <v>21794</v>
      </c>
      <c r="B20">
        <f>raw!D20</f>
        <v>313.83999999999997</v>
      </c>
    </row>
    <row r="21" spans="1:2" x14ac:dyDescent="0.25">
      <c r="A21" s="1">
        <f>raw!E21</f>
        <v>21824</v>
      </c>
      <c r="B21">
        <f>raw!D21</f>
        <v>313.26</v>
      </c>
    </row>
    <row r="22" spans="1:2" x14ac:dyDescent="0.25">
      <c r="A22" s="1">
        <f>raw!E22</f>
        <v>21855</v>
      </c>
      <c r="B22">
        <f>raw!D22</f>
        <v>314.8</v>
      </c>
    </row>
    <row r="23" spans="1:2" x14ac:dyDescent="0.25">
      <c r="A23" s="1">
        <f>raw!E23</f>
        <v>21885</v>
      </c>
      <c r="B23">
        <f>raw!D23</f>
        <v>315.58</v>
      </c>
    </row>
    <row r="24" spans="1:2" x14ac:dyDescent="0.25">
      <c r="A24" s="1">
        <f>raw!E24</f>
        <v>21916</v>
      </c>
      <c r="B24">
        <f>raw!D24</f>
        <v>316.43</v>
      </c>
    </row>
    <row r="25" spans="1:2" x14ac:dyDescent="0.25">
      <c r="A25" s="1">
        <f>raw!E25</f>
        <v>21947</v>
      </c>
      <c r="B25">
        <f>raw!D25</f>
        <v>316.97000000000003</v>
      </c>
    </row>
    <row r="26" spans="1:2" x14ac:dyDescent="0.25">
      <c r="A26" s="1">
        <f>raw!E26</f>
        <v>21976</v>
      </c>
      <c r="B26">
        <f>raw!D26</f>
        <v>317.58</v>
      </c>
    </row>
    <row r="27" spans="1:2" x14ac:dyDescent="0.25">
      <c r="A27" s="1">
        <f>raw!E27</f>
        <v>22007</v>
      </c>
      <c r="B27">
        <f>raw!D27</f>
        <v>319.02</v>
      </c>
    </row>
    <row r="28" spans="1:2" x14ac:dyDescent="0.25">
      <c r="A28" s="1">
        <f>raw!E28</f>
        <v>22037</v>
      </c>
      <c r="B28">
        <f>raw!D28</f>
        <v>320.02999999999997</v>
      </c>
    </row>
    <row r="29" spans="1:2" x14ac:dyDescent="0.25">
      <c r="A29" s="1">
        <f>raw!E29</f>
        <v>22068</v>
      </c>
      <c r="B29">
        <f>raw!D29</f>
        <v>319.58999999999997</v>
      </c>
    </row>
    <row r="30" spans="1:2" x14ac:dyDescent="0.25">
      <c r="A30" s="1">
        <f>raw!E30</f>
        <v>22098</v>
      </c>
      <c r="B30">
        <f>raw!D30</f>
        <v>318.18</v>
      </c>
    </row>
    <row r="31" spans="1:2" x14ac:dyDescent="0.25">
      <c r="A31" s="1">
        <f>raw!E31</f>
        <v>22129</v>
      </c>
      <c r="B31">
        <f>raw!D31</f>
        <v>315.91000000000003</v>
      </c>
    </row>
    <row r="32" spans="1:2" x14ac:dyDescent="0.25">
      <c r="A32" s="1">
        <f>raw!E32</f>
        <v>22160</v>
      </c>
      <c r="B32">
        <f>raw!D32</f>
        <v>314.16000000000003</v>
      </c>
    </row>
    <row r="33" spans="1:2" x14ac:dyDescent="0.25">
      <c r="A33" s="1">
        <f>raw!E33</f>
        <v>22190</v>
      </c>
      <c r="B33">
        <f>raw!D33</f>
        <v>313.83</v>
      </c>
    </row>
    <row r="34" spans="1:2" x14ac:dyDescent="0.25">
      <c r="A34" s="1">
        <f>raw!E34</f>
        <v>22221</v>
      </c>
      <c r="B34">
        <f>raw!D34</f>
        <v>315</v>
      </c>
    </row>
    <row r="35" spans="1:2" x14ac:dyDescent="0.25">
      <c r="A35" s="1">
        <f>raw!E35</f>
        <v>22251</v>
      </c>
      <c r="B35">
        <f>raw!D35</f>
        <v>316.19</v>
      </c>
    </row>
    <row r="36" spans="1:2" x14ac:dyDescent="0.25">
      <c r="A36" s="1">
        <f>raw!E36</f>
        <v>22282</v>
      </c>
      <c r="B36">
        <f>raw!D36</f>
        <v>316.93</v>
      </c>
    </row>
    <row r="37" spans="1:2" x14ac:dyDescent="0.25">
      <c r="A37" s="1">
        <f>raw!E37</f>
        <v>22313</v>
      </c>
      <c r="B37">
        <f>raw!D37</f>
        <v>317.7</v>
      </c>
    </row>
    <row r="38" spans="1:2" x14ac:dyDescent="0.25">
      <c r="A38" s="1">
        <f>raw!E38</f>
        <v>22341</v>
      </c>
      <c r="B38">
        <f>raw!D38</f>
        <v>318.54000000000002</v>
      </c>
    </row>
    <row r="39" spans="1:2" x14ac:dyDescent="0.25">
      <c r="A39" s="1">
        <f>raw!E39</f>
        <v>22372</v>
      </c>
      <c r="B39">
        <f>raw!D39</f>
        <v>319.48</v>
      </c>
    </row>
    <row r="40" spans="1:2" x14ac:dyDescent="0.25">
      <c r="A40" s="1">
        <f>raw!E40</f>
        <v>22402</v>
      </c>
      <c r="B40">
        <f>raw!D40</f>
        <v>320.58</v>
      </c>
    </row>
    <row r="41" spans="1:2" x14ac:dyDescent="0.25">
      <c r="A41" s="1">
        <f>raw!E41</f>
        <v>22433</v>
      </c>
      <c r="B41">
        <f>raw!D41</f>
        <v>319.77</v>
      </c>
    </row>
    <row r="42" spans="1:2" x14ac:dyDescent="0.25">
      <c r="A42" s="1">
        <f>raw!E42</f>
        <v>22463</v>
      </c>
      <c r="B42">
        <f>raw!D42</f>
        <v>318.57</v>
      </c>
    </row>
    <row r="43" spans="1:2" x14ac:dyDescent="0.25">
      <c r="A43" s="1">
        <f>raw!E43</f>
        <v>22494</v>
      </c>
      <c r="B43">
        <f>raw!D43</f>
        <v>316.79000000000002</v>
      </c>
    </row>
    <row r="44" spans="1:2" x14ac:dyDescent="0.25">
      <c r="A44" s="1">
        <f>raw!E44</f>
        <v>22525</v>
      </c>
      <c r="B44">
        <f>raw!D44</f>
        <v>314.8</v>
      </c>
    </row>
    <row r="45" spans="1:2" x14ac:dyDescent="0.25">
      <c r="A45" s="1">
        <f>raw!E45</f>
        <v>22555</v>
      </c>
      <c r="B45">
        <f>raw!D45</f>
        <v>315.38</v>
      </c>
    </row>
    <row r="46" spans="1:2" x14ac:dyDescent="0.25">
      <c r="A46" s="1">
        <f>raw!E46</f>
        <v>22586</v>
      </c>
      <c r="B46">
        <f>raw!D46</f>
        <v>316.10000000000002</v>
      </c>
    </row>
    <row r="47" spans="1:2" x14ac:dyDescent="0.25">
      <c r="A47" s="1">
        <f>raw!E47</f>
        <v>22616</v>
      </c>
      <c r="B47">
        <f>raw!D47</f>
        <v>317.01</v>
      </c>
    </row>
    <row r="48" spans="1:2" x14ac:dyDescent="0.25">
      <c r="A48" s="1">
        <f>raw!E48</f>
        <v>22647</v>
      </c>
      <c r="B48">
        <f>raw!D48</f>
        <v>317.94</v>
      </c>
    </row>
    <row r="49" spans="1:2" x14ac:dyDescent="0.25">
      <c r="A49" s="1">
        <f>raw!E49</f>
        <v>22678</v>
      </c>
      <c r="B49">
        <f>raw!D49</f>
        <v>318.56</v>
      </c>
    </row>
    <row r="50" spans="1:2" x14ac:dyDescent="0.25">
      <c r="A50" s="1">
        <f>raw!E50</f>
        <v>22706</v>
      </c>
      <c r="B50">
        <f>raw!D50</f>
        <v>319.68</v>
      </c>
    </row>
    <row r="51" spans="1:2" x14ac:dyDescent="0.25">
      <c r="A51" s="1">
        <f>raw!E51</f>
        <v>22737</v>
      </c>
      <c r="B51">
        <f>raw!D51</f>
        <v>320.63</v>
      </c>
    </row>
    <row r="52" spans="1:2" x14ac:dyDescent="0.25">
      <c r="A52" s="1">
        <f>raw!E52</f>
        <v>22767</v>
      </c>
      <c r="B52">
        <f>raw!D52</f>
        <v>321.01</v>
      </c>
    </row>
    <row r="53" spans="1:2" x14ac:dyDescent="0.25">
      <c r="A53" s="1">
        <f>raw!E53</f>
        <v>22798</v>
      </c>
      <c r="B53">
        <f>raw!D53</f>
        <v>320.55</v>
      </c>
    </row>
    <row r="54" spans="1:2" x14ac:dyDescent="0.25">
      <c r="A54" s="1">
        <f>raw!E54</f>
        <v>22828</v>
      </c>
      <c r="B54">
        <f>raw!D54</f>
        <v>319.58</v>
      </c>
    </row>
    <row r="55" spans="1:2" x14ac:dyDescent="0.25">
      <c r="A55" s="1">
        <f>raw!E55</f>
        <v>22859</v>
      </c>
      <c r="B55">
        <f>raw!D55</f>
        <v>317.39999999999998</v>
      </c>
    </row>
    <row r="56" spans="1:2" x14ac:dyDescent="0.25">
      <c r="A56" s="1">
        <f>raw!E56</f>
        <v>22890</v>
      </c>
      <c r="B56">
        <f>raw!D56</f>
        <v>316.26</v>
      </c>
    </row>
    <row r="57" spans="1:2" x14ac:dyDescent="0.25">
      <c r="A57" s="1">
        <f>raw!E57</f>
        <v>22920</v>
      </c>
      <c r="B57">
        <f>raw!D57</f>
        <v>315.42</v>
      </c>
    </row>
    <row r="58" spans="1:2" x14ac:dyDescent="0.25">
      <c r="A58" s="1">
        <f>raw!E58</f>
        <v>22951</v>
      </c>
      <c r="B58">
        <f>raw!D58</f>
        <v>316.69</v>
      </c>
    </row>
    <row r="59" spans="1:2" x14ac:dyDescent="0.25">
      <c r="A59" s="1">
        <f>raw!E59</f>
        <v>22981</v>
      </c>
      <c r="B59">
        <f>raw!D59</f>
        <v>317.69</v>
      </c>
    </row>
    <row r="60" spans="1:2" x14ac:dyDescent="0.25">
      <c r="A60" s="1">
        <f>raw!E60</f>
        <v>23012</v>
      </c>
      <c r="B60">
        <f>raw!D60</f>
        <v>318.74</v>
      </c>
    </row>
    <row r="61" spans="1:2" x14ac:dyDescent="0.25">
      <c r="A61" s="1">
        <f>raw!E61</f>
        <v>23043</v>
      </c>
      <c r="B61">
        <f>raw!D61</f>
        <v>319.08</v>
      </c>
    </row>
    <row r="62" spans="1:2" x14ac:dyDescent="0.25">
      <c r="A62" s="1">
        <f>raw!E62</f>
        <v>23071</v>
      </c>
      <c r="B62">
        <f>raw!D62</f>
        <v>319.86</v>
      </c>
    </row>
    <row r="63" spans="1:2" x14ac:dyDescent="0.25">
      <c r="A63" s="1">
        <f>raw!E63</f>
        <v>23102</v>
      </c>
      <c r="B63">
        <f>raw!D63</f>
        <v>321.39</v>
      </c>
    </row>
    <row r="64" spans="1:2" x14ac:dyDescent="0.25">
      <c r="A64" s="1">
        <f>raw!E64</f>
        <v>23132</v>
      </c>
      <c r="B64">
        <f>raw!D64</f>
        <v>322.25</v>
      </c>
    </row>
    <row r="65" spans="1:2" x14ac:dyDescent="0.25">
      <c r="A65" s="1">
        <f>raw!E65</f>
        <v>23163</v>
      </c>
      <c r="B65">
        <f>raw!D65</f>
        <v>321.47000000000003</v>
      </c>
    </row>
    <row r="66" spans="1:2" x14ac:dyDescent="0.25">
      <c r="A66" s="1">
        <f>raw!E66</f>
        <v>23193</v>
      </c>
      <c r="B66">
        <f>raw!D66</f>
        <v>319.74</v>
      </c>
    </row>
    <row r="67" spans="1:2" x14ac:dyDescent="0.25">
      <c r="A67" s="1">
        <f>raw!E67</f>
        <v>23224</v>
      </c>
      <c r="B67">
        <f>raw!D67</f>
        <v>317.77</v>
      </c>
    </row>
    <row r="68" spans="1:2" x14ac:dyDescent="0.25">
      <c r="A68" s="1">
        <f>raw!E68</f>
        <v>23255</v>
      </c>
      <c r="B68">
        <f>raw!D68</f>
        <v>316.20999999999998</v>
      </c>
    </row>
    <row r="69" spans="1:2" x14ac:dyDescent="0.25">
      <c r="A69" s="1">
        <f>raw!E69</f>
        <v>23285</v>
      </c>
      <c r="B69">
        <f>raw!D69</f>
        <v>315.99</v>
      </c>
    </row>
    <row r="70" spans="1:2" x14ac:dyDescent="0.25">
      <c r="A70" s="1">
        <f>raw!E70</f>
        <v>23316</v>
      </c>
      <c r="B70">
        <f>raw!D70</f>
        <v>317.12</v>
      </c>
    </row>
    <row r="71" spans="1:2" x14ac:dyDescent="0.25">
      <c r="A71" s="1">
        <f>raw!E71</f>
        <v>23346</v>
      </c>
      <c r="B71">
        <f>raw!D71</f>
        <v>318.31</v>
      </c>
    </row>
    <row r="72" spans="1:2" x14ac:dyDescent="0.25">
      <c r="A72" s="1">
        <f>raw!E72</f>
        <v>23377</v>
      </c>
      <c r="B72">
        <f>raw!D72</f>
        <v>319.57</v>
      </c>
    </row>
    <row r="73" spans="1:2" x14ac:dyDescent="0.25">
      <c r="A73" s="1">
        <f>raw!E73</f>
        <v>23408</v>
      </c>
      <c r="B73">
        <f>raw!D73</f>
        <v>320.07</v>
      </c>
    </row>
    <row r="74" spans="1:2" x14ac:dyDescent="0.25">
      <c r="A74" s="1">
        <f>raw!E74</f>
        <v>23437</v>
      </c>
      <c r="B74">
        <f>raw!D74</f>
        <v>320.73</v>
      </c>
    </row>
    <row r="75" spans="1:2" x14ac:dyDescent="0.25">
      <c r="A75" s="1">
        <f>raw!E75</f>
        <v>23468</v>
      </c>
      <c r="B75">
        <f>raw!D75</f>
        <v>321.77</v>
      </c>
    </row>
    <row r="76" spans="1:2" x14ac:dyDescent="0.25">
      <c r="A76" s="1">
        <f>raw!E76</f>
        <v>23498</v>
      </c>
      <c r="B76">
        <f>raw!D76</f>
        <v>322.25</v>
      </c>
    </row>
    <row r="77" spans="1:2" x14ac:dyDescent="0.25">
      <c r="A77" s="1">
        <f>raw!E77</f>
        <v>23529</v>
      </c>
      <c r="B77">
        <f>raw!D77</f>
        <v>321.89</v>
      </c>
    </row>
    <row r="78" spans="1:2" x14ac:dyDescent="0.25">
      <c r="A78" s="1">
        <f>raw!E78</f>
        <v>23559</v>
      </c>
      <c r="B78">
        <f>raw!D78</f>
        <v>320.44</v>
      </c>
    </row>
    <row r="79" spans="1:2" x14ac:dyDescent="0.25">
      <c r="A79" s="1">
        <f>raw!E79</f>
        <v>23590</v>
      </c>
      <c r="B79">
        <f>raw!D79</f>
        <v>318.7</v>
      </c>
    </row>
    <row r="80" spans="1:2" x14ac:dyDescent="0.25">
      <c r="A80" s="1">
        <f>raw!E80</f>
        <v>23621</v>
      </c>
      <c r="B80">
        <f>raw!D80</f>
        <v>316.7</v>
      </c>
    </row>
    <row r="81" spans="1:2" x14ac:dyDescent="0.25">
      <c r="A81" s="1">
        <f>raw!E81</f>
        <v>23651</v>
      </c>
      <c r="B81">
        <f>raw!D81</f>
        <v>316.79000000000002</v>
      </c>
    </row>
    <row r="82" spans="1:2" x14ac:dyDescent="0.25">
      <c r="A82" s="1">
        <f>raw!E82</f>
        <v>23682</v>
      </c>
      <c r="B82">
        <f>raw!D82</f>
        <v>317.79000000000002</v>
      </c>
    </row>
    <row r="83" spans="1:2" x14ac:dyDescent="0.25">
      <c r="A83" s="1">
        <f>raw!E83</f>
        <v>23712</v>
      </c>
      <c r="B83">
        <f>raw!D83</f>
        <v>318.70999999999998</v>
      </c>
    </row>
    <row r="84" spans="1:2" x14ac:dyDescent="0.25">
      <c r="A84" s="1">
        <f>raw!E84</f>
        <v>23743</v>
      </c>
      <c r="B84">
        <f>raw!D84</f>
        <v>319.44</v>
      </c>
    </row>
    <row r="85" spans="1:2" x14ac:dyDescent="0.25">
      <c r="A85" s="1">
        <f>raw!E85</f>
        <v>23774</v>
      </c>
      <c r="B85">
        <f>raw!D85</f>
        <v>320.44</v>
      </c>
    </row>
    <row r="86" spans="1:2" x14ac:dyDescent="0.25">
      <c r="A86" s="1">
        <f>raw!E86</f>
        <v>23802</v>
      </c>
      <c r="B86">
        <f>raw!D86</f>
        <v>320.89</v>
      </c>
    </row>
    <row r="87" spans="1:2" x14ac:dyDescent="0.25">
      <c r="A87" s="1">
        <f>raw!E87</f>
        <v>23833</v>
      </c>
      <c r="B87">
        <f>raw!D87</f>
        <v>322.13</v>
      </c>
    </row>
    <row r="88" spans="1:2" x14ac:dyDescent="0.25">
      <c r="A88" s="1">
        <f>raw!E88</f>
        <v>23863</v>
      </c>
      <c r="B88">
        <f>raw!D88</f>
        <v>322.16000000000003</v>
      </c>
    </row>
    <row r="89" spans="1:2" x14ac:dyDescent="0.25">
      <c r="A89" s="1">
        <f>raw!E89</f>
        <v>23894</v>
      </c>
      <c r="B89">
        <f>raw!D89</f>
        <v>321.87</v>
      </c>
    </row>
    <row r="90" spans="1:2" x14ac:dyDescent="0.25">
      <c r="A90" s="1">
        <f>raw!E90</f>
        <v>23924</v>
      </c>
      <c r="B90">
        <f>raw!D90</f>
        <v>321.39</v>
      </c>
    </row>
    <row r="91" spans="1:2" x14ac:dyDescent="0.25">
      <c r="A91" s="1">
        <f>raw!E91</f>
        <v>23955</v>
      </c>
      <c r="B91">
        <f>raw!D91</f>
        <v>318.81</v>
      </c>
    </row>
    <row r="92" spans="1:2" x14ac:dyDescent="0.25">
      <c r="A92" s="1">
        <f>raw!E92</f>
        <v>23986</v>
      </c>
      <c r="B92">
        <f>raw!D92</f>
        <v>317.81</v>
      </c>
    </row>
    <row r="93" spans="1:2" x14ac:dyDescent="0.25">
      <c r="A93" s="1">
        <f>raw!E93</f>
        <v>24016</v>
      </c>
      <c r="B93">
        <f>raw!D93</f>
        <v>317.3</v>
      </c>
    </row>
    <row r="94" spans="1:2" x14ac:dyDescent="0.25">
      <c r="A94" s="1">
        <f>raw!E94</f>
        <v>24047</v>
      </c>
      <c r="B94">
        <f>raw!D94</f>
        <v>318.87</v>
      </c>
    </row>
    <row r="95" spans="1:2" x14ac:dyDescent="0.25">
      <c r="A95" s="1">
        <f>raw!E95</f>
        <v>24077</v>
      </c>
      <c r="B95">
        <f>raw!D95</f>
        <v>319.42</v>
      </c>
    </row>
    <row r="96" spans="1:2" x14ac:dyDescent="0.25">
      <c r="A96" s="1">
        <f>raw!E96</f>
        <v>24108</v>
      </c>
      <c r="B96">
        <f>raw!D96</f>
        <v>320.62</v>
      </c>
    </row>
    <row r="97" spans="1:2" x14ac:dyDescent="0.25">
      <c r="A97" s="1">
        <f>raw!E97</f>
        <v>24139</v>
      </c>
      <c r="B97">
        <f>raw!D97</f>
        <v>321.58999999999997</v>
      </c>
    </row>
    <row r="98" spans="1:2" x14ac:dyDescent="0.25">
      <c r="A98" s="1">
        <f>raw!E98</f>
        <v>24167</v>
      </c>
      <c r="B98">
        <f>raw!D98</f>
        <v>322.39</v>
      </c>
    </row>
    <row r="99" spans="1:2" x14ac:dyDescent="0.25">
      <c r="A99" s="1">
        <f>raw!E99</f>
        <v>24198</v>
      </c>
      <c r="B99">
        <f>raw!D99</f>
        <v>323.87</v>
      </c>
    </row>
    <row r="100" spans="1:2" x14ac:dyDescent="0.25">
      <c r="A100" s="1">
        <f>raw!E100</f>
        <v>24228</v>
      </c>
      <c r="B100">
        <f>raw!D100</f>
        <v>324.01</v>
      </c>
    </row>
    <row r="101" spans="1:2" x14ac:dyDescent="0.25">
      <c r="A101" s="1">
        <f>raw!E101</f>
        <v>24259</v>
      </c>
      <c r="B101">
        <f>raw!D101</f>
        <v>323.75</v>
      </c>
    </row>
    <row r="102" spans="1:2" x14ac:dyDescent="0.25">
      <c r="A102" s="1">
        <f>raw!E102</f>
        <v>24289</v>
      </c>
      <c r="B102">
        <f>raw!D102</f>
        <v>322.39</v>
      </c>
    </row>
    <row r="103" spans="1:2" x14ac:dyDescent="0.25">
      <c r="A103" s="1">
        <f>raw!E103</f>
        <v>24320</v>
      </c>
      <c r="B103">
        <f>raw!D103</f>
        <v>320.37</v>
      </c>
    </row>
    <row r="104" spans="1:2" x14ac:dyDescent="0.25">
      <c r="A104" s="1">
        <f>raw!E104</f>
        <v>24351</v>
      </c>
      <c r="B104">
        <f>raw!D104</f>
        <v>318.64</v>
      </c>
    </row>
    <row r="105" spans="1:2" x14ac:dyDescent="0.25">
      <c r="A105" s="1">
        <f>raw!E105</f>
        <v>24381</v>
      </c>
      <c r="B105">
        <f>raw!D105</f>
        <v>318.10000000000002</v>
      </c>
    </row>
    <row r="106" spans="1:2" x14ac:dyDescent="0.25">
      <c r="A106" s="1">
        <f>raw!E106</f>
        <v>24412</v>
      </c>
      <c r="B106">
        <f>raw!D106</f>
        <v>319.79000000000002</v>
      </c>
    </row>
    <row r="107" spans="1:2" x14ac:dyDescent="0.25">
      <c r="A107" s="1">
        <f>raw!E107</f>
        <v>24442</v>
      </c>
      <c r="B107">
        <f>raw!D107</f>
        <v>321.08</v>
      </c>
    </row>
    <row r="108" spans="1:2" x14ac:dyDescent="0.25">
      <c r="A108" s="1">
        <f>raw!E108</f>
        <v>24473</v>
      </c>
      <c r="B108">
        <f>raw!D108</f>
        <v>322.07</v>
      </c>
    </row>
    <row r="109" spans="1:2" x14ac:dyDescent="0.25">
      <c r="A109" s="1">
        <f>raw!E109</f>
        <v>24504</v>
      </c>
      <c r="B109">
        <f>raw!D109</f>
        <v>322.5</v>
      </c>
    </row>
    <row r="110" spans="1:2" x14ac:dyDescent="0.25">
      <c r="A110" s="1">
        <f>raw!E110</f>
        <v>24532</v>
      </c>
      <c r="B110">
        <f>raw!D110</f>
        <v>323.04000000000002</v>
      </c>
    </row>
    <row r="111" spans="1:2" x14ac:dyDescent="0.25">
      <c r="A111" s="1">
        <f>raw!E111</f>
        <v>24563</v>
      </c>
      <c r="B111">
        <f>raw!D111</f>
        <v>324.42</v>
      </c>
    </row>
    <row r="112" spans="1:2" x14ac:dyDescent="0.25">
      <c r="A112" s="1">
        <f>raw!E112</f>
        <v>24593</v>
      </c>
      <c r="B112">
        <f>raw!D112</f>
        <v>325</v>
      </c>
    </row>
    <row r="113" spans="1:2" x14ac:dyDescent="0.25">
      <c r="A113" s="1">
        <f>raw!E113</f>
        <v>24624</v>
      </c>
      <c r="B113">
        <f>raw!D113</f>
        <v>324.08999999999997</v>
      </c>
    </row>
    <row r="114" spans="1:2" x14ac:dyDescent="0.25">
      <c r="A114" s="1">
        <f>raw!E114</f>
        <v>24654</v>
      </c>
      <c r="B114">
        <f>raw!D114</f>
        <v>322.55</v>
      </c>
    </row>
    <row r="115" spans="1:2" x14ac:dyDescent="0.25">
      <c r="A115" s="1">
        <f>raw!E115</f>
        <v>24685</v>
      </c>
      <c r="B115">
        <f>raw!D115</f>
        <v>320.92</v>
      </c>
    </row>
    <row r="116" spans="1:2" x14ac:dyDescent="0.25">
      <c r="A116" s="1">
        <f>raw!E116</f>
        <v>24716</v>
      </c>
      <c r="B116">
        <f>raw!D116</f>
        <v>319.31</v>
      </c>
    </row>
    <row r="117" spans="1:2" x14ac:dyDescent="0.25">
      <c r="A117" s="1">
        <f>raw!E117</f>
        <v>24746</v>
      </c>
      <c r="B117">
        <f>raw!D117</f>
        <v>319.31</v>
      </c>
    </row>
    <row r="118" spans="1:2" x14ac:dyDescent="0.25">
      <c r="A118" s="1">
        <f>raw!E118</f>
        <v>24777</v>
      </c>
      <c r="B118">
        <f>raw!D118</f>
        <v>320.72000000000003</v>
      </c>
    </row>
    <row r="119" spans="1:2" x14ac:dyDescent="0.25">
      <c r="A119" s="1">
        <f>raw!E119</f>
        <v>24807</v>
      </c>
      <c r="B119">
        <f>raw!D119</f>
        <v>321.95999999999998</v>
      </c>
    </row>
    <row r="120" spans="1:2" x14ac:dyDescent="0.25">
      <c r="A120" s="1">
        <f>raw!E120</f>
        <v>24838</v>
      </c>
      <c r="B120">
        <f>raw!D120</f>
        <v>322.57</v>
      </c>
    </row>
    <row r="121" spans="1:2" x14ac:dyDescent="0.25">
      <c r="A121" s="1">
        <f>raw!E121</f>
        <v>24869</v>
      </c>
      <c r="B121">
        <f>raw!D121</f>
        <v>323.14999999999998</v>
      </c>
    </row>
    <row r="122" spans="1:2" x14ac:dyDescent="0.25">
      <c r="A122" s="1">
        <f>raw!E122</f>
        <v>24898</v>
      </c>
      <c r="B122">
        <f>raw!D122</f>
        <v>323.89</v>
      </c>
    </row>
    <row r="123" spans="1:2" x14ac:dyDescent="0.25">
      <c r="A123" s="1">
        <f>raw!E123</f>
        <v>24929</v>
      </c>
      <c r="B123">
        <f>raw!D123</f>
        <v>325.02</v>
      </c>
    </row>
    <row r="124" spans="1:2" x14ac:dyDescent="0.25">
      <c r="A124" s="1">
        <f>raw!E124</f>
        <v>24959</v>
      </c>
      <c r="B124">
        <f>raw!D124</f>
        <v>325.57</v>
      </c>
    </row>
    <row r="125" spans="1:2" x14ac:dyDescent="0.25">
      <c r="A125" s="1">
        <f>raw!E125</f>
        <v>24990</v>
      </c>
      <c r="B125">
        <f>raw!D125</f>
        <v>325.36</v>
      </c>
    </row>
    <row r="126" spans="1:2" x14ac:dyDescent="0.25">
      <c r="A126" s="1">
        <f>raw!E126</f>
        <v>25020</v>
      </c>
      <c r="B126">
        <f>raw!D126</f>
        <v>324.14</v>
      </c>
    </row>
    <row r="127" spans="1:2" x14ac:dyDescent="0.25">
      <c r="A127" s="1">
        <f>raw!E127</f>
        <v>25051</v>
      </c>
      <c r="B127">
        <f>raw!D127</f>
        <v>322.02999999999997</v>
      </c>
    </row>
    <row r="128" spans="1:2" x14ac:dyDescent="0.25">
      <c r="A128" s="1">
        <f>raw!E128</f>
        <v>25082</v>
      </c>
      <c r="B128">
        <f>raw!D128</f>
        <v>320.41000000000003</v>
      </c>
    </row>
    <row r="129" spans="1:2" x14ac:dyDescent="0.25">
      <c r="A129" s="1">
        <f>raw!E129</f>
        <v>25112</v>
      </c>
      <c r="B129">
        <f>raw!D129</f>
        <v>320.25</v>
      </c>
    </row>
    <row r="130" spans="1:2" x14ac:dyDescent="0.25">
      <c r="A130" s="1">
        <f>raw!E130</f>
        <v>25143</v>
      </c>
      <c r="B130">
        <f>raw!D130</f>
        <v>321.31</v>
      </c>
    </row>
    <row r="131" spans="1:2" x14ac:dyDescent="0.25">
      <c r="A131" s="1">
        <f>raw!E131</f>
        <v>25173</v>
      </c>
      <c r="B131">
        <f>raw!D131</f>
        <v>322.83999999999997</v>
      </c>
    </row>
    <row r="132" spans="1:2" x14ac:dyDescent="0.25">
      <c r="A132" s="1">
        <f>raw!E132</f>
        <v>25204</v>
      </c>
      <c r="B132">
        <f>raw!D132</f>
        <v>324</v>
      </c>
    </row>
    <row r="133" spans="1:2" x14ac:dyDescent="0.25">
      <c r="A133" s="1">
        <f>raw!E133</f>
        <v>25235</v>
      </c>
      <c r="B133">
        <f>raw!D133</f>
        <v>324.42</v>
      </c>
    </row>
    <row r="134" spans="1:2" x14ac:dyDescent="0.25">
      <c r="A134" s="1">
        <f>raw!E134</f>
        <v>25263</v>
      </c>
      <c r="B134">
        <f>raw!D134</f>
        <v>325.64</v>
      </c>
    </row>
    <row r="135" spans="1:2" x14ac:dyDescent="0.25">
      <c r="A135" s="1">
        <f>raw!E135</f>
        <v>25294</v>
      </c>
      <c r="B135">
        <f>raw!D135</f>
        <v>326.66000000000003</v>
      </c>
    </row>
    <row r="136" spans="1:2" x14ac:dyDescent="0.25">
      <c r="A136" s="1">
        <f>raw!E136</f>
        <v>25324</v>
      </c>
      <c r="B136">
        <f>raw!D136</f>
        <v>327.33999999999997</v>
      </c>
    </row>
    <row r="137" spans="1:2" x14ac:dyDescent="0.25">
      <c r="A137" s="1">
        <f>raw!E137</f>
        <v>25355</v>
      </c>
      <c r="B137">
        <f>raw!D137</f>
        <v>326.76</v>
      </c>
    </row>
    <row r="138" spans="1:2" x14ac:dyDescent="0.25">
      <c r="A138" s="1">
        <f>raw!E138</f>
        <v>25385</v>
      </c>
      <c r="B138">
        <f>raw!D138</f>
        <v>325.88</v>
      </c>
    </row>
    <row r="139" spans="1:2" x14ac:dyDescent="0.25">
      <c r="A139" s="1">
        <f>raw!E139</f>
        <v>25416</v>
      </c>
      <c r="B139">
        <f>raw!D139</f>
        <v>323.67</v>
      </c>
    </row>
    <row r="140" spans="1:2" x14ac:dyDescent="0.25">
      <c r="A140" s="1">
        <f>raw!E140</f>
        <v>25447</v>
      </c>
      <c r="B140">
        <f>raw!D140</f>
        <v>322.38</v>
      </c>
    </row>
    <row r="141" spans="1:2" x14ac:dyDescent="0.25">
      <c r="A141" s="1">
        <f>raw!E141</f>
        <v>25477</v>
      </c>
      <c r="B141">
        <f>raw!D141</f>
        <v>321.77999999999997</v>
      </c>
    </row>
    <row r="142" spans="1:2" x14ac:dyDescent="0.25">
      <c r="A142" s="1">
        <f>raw!E142</f>
        <v>25508</v>
      </c>
      <c r="B142">
        <f>raw!D142</f>
        <v>322.85000000000002</v>
      </c>
    </row>
    <row r="143" spans="1:2" x14ac:dyDescent="0.25">
      <c r="A143" s="1">
        <f>raw!E143</f>
        <v>25538</v>
      </c>
      <c r="B143">
        <f>raw!D143</f>
        <v>324.11</v>
      </c>
    </row>
    <row r="144" spans="1:2" x14ac:dyDescent="0.25">
      <c r="A144" s="1">
        <f>raw!E144</f>
        <v>25569</v>
      </c>
      <c r="B144">
        <f>raw!D144</f>
        <v>325.02999999999997</v>
      </c>
    </row>
    <row r="145" spans="1:2" x14ac:dyDescent="0.25">
      <c r="A145" s="1">
        <f>raw!E145</f>
        <v>25600</v>
      </c>
      <c r="B145">
        <f>raw!D145</f>
        <v>325.99</v>
      </c>
    </row>
    <row r="146" spans="1:2" x14ac:dyDescent="0.25">
      <c r="A146" s="1">
        <f>raw!E146</f>
        <v>25628</v>
      </c>
      <c r="B146">
        <f>raw!D146</f>
        <v>326.87</v>
      </c>
    </row>
    <row r="147" spans="1:2" x14ac:dyDescent="0.25">
      <c r="A147" s="1">
        <f>raw!E147</f>
        <v>25659</v>
      </c>
      <c r="B147">
        <f>raw!D147</f>
        <v>328.13</v>
      </c>
    </row>
    <row r="148" spans="1:2" x14ac:dyDescent="0.25">
      <c r="A148" s="1">
        <f>raw!E148</f>
        <v>25689</v>
      </c>
      <c r="B148">
        <f>raw!D148</f>
        <v>328.07</v>
      </c>
    </row>
    <row r="149" spans="1:2" x14ac:dyDescent="0.25">
      <c r="A149" s="1">
        <f>raw!E149</f>
        <v>25720</v>
      </c>
      <c r="B149">
        <f>raw!D149</f>
        <v>327.66000000000003</v>
      </c>
    </row>
    <row r="150" spans="1:2" x14ac:dyDescent="0.25">
      <c r="A150" s="1">
        <f>raw!E150</f>
        <v>25750</v>
      </c>
      <c r="B150">
        <f>raw!D150</f>
        <v>326.35000000000002</v>
      </c>
    </row>
    <row r="151" spans="1:2" x14ac:dyDescent="0.25">
      <c r="A151" s="1">
        <f>raw!E151</f>
        <v>25781</v>
      </c>
      <c r="B151">
        <f>raw!D151</f>
        <v>324.69</v>
      </c>
    </row>
    <row r="152" spans="1:2" x14ac:dyDescent="0.25">
      <c r="A152" s="1">
        <f>raw!E152</f>
        <v>25812</v>
      </c>
      <c r="B152">
        <f>raw!D152</f>
        <v>323.10000000000002</v>
      </c>
    </row>
    <row r="153" spans="1:2" x14ac:dyDescent="0.25">
      <c r="A153" s="1">
        <f>raw!E153</f>
        <v>25842</v>
      </c>
      <c r="B153">
        <f>raw!D153</f>
        <v>323.16000000000003</v>
      </c>
    </row>
    <row r="154" spans="1:2" x14ac:dyDescent="0.25">
      <c r="A154" s="1">
        <f>raw!E154</f>
        <v>25873</v>
      </c>
      <c r="B154">
        <f>raw!D154</f>
        <v>323.98</v>
      </c>
    </row>
    <row r="155" spans="1:2" x14ac:dyDescent="0.25">
      <c r="A155" s="1">
        <f>raw!E155</f>
        <v>25903</v>
      </c>
      <c r="B155">
        <f>raw!D155</f>
        <v>325.13</v>
      </c>
    </row>
    <row r="156" spans="1:2" x14ac:dyDescent="0.25">
      <c r="A156" s="1">
        <f>raw!E156</f>
        <v>25934</v>
      </c>
      <c r="B156">
        <f>raw!D156</f>
        <v>326.17</v>
      </c>
    </row>
    <row r="157" spans="1:2" x14ac:dyDescent="0.25">
      <c r="A157" s="1">
        <f>raw!E157</f>
        <v>25965</v>
      </c>
      <c r="B157">
        <f>raw!D157</f>
        <v>326.68</v>
      </c>
    </row>
    <row r="158" spans="1:2" x14ac:dyDescent="0.25">
      <c r="A158" s="1">
        <f>raw!E158</f>
        <v>25993</v>
      </c>
      <c r="B158">
        <f>raw!D158</f>
        <v>327.18</v>
      </c>
    </row>
    <row r="159" spans="1:2" x14ac:dyDescent="0.25">
      <c r="A159" s="1">
        <f>raw!E159</f>
        <v>26024</v>
      </c>
      <c r="B159">
        <f>raw!D159</f>
        <v>327.78</v>
      </c>
    </row>
    <row r="160" spans="1:2" x14ac:dyDescent="0.25">
      <c r="A160" s="1">
        <f>raw!E160</f>
        <v>26054</v>
      </c>
      <c r="B160">
        <f>raw!D160</f>
        <v>328.92</v>
      </c>
    </row>
    <row r="161" spans="1:2" x14ac:dyDescent="0.25">
      <c r="A161" s="1">
        <f>raw!E161</f>
        <v>26085</v>
      </c>
      <c r="B161">
        <f>raw!D161</f>
        <v>328.57</v>
      </c>
    </row>
    <row r="162" spans="1:2" x14ac:dyDescent="0.25">
      <c r="A162" s="1">
        <f>raw!E162</f>
        <v>26115</v>
      </c>
      <c r="B162">
        <f>raw!D162</f>
        <v>327.33999999999997</v>
      </c>
    </row>
    <row r="163" spans="1:2" x14ac:dyDescent="0.25">
      <c r="A163" s="1">
        <f>raw!E163</f>
        <v>26146</v>
      </c>
      <c r="B163">
        <f>raw!D163</f>
        <v>325.45999999999998</v>
      </c>
    </row>
    <row r="164" spans="1:2" x14ac:dyDescent="0.25">
      <c r="A164" s="1">
        <f>raw!E164</f>
        <v>26177</v>
      </c>
      <c r="B164">
        <f>raw!D164</f>
        <v>323.36</v>
      </c>
    </row>
    <row r="165" spans="1:2" x14ac:dyDescent="0.25">
      <c r="A165" s="1">
        <f>raw!E165</f>
        <v>26207</v>
      </c>
      <c r="B165">
        <f>raw!D165</f>
        <v>323.57</v>
      </c>
    </row>
    <row r="166" spans="1:2" x14ac:dyDescent="0.25">
      <c r="A166" s="1">
        <f>raw!E166</f>
        <v>26238</v>
      </c>
      <c r="B166">
        <f>raw!D166</f>
        <v>324.8</v>
      </c>
    </row>
    <row r="167" spans="1:2" x14ac:dyDescent="0.25">
      <c r="A167" s="1">
        <f>raw!E167</f>
        <v>26268</v>
      </c>
      <c r="B167">
        <f>raw!D167</f>
        <v>326.01</v>
      </c>
    </row>
    <row r="168" spans="1:2" x14ac:dyDescent="0.25">
      <c r="A168" s="1">
        <f>raw!E168</f>
        <v>26299</v>
      </c>
      <c r="B168">
        <f>raw!D168</f>
        <v>326.77</v>
      </c>
    </row>
    <row r="169" spans="1:2" x14ac:dyDescent="0.25">
      <c r="A169" s="1">
        <f>raw!E169</f>
        <v>26330</v>
      </c>
      <c r="B169">
        <f>raw!D169</f>
        <v>327.63</v>
      </c>
    </row>
    <row r="170" spans="1:2" x14ac:dyDescent="0.25">
      <c r="A170" s="1">
        <f>raw!E170</f>
        <v>26359</v>
      </c>
      <c r="B170">
        <f>raw!D170</f>
        <v>327.75</v>
      </c>
    </row>
    <row r="171" spans="1:2" x14ac:dyDescent="0.25">
      <c r="A171" s="1">
        <f>raw!E171</f>
        <v>26390</v>
      </c>
      <c r="B171">
        <f>raw!D171</f>
        <v>329.72</v>
      </c>
    </row>
    <row r="172" spans="1:2" x14ac:dyDescent="0.25">
      <c r="A172" s="1">
        <f>raw!E172</f>
        <v>26420</v>
      </c>
      <c r="B172">
        <f>raw!D172</f>
        <v>330.07</v>
      </c>
    </row>
    <row r="173" spans="1:2" x14ac:dyDescent="0.25">
      <c r="A173" s="1">
        <f>raw!E173</f>
        <v>26451</v>
      </c>
      <c r="B173">
        <f>raw!D173</f>
        <v>329.09</v>
      </c>
    </row>
    <row r="174" spans="1:2" x14ac:dyDescent="0.25">
      <c r="A174" s="1">
        <f>raw!E174</f>
        <v>26481</v>
      </c>
      <c r="B174">
        <f>raw!D174</f>
        <v>328.05</v>
      </c>
    </row>
    <row r="175" spans="1:2" x14ac:dyDescent="0.25">
      <c r="A175" s="1">
        <f>raw!E175</f>
        <v>26512</v>
      </c>
      <c r="B175">
        <f>raw!D175</f>
        <v>326.32</v>
      </c>
    </row>
    <row r="176" spans="1:2" x14ac:dyDescent="0.25">
      <c r="A176" s="1">
        <f>raw!E176</f>
        <v>26543</v>
      </c>
      <c r="B176">
        <f>raw!D176</f>
        <v>324.93</v>
      </c>
    </row>
    <row r="177" spans="1:2" x14ac:dyDescent="0.25">
      <c r="A177" s="1">
        <f>raw!E177</f>
        <v>26573</v>
      </c>
      <c r="B177">
        <f>raw!D177</f>
        <v>325.06</v>
      </c>
    </row>
    <row r="178" spans="1:2" x14ac:dyDescent="0.25">
      <c r="A178" s="1">
        <f>raw!E178</f>
        <v>26604</v>
      </c>
      <c r="B178">
        <f>raw!D178</f>
        <v>326.5</v>
      </c>
    </row>
    <row r="179" spans="1:2" x14ac:dyDescent="0.25">
      <c r="A179" s="1">
        <f>raw!E179</f>
        <v>26634</v>
      </c>
      <c r="B179">
        <f>raw!D179</f>
        <v>327.55</v>
      </c>
    </row>
    <row r="180" spans="1:2" x14ac:dyDescent="0.25">
      <c r="A180" s="1">
        <f>raw!E180</f>
        <v>26665</v>
      </c>
      <c r="B180">
        <f>raw!D180</f>
        <v>328.54</v>
      </c>
    </row>
    <row r="181" spans="1:2" x14ac:dyDescent="0.25">
      <c r="A181" s="1">
        <f>raw!E181</f>
        <v>26696</v>
      </c>
      <c r="B181">
        <f>raw!D181</f>
        <v>329.56</v>
      </c>
    </row>
    <row r="182" spans="1:2" x14ac:dyDescent="0.25">
      <c r="A182" s="1">
        <f>raw!E182</f>
        <v>26724</v>
      </c>
      <c r="B182">
        <f>raw!D182</f>
        <v>330.3</v>
      </c>
    </row>
    <row r="183" spans="1:2" x14ac:dyDescent="0.25">
      <c r="A183" s="1">
        <f>raw!E183</f>
        <v>26755</v>
      </c>
      <c r="B183">
        <f>raw!D183</f>
        <v>331.5</v>
      </c>
    </row>
    <row r="184" spans="1:2" x14ac:dyDescent="0.25">
      <c r="A184" s="1">
        <f>raw!E184</f>
        <v>26785</v>
      </c>
      <c r="B184">
        <f>raw!D184</f>
        <v>332.48</v>
      </c>
    </row>
    <row r="185" spans="1:2" x14ac:dyDescent="0.25">
      <c r="A185" s="1">
        <f>raw!E185</f>
        <v>26816</v>
      </c>
      <c r="B185">
        <f>raw!D185</f>
        <v>332.07</v>
      </c>
    </row>
    <row r="186" spans="1:2" x14ac:dyDescent="0.25">
      <c r="A186" s="1">
        <f>raw!E186</f>
        <v>26846</v>
      </c>
      <c r="B186">
        <f>raw!D186</f>
        <v>330.87</v>
      </c>
    </row>
    <row r="187" spans="1:2" x14ac:dyDescent="0.25">
      <c r="A187" s="1">
        <f>raw!E187</f>
        <v>26877</v>
      </c>
      <c r="B187">
        <f>raw!D187</f>
        <v>329.31</v>
      </c>
    </row>
    <row r="188" spans="1:2" x14ac:dyDescent="0.25">
      <c r="A188" s="1">
        <f>raw!E188</f>
        <v>26908</v>
      </c>
      <c r="B188">
        <f>raw!D188</f>
        <v>327.51</v>
      </c>
    </row>
    <row r="189" spans="1:2" x14ac:dyDescent="0.25">
      <c r="A189" s="1">
        <f>raw!E189</f>
        <v>26938</v>
      </c>
      <c r="B189">
        <f>raw!D189</f>
        <v>327.18</v>
      </c>
    </row>
    <row r="190" spans="1:2" x14ac:dyDescent="0.25">
      <c r="A190" s="1">
        <f>raw!E190</f>
        <v>26969</v>
      </c>
      <c r="B190">
        <f>raw!D190</f>
        <v>328.16</v>
      </c>
    </row>
    <row r="191" spans="1:2" x14ac:dyDescent="0.25">
      <c r="A191" s="1">
        <f>raw!E191</f>
        <v>26999</v>
      </c>
      <c r="B191">
        <f>raw!D191</f>
        <v>328.64</v>
      </c>
    </row>
    <row r="192" spans="1:2" x14ac:dyDescent="0.25">
      <c r="A192" s="1">
        <f>raw!E192</f>
        <v>27030</v>
      </c>
      <c r="B192">
        <f>raw!D192</f>
        <v>329.35</v>
      </c>
    </row>
    <row r="193" spans="1:2" x14ac:dyDescent="0.25">
      <c r="A193" s="1">
        <f>raw!E193</f>
        <v>27061</v>
      </c>
      <c r="B193">
        <f>raw!D193</f>
        <v>330.71</v>
      </c>
    </row>
    <row r="194" spans="1:2" x14ac:dyDescent="0.25">
      <c r="A194" s="1">
        <f>raw!E194</f>
        <v>27089</v>
      </c>
      <c r="B194">
        <f>raw!D194</f>
        <v>331.48</v>
      </c>
    </row>
    <row r="195" spans="1:2" x14ac:dyDescent="0.25">
      <c r="A195" s="1">
        <f>raw!E195</f>
        <v>27120</v>
      </c>
      <c r="B195">
        <f>raw!D195</f>
        <v>332.65</v>
      </c>
    </row>
    <row r="196" spans="1:2" x14ac:dyDescent="0.25">
      <c r="A196" s="1">
        <f>raw!E196</f>
        <v>27150</v>
      </c>
      <c r="B196">
        <f>raw!D196</f>
        <v>333.19</v>
      </c>
    </row>
    <row r="197" spans="1:2" x14ac:dyDescent="0.25">
      <c r="A197" s="1">
        <f>raw!E197</f>
        <v>27181</v>
      </c>
      <c r="B197">
        <f>raw!D197</f>
        <v>332.16</v>
      </c>
    </row>
    <row r="198" spans="1:2" x14ac:dyDescent="0.25">
      <c r="A198" s="1">
        <f>raw!E198</f>
        <v>27211</v>
      </c>
      <c r="B198">
        <f>raw!D198</f>
        <v>331.07</v>
      </c>
    </row>
    <row r="199" spans="1:2" x14ac:dyDescent="0.25">
      <c r="A199" s="1">
        <f>raw!E199</f>
        <v>27242</v>
      </c>
      <c r="B199">
        <f>raw!D199</f>
        <v>329.12</v>
      </c>
    </row>
    <row r="200" spans="1:2" x14ac:dyDescent="0.25">
      <c r="A200" s="1">
        <f>raw!E200</f>
        <v>27273</v>
      </c>
      <c r="B200">
        <f>raw!D200</f>
        <v>327.32</v>
      </c>
    </row>
    <row r="201" spans="1:2" x14ac:dyDescent="0.25">
      <c r="A201" s="1">
        <f>raw!E201</f>
        <v>27303</v>
      </c>
      <c r="B201">
        <f>raw!D201</f>
        <v>327.27999999999997</v>
      </c>
    </row>
    <row r="202" spans="1:2" x14ac:dyDescent="0.25">
      <c r="A202" s="1">
        <f>raw!E202</f>
        <v>27334</v>
      </c>
      <c r="B202">
        <f>raw!D202</f>
        <v>328.3</v>
      </c>
    </row>
    <row r="203" spans="1:2" x14ac:dyDescent="0.25">
      <c r="A203" s="1">
        <f>raw!E203</f>
        <v>27364</v>
      </c>
      <c r="B203">
        <f>raw!D203</f>
        <v>329.58</v>
      </c>
    </row>
    <row r="204" spans="1:2" x14ac:dyDescent="0.25">
      <c r="A204" s="1">
        <f>raw!E204</f>
        <v>27395</v>
      </c>
      <c r="B204">
        <f>raw!D204</f>
        <v>330.73</v>
      </c>
    </row>
    <row r="205" spans="1:2" x14ac:dyDescent="0.25">
      <c r="A205" s="1">
        <f>raw!E205</f>
        <v>27426</v>
      </c>
      <c r="B205">
        <f>raw!D205</f>
        <v>331.46</v>
      </c>
    </row>
    <row r="206" spans="1:2" x14ac:dyDescent="0.25">
      <c r="A206" s="1">
        <f>raw!E206</f>
        <v>27454</v>
      </c>
      <c r="B206">
        <f>raw!D206</f>
        <v>331.9</v>
      </c>
    </row>
    <row r="207" spans="1:2" x14ac:dyDescent="0.25">
      <c r="A207" s="1">
        <f>raw!E207</f>
        <v>27485</v>
      </c>
      <c r="B207">
        <f>raw!D207</f>
        <v>333.17</v>
      </c>
    </row>
    <row r="208" spans="1:2" x14ac:dyDescent="0.25">
      <c r="A208" s="1">
        <f>raw!E208</f>
        <v>27515</v>
      </c>
      <c r="B208">
        <f>raw!D208</f>
        <v>333.94</v>
      </c>
    </row>
    <row r="209" spans="1:2" x14ac:dyDescent="0.25">
      <c r="A209" s="1">
        <f>raw!E209</f>
        <v>27546</v>
      </c>
      <c r="B209">
        <f>raw!D209</f>
        <v>333.45</v>
      </c>
    </row>
    <row r="210" spans="1:2" x14ac:dyDescent="0.25">
      <c r="A210" s="1">
        <f>raw!E210</f>
        <v>27576</v>
      </c>
      <c r="B210">
        <f>raw!D210</f>
        <v>331.98</v>
      </c>
    </row>
    <row r="211" spans="1:2" x14ac:dyDescent="0.25">
      <c r="A211" s="1">
        <f>raw!E211</f>
        <v>27607</v>
      </c>
      <c r="B211">
        <f>raw!D211</f>
        <v>329.95</v>
      </c>
    </row>
    <row r="212" spans="1:2" x14ac:dyDescent="0.25">
      <c r="A212" s="1">
        <f>raw!E212</f>
        <v>27638</v>
      </c>
      <c r="B212">
        <f>raw!D212</f>
        <v>328.5</v>
      </c>
    </row>
    <row r="213" spans="1:2" x14ac:dyDescent="0.25">
      <c r="A213" s="1">
        <f>raw!E213</f>
        <v>27668</v>
      </c>
      <c r="B213">
        <f>raw!D213</f>
        <v>328.34</v>
      </c>
    </row>
    <row r="214" spans="1:2" x14ac:dyDescent="0.25">
      <c r="A214" s="1">
        <f>raw!E214</f>
        <v>27699</v>
      </c>
      <c r="B214">
        <f>raw!D214</f>
        <v>329.37</v>
      </c>
    </row>
    <row r="215" spans="1:2" x14ac:dyDescent="0.25">
      <c r="A215" s="1">
        <f>raw!E215</f>
        <v>27729</v>
      </c>
      <c r="B215">
        <f>raw!D215</f>
        <v>330.58</v>
      </c>
    </row>
    <row r="216" spans="1:2" x14ac:dyDescent="0.25">
      <c r="A216" s="1">
        <f>raw!E216</f>
        <v>27760</v>
      </c>
      <c r="B216">
        <f>raw!D216</f>
        <v>331.59</v>
      </c>
    </row>
    <row r="217" spans="1:2" x14ac:dyDescent="0.25">
      <c r="A217" s="1">
        <f>raw!E217</f>
        <v>27791</v>
      </c>
      <c r="B217">
        <f>raw!D217</f>
        <v>332.75</v>
      </c>
    </row>
    <row r="218" spans="1:2" x14ac:dyDescent="0.25">
      <c r="A218" s="1">
        <f>raw!E218</f>
        <v>27820</v>
      </c>
      <c r="B218">
        <f>raw!D218</f>
        <v>333.52</v>
      </c>
    </row>
    <row r="219" spans="1:2" x14ac:dyDescent="0.25">
      <c r="A219" s="1">
        <f>raw!E219</f>
        <v>27851</v>
      </c>
      <c r="B219">
        <f>raw!D219</f>
        <v>334.64</v>
      </c>
    </row>
    <row r="220" spans="1:2" x14ac:dyDescent="0.25">
      <c r="A220" s="1">
        <f>raw!E220</f>
        <v>27881</v>
      </c>
      <c r="B220">
        <f>raw!D220</f>
        <v>334.77</v>
      </c>
    </row>
    <row r="221" spans="1:2" x14ac:dyDescent="0.25">
      <c r="A221" s="1">
        <f>raw!E221</f>
        <v>27912</v>
      </c>
      <c r="B221">
        <f>raw!D221</f>
        <v>334</v>
      </c>
    </row>
    <row r="222" spans="1:2" x14ac:dyDescent="0.25">
      <c r="A222" s="1">
        <f>raw!E222</f>
        <v>27942</v>
      </c>
      <c r="B222">
        <f>raw!D222</f>
        <v>333.06</v>
      </c>
    </row>
    <row r="223" spans="1:2" x14ac:dyDescent="0.25">
      <c r="A223" s="1">
        <f>raw!E223</f>
        <v>27973</v>
      </c>
      <c r="B223">
        <f>raw!D223</f>
        <v>330.68</v>
      </c>
    </row>
    <row r="224" spans="1:2" x14ac:dyDescent="0.25">
      <c r="A224" s="1">
        <f>raw!E224</f>
        <v>28004</v>
      </c>
      <c r="B224">
        <f>raw!D224</f>
        <v>328.95</v>
      </c>
    </row>
    <row r="225" spans="1:2" x14ac:dyDescent="0.25">
      <c r="A225" s="1">
        <f>raw!E225</f>
        <v>28034</v>
      </c>
      <c r="B225">
        <f>raw!D225</f>
        <v>328.75</v>
      </c>
    </row>
    <row r="226" spans="1:2" x14ac:dyDescent="0.25">
      <c r="A226" s="1">
        <f>raw!E226</f>
        <v>28065</v>
      </c>
      <c r="B226">
        <f>raw!D226</f>
        <v>330.15</v>
      </c>
    </row>
    <row r="227" spans="1:2" x14ac:dyDescent="0.25">
      <c r="A227" s="1">
        <f>raw!E227</f>
        <v>28095</v>
      </c>
      <c r="B227">
        <f>raw!D227</f>
        <v>331.63</v>
      </c>
    </row>
    <row r="228" spans="1:2" x14ac:dyDescent="0.25">
      <c r="A228" s="1">
        <f>raw!E228</f>
        <v>28126</v>
      </c>
      <c r="B228">
        <f>raw!D228</f>
        <v>332.66</v>
      </c>
    </row>
    <row r="229" spans="1:2" x14ac:dyDescent="0.25">
      <c r="A229" s="1">
        <f>raw!E229</f>
        <v>28157</v>
      </c>
      <c r="B229">
        <f>raw!D229</f>
        <v>333.13</v>
      </c>
    </row>
    <row r="230" spans="1:2" x14ac:dyDescent="0.25">
      <c r="A230" s="1">
        <f>raw!E230</f>
        <v>28185</v>
      </c>
      <c r="B230">
        <f>raw!D230</f>
        <v>334.95</v>
      </c>
    </row>
    <row r="231" spans="1:2" x14ac:dyDescent="0.25">
      <c r="A231" s="1">
        <f>raw!E231</f>
        <v>28216</v>
      </c>
      <c r="B231">
        <f>raw!D231</f>
        <v>336.13</v>
      </c>
    </row>
    <row r="232" spans="1:2" x14ac:dyDescent="0.25">
      <c r="A232" s="1">
        <f>raw!E232</f>
        <v>28246</v>
      </c>
      <c r="B232">
        <f>raw!D232</f>
        <v>336.93</v>
      </c>
    </row>
    <row r="233" spans="1:2" x14ac:dyDescent="0.25">
      <c r="A233" s="1">
        <f>raw!E233</f>
        <v>28277</v>
      </c>
      <c r="B233">
        <f>raw!D233</f>
        <v>336.17</v>
      </c>
    </row>
    <row r="234" spans="1:2" x14ac:dyDescent="0.25">
      <c r="A234" s="1">
        <f>raw!E234</f>
        <v>28307</v>
      </c>
      <c r="B234">
        <f>raw!D234</f>
        <v>334.88</v>
      </c>
    </row>
    <row r="235" spans="1:2" x14ac:dyDescent="0.25">
      <c r="A235" s="1">
        <f>raw!E235</f>
        <v>28338</v>
      </c>
      <c r="B235">
        <f>raw!D235</f>
        <v>332.56</v>
      </c>
    </row>
    <row r="236" spans="1:2" x14ac:dyDescent="0.25">
      <c r="A236" s="1">
        <f>raw!E236</f>
        <v>28369</v>
      </c>
      <c r="B236">
        <f>raw!D236</f>
        <v>331.29</v>
      </c>
    </row>
    <row r="237" spans="1:2" x14ac:dyDescent="0.25">
      <c r="A237" s="1">
        <f>raw!E237</f>
        <v>28399</v>
      </c>
      <c r="B237">
        <f>raw!D237</f>
        <v>331.27</v>
      </c>
    </row>
    <row r="238" spans="1:2" x14ac:dyDescent="0.25">
      <c r="A238" s="1">
        <f>raw!E238</f>
        <v>28430</v>
      </c>
      <c r="B238">
        <f>raw!D238</f>
        <v>332.41</v>
      </c>
    </row>
    <row r="239" spans="1:2" x14ac:dyDescent="0.25">
      <c r="A239" s="1">
        <f>raw!E239</f>
        <v>28460</v>
      </c>
      <c r="B239">
        <f>raw!D239</f>
        <v>333.6</v>
      </c>
    </row>
    <row r="240" spans="1:2" x14ac:dyDescent="0.25">
      <c r="A240" s="1">
        <f>raw!E240</f>
        <v>28491</v>
      </c>
      <c r="B240">
        <f>raw!D240</f>
        <v>334.95</v>
      </c>
    </row>
    <row r="241" spans="1:2" x14ac:dyDescent="0.25">
      <c r="A241" s="1">
        <f>raw!E241</f>
        <v>28522</v>
      </c>
      <c r="B241">
        <f>raw!D241</f>
        <v>335.25</v>
      </c>
    </row>
    <row r="242" spans="1:2" x14ac:dyDescent="0.25">
      <c r="A242" s="1">
        <f>raw!E242</f>
        <v>28550</v>
      </c>
      <c r="B242">
        <f>raw!D242</f>
        <v>336.66</v>
      </c>
    </row>
    <row r="243" spans="1:2" x14ac:dyDescent="0.25">
      <c r="A243" s="1">
        <f>raw!E243</f>
        <v>28581</v>
      </c>
      <c r="B243">
        <f>raw!D243</f>
        <v>337.69</v>
      </c>
    </row>
    <row r="244" spans="1:2" x14ac:dyDescent="0.25">
      <c r="A244" s="1">
        <f>raw!E244</f>
        <v>28611</v>
      </c>
      <c r="B244">
        <f>raw!D244</f>
        <v>338.03</v>
      </c>
    </row>
    <row r="245" spans="1:2" x14ac:dyDescent="0.25">
      <c r="A245" s="1">
        <f>raw!E245</f>
        <v>28642</v>
      </c>
      <c r="B245">
        <f>raw!D245</f>
        <v>338.01</v>
      </c>
    </row>
    <row r="246" spans="1:2" x14ac:dyDescent="0.25">
      <c r="A246" s="1">
        <f>raw!E246</f>
        <v>28672</v>
      </c>
      <c r="B246">
        <f>raw!D246</f>
        <v>336.41</v>
      </c>
    </row>
    <row r="247" spans="1:2" x14ac:dyDescent="0.25">
      <c r="A247" s="1">
        <f>raw!E247</f>
        <v>28703</v>
      </c>
      <c r="B247">
        <f>raw!D247</f>
        <v>334.41</v>
      </c>
    </row>
    <row r="248" spans="1:2" x14ac:dyDescent="0.25">
      <c r="A248" s="1">
        <f>raw!E248</f>
        <v>28734</v>
      </c>
      <c r="B248">
        <f>raw!D248</f>
        <v>332.37</v>
      </c>
    </row>
    <row r="249" spans="1:2" x14ac:dyDescent="0.25">
      <c r="A249" s="1">
        <f>raw!E249</f>
        <v>28764</v>
      </c>
      <c r="B249">
        <f>raw!D249</f>
        <v>332.41</v>
      </c>
    </row>
    <row r="250" spans="1:2" x14ac:dyDescent="0.25">
      <c r="A250" s="1">
        <f>raw!E250</f>
        <v>28795</v>
      </c>
      <c r="B250">
        <f>raw!D250</f>
        <v>333.75</v>
      </c>
    </row>
    <row r="251" spans="1:2" x14ac:dyDescent="0.25">
      <c r="A251" s="1">
        <f>raw!E251</f>
        <v>28825</v>
      </c>
      <c r="B251">
        <f>raw!D251</f>
        <v>334.9</v>
      </c>
    </row>
    <row r="252" spans="1:2" x14ac:dyDescent="0.25">
      <c r="A252" s="1">
        <f>raw!E252</f>
        <v>28856</v>
      </c>
      <c r="B252">
        <f>raw!D252</f>
        <v>336.14</v>
      </c>
    </row>
    <row r="253" spans="1:2" x14ac:dyDescent="0.25">
      <c r="A253" s="1">
        <f>raw!E253</f>
        <v>28887</v>
      </c>
      <c r="B253">
        <f>raw!D253</f>
        <v>336.69</v>
      </c>
    </row>
    <row r="254" spans="1:2" x14ac:dyDescent="0.25">
      <c r="A254" s="1">
        <f>raw!E254</f>
        <v>28915</v>
      </c>
      <c r="B254">
        <f>raw!D254</f>
        <v>338.27</v>
      </c>
    </row>
    <row r="255" spans="1:2" x14ac:dyDescent="0.25">
      <c r="A255" s="1">
        <f>raw!E255</f>
        <v>28946</v>
      </c>
      <c r="B255">
        <f>raw!D255</f>
        <v>338.95</v>
      </c>
    </row>
    <row r="256" spans="1:2" x14ac:dyDescent="0.25">
      <c r="A256" s="1">
        <f>raw!E256</f>
        <v>28976</v>
      </c>
      <c r="B256">
        <f>raw!D256</f>
        <v>339.21</v>
      </c>
    </row>
    <row r="257" spans="1:2" x14ac:dyDescent="0.25">
      <c r="A257" s="1">
        <f>raw!E257</f>
        <v>29007</v>
      </c>
      <c r="B257">
        <f>raw!D257</f>
        <v>339.26</v>
      </c>
    </row>
    <row r="258" spans="1:2" x14ac:dyDescent="0.25">
      <c r="A258" s="1">
        <f>raw!E258</f>
        <v>29037</v>
      </c>
      <c r="B258">
        <f>raw!D258</f>
        <v>337.54</v>
      </c>
    </row>
    <row r="259" spans="1:2" x14ac:dyDescent="0.25">
      <c r="A259" s="1">
        <f>raw!E259</f>
        <v>29068</v>
      </c>
      <c r="B259">
        <f>raw!D259</f>
        <v>335.75</v>
      </c>
    </row>
    <row r="260" spans="1:2" x14ac:dyDescent="0.25">
      <c r="A260" s="1">
        <f>raw!E260</f>
        <v>29099</v>
      </c>
      <c r="B260">
        <f>raw!D260</f>
        <v>333.98</v>
      </c>
    </row>
    <row r="261" spans="1:2" x14ac:dyDescent="0.25">
      <c r="A261" s="1">
        <f>raw!E261</f>
        <v>29129</v>
      </c>
      <c r="B261">
        <f>raw!D261</f>
        <v>334.19</v>
      </c>
    </row>
    <row r="262" spans="1:2" x14ac:dyDescent="0.25">
      <c r="A262" s="1">
        <f>raw!E262</f>
        <v>29160</v>
      </c>
      <c r="B262">
        <f>raw!D262</f>
        <v>335.31</v>
      </c>
    </row>
    <row r="263" spans="1:2" x14ac:dyDescent="0.25">
      <c r="A263" s="1">
        <f>raw!E263</f>
        <v>29190</v>
      </c>
      <c r="B263">
        <f>raw!D263</f>
        <v>336.81</v>
      </c>
    </row>
    <row r="264" spans="1:2" x14ac:dyDescent="0.25">
      <c r="A264" s="1">
        <f>raw!E264</f>
        <v>29221</v>
      </c>
      <c r="B264">
        <f>raw!D264</f>
        <v>337.9</v>
      </c>
    </row>
    <row r="265" spans="1:2" x14ac:dyDescent="0.25">
      <c r="A265" s="1">
        <f>raw!E265</f>
        <v>29252</v>
      </c>
      <c r="B265">
        <f>raw!D265</f>
        <v>338.34</v>
      </c>
    </row>
    <row r="266" spans="1:2" x14ac:dyDescent="0.25">
      <c r="A266" s="1">
        <f>raw!E266</f>
        <v>29281</v>
      </c>
      <c r="B266">
        <f>raw!D266</f>
        <v>340.01</v>
      </c>
    </row>
    <row r="267" spans="1:2" x14ac:dyDescent="0.25">
      <c r="A267" s="1">
        <f>raw!E267</f>
        <v>29312</v>
      </c>
      <c r="B267">
        <f>raw!D267</f>
        <v>340.93</v>
      </c>
    </row>
    <row r="268" spans="1:2" x14ac:dyDescent="0.25">
      <c r="A268" s="1">
        <f>raw!E268</f>
        <v>29342</v>
      </c>
      <c r="B268">
        <f>raw!D268</f>
        <v>341.48</v>
      </c>
    </row>
    <row r="269" spans="1:2" x14ac:dyDescent="0.25">
      <c r="A269" s="1">
        <f>raw!E269</f>
        <v>29373</v>
      </c>
      <c r="B269">
        <f>raw!D269</f>
        <v>341.33</v>
      </c>
    </row>
    <row r="270" spans="1:2" x14ac:dyDescent="0.25">
      <c r="A270" s="1">
        <f>raw!E270</f>
        <v>29403</v>
      </c>
      <c r="B270">
        <f>raw!D270</f>
        <v>339.4</v>
      </c>
    </row>
    <row r="271" spans="1:2" x14ac:dyDescent="0.25">
      <c r="A271" s="1">
        <f>raw!E271</f>
        <v>29434</v>
      </c>
      <c r="B271">
        <f>raw!D271</f>
        <v>337.7</v>
      </c>
    </row>
    <row r="272" spans="1:2" x14ac:dyDescent="0.25">
      <c r="A272" s="1">
        <f>raw!E272</f>
        <v>29465</v>
      </c>
      <c r="B272">
        <f>raw!D272</f>
        <v>336.19</v>
      </c>
    </row>
    <row r="273" spans="1:2" x14ac:dyDescent="0.25">
      <c r="A273" s="1">
        <f>raw!E273</f>
        <v>29495</v>
      </c>
      <c r="B273">
        <f>raw!D273</f>
        <v>336.15</v>
      </c>
    </row>
    <row r="274" spans="1:2" x14ac:dyDescent="0.25">
      <c r="A274" s="1">
        <f>raw!E274</f>
        <v>29526</v>
      </c>
      <c r="B274">
        <f>raw!D274</f>
        <v>337.27</v>
      </c>
    </row>
    <row r="275" spans="1:2" x14ac:dyDescent="0.25">
      <c r="A275" s="1">
        <f>raw!E275</f>
        <v>29556</v>
      </c>
      <c r="B275">
        <f>raw!D275</f>
        <v>338.32</v>
      </c>
    </row>
    <row r="276" spans="1:2" x14ac:dyDescent="0.25">
      <c r="A276" s="1">
        <f>raw!E276</f>
        <v>29587</v>
      </c>
      <c r="B276">
        <f>raw!D276</f>
        <v>339.29</v>
      </c>
    </row>
    <row r="277" spans="1:2" x14ac:dyDescent="0.25">
      <c r="A277" s="1">
        <f>raw!E277</f>
        <v>29618</v>
      </c>
      <c r="B277">
        <f>raw!D277</f>
        <v>340.55</v>
      </c>
    </row>
    <row r="278" spans="1:2" x14ac:dyDescent="0.25">
      <c r="A278" s="1">
        <f>raw!E278</f>
        <v>29646</v>
      </c>
      <c r="B278">
        <f>raw!D278</f>
        <v>341.61</v>
      </c>
    </row>
    <row r="279" spans="1:2" x14ac:dyDescent="0.25">
      <c r="A279" s="1">
        <f>raw!E279</f>
        <v>29677</v>
      </c>
      <c r="B279">
        <f>raw!D279</f>
        <v>342.53</v>
      </c>
    </row>
    <row r="280" spans="1:2" x14ac:dyDescent="0.25">
      <c r="A280" s="1">
        <f>raw!E280</f>
        <v>29707</v>
      </c>
      <c r="B280">
        <f>raw!D280</f>
        <v>343.03</v>
      </c>
    </row>
    <row r="281" spans="1:2" x14ac:dyDescent="0.25">
      <c r="A281" s="1">
        <f>raw!E281</f>
        <v>29738</v>
      </c>
      <c r="B281">
        <f>raw!D281</f>
        <v>342.54</v>
      </c>
    </row>
    <row r="282" spans="1:2" x14ac:dyDescent="0.25">
      <c r="A282" s="1">
        <f>raw!E282</f>
        <v>29768</v>
      </c>
      <c r="B282">
        <f>raw!D282</f>
        <v>340.78</v>
      </c>
    </row>
    <row r="283" spans="1:2" x14ac:dyDescent="0.25">
      <c r="A283" s="1">
        <f>raw!E283</f>
        <v>29799</v>
      </c>
      <c r="B283">
        <f>raw!D283</f>
        <v>338.44</v>
      </c>
    </row>
    <row r="284" spans="1:2" x14ac:dyDescent="0.25">
      <c r="A284" s="1">
        <f>raw!E284</f>
        <v>29830</v>
      </c>
      <c r="B284">
        <f>raw!D284</f>
        <v>336.95</v>
      </c>
    </row>
    <row r="285" spans="1:2" x14ac:dyDescent="0.25">
      <c r="A285" s="1">
        <f>raw!E285</f>
        <v>29860</v>
      </c>
      <c r="B285">
        <f>raw!D285</f>
        <v>337.08</v>
      </c>
    </row>
    <row r="286" spans="1:2" x14ac:dyDescent="0.25">
      <c r="A286" s="1">
        <f>raw!E286</f>
        <v>29891</v>
      </c>
      <c r="B286">
        <f>raw!D286</f>
        <v>338.58</v>
      </c>
    </row>
    <row r="287" spans="1:2" x14ac:dyDescent="0.25">
      <c r="A287" s="1">
        <f>raw!E287</f>
        <v>29921</v>
      </c>
      <c r="B287">
        <f>raw!D287</f>
        <v>339.88</v>
      </c>
    </row>
    <row r="288" spans="1:2" x14ac:dyDescent="0.25">
      <c r="A288" s="1">
        <f>raw!E288</f>
        <v>29952</v>
      </c>
      <c r="B288">
        <f>raw!D288</f>
        <v>340.96</v>
      </c>
    </row>
    <row r="289" spans="1:2" x14ac:dyDescent="0.25">
      <c r="A289" s="1">
        <f>raw!E289</f>
        <v>29983</v>
      </c>
      <c r="B289">
        <f>raw!D289</f>
        <v>341.73</v>
      </c>
    </row>
    <row r="290" spans="1:2" x14ac:dyDescent="0.25">
      <c r="A290" s="1">
        <f>raw!E290</f>
        <v>30011</v>
      </c>
      <c r="B290">
        <f>raw!D290</f>
        <v>342.81</v>
      </c>
    </row>
    <row r="291" spans="1:2" x14ac:dyDescent="0.25">
      <c r="A291" s="1">
        <f>raw!E291</f>
        <v>30042</v>
      </c>
      <c r="B291">
        <f>raw!D291</f>
        <v>343.97</v>
      </c>
    </row>
    <row r="292" spans="1:2" x14ac:dyDescent="0.25">
      <c r="A292" s="1">
        <f>raw!E292</f>
        <v>30072</v>
      </c>
      <c r="B292">
        <f>raw!D292</f>
        <v>344.63</v>
      </c>
    </row>
    <row r="293" spans="1:2" x14ac:dyDescent="0.25">
      <c r="A293" s="1">
        <f>raw!E293</f>
        <v>30103</v>
      </c>
      <c r="B293">
        <f>raw!D293</f>
        <v>343.79</v>
      </c>
    </row>
    <row r="294" spans="1:2" x14ac:dyDescent="0.25">
      <c r="A294" s="1">
        <f>raw!E294</f>
        <v>30133</v>
      </c>
      <c r="B294">
        <f>raw!D294</f>
        <v>342.32</v>
      </c>
    </row>
    <row r="295" spans="1:2" x14ac:dyDescent="0.25">
      <c r="A295" s="1">
        <f>raw!E295</f>
        <v>30164</v>
      </c>
      <c r="B295">
        <f>raw!D295</f>
        <v>340.09</v>
      </c>
    </row>
    <row r="296" spans="1:2" x14ac:dyDescent="0.25">
      <c r="A296" s="1">
        <f>raw!E296</f>
        <v>30195</v>
      </c>
      <c r="B296">
        <f>raw!D296</f>
        <v>338.28</v>
      </c>
    </row>
    <row r="297" spans="1:2" x14ac:dyDescent="0.25">
      <c r="A297" s="1">
        <f>raw!E297</f>
        <v>30225</v>
      </c>
      <c r="B297">
        <f>raw!D297</f>
        <v>338.29</v>
      </c>
    </row>
    <row r="298" spans="1:2" x14ac:dyDescent="0.25">
      <c r="A298" s="1">
        <f>raw!E298</f>
        <v>30256</v>
      </c>
      <c r="B298">
        <f>raw!D298</f>
        <v>339.6</v>
      </c>
    </row>
    <row r="299" spans="1:2" x14ac:dyDescent="0.25">
      <c r="A299" s="1">
        <f>raw!E299</f>
        <v>30286</v>
      </c>
      <c r="B299">
        <f>raw!D299</f>
        <v>340.9</v>
      </c>
    </row>
    <row r="300" spans="1:2" x14ac:dyDescent="0.25">
      <c r="A300" s="1">
        <f>raw!E300</f>
        <v>30317</v>
      </c>
      <c r="B300">
        <f>raw!D300</f>
        <v>341.68</v>
      </c>
    </row>
    <row r="301" spans="1:2" x14ac:dyDescent="0.25">
      <c r="A301" s="1">
        <f>raw!E301</f>
        <v>30348</v>
      </c>
      <c r="B301">
        <f>raw!D301</f>
        <v>342.9</v>
      </c>
    </row>
    <row r="302" spans="1:2" x14ac:dyDescent="0.25">
      <c r="A302" s="1">
        <f>raw!E302</f>
        <v>30376</v>
      </c>
      <c r="B302">
        <f>raw!D302</f>
        <v>343.33</v>
      </c>
    </row>
    <row r="303" spans="1:2" x14ac:dyDescent="0.25">
      <c r="A303" s="1">
        <f>raw!E303</f>
        <v>30407</v>
      </c>
      <c r="B303">
        <f>raw!D303</f>
        <v>345.25</v>
      </c>
    </row>
    <row r="304" spans="1:2" x14ac:dyDescent="0.25">
      <c r="A304" s="1">
        <f>raw!E304</f>
        <v>30437</v>
      </c>
      <c r="B304">
        <f>raw!D304</f>
        <v>346.03</v>
      </c>
    </row>
    <row r="305" spans="1:2" x14ac:dyDescent="0.25">
      <c r="A305" s="1">
        <f>raw!E305</f>
        <v>30468</v>
      </c>
      <c r="B305">
        <f>raw!D305</f>
        <v>345.63</v>
      </c>
    </row>
    <row r="306" spans="1:2" x14ac:dyDescent="0.25">
      <c r="A306" s="1">
        <f>raw!E306</f>
        <v>30498</v>
      </c>
      <c r="B306">
        <f>raw!D306</f>
        <v>344.19</v>
      </c>
    </row>
    <row r="307" spans="1:2" x14ac:dyDescent="0.25">
      <c r="A307" s="1">
        <f>raw!E307</f>
        <v>30529</v>
      </c>
      <c r="B307">
        <f>raw!D307</f>
        <v>342.27</v>
      </c>
    </row>
    <row r="308" spans="1:2" x14ac:dyDescent="0.25">
      <c r="A308" s="1">
        <f>raw!E308</f>
        <v>30560</v>
      </c>
      <c r="B308">
        <f>raw!D308</f>
        <v>340.35</v>
      </c>
    </row>
    <row r="309" spans="1:2" x14ac:dyDescent="0.25">
      <c r="A309" s="1">
        <f>raw!E309</f>
        <v>30590</v>
      </c>
      <c r="B309">
        <f>raw!D309</f>
        <v>340.38</v>
      </c>
    </row>
    <row r="310" spans="1:2" x14ac:dyDescent="0.25">
      <c r="A310" s="1">
        <f>raw!E310</f>
        <v>30621</v>
      </c>
      <c r="B310">
        <f>raw!D310</f>
        <v>341.59</v>
      </c>
    </row>
    <row r="311" spans="1:2" x14ac:dyDescent="0.25">
      <c r="A311" s="1">
        <f>raw!E311</f>
        <v>30651</v>
      </c>
      <c r="B311">
        <f>raw!D311</f>
        <v>343.05</v>
      </c>
    </row>
    <row r="312" spans="1:2" x14ac:dyDescent="0.25">
      <c r="A312" s="1">
        <f>raw!E312</f>
        <v>30682</v>
      </c>
      <c r="B312">
        <f>raw!D312</f>
        <v>344.1</v>
      </c>
    </row>
    <row r="313" spans="1:2" x14ac:dyDescent="0.25">
      <c r="A313" s="1">
        <f>raw!E313</f>
        <v>30713</v>
      </c>
      <c r="B313">
        <f>raw!D313</f>
        <v>344.79</v>
      </c>
    </row>
    <row r="314" spans="1:2" x14ac:dyDescent="0.25">
      <c r="A314" s="1">
        <f>raw!E314</f>
        <v>30742</v>
      </c>
      <c r="B314">
        <f>raw!D314</f>
        <v>345.52</v>
      </c>
    </row>
    <row r="315" spans="1:2" x14ac:dyDescent="0.25">
      <c r="A315" s="1">
        <f>raw!E315</f>
        <v>30773</v>
      </c>
      <c r="B315">
        <f>raw!D315</f>
        <v>346.84</v>
      </c>
    </row>
    <row r="316" spans="1:2" x14ac:dyDescent="0.25">
      <c r="A316" s="1">
        <f>raw!E316</f>
        <v>30803</v>
      </c>
      <c r="B316">
        <f>raw!D316</f>
        <v>347.63</v>
      </c>
    </row>
    <row r="317" spans="1:2" x14ac:dyDescent="0.25">
      <c r="A317" s="1">
        <f>raw!E317</f>
        <v>30834</v>
      </c>
      <c r="B317">
        <f>raw!D317</f>
        <v>346.98</v>
      </c>
    </row>
    <row r="318" spans="1:2" x14ac:dyDescent="0.25">
      <c r="A318" s="1">
        <f>raw!E318</f>
        <v>30864</v>
      </c>
      <c r="B318">
        <f>raw!D318</f>
        <v>345.53</v>
      </c>
    </row>
    <row r="319" spans="1:2" x14ac:dyDescent="0.25">
      <c r="A319" s="1">
        <f>raw!E319</f>
        <v>30895</v>
      </c>
      <c r="B319">
        <f>raw!D319</f>
        <v>343.55</v>
      </c>
    </row>
    <row r="320" spans="1:2" x14ac:dyDescent="0.25">
      <c r="A320" s="1">
        <f>raw!E320</f>
        <v>30926</v>
      </c>
      <c r="B320">
        <f>raw!D320</f>
        <v>341.4</v>
      </c>
    </row>
    <row r="321" spans="1:2" x14ac:dyDescent="0.25">
      <c r="A321" s="1">
        <f>raw!E321</f>
        <v>30956</v>
      </c>
      <c r="B321">
        <f>raw!D321</f>
        <v>341.67</v>
      </c>
    </row>
    <row r="322" spans="1:2" x14ac:dyDescent="0.25">
      <c r="A322" s="1">
        <f>raw!E322</f>
        <v>30987</v>
      </c>
      <c r="B322">
        <f>raw!D322</f>
        <v>343.1</v>
      </c>
    </row>
    <row r="323" spans="1:2" x14ac:dyDescent="0.25">
      <c r="A323" s="1">
        <f>raw!E323</f>
        <v>31017</v>
      </c>
      <c r="B323">
        <f>raw!D323</f>
        <v>344.7</v>
      </c>
    </row>
    <row r="324" spans="1:2" x14ac:dyDescent="0.25">
      <c r="A324" s="1">
        <f>raw!E324</f>
        <v>31048</v>
      </c>
      <c r="B324">
        <f>raw!D324</f>
        <v>345.21</v>
      </c>
    </row>
    <row r="325" spans="1:2" x14ac:dyDescent="0.25">
      <c r="A325" s="1">
        <f>raw!E325</f>
        <v>31079</v>
      </c>
      <c r="B325">
        <f>raw!D325</f>
        <v>346.16</v>
      </c>
    </row>
    <row r="326" spans="1:2" x14ac:dyDescent="0.25">
      <c r="A326" s="1">
        <f>raw!E326</f>
        <v>31107</v>
      </c>
      <c r="B326">
        <f>raw!D326</f>
        <v>347.74</v>
      </c>
    </row>
    <row r="327" spans="1:2" x14ac:dyDescent="0.25">
      <c r="A327" s="1">
        <f>raw!E327</f>
        <v>31138</v>
      </c>
      <c r="B327">
        <f>raw!D327</f>
        <v>348.34</v>
      </c>
    </row>
    <row r="328" spans="1:2" x14ac:dyDescent="0.25">
      <c r="A328" s="1">
        <f>raw!E328</f>
        <v>31168</v>
      </c>
      <c r="B328">
        <f>raw!D328</f>
        <v>349.06</v>
      </c>
    </row>
    <row r="329" spans="1:2" x14ac:dyDescent="0.25">
      <c r="A329" s="1">
        <f>raw!E329</f>
        <v>31199</v>
      </c>
      <c r="B329">
        <f>raw!D329</f>
        <v>348.38</v>
      </c>
    </row>
    <row r="330" spans="1:2" x14ac:dyDescent="0.25">
      <c r="A330" s="1">
        <f>raw!E330</f>
        <v>31229</v>
      </c>
      <c r="B330">
        <f>raw!D330</f>
        <v>346.71</v>
      </c>
    </row>
    <row r="331" spans="1:2" x14ac:dyDescent="0.25">
      <c r="A331" s="1">
        <f>raw!E331</f>
        <v>31260</v>
      </c>
      <c r="B331">
        <f>raw!D331</f>
        <v>345.02</v>
      </c>
    </row>
    <row r="332" spans="1:2" x14ac:dyDescent="0.25">
      <c r="A332" s="1">
        <f>raw!E332</f>
        <v>31291</v>
      </c>
      <c r="B332">
        <f>raw!D332</f>
        <v>343.27</v>
      </c>
    </row>
    <row r="333" spans="1:2" x14ac:dyDescent="0.25">
      <c r="A333" s="1">
        <f>raw!E333</f>
        <v>31321</v>
      </c>
      <c r="B333">
        <f>raw!D333</f>
        <v>343.13</v>
      </c>
    </row>
    <row r="334" spans="1:2" x14ac:dyDescent="0.25">
      <c r="A334" s="1">
        <f>raw!E334</f>
        <v>31352</v>
      </c>
      <c r="B334">
        <f>raw!D334</f>
        <v>344.49</v>
      </c>
    </row>
    <row r="335" spans="1:2" x14ac:dyDescent="0.25">
      <c r="A335" s="1">
        <f>raw!E335</f>
        <v>31382</v>
      </c>
      <c r="B335">
        <f>raw!D335</f>
        <v>345.88</v>
      </c>
    </row>
    <row r="336" spans="1:2" x14ac:dyDescent="0.25">
      <c r="A336" s="1">
        <f>raw!E336</f>
        <v>31413</v>
      </c>
      <c r="B336">
        <f>raw!D336</f>
        <v>346.56</v>
      </c>
    </row>
    <row r="337" spans="1:2" x14ac:dyDescent="0.25">
      <c r="A337" s="1">
        <f>raw!E337</f>
        <v>31444</v>
      </c>
      <c r="B337">
        <f>raw!D337</f>
        <v>347.28</v>
      </c>
    </row>
    <row r="338" spans="1:2" x14ac:dyDescent="0.25">
      <c r="A338" s="1">
        <f>raw!E338</f>
        <v>31472</v>
      </c>
      <c r="B338">
        <f>raw!D338</f>
        <v>348.01</v>
      </c>
    </row>
    <row r="339" spans="1:2" x14ac:dyDescent="0.25">
      <c r="A339" s="1">
        <f>raw!E339</f>
        <v>31503</v>
      </c>
      <c r="B339">
        <f>raw!D339</f>
        <v>349.77</v>
      </c>
    </row>
    <row r="340" spans="1:2" x14ac:dyDescent="0.25">
      <c r="A340" s="1">
        <f>raw!E340</f>
        <v>31533</v>
      </c>
      <c r="B340">
        <f>raw!D340</f>
        <v>350.38</v>
      </c>
    </row>
    <row r="341" spans="1:2" x14ac:dyDescent="0.25">
      <c r="A341" s="1">
        <f>raw!E341</f>
        <v>31564</v>
      </c>
      <c r="B341">
        <f>raw!D341</f>
        <v>349.93</v>
      </c>
    </row>
    <row r="342" spans="1:2" x14ac:dyDescent="0.25">
      <c r="A342" s="1">
        <f>raw!E342</f>
        <v>31594</v>
      </c>
      <c r="B342">
        <f>raw!D342</f>
        <v>348.16</v>
      </c>
    </row>
    <row r="343" spans="1:2" x14ac:dyDescent="0.25">
      <c r="A343" s="1">
        <f>raw!E343</f>
        <v>31625</v>
      </c>
      <c r="B343">
        <f>raw!D343</f>
        <v>346.08</v>
      </c>
    </row>
    <row r="344" spans="1:2" x14ac:dyDescent="0.25">
      <c r="A344" s="1">
        <f>raw!E344</f>
        <v>31656</v>
      </c>
      <c r="B344">
        <f>raw!D344</f>
        <v>345.22</v>
      </c>
    </row>
    <row r="345" spans="1:2" x14ac:dyDescent="0.25">
      <c r="A345" s="1">
        <f>raw!E345</f>
        <v>31686</v>
      </c>
      <c r="B345">
        <f>raw!D345</f>
        <v>344.51</v>
      </c>
    </row>
    <row r="346" spans="1:2" x14ac:dyDescent="0.25">
      <c r="A346" s="1">
        <f>raw!E346</f>
        <v>31717</v>
      </c>
      <c r="B346">
        <f>raw!D346</f>
        <v>345.93</v>
      </c>
    </row>
    <row r="347" spans="1:2" x14ac:dyDescent="0.25">
      <c r="A347" s="1">
        <f>raw!E347</f>
        <v>31747</v>
      </c>
      <c r="B347">
        <f>raw!D347</f>
        <v>347.21</v>
      </c>
    </row>
    <row r="348" spans="1:2" x14ac:dyDescent="0.25">
      <c r="A348" s="1">
        <f>raw!E348</f>
        <v>31778</v>
      </c>
      <c r="B348">
        <f>raw!D348</f>
        <v>348.52</v>
      </c>
    </row>
    <row r="349" spans="1:2" x14ac:dyDescent="0.25">
      <c r="A349" s="1">
        <f>raw!E349</f>
        <v>31809</v>
      </c>
      <c r="B349">
        <f>raw!D349</f>
        <v>348.73</v>
      </c>
    </row>
    <row r="350" spans="1:2" x14ac:dyDescent="0.25">
      <c r="A350" s="1">
        <f>raw!E350</f>
        <v>31837</v>
      </c>
      <c r="B350">
        <f>raw!D350</f>
        <v>349.73</v>
      </c>
    </row>
    <row r="351" spans="1:2" x14ac:dyDescent="0.25">
      <c r="A351" s="1">
        <f>raw!E351</f>
        <v>31868</v>
      </c>
      <c r="B351">
        <f>raw!D351</f>
        <v>351.31</v>
      </c>
    </row>
    <row r="352" spans="1:2" x14ac:dyDescent="0.25">
      <c r="A352" s="1">
        <f>raw!E352</f>
        <v>31898</v>
      </c>
      <c r="B352">
        <f>raw!D352</f>
        <v>352.09</v>
      </c>
    </row>
    <row r="353" spans="1:2" x14ac:dyDescent="0.25">
      <c r="A353" s="1">
        <f>raw!E353</f>
        <v>31929</v>
      </c>
      <c r="B353">
        <f>raw!D353</f>
        <v>351.53</v>
      </c>
    </row>
    <row r="354" spans="1:2" x14ac:dyDescent="0.25">
      <c r="A354" s="1">
        <f>raw!E354</f>
        <v>31959</v>
      </c>
      <c r="B354">
        <f>raw!D354</f>
        <v>350.11</v>
      </c>
    </row>
    <row r="355" spans="1:2" x14ac:dyDescent="0.25">
      <c r="A355" s="1">
        <f>raw!E355</f>
        <v>31990</v>
      </c>
      <c r="B355">
        <f>raw!D355</f>
        <v>348.08</v>
      </c>
    </row>
    <row r="356" spans="1:2" x14ac:dyDescent="0.25">
      <c r="A356" s="1">
        <f>raw!E356</f>
        <v>32021</v>
      </c>
      <c r="B356">
        <f>raw!D356</f>
        <v>346.52</v>
      </c>
    </row>
    <row r="357" spans="1:2" x14ac:dyDescent="0.25">
      <c r="A357" s="1">
        <f>raw!E357</f>
        <v>32051</v>
      </c>
      <c r="B357">
        <f>raw!D357</f>
        <v>346.59</v>
      </c>
    </row>
    <row r="358" spans="1:2" x14ac:dyDescent="0.25">
      <c r="A358" s="1">
        <f>raw!E358</f>
        <v>32082</v>
      </c>
      <c r="B358">
        <f>raw!D358</f>
        <v>347.96</v>
      </c>
    </row>
    <row r="359" spans="1:2" x14ac:dyDescent="0.25">
      <c r="A359" s="1">
        <f>raw!E359</f>
        <v>32112</v>
      </c>
      <c r="B359">
        <f>raw!D359</f>
        <v>349.16</v>
      </c>
    </row>
    <row r="360" spans="1:2" x14ac:dyDescent="0.25">
      <c r="A360" s="1">
        <f>raw!E360</f>
        <v>32143</v>
      </c>
      <c r="B360">
        <f>raw!D360</f>
        <v>350.39</v>
      </c>
    </row>
    <row r="361" spans="1:2" x14ac:dyDescent="0.25">
      <c r="A361" s="1">
        <f>raw!E361</f>
        <v>32174</v>
      </c>
      <c r="B361">
        <f>raw!D361</f>
        <v>351.64</v>
      </c>
    </row>
    <row r="362" spans="1:2" x14ac:dyDescent="0.25">
      <c r="A362" s="1">
        <f>raw!E362</f>
        <v>32203</v>
      </c>
      <c r="B362">
        <f>raw!D362</f>
        <v>352.4</v>
      </c>
    </row>
    <row r="363" spans="1:2" x14ac:dyDescent="0.25">
      <c r="A363" s="1">
        <f>raw!E363</f>
        <v>32234</v>
      </c>
      <c r="B363">
        <f>raw!D363</f>
        <v>353.69</v>
      </c>
    </row>
    <row r="364" spans="1:2" x14ac:dyDescent="0.25">
      <c r="A364" s="1">
        <f>raw!E364</f>
        <v>32264</v>
      </c>
      <c r="B364">
        <f>raw!D364</f>
        <v>354.21</v>
      </c>
    </row>
    <row r="365" spans="1:2" x14ac:dyDescent="0.25">
      <c r="A365" s="1">
        <f>raw!E365</f>
        <v>32295</v>
      </c>
      <c r="B365">
        <f>raw!D365</f>
        <v>353.72</v>
      </c>
    </row>
    <row r="366" spans="1:2" x14ac:dyDescent="0.25">
      <c r="A366" s="1">
        <f>raw!E366</f>
        <v>32325</v>
      </c>
      <c r="B366">
        <f>raw!D366</f>
        <v>352.69</v>
      </c>
    </row>
    <row r="367" spans="1:2" x14ac:dyDescent="0.25">
      <c r="A367" s="1">
        <f>raw!E367</f>
        <v>32356</v>
      </c>
      <c r="B367">
        <f>raw!D367</f>
        <v>350.4</v>
      </c>
    </row>
    <row r="368" spans="1:2" x14ac:dyDescent="0.25">
      <c r="A368" s="1">
        <f>raw!E368</f>
        <v>32387</v>
      </c>
      <c r="B368">
        <f>raw!D368</f>
        <v>348.92</v>
      </c>
    </row>
    <row r="369" spans="1:2" x14ac:dyDescent="0.25">
      <c r="A369" s="1">
        <f>raw!E369</f>
        <v>32417</v>
      </c>
      <c r="B369">
        <f>raw!D369</f>
        <v>349.13</v>
      </c>
    </row>
    <row r="370" spans="1:2" x14ac:dyDescent="0.25">
      <c r="A370" s="1">
        <f>raw!E370</f>
        <v>32448</v>
      </c>
      <c r="B370">
        <f>raw!D370</f>
        <v>350.2</v>
      </c>
    </row>
    <row r="371" spans="1:2" x14ac:dyDescent="0.25">
      <c r="A371" s="1">
        <f>raw!E371</f>
        <v>32478</v>
      </c>
      <c r="B371">
        <f>raw!D371</f>
        <v>351.41</v>
      </c>
    </row>
    <row r="372" spans="1:2" x14ac:dyDescent="0.25">
      <c r="A372" s="1">
        <f>raw!E372</f>
        <v>32509</v>
      </c>
      <c r="B372">
        <f>raw!D372</f>
        <v>352.91</v>
      </c>
    </row>
    <row r="373" spans="1:2" x14ac:dyDescent="0.25">
      <c r="A373" s="1">
        <f>raw!E373</f>
        <v>32540</v>
      </c>
      <c r="B373">
        <f>raw!D373</f>
        <v>353.27</v>
      </c>
    </row>
    <row r="374" spans="1:2" x14ac:dyDescent="0.25">
      <c r="A374" s="1">
        <f>raw!E374</f>
        <v>32568</v>
      </c>
      <c r="B374">
        <f>raw!D374</f>
        <v>353.96</v>
      </c>
    </row>
    <row r="375" spans="1:2" x14ac:dyDescent="0.25">
      <c r="A375" s="1">
        <f>raw!E375</f>
        <v>32599</v>
      </c>
      <c r="B375">
        <f>raw!D375</f>
        <v>355.64</v>
      </c>
    </row>
    <row r="376" spans="1:2" x14ac:dyDescent="0.25">
      <c r="A376" s="1">
        <f>raw!E376</f>
        <v>32629</v>
      </c>
      <c r="B376">
        <f>raw!D376</f>
        <v>355.86</v>
      </c>
    </row>
    <row r="377" spans="1:2" x14ac:dyDescent="0.25">
      <c r="A377" s="1">
        <f>raw!E377</f>
        <v>32660</v>
      </c>
      <c r="B377">
        <f>raw!D377</f>
        <v>355.37</v>
      </c>
    </row>
    <row r="378" spans="1:2" x14ac:dyDescent="0.25">
      <c r="A378" s="1">
        <f>raw!E378</f>
        <v>32690</v>
      </c>
      <c r="B378">
        <f>raw!D378</f>
        <v>353.99</v>
      </c>
    </row>
    <row r="379" spans="1:2" x14ac:dyDescent="0.25">
      <c r="A379" s="1">
        <f>raw!E379</f>
        <v>32721</v>
      </c>
      <c r="B379">
        <f>raw!D379</f>
        <v>351.81</v>
      </c>
    </row>
    <row r="380" spans="1:2" x14ac:dyDescent="0.25">
      <c r="A380" s="1">
        <f>raw!E380</f>
        <v>32752</v>
      </c>
      <c r="B380">
        <f>raw!D380</f>
        <v>350.05</v>
      </c>
    </row>
    <row r="381" spans="1:2" x14ac:dyDescent="0.25">
      <c r="A381" s="1">
        <f>raw!E381</f>
        <v>32782</v>
      </c>
      <c r="B381">
        <f>raw!D381</f>
        <v>350.25</v>
      </c>
    </row>
    <row r="382" spans="1:2" x14ac:dyDescent="0.25">
      <c r="A382" s="1">
        <f>raw!E382</f>
        <v>32813</v>
      </c>
      <c r="B382">
        <f>raw!D382</f>
        <v>351.49</v>
      </c>
    </row>
    <row r="383" spans="1:2" x14ac:dyDescent="0.25">
      <c r="A383" s="1">
        <f>raw!E383</f>
        <v>32843</v>
      </c>
      <c r="B383">
        <f>raw!D383</f>
        <v>352.85</v>
      </c>
    </row>
    <row r="384" spans="1:2" x14ac:dyDescent="0.25">
      <c r="A384" s="1">
        <f>raw!E384</f>
        <v>32874</v>
      </c>
      <c r="B384">
        <f>raw!D384</f>
        <v>353.8</v>
      </c>
    </row>
    <row r="385" spans="1:2" x14ac:dyDescent="0.25">
      <c r="A385" s="1">
        <f>raw!E385</f>
        <v>32905</v>
      </c>
      <c r="B385">
        <f>raw!D385</f>
        <v>355.04</v>
      </c>
    </row>
    <row r="386" spans="1:2" x14ac:dyDescent="0.25">
      <c r="A386" s="1">
        <f>raw!E386</f>
        <v>32933</v>
      </c>
      <c r="B386">
        <f>raw!D386</f>
        <v>355.73</v>
      </c>
    </row>
    <row r="387" spans="1:2" x14ac:dyDescent="0.25">
      <c r="A387" s="1">
        <f>raw!E387</f>
        <v>32964</v>
      </c>
      <c r="B387">
        <f>raw!D387</f>
        <v>356.32</v>
      </c>
    </row>
    <row r="388" spans="1:2" x14ac:dyDescent="0.25">
      <c r="A388" s="1">
        <f>raw!E388</f>
        <v>32994</v>
      </c>
      <c r="B388">
        <f>raw!D388</f>
        <v>357.32</v>
      </c>
    </row>
    <row r="389" spans="1:2" x14ac:dyDescent="0.25">
      <c r="A389" s="1">
        <f>raw!E389</f>
        <v>33025</v>
      </c>
      <c r="B389">
        <f>raw!D389</f>
        <v>356.34</v>
      </c>
    </row>
    <row r="390" spans="1:2" x14ac:dyDescent="0.25">
      <c r="A390" s="1">
        <f>raw!E390</f>
        <v>33055</v>
      </c>
      <c r="B390">
        <f>raw!D390</f>
        <v>354.84</v>
      </c>
    </row>
    <row r="391" spans="1:2" x14ac:dyDescent="0.25">
      <c r="A391" s="1">
        <f>raw!E391</f>
        <v>33086</v>
      </c>
      <c r="B391">
        <f>raw!D391</f>
        <v>353.01</v>
      </c>
    </row>
    <row r="392" spans="1:2" x14ac:dyDescent="0.25">
      <c r="A392" s="1">
        <f>raw!E392</f>
        <v>33117</v>
      </c>
      <c r="B392">
        <f>raw!D392</f>
        <v>351.31</v>
      </c>
    </row>
    <row r="393" spans="1:2" x14ac:dyDescent="0.25">
      <c r="A393" s="1">
        <f>raw!E393</f>
        <v>33147</v>
      </c>
      <c r="B393">
        <f>raw!D393</f>
        <v>351.62</v>
      </c>
    </row>
    <row r="394" spans="1:2" x14ac:dyDescent="0.25">
      <c r="A394" s="1">
        <f>raw!E394</f>
        <v>33178</v>
      </c>
      <c r="B394">
        <f>raw!D394</f>
        <v>353.07</v>
      </c>
    </row>
    <row r="395" spans="1:2" x14ac:dyDescent="0.25">
      <c r="A395" s="1">
        <f>raw!E395</f>
        <v>33208</v>
      </c>
      <c r="B395">
        <f>raw!D395</f>
        <v>354.33</v>
      </c>
    </row>
    <row r="396" spans="1:2" x14ac:dyDescent="0.25">
      <c r="A396" s="1">
        <f>raw!E396</f>
        <v>33239</v>
      </c>
      <c r="B396">
        <f>raw!D396</f>
        <v>354.84</v>
      </c>
    </row>
    <row r="397" spans="1:2" x14ac:dyDescent="0.25">
      <c r="A397" s="1">
        <f>raw!E397</f>
        <v>33270</v>
      </c>
      <c r="B397">
        <f>raw!D397</f>
        <v>355.73</v>
      </c>
    </row>
    <row r="398" spans="1:2" x14ac:dyDescent="0.25">
      <c r="A398" s="1">
        <f>raw!E398</f>
        <v>33298</v>
      </c>
      <c r="B398">
        <f>raw!D398</f>
        <v>357.23</v>
      </c>
    </row>
    <row r="399" spans="1:2" x14ac:dyDescent="0.25">
      <c r="A399" s="1">
        <f>raw!E399</f>
        <v>33329</v>
      </c>
      <c r="B399">
        <f>raw!D399</f>
        <v>358.66</v>
      </c>
    </row>
    <row r="400" spans="1:2" x14ac:dyDescent="0.25">
      <c r="A400" s="1">
        <f>raw!E400</f>
        <v>33359</v>
      </c>
      <c r="B400">
        <f>raw!D400</f>
        <v>359.13</v>
      </c>
    </row>
    <row r="401" spans="1:2" x14ac:dyDescent="0.25">
      <c r="A401" s="1">
        <f>raw!E401</f>
        <v>33390</v>
      </c>
      <c r="B401">
        <f>raw!D401</f>
        <v>358.13</v>
      </c>
    </row>
    <row r="402" spans="1:2" x14ac:dyDescent="0.25">
      <c r="A402" s="1">
        <f>raw!E402</f>
        <v>33420</v>
      </c>
      <c r="B402">
        <f>raw!D402</f>
        <v>356.19</v>
      </c>
    </row>
    <row r="403" spans="1:2" x14ac:dyDescent="0.25">
      <c r="A403" s="1">
        <f>raw!E403</f>
        <v>33451</v>
      </c>
      <c r="B403">
        <f>raw!D403</f>
        <v>353.85</v>
      </c>
    </row>
    <row r="404" spans="1:2" x14ac:dyDescent="0.25">
      <c r="A404" s="1">
        <f>raw!E404</f>
        <v>33482</v>
      </c>
      <c r="B404">
        <f>raw!D404</f>
        <v>352.25</v>
      </c>
    </row>
    <row r="405" spans="1:2" x14ac:dyDescent="0.25">
      <c r="A405" s="1">
        <f>raw!E405</f>
        <v>33512</v>
      </c>
      <c r="B405">
        <f>raw!D405</f>
        <v>352.35</v>
      </c>
    </row>
    <row r="406" spans="1:2" x14ac:dyDescent="0.25">
      <c r="A406" s="1">
        <f>raw!E406</f>
        <v>33543</v>
      </c>
      <c r="B406">
        <f>raw!D406</f>
        <v>353.81</v>
      </c>
    </row>
    <row r="407" spans="1:2" x14ac:dyDescent="0.25">
      <c r="A407" s="1">
        <f>raw!E407</f>
        <v>33573</v>
      </c>
      <c r="B407">
        <f>raw!D407</f>
        <v>355.12</v>
      </c>
    </row>
    <row r="408" spans="1:2" x14ac:dyDescent="0.25">
      <c r="A408" s="1">
        <f>raw!E408</f>
        <v>33604</v>
      </c>
      <c r="B408">
        <f>raw!D408</f>
        <v>356.25</v>
      </c>
    </row>
    <row r="409" spans="1:2" x14ac:dyDescent="0.25">
      <c r="A409" s="1">
        <f>raw!E409</f>
        <v>33635</v>
      </c>
      <c r="B409">
        <f>raw!D409</f>
        <v>357.11</v>
      </c>
    </row>
    <row r="410" spans="1:2" x14ac:dyDescent="0.25">
      <c r="A410" s="1">
        <f>raw!E410</f>
        <v>33664</v>
      </c>
      <c r="B410">
        <f>raw!D410</f>
        <v>357.86</v>
      </c>
    </row>
    <row r="411" spans="1:2" x14ac:dyDescent="0.25">
      <c r="A411" s="1">
        <f>raw!E411</f>
        <v>33695</v>
      </c>
      <c r="B411">
        <f>raw!D411</f>
        <v>359.09</v>
      </c>
    </row>
    <row r="412" spans="1:2" x14ac:dyDescent="0.25">
      <c r="A412" s="1">
        <f>raw!E412</f>
        <v>33725</v>
      </c>
      <c r="B412">
        <f>raw!D412</f>
        <v>359.59</v>
      </c>
    </row>
    <row r="413" spans="1:2" x14ac:dyDescent="0.25">
      <c r="A413" s="1">
        <f>raw!E413</f>
        <v>33756</v>
      </c>
      <c r="B413">
        <f>raw!D413</f>
        <v>359.33</v>
      </c>
    </row>
    <row r="414" spans="1:2" x14ac:dyDescent="0.25">
      <c r="A414" s="1">
        <f>raw!E414</f>
        <v>33786</v>
      </c>
      <c r="B414">
        <f>raw!D414</f>
        <v>357.01</v>
      </c>
    </row>
    <row r="415" spans="1:2" x14ac:dyDescent="0.25">
      <c r="A415" s="1">
        <f>raw!E415</f>
        <v>33817</v>
      </c>
      <c r="B415">
        <f>raw!D415</f>
        <v>354.94</v>
      </c>
    </row>
    <row r="416" spans="1:2" x14ac:dyDescent="0.25">
      <c r="A416" s="1">
        <f>raw!E416</f>
        <v>33848</v>
      </c>
      <c r="B416">
        <f>raw!D416</f>
        <v>352.96</v>
      </c>
    </row>
    <row r="417" spans="1:2" x14ac:dyDescent="0.25">
      <c r="A417" s="1">
        <f>raw!E417</f>
        <v>33878</v>
      </c>
      <c r="B417">
        <f>raw!D417</f>
        <v>353.32</v>
      </c>
    </row>
    <row r="418" spans="1:2" x14ac:dyDescent="0.25">
      <c r="A418" s="1">
        <f>raw!E418</f>
        <v>33909</v>
      </c>
      <c r="B418">
        <f>raw!D418</f>
        <v>354.32</v>
      </c>
    </row>
    <row r="419" spans="1:2" x14ac:dyDescent="0.25">
      <c r="A419" s="1">
        <f>raw!E419</f>
        <v>33939</v>
      </c>
      <c r="B419">
        <f>raw!D419</f>
        <v>355.57</v>
      </c>
    </row>
    <row r="420" spans="1:2" x14ac:dyDescent="0.25">
      <c r="A420" s="1">
        <f>raw!E420</f>
        <v>33970</v>
      </c>
      <c r="B420">
        <f>raw!D420</f>
        <v>357</v>
      </c>
    </row>
    <row r="421" spans="1:2" x14ac:dyDescent="0.25">
      <c r="A421" s="1">
        <f>raw!E421</f>
        <v>34001</v>
      </c>
      <c r="B421">
        <f>raw!D421</f>
        <v>357.31</v>
      </c>
    </row>
    <row r="422" spans="1:2" x14ac:dyDescent="0.25">
      <c r="A422" s="1">
        <f>raw!E422</f>
        <v>34029</v>
      </c>
      <c r="B422">
        <f>raw!D422</f>
        <v>358.47</v>
      </c>
    </row>
    <row r="423" spans="1:2" x14ac:dyDescent="0.25">
      <c r="A423" s="1">
        <f>raw!E423</f>
        <v>34060</v>
      </c>
      <c r="B423">
        <f>raw!D423</f>
        <v>359.27</v>
      </c>
    </row>
    <row r="424" spans="1:2" x14ac:dyDescent="0.25">
      <c r="A424" s="1">
        <f>raw!E424</f>
        <v>34090</v>
      </c>
      <c r="B424">
        <f>raw!D424</f>
        <v>360.19</v>
      </c>
    </row>
    <row r="425" spans="1:2" x14ac:dyDescent="0.25">
      <c r="A425" s="1">
        <f>raw!E425</f>
        <v>34121</v>
      </c>
      <c r="B425">
        <f>raw!D425</f>
        <v>359.52</v>
      </c>
    </row>
    <row r="426" spans="1:2" x14ac:dyDescent="0.25">
      <c r="A426" s="1">
        <f>raw!E426</f>
        <v>34151</v>
      </c>
      <c r="B426">
        <f>raw!D426</f>
        <v>357.33</v>
      </c>
    </row>
    <row r="427" spans="1:2" x14ac:dyDescent="0.25">
      <c r="A427" s="1">
        <f>raw!E427</f>
        <v>34182</v>
      </c>
      <c r="B427">
        <f>raw!D427</f>
        <v>355.64</v>
      </c>
    </row>
    <row r="428" spans="1:2" x14ac:dyDescent="0.25">
      <c r="A428" s="1">
        <f>raw!E428</f>
        <v>34213</v>
      </c>
      <c r="B428">
        <f>raw!D428</f>
        <v>354.03</v>
      </c>
    </row>
    <row r="429" spans="1:2" x14ac:dyDescent="0.25">
      <c r="A429" s="1">
        <f>raw!E429</f>
        <v>34243</v>
      </c>
      <c r="B429">
        <f>raw!D429</f>
        <v>354.12</v>
      </c>
    </row>
    <row r="430" spans="1:2" x14ac:dyDescent="0.25">
      <c r="A430" s="1">
        <f>raw!E430</f>
        <v>34274</v>
      </c>
      <c r="B430">
        <f>raw!D430</f>
        <v>355.41</v>
      </c>
    </row>
    <row r="431" spans="1:2" x14ac:dyDescent="0.25">
      <c r="A431" s="1">
        <f>raw!E431</f>
        <v>34304</v>
      </c>
      <c r="B431">
        <f>raw!D431</f>
        <v>356.91</v>
      </c>
    </row>
    <row r="432" spans="1:2" x14ac:dyDescent="0.25">
      <c r="A432" s="1">
        <f>raw!E432</f>
        <v>34335</v>
      </c>
      <c r="B432">
        <f>raw!D432</f>
        <v>358.24</v>
      </c>
    </row>
    <row r="433" spans="1:2" x14ac:dyDescent="0.25">
      <c r="A433" s="1">
        <f>raw!E433</f>
        <v>34366</v>
      </c>
      <c r="B433">
        <f>raw!D433</f>
        <v>358.92</v>
      </c>
    </row>
    <row r="434" spans="1:2" x14ac:dyDescent="0.25">
      <c r="A434" s="1">
        <f>raw!E434</f>
        <v>34394</v>
      </c>
      <c r="B434">
        <f>raw!D434</f>
        <v>359.99</v>
      </c>
    </row>
    <row r="435" spans="1:2" x14ac:dyDescent="0.25">
      <c r="A435" s="1">
        <f>raw!E435</f>
        <v>34425</v>
      </c>
      <c r="B435">
        <f>raw!D435</f>
        <v>361.23</v>
      </c>
    </row>
    <row r="436" spans="1:2" x14ac:dyDescent="0.25">
      <c r="A436" s="1">
        <f>raw!E436</f>
        <v>34455</v>
      </c>
      <c r="B436">
        <f>raw!D436</f>
        <v>361.65</v>
      </c>
    </row>
    <row r="437" spans="1:2" x14ac:dyDescent="0.25">
      <c r="A437" s="1">
        <f>raw!E437</f>
        <v>34486</v>
      </c>
      <c r="B437">
        <f>raw!D437</f>
        <v>360.81</v>
      </c>
    </row>
    <row r="438" spans="1:2" x14ac:dyDescent="0.25">
      <c r="A438" s="1">
        <f>raw!E438</f>
        <v>34516</v>
      </c>
      <c r="B438">
        <f>raw!D438</f>
        <v>359.38</v>
      </c>
    </row>
    <row r="439" spans="1:2" x14ac:dyDescent="0.25">
      <c r="A439" s="1">
        <f>raw!E439</f>
        <v>34547</v>
      </c>
      <c r="B439">
        <f>raw!D439</f>
        <v>357.46</v>
      </c>
    </row>
    <row r="440" spans="1:2" x14ac:dyDescent="0.25">
      <c r="A440" s="1">
        <f>raw!E440</f>
        <v>34578</v>
      </c>
      <c r="B440">
        <f>raw!D440</f>
        <v>355.73</v>
      </c>
    </row>
    <row r="441" spans="1:2" x14ac:dyDescent="0.25">
      <c r="A441" s="1">
        <f>raw!E441</f>
        <v>34608</v>
      </c>
      <c r="B441">
        <f>raw!D441</f>
        <v>356.08</v>
      </c>
    </row>
    <row r="442" spans="1:2" x14ac:dyDescent="0.25">
      <c r="A442" s="1">
        <f>raw!E442</f>
        <v>34639</v>
      </c>
      <c r="B442">
        <f>raw!D442</f>
        <v>357.53</v>
      </c>
    </row>
    <row r="443" spans="1:2" x14ac:dyDescent="0.25">
      <c r="A443" s="1">
        <f>raw!E443</f>
        <v>34669</v>
      </c>
      <c r="B443">
        <f>raw!D443</f>
        <v>358.98</v>
      </c>
    </row>
    <row r="444" spans="1:2" x14ac:dyDescent="0.25">
      <c r="A444" s="1">
        <f>raw!E444</f>
        <v>34700</v>
      </c>
      <c r="B444">
        <f>raw!D444</f>
        <v>359.92</v>
      </c>
    </row>
    <row r="445" spans="1:2" x14ac:dyDescent="0.25">
      <c r="A445" s="1">
        <f>raw!E445</f>
        <v>34731</v>
      </c>
      <c r="B445">
        <f>raw!D445</f>
        <v>360.86</v>
      </c>
    </row>
    <row r="446" spans="1:2" x14ac:dyDescent="0.25">
      <c r="A446" s="1">
        <f>raw!E446</f>
        <v>34759</v>
      </c>
      <c r="B446">
        <f>raw!D446</f>
        <v>361.83</v>
      </c>
    </row>
    <row r="447" spans="1:2" x14ac:dyDescent="0.25">
      <c r="A447" s="1">
        <f>raw!E447</f>
        <v>34790</v>
      </c>
      <c r="B447">
        <f>raw!D447</f>
        <v>363.3</v>
      </c>
    </row>
    <row r="448" spans="1:2" x14ac:dyDescent="0.25">
      <c r="A448" s="1">
        <f>raw!E448</f>
        <v>34820</v>
      </c>
      <c r="B448">
        <f>raw!D448</f>
        <v>363.69</v>
      </c>
    </row>
    <row r="449" spans="1:2" x14ac:dyDescent="0.25">
      <c r="A449" s="1">
        <f>raw!E449</f>
        <v>34851</v>
      </c>
      <c r="B449">
        <f>raw!D449</f>
        <v>363.19</v>
      </c>
    </row>
    <row r="450" spans="1:2" x14ac:dyDescent="0.25">
      <c r="A450" s="1">
        <f>raw!E450</f>
        <v>34881</v>
      </c>
      <c r="B450">
        <f>raw!D450</f>
        <v>361.64</v>
      </c>
    </row>
    <row r="451" spans="1:2" x14ac:dyDescent="0.25">
      <c r="A451" s="1">
        <f>raw!E451</f>
        <v>34912</v>
      </c>
      <c r="B451">
        <f>raw!D451</f>
        <v>359.12</v>
      </c>
    </row>
    <row r="452" spans="1:2" x14ac:dyDescent="0.25">
      <c r="A452" s="1">
        <f>raw!E452</f>
        <v>34943</v>
      </c>
      <c r="B452">
        <f>raw!D452</f>
        <v>358.17</v>
      </c>
    </row>
    <row r="453" spans="1:2" x14ac:dyDescent="0.25">
      <c r="A453" s="1">
        <f>raw!E453</f>
        <v>34973</v>
      </c>
      <c r="B453">
        <f>raw!D453</f>
        <v>357.99</v>
      </c>
    </row>
    <row r="454" spans="1:2" x14ac:dyDescent="0.25">
      <c r="A454" s="1">
        <f>raw!E454</f>
        <v>35004</v>
      </c>
      <c r="B454">
        <f>raw!D454</f>
        <v>359.45</v>
      </c>
    </row>
    <row r="455" spans="1:2" x14ac:dyDescent="0.25">
      <c r="A455" s="1">
        <f>raw!E455</f>
        <v>35034</v>
      </c>
      <c r="B455">
        <f>raw!D455</f>
        <v>360.68</v>
      </c>
    </row>
    <row r="456" spans="1:2" x14ac:dyDescent="0.25">
      <c r="A456" s="1">
        <f>raw!E456</f>
        <v>35065</v>
      </c>
      <c r="B456">
        <f>raw!D456</f>
        <v>362.07</v>
      </c>
    </row>
    <row r="457" spans="1:2" x14ac:dyDescent="0.25">
      <c r="A457" s="1">
        <f>raw!E457</f>
        <v>35096</v>
      </c>
      <c r="B457">
        <f>raw!D457</f>
        <v>363.24</v>
      </c>
    </row>
    <row r="458" spans="1:2" x14ac:dyDescent="0.25">
      <c r="A458" s="1">
        <f>raw!E458</f>
        <v>35125</v>
      </c>
      <c r="B458">
        <f>raw!D458</f>
        <v>364.17</v>
      </c>
    </row>
    <row r="459" spans="1:2" x14ac:dyDescent="0.25">
      <c r="A459" s="1">
        <f>raw!E459</f>
        <v>35156</v>
      </c>
      <c r="B459">
        <f>raw!D459</f>
        <v>364.57</v>
      </c>
    </row>
    <row r="460" spans="1:2" x14ac:dyDescent="0.25">
      <c r="A460" s="1">
        <f>raw!E460</f>
        <v>35186</v>
      </c>
      <c r="B460">
        <f>raw!D460</f>
        <v>365.13</v>
      </c>
    </row>
    <row r="461" spans="1:2" x14ac:dyDescent="0.25">
      <c r="A461" s="1">
        <f>raw!E461</f>
        <v>35217</v>
      </c>
      <c r="B461">
        <f>raw!D461</f>
        <v>364.92</v>
      </c>
    </row>
    <row r="462" spans="1:2" x14ac:dyDescent="0.25">
      <c r="A462" s="1">
        <f>raw!E462</f>
        <v>35247</v>
      </c>
      <c r="B462">
        <f>raw!D462</f>
        <v>363.55</v>
      </c>
    </row>
    <row r="463" spans="1:2" x14ac:dyDescent="0.25">
      <c r="A463" s="1">
        <f>raw!E463</f>
        <v>35278</v>
      </c>
      <c r="B463">
        <f>raw!D463</f>
        <v>361.38</v>
      </c>
    </row>
    <row r="464" spans="1:2" x14ac:dyDescent="0.25">
      <c r="A464" s="1">
        <f>raw!E464</f>
        <v>35309</v>
      </c>
      <c r="B464">
        <f>raw!D464</f>
        <v>359.54</v>
      </c>
    </row>
    <row r="465" spans="1:2" x14ac:dyDescent="0.25">
      <c r="A465" s="1">
        <f>raw!E465</f>
        <v>35339</v>
      </c>
      <c r="B465">
        <f>raw!D465</f>
        <v>359.58</v>
      </c>
    </row>
    <row r="466" spans="1:2" x14ac:dyDescent="0.25">
      <c r="A466" s="1">
        <f>raw!E466</f>
        <v>35370</v>
      </c>
      <c r="B466">
        <f>raw!D466</f>
        <v>360.89</v>
      </c>
    </row>
    <row r="467" spans="1:2" x14ac:dyDescent="0.25">
      <c r="A467" s="1">
        <f>raw!E467</f>
        <v>35400</v>
      </c>
      <c r="B467">
        <f>raw!D467</f>
        <v>362.25</v>
      </c>
    </row>
    <row r="468" spans="1:2" x14ac:dyDescent="0.25">
      <c r="A468" s="1">
        <f>raw!E468</f>
        <v>35431</v>
      </c>
      <c r="B468">
        <f>raw!D468</f>
        <v>363.09</v>
      </c>
    </row>
    <row r="469" spans="1:2" x14ac:dyDescent="0.25">
      <c r="A469" s="1">
        <f>raw!E469</f>
        <v>35462</v>
      </c>
      <c r="B469">
        <f>raw!D469</f>
        <v>364.03</v>
      </c>
    </row>
    <row r="470" spans="1:2" x14ac:dyDescent="0.25">
      <c r="A470" s="1">
        <f>raw!E470</f>
        <v>35490</v>
      </c>
      <c r="B470">
        <f>raw!D470</f>
        <v>364.51</v>
      </c>
    </row>
    <row r="471" spans="1:2" x14ac:dyDescent="0.25">
      <c r="A471" s="1">
        <f>raw!E471</f>
        <v>35521</v>
      </c>
      <c r="B471">
        <f>raw!D471</f>
        <v>366.35</v>
      </c>
    </row>
    <row r="472" spans="1:2" x14ac:dyDescent="0.25">
      <c r="A472" s="1">
        <f>raw!E472</f>
        <v>35551</v>
      </c>
      <c r="B472">
        <f>raw!D472</f>
        <v>366.64</v>
      </c>
    </row>
    <row r="473" spans="1:2" x14ac:dyDescent="0.25">
      <c r="A473" s="1">
        <f>raw!E473</f>
        <v>35582</v>
      </c>
      <c r="B473">
        <f>raw!D473</f>
        <v>365.59</v>
      </c>
    </row>
    <row r="474" spans="1:2" x14ac:dyDescent="0.25">
      <c r="A474" s="1">
        <f>raw!E474</f>
        <v>35612</v>
      </c>
      <c r="B474">
        <f>raw!D474</f>
        <v>364.31</v>
      </c>
    </row>
    <row r="475" spans="1:2" x14ac:dyDescent="0.25">
      <c r="A475" s="1">
        <f>raw!E475</f>
        <v>35643</v>
      </c>
      <c r="B475">
        <f>raw!D475</f>
        <v>362.25</v>
      </c>
    </row>
    <row r="476" spans="1:2" x14ac:dyDescent="0.25">
      <c r="A476" s="1">
        <f>raw!E476</f>
        <v>35674</v>
      </c>
      <c r="B476">
        <f>raw!D476</f>
        <v>360.29</v>
      </c>
    </row>
    <row r="477" spans="1:2" x14ac:dyDescent="0.25">
      <c r="A477" s="1">
        <f>raw!E477</f>
        <v>35704</v>
      </c>
      <c r="B477">
        <f>raw!D477</f>
        <v>360.82</v>
      </c>
    </row>
    <row r="478" spans="1:2" x14ac:dyDescent="0.25">
      <c r="A478" s="1">
        <f>raw!E478</f>
        <v>35735</v>
      </c>
      <c r="B478">
        <f>raw!D478</f>
        <v>362.49</v>
      </c>
    </row>
    <row r="479" spans="1:2" x14ac:dyDescent="0.25">
      <c r="A479" s="1">
        <f>raw!E479</f>
        <v>35765</v>
      </c>
      <c r="B479">
        <f>raw!D479</f>
        <v>364.38</v>
      </c>
    </row>
    <row r="480" spans="1:2" x14ac:dyDescent="0.25">
      <c r="A480" s="1">
        <f>raw!E480</f>
        <v>35796</v>
      </c>
      <c r="B480">
        <f>raw!D480</f>
        <v>365.27</v>
      </c>
    </row>
    <row r="481" spans="1:2" x14ac:dyDescent="0.25">
      <c r="A481" s="1">
        <f>raw!E481</f>
        <v>35827</v>
      </c>
      <c r="B481">
        <f>raw!D481</f>
        <v>365.98</v>
      </c>
    </row>
    <row r="482" spans="1:2" x14ac:dyDescent="0.25">
      <c r="A482" s="1">
        <f>raw!E482</f>
        <v>35855</v>
      </c>
      <c r="B482">
        <f>raw!D482</f>
        <v>367.24</v>
      </c>
    </row>
    <row r="483" spans="1:2" x14ac:dyDescent="0.25">
      <c r="A483" s="1">
        <f>raw!E483</f>
        <v>35886</v>
      </c>
      <c r="B483">
        <f>raw!D483</f>
        <v>368.66</v>
      </c>
    </row>
    <row r="484" spans="1:2" x14ac:dyDescent="0.25">
      <c r="A484" s="1">
        <f>raw!E484</f>
        <v>35916</v>
      </c>
      <c r="B484">
        <f>raw!D484</f>
        <v>369.42</v>
      </c>
    </row>
    <row r="485" spans="1:2" x14ac:dyDescent="0.25">
      <c r="A485" s="1">
        <f>raw!E485</f>
        <v>35947</v>
      </c>
      <c r="B485">
        <f>raw!D485</f>
        <v>368.99</v>
      </c>
    </row>
    <row r="486" spans="1:2" x14ac:dyDescent="0.25">
      <c r="A486" s="1">
        <f>raw!E486</f>
        <v>35977</v>
      </c>
      <c r="B486">
        <f>raw!D486</f>
        <v>367.82</v>
      </c>
    </row>
    <row r="487" spans="1:2" x14ac:dyDescent="0.25">
      <c r="A487" s="1">
        <f>raw!E487</f>
        <v>36008</v>
      </c>
      <c r="B487">
        <f>raw!D487</f>
        <v>365.95</v>
      </c>
    </row>
    <row r="488" spans="1:2" x14ac:dyDescent="0.25">
      <c r="A488" s="1">
        <f>raw!E488</f>
        <v>36039</v>
      </c>
      <c r="B488">
        <f>raw!D488</f>
        <v>364.02</v>
      </c>
    </row>
    <row r="489" spans="1:2" x14ac:dyDescent="0.25">
      <c r="A489" s="1">
        <f>raw!E489</f>
        <v>36069</v>
      </c>
      <c r="B489">
        <f>raw!D489</f>
        <v>364.4</v>
      </c>
    </row>
    <row r="490" spans="1:2" x14ac:dyDescent="0.25">
      <c r="A490" s="1">
        <f>raw!E490</f>
        <v>36100</v>
      </c>
      <c r="B490">
        <f>raw!D490</f>
        <v>365.52</v>
      </c>
    </row>
    <row r="491" spans="1:2" x14ac:dyDescent="0.25">
      <c r="A491" s="1">
        <f>raw!E491</f>
        <v>36130</v>
      </c>
      <c r="B491">
        <f>raw!D491</f>
        <v>367.13</v>
      </c>
    </row>
    <row r="492" spans="1:2" x14ac:dyDescent="0.25">
      <c r="A492" s="1">
        <f>raw!E492</f>
        <v>36161</v>
      </c>
      <c r="B492">
        <f>raw!D492</f>
        <v>368.18</v>
      </c>
    </row>
    <row r="493" spans="1:2" x14ac:dyDescent="0.25">
      <c r="A493" s="1">
        <f>raw!E493</f>
        <v>36192</v>
      </c>
      <c r="B493">
        <f>raw!D493</f>
        <v>369.07</v>
      </c>
    </row>
    <row r="494" spans="1:2" x14ac:dyDescent="0.25">
      <c r="A494" s="1">
        <f>raw!E494</f>
        <v>36220</v>
      </c>
      <c r="B494">
        <f>raw!D494</f>
        <v>369.68</v>
      </c>
    </row>
    <row r="495" spans="1:2" x14ac:dyDescent="0.25">
      <c r="A495" s="1">
        <f>raw!E495</f>
        <v>36251</v>
      </c>
      <c r="B495">
        <f>raw!D495</f>
        <v>370.99</v>
      </c>
    </row>
    <row r="496" spans="1:2" x14ac:dyDescent="0.25">
      <c r="A496" s="1">
        <f>raw!E496</f>
        <v>36281</v>
      </c>
      <c r="B496">
        <f>raw!D496</f>
        <v>370.96</v>
      </c>
    </row>
    <row r="497" spans="1:2" x14ac:dyDescent="0.25">
      <c r="A497" s="1">
        <f>raw!E497</f>
        <v>36312</v>
      </c>
      <c r="B497">
        <f>raw!D497</f>
        <v>370.3</v>
      </c>
    </row>
    <row r="498" spans="1:2" x14ac:dyDescent="0.25">
      <c r="A498" s="1">
        <f>raw!E498</f>
        <v>36342</v>
      </c>
      <c r="B498">
        <f>raw!D498</f>
        <v>369.45</v>
      </c>
    </row>
    <row r="499" spans="1:2" x14ac:dyDescent="0.25">
      <c r="A499" s="1">
        <f>raw!E499</f>
        <v>36373</v>
      </c>
      <c r="B499">
        <f>raw!D499</f>
        <v>366.9</v>
      </c>
    </row>
    <row r="500" spans="1:2" x14ac:dyDescent="0.25">
      <c r="A500" s="1">
        <f>raw!E500</f>
        <v>36404</v>
      </c>
      <c r="B500">
        <f>raw!D500</f>
        <v>364.81</v>
      </c>
    </row>
    <row r="501" spans="1:2" x14ac:dyDescent="0.25">
      <c r="A501" s="1">
        <f>raw!E501</f>
        <v>36434</v>
      </c>
      <c r="B501">
        <f>raw!D501</f>
        <v>365.37</v>
      </c>
    </row>
    <row r="502" spans="1:2" x14ac:dyDescent="0.25">
      <c r="A502" s="1">
        <f>raw!E502</f>
        <v>36465</v>
      </c>
      <c r="B502">
        <f>raw!D502</f>
        <v>366.72</v>
      </c>
    </row>
    <row r="503" spans="1:2" x14ac:dyDescent="0.25">
      <c r="A503" s="1">
        <f>raw!E503</f>
        <v>36495</v>
      </c>
      <c r="B503">
        <f>raw!D503</f>
        <v>368.1</v>
      </c>
    </row>
    <row r="504" spans="1:2" x14ac:dyDescent="0.25">
      <c r="A504" s="1">
        <f>raw!E504</f>
        <v>36526</v>
      </c>
      <c r="B504">
        <f>raw!D504</f>
        <v>369.29</v>
      </c>
    </row>
    <row r="505" spans="1:2" x14ac:dyDescent="0.25">
      <c r="A505" s="1">
        <f>raw!E505</f>
        <v>36557</v>
      </c>
      <c r="B505">
        <f>raw!D505</f>
        <v>369.54</v>
      </c>
    </row>
    <row r="506" spans="1:2" x14ac:dyDescent="0.25">
      <c r="A506" s="1">
        <f>raw!E506</f>
        <v>36586</v>
      </c>
      <c r="B506">
        <f>raw!D506</f>
        <v>370.6</v>
      </c>
    </row>
    <row r="507" spans="1:2" x14ac:dyDescent="0.25">
      <c r="A507" s="1">
        <f>raw!E507</f>
        <v>36617</v>
      </c>
      <c r="B507">
        <f>raw!D507</f>
        <v>371.82</v>
      </c>
    </row>
    <row r="508" spans="1:2" x14ac:dyDescent="0.25">
      <c r="A508" s="1">
        <f>raw!E508</f>
        <v>36647</v>
      </c>
      <c r="B508">
        <f>raw!D508</f>
        <v>371.58</v>
      </c>
    </row>
    <row r="509" spans="1:2" x14ac:dyDescent="0.25">
      <c r="A509" s="1">
        <f>raw!E509</f>
        <v>36678</v>
      </c>
      <c r="B509">
        <f>raw!D509</f>
        <v>371.7</v>
      </c>
    </row>
    <row r="510" spans="1:2" x14ac:dyDescent="0.25">
      <c r="A510" s="1">
        <f>raw!E510</f>
        <v>36708</v>
      </c>
      <c r="B510">
        <f>raw!D510</f>
        <v>369.86</v>
      </c>
    </row>
    <row r="511" spans="1:2" x14ac:dyDescent="0.25">
      <c r="A511" s="1">
        <f>raw!E511</f>
        <v>36739</v>
      </c>
      <c r="B511">
        <f>raw!D511</f>
        <v>368.13</v>
      </c>
    </row>
    <row r="512" spans="1:2" x14ac:dyDescent="0.25">
      <c r="A512" s="1">
        <f>raw!E512</f>
        <v>36770</v>
      </c>
      <c r="B512">
        <f>raw!D512</f>
        <v>367</v>
      </c>
    </row>
    <row r="513" spans="1:2" x14ac:dyDescent="0.25">
      <c r="A513" s="1">
        <f>raw!E513</f>
        <v>36800</v>
      </c>
      <c r="B513">
        <f>raw!D513</f>
        <v>367.03</v>
      </c>
    </row>
    <row r="514" spans="1:2" x14ac:dyDescent="0.25">
      <c r="A514" s="1">
        <f>raw!E514</f>
        <v>36831</v>
      </c>
      <c r="B514">
        <f>raw!D514</f>
        <v>368.37</v>
      </c>
    </row>
    <row r="515" spans="1:2" x14ac:dyDescent="0.25">
      <c r="A515" s="1">
        <f>raw!E515</f>
        <v>36861</v>
      </c>
      <c r="B515">
        <f>raw!D515</f>
        <v>369.67</v>
      </c>
    </row>
    <row r="516" spans="1:2" x14ac:dyDescent="0.25">
      <c r="A516" s="1">
        <f>raw!E516</f>
        <v>36892</v>
      </c>
      <c r="B516">
        <f>raw!D516</f>
        <v>370.59</v>
      </c>
    </row>
    <row r="517" spans="1:2" x14ac:dyDescent="0.25">
      <c r="A517" s="1">
        <f>raw!E517</f>
        <v>36923</v>
      </c>
      <c r="B517">
        <f>raw!D517</f>
        <v>371.51</v>
      </c>
    </row>
    <row r="518" spans="1:2" x14ac:dyDescent="0.25">
      <c r="A518" s="1">
        <f>raw!E518</f>
        <v>36951</v>
      </c>
      <c r="B518">
        <f>raw!D518</f>
        <v>372.43</v>
      </c>
    </row>
    <row r="519" spans="1:2" x14ac:dyDescent="0.25">
      <c r="A519" s="1">
        <f>raw!E519</f>
        <v>36982</v>
      </c>
      <c r="B519">
        <f>raw!D519</f>
        <v>373.37</v>
      </c>
    </row>
    <row r="520" spans="1:2" x14ac:dyDescent="0.25">
      <c r="A520" s="1">
        <f>raw!E520</f>
        <v>37012</v>
      </c>
      <c r="B520">
        <f>raw!D520</f>
        <v>373.85</v>
      </c>
    </row>
    <row r="521" spans="1:2" x14ac:dyDescent="0.25">
      <c r="A521" s="1">
        <f>raw!E521</f>
        <v>37043</v>
      </c>
      <c r="B521">
        <f>raw!D521</f>
        <v>373.22</v>
      </c>
    </row>
    <row r="522" spans="1:2" x14ac:dyDescent="0.25">
      <c r="A522" s="1">
        <f>raw!E522</f>
        <v>37073</v>
      </c>
      <c r="B522">
        <f>raw!D522</f>
        <v>371.51</v>
      </c>
    </row>
    <row r="523" spans="1:2" x14ac:dyDescent="0.25">
      <c r="A523" s="1">
        <f>raw!E523</f>
        <v>37104</v>
      </c>
      <c r="B523">
        <f>raw!D523</f>
        <v>369.61</v>
      </c>
    </row>
    <row r="524" spans="1:2" x14ac:dyDescent="0.25">
      <c r="A524" s="1">
        <f>raw!E524</f>
        <v>37135</v>
      </c>
      <c r="B524">
        <f>raw!D524</f>
        <v>368.18</v>
      </c>
    </row>
    <row r="525" spans="1:2" x14ac:dyDescent="0.25">
      <c r="A525" s="1">
        <f>raw!E525</f>
        <v>37165</v>
      </c>
      <c r="B525">
        <f>raw!D525</f>
        <v>368.45</v>
      </c>
    </row>
    <row r="526" spans="1:2" x14ac:dyDescent="0.25">
      <c r="A526" s="1">
        <f>raw!E526</f>
        <v>37196</v>
      </c>
      <c r="B526">
        <f>raw!D526</f>
        <v>369.76</v>
      </c>
    </row>
    <row r="527" spans="1:2" x14ac:dyDescent="0.25">
      <c r="A527" s="1">
        <f>raw!E527</f>
        <v>37226</v>
      </c>
      <c r="B527">
        <f>raw!D527</f>
        <v>371.24</v>
      </c>
    </row>
    <row r="528" spans="1:2" x14ac:dyDescent="0.25">
      <c r="A528" s="1">
        <f>raw!E528</f>
        <v>37257</v>
      </c>
      <c r="B528">
        <f>raw!D528</f>
        <v>372.53</v>
      </c>
    </row>
    <row r="529" spans="1:2" x14ac:dyDescent="0.25">
      <c r="A529" s="1">
        <f>raw!E529</f>
        <v>37288</v>
      </c>
      <c r="B529">
        <f>raw!D529</f>
        <v>373.2</v>
      </c>
    </row>
    <row r="530" spans="1:2" x14ac:dyDescent="0.25">
      <c r="A530" s="1">
        <f>raw!E530</f>
        <v>37316</v>
      </c>
      <c r="B530">
        <f>raw!D530</f>
        <v>374.12</v>
      </c>
    </row>
    <row r="531" spans="1:2" x14ac:dyDescent="0.25">
      <c r="A531" s="1">
        <f>raw!E531</f>
        <v>37347</v>
      </c>
      <c r="B531">
        <f>raw!D531</f>
        <v>375.02</v>
      </c>
    </row>
    <row r="532" spans="1:2" x14ac:dyDescent="0.25">
      <c r="A532" s="1">
        <f>raw!E532</f>
        <v>37377</v>
      </c>
      <c r="B532">
        <f>raw!D532</f>
        <v>375.76</v>
      </c>
    </row>
    <row r="533" spans="1:2" x14ac:dyDescent="0.25">
      <c r="A533" s="1">
        <f>raw!E533</f>
        <v>37408</v>
      </c>
      <c r="B533">
        <f>raw!D533</f>
        <v>375.52</v>
      </c>
    </row>
    <row r="534" spans="1:2" x14ac:dyDescent="0.25">
      <c r="A534" s="1">
        <f>raw!E534</f>
        <v>37438</v>
      </c>
      <c r="B534">
        <f>raw!D534</f>
        <v>374.01</v>
      </c>
    </row>
    <row r="535" spans="1:2" x14ac:dyDescent="0.25">
      <c r="A535" s="1">
        <f>raw!E535</f>
        <v>37469</v>
      </c>
      <c r="B535">
        <f>raw!D535</f>
        <v>371.85</v>
      </c>
    </row>
    <row r="536" spans="1:2" x14ac:dyDescent="0.25">
      <c r="A536" s="1">
        <f>raw!E536</f>
        <v>37500</v>
      </c>
      <c r="B536">
        <f>raw!D536</f>
        <v>370.75</v>
      </c>
    </row>
    <row r="537" spans="1:2" x14ac:dyDescent="0.25">
      <c r="A537" s="1">
        <f>raw!E537</f>
        <v>37530</v>
      </c>
      <c r="B537">
        <f>raw!D537</f>
        <v>370.55</v>
      </c>
    </row>
    <row r="538" spans="1:2" x14ac:dyDescent="0.25">
      <c r="A538" s="1">
        <f>raw!E538</f>
        <v>37561</v>
      </c>
      <c r="B538">
        <f>raw!D538</f>
        <v>372.25</v>
      </c>
    </row>
    <row r="539" spans="1:2" x14ac:dyDescent="0.25">
      <c r="A539" s="1">
        <f>raw!E539</f>
        <v>37591</v>
      </c>
      <c r="B539">
        <f>raw!D539</f>
        <v>373.79</v>
      </c>
    </row>
    <row r="540" spans="1:2" x14ac:dyDescent="0.25">
      <c r="A540" s="1">
        <f>raw!E540</f>
        <v>37622</v>
      </c>
      <c r="B540">
        <f>raw!D540</f>
        <v>374.88</v>
      </c>
    </row>
    <row r="541" spans="1:2" x14ac:dyDescent="0.25">
      <c r="A541" s="1">
        <f>raw!E541</f>
        <v>37653</v>
      </c>
      <c r="B541">
        <f>raw!D541</f>
        <v>375.64</v>
      </c>
    </row>
    <row r="542" spans="1:2" x14ac:dyDescent="0.25">
      <c r="A542" s="1">
        <f>raw!E542</f>
        <v>37681</v>
      </c>
      <c r="B542">
        <f>raw!D542</f>
        <v>376.45</v>
      </c>
    </row>
    <row r="543" spans="1:2" x14ac:dyDescent="0.25">
      <c r="A543" s="1">
        <f>raw!E543</f>
        <v>37712</v>
      </c>
      <c r="B543">
        <f>raw!D543</f>
        <v>377.73</v>
      </c>
    </row>
    <row r="544" spans="1:2" x14ac:dyDescent="0.25">
      <c r="A544" s="1">
        <f>raw!E544</f>
        <v>37742</v>
      </c>
      <c r="B544">
        <f>raw!D544</f>
        <v>378.6</v>
      </c>
    </row>
    <row r="545" spans="1:2" x14ac:dyDescent="0.25">
      <c r="A545" s="1">
        <f>raw!E545</f>
        <v>37773</v>
      </c>
      <c r="B545">
        <f>raw!D545</f>
        <v>378.28</v>
      </c>
    </row>
    <row r="546" spans="1:2" x14ac:dyDescent="0.25">
      <c r="A546" s="1">
        <f>raw!E546</f>
        <v>37803</v>
      </c>
      <c r="B546">
        <f>raw!D546</f>
        <v>376.7</v>
      </c>
    </row>
    <row r="547" spans="1:2" x14ac:dyDescent="0.25">
      <c r="A547" s="1">
        <f>raw!E547</f>
        <v>37834</v>
      </c>
      <c r="B547">
        <f>raw!D547</f>
        <v>374.38</v>
      </c>
    </row>
    <row r="548" spans="1:2" x14ac:dyDescent="0.25">
      <c r="A548" s="1">
        <f>raw!E548</f>
        <v>37865</v>
      </c>
      <c r="B548">
        <f>raw!D548</f>
        <v>373.17</v>
      </c>
    </row>
    <row r="549" spans="1:2" x14ac:dyDescent="0.25">
      <c r="A549" s="1">
        <f>raw!E549</f>
        <v>37895</v>
      </c>
      <c r="B549">
        <f>raw!D549</f>
        <v>373.15</v>
      </c>
    </row>
    <row r="550" spans="1:2" x14ac:dyDescent="0.25">
      <c r="A550" s="1">
        <f>raw!E550</f>
        <v>37926</v>
      </c>
      <c r="B550">
        <f>raw!D550</f>
        <v>374.66</v>
      </c>
    </row>
    <row r="551" spans="1:2" x14ac:dyDescent="0.25">
      <c r="A551" s="1">
        <f>raw!E551</f>
        <v>37956</v>
      </c>
      <c r="B551">
        <f>raw!D551</f>
        <v>375.99</v>
      </c>
    </row>
    <row r="552" spans="1:2" x14ac:dyDescent="0.25">
      <c r="A552" s="1">
        <f>raw!E552</f>
        <v>37987</v>
      </c>
      <c r="B552">
        <f>raw!D552</f>
        <v>377</v>
      </c>
    </row>
    <row r="553" spans="1:2" x14ac:dyDescent="0.25">
      <c r="A553" s="1">
        <f>raw!E553</f>
        <v>38018</v>
      </c>
      <c r="B553">
        <f>raw!D553</f>
        <v>377.87</v>
      </c>
    </row>
    <row r="554" spans="1:2" x14ac:dyDescent="0.25">
      <c r="A554" s="1">
        <f>raw!E554</f>
        <v>38047</v>
      </c>
      <c r="B554">
        <f>raw!D554</f>
        <v>378.88</v>
      </c>
    </row>
    <row r="555" spans="1:2" x14ac:dyDescent="0.25">
      <c r="A555" s="1">
        <f>raw!E555</f>
        <v>38078</v>
      </c>
      <c r="B555">
        <f>raw!D555</f>
        <v>380.35</v>
      </c>
    </row>
    <row r="556" spans="1:2" x14ac:dyDescent="0.25">
      <c r="A556" s="1">
        <f>raw!E556</f>
        <v>38108</v>
      </c>
      <c r="B556">
        <f>raw!D556</f>
        <v>380.62</v>
      </c>
    </row>
    <row r="557" spans="1:2" x14ac:dyDescent="0.25">
      <c r="A557" s="1">
        <f>raw!E557</f>
        <v>38139</v>
      </c>
      <c r="B557">
        <f>raw!D557</f>
        <v>379.69</v>
      </c>
    </row>
    <row r="558" spans="1:2" x14ac:dyDescent="0.25">
      <c r="A558" s="1">
        <f>raw!E558</f>
        <v>38169</v>
      </c>
      <c r="B558">
        <f>raw!D558</f>
        <v>377.47</v>
      </c>
    </row>
    <row r="559" spans="1:2" x14ac:dyDescent="0.25">
      <c r="A559" s="1">
        <f>raw!E559</f>
        <v>38200</v>
      </c>
      <c r="B559">
        <f>raw!D559</f>
        <v>376.01</v>
      </c>
    </row>
    <row r="560" spans="1:2" x14ac:dyDescent="0.25">
      <c r="A560" s="1">
        <f>raw!E560</f>
        <v>38231</v>
      </c>
      <c r="B560">
        <f>raw!D560</f>
        <v>374.25</v>
      </c>
    </row>
    <row r="561" spans="1:2" x14ac:dyDescent="0.25">
      <c r="A561" s="1">
        <f>raw!E561</f>
        <v>38261</v>
      </c>
      <c r="B561">
        <f>raw!D561</f>
        <v>374.46</v>
      </c>
    </row>
    <row r="562" spans="1:2" x14ac:dyDescent="0.25">
      <c r="A562" s="1">
        <f>raw!E562</f>
        <v>38292</v>
      </c>
      <c r="B562">
        <f>raw!D562</f>
        <v>376.16</v>
      </c>
    </row>
    <row r="563" spans="1:2" x14ac:dyDescent="0.25">
      <c r="A563" s="1">
        <f>raw!E563</f>
        <v>38322</v>
      </c>
      <c r="B563">
        <f>raw!D563</f>
        <v>377.51</v>
      </c>
    </row>
    <row r="564" spans="1:2" x14ac:dyDescent="0.25">
      <c r="A564" s="1">
        <f>raw!E564</f>
        <v>38353</v>
      </c>
      <c r="B564">
        <f>raw!D564</f>
        <v>378.46</v>
      </c>
    </row>
    <row r="565" spans="1:2" x14ac:dyDescent="0.25">
      <c r="A565" s="1">
        <f>raw!E565</f>
        <v>38384</v>
      </c>
      <c r="B565">
        <f>raw!D565</f>
        <v>379.73</v>
      </c>
    </row>
    <row r="566" spans="1:2" x14ac:dyDescent="0.25">
      <c r="A566" s="1">
        <f>raw!E566</f>
        <v>38412</v>
      </c>
      <c r="B566">
        <f>raw!D566</f>
        <v>380.77</v>
      </c>
    </row>
    <row r="567" spans="1:2" x14ac:dyDescent="0.25">
      <c r="A567" s="1">
        <f>raw!E567</f>
        <v>38443</v>
      </c>
      <c r="B567">
        <f>raw!D567</f>
        <v>382.29</v>
      </c>
    </row>
    <row r="568" spans="1:2" x14ac:dyDescent="0.25">
      <c r="A568" s="1">
        <f>raw!E568</f>
        <v>38473</v>
      </c>
      <c r="B568">
        <f>raw!D568</f>
        <v>382.45</v>
      </c>
    </row>
    <row r="569" spans="1:2" x14ac:dyDescent="0.25">
      <c r="A569" s="1">
        <f>raw!E569</f>
        <v>38504</v>
      </c>
      <c r="B569">
        <f>raw!D569</f>
        <v>382.21</v>
      </c>
    </row>
    <row r="570" spans="1:2" x14ac:dyDescent="0.25">
      <c r="A570" s="1">
        <f>raw!E570</f>
        <v>38534</v>
      </c>
      <c r="B570">
        <f>raw!D570</f>
        <v>380.74</v>
      </c>
    </row>
    <row r="571" spans="1:2" x14ac:dyDescent="0.25">
      <c r="A571" s="1">
        <f>raw!E571</f>
        <v>38565</v>
      </c>
      <c r="B571">
        <f>raw!D571</f>
        <v>378.74</v>
      </c>
    </row>
    <row r="572" spans="1:2" x14ac:dyDescent="0.25">
      <c r="A572" s="1">
        <f>raw!E572</f>
        <v>38596</v>
      </c>
      <c r="B572">
        <f>raw!D572</f>
        <v>376.7</v>
      </c>
    </row>
    <row r="573" spans="1:2" x14ac:dyDescent="0.25">
      <c r="A573" s="1">
        <f>raw!E573</f>
        <v>38626</v>
      </c>
      <c r="B573">
        <f>raw!D573</f>
        <v>377</v>
      </c>
    </row>
    <row r="574" spans="1:2" x14ac:dyDescent="0.25">
      <c r="A574" s="1">
        <f>raw!E574</f>
        <v>38657</v>
      </c>
      <c r="B574">
        <f>raw!D574</f>
        <v>378.35</v>
      </c>
    </row>
    <row r="575" spans="1:2" x14ac:dyDescent="0.25">
      <c r="A575" s="1">
        <f>raw!E575</f>
        <v>38687</v>
      </c>
      <c r="B575">
        <f>raw!D575</f>
        <v>380.11</v>
      </c>
    </row>
    <row r="576" spans="1:2" x14ac:dyDescent="0.25">
      <c r="A576" s="1">
        <f>raw!E576</f>
        <v>38718</v>
      </c>
      <c r="B576">
        <f>raw!D576</f>
        <v>381.38</v>
      </c>
    </row>
    <row r="577" spans="1:2" x14ac:dyDescent="0.25">
      <c r="A577" s="1">
        <f>raw!E577</f>
        <v>38749</v>
      </c>
      <c r="B577">
        <f>raw!D577</f>
        <v>382.19</v>
      </c>
    </row>
    <row r="578" spans="1:2" x14ac:dyDescent="0.25">
      <c r="A578" s="1">
        <f>raw!E578</f>
        <v>38777</v>
      </c>
      <c r="B578">
        <f>raw!D578</f>
        <v>382.67</v>
      </c>
    </row>
    <row r="579" spans="1:2" x14ac:dyDescent="0.25">
      <c r="A579" s="1">
        <f>raw!E579</f>
        <v>38808</v>
      </c>
      <c r="B579">
        <f>raw!D579</f>
        <v>384.61</v>
      </c>
    </row>
    <row r="580" spans="1:2" x14ac:dyDescent="0.25">
      <c r="A580" s="1">
        <f>raw!E580</f>
        <v>38838</v>
      </c>
      <c r="B580">
        <f>raw!D580</f>
        <v>385.03</v>
      </c>
    </row>
    <row r="581" spans="1:2" x14ac:dyDescent="0.25">
      <c r="A581" s="1">
        <f>raw!E581</f>
        <v>38869</v>
      </c>
      <c r="B581">
        <f>raw!D581</f>
        <v>384.05</v>
      </c>
    </row>
    <row r="582" spans="1:2" x14ac:dyDescent="0.25">
      <c r="A582" s="1">
        <f>raw!E582</f>
        <v>38899</v>
      </c>
      <c r="B582">
        <f>raw!D582</f>
        <v>382.46</v>
      </c>
    </row>
    <row r="583" spans="1:2" x14ac:dyDescent="0.25">
      <c r="A583" s="1">
        <f>raw!E583</f>
        <v>38930</v>
      </c>
      <c r="B583">
        <f>raw!D583</f>
        <v>380.41</v>
      </c>
    </row>
    <row r="584" spans="1:2" x14ac:dyDescent="0.25">
      <c r="A584" s="1">
        <f>raw!E584</f>
        <v>38961</v>
      </c>
      <c r="B584">
        <f>raw!D584</f>
        <v>378.85</v>
      </c>
    </row>
    <row r="585" spans="1:2" x14ac:dyDescent="0.25">
      <c r="A585" s="1">
        <f>raw!E585</f>
        <v>38991</v>
      </c>
      <c r="B585">
        <f>raw!D585</f>
        <v>379.13</v>
      </c>
    </row>
    <row r="586" spans="1:2" x14ac:dyDescent="0.25">
      <c r="A586" s="1">
        <f>raw!E586</f>
        <v>39022</v>
      </c>
      <c r="B586">
        <f>raw!D586</f>
        <v>380.15</v>
      </c>
    </row>
    <row r="587" spans="1:2" x14ac:dyDescent="0.25">
      <c r="A587" s="1">
        <f>raw!E587</f>
        <v>39052</v>
      </c>
      <c r="B587">
        <f>raw!D587</f>
        <v>381.82</v>
      </c>
    </row>
    <row r="588" spans="1:2" x14ac:dyDescent="0.25">
      <c r="A588" s="1">
        <f>raw!E588</f>
        <v>39083</v>
      </c>
      <c r="B588">
        <f>raw!D588</f>
        <v>382.89</v>
      </c>
    </row>
    <row r="589" spans="1:2" x14ac:dyDescent="0.25">
      <c r="A589" s="1">
        <f>raw!E589</f>
        <v>39114</v>
      </c>
      <c r="B589">
        <f>raw!D589</f>
        <v>383.9</v>
      </c>
    </row>
    <row r="590" spans="1:2" x14ac:dyDescent="0.25">
      <c r="A590" s="1">
        <f>raw!E590</f>
        <v>39142</v>
      </c>
      <c r="B590">
        <f>raw!D590</f>
        <v>384.58</v>
      </c>
    </row>
    <row r="591" spans="1:2" x14ac:dyDescent="0.25">
      <c r="A591" s="1">
        <f>raw!E591</f>
        <v>39173</v>
      </c>
      <c r="B591">
        <f>raw!D591</f>
        <v>386.5</v>
      </c>
    </row>
    <row r="592" spans="1:2" x14ac:dyDescent="0.25">
      <c r="A592" s="1">
        <f>raw!E592</f>
        <v>39203</v>
      </c>
      <c r="B592">
        <f>raw!D592</f>
        <v>386.56</v>
      </c>
    </row>
    <row r="593" spans="1:2" x14ac:dyDescent="0.25">
      <c r="A593" s="1">
        <f>raw!E593</f>
        <v>39234</v>
      </c>
      <c r="B593">
        <f>raw!D593</f>
        <v>386.1</v>
      </c>
    </row>
    <row r="594" spans="1:2" x14ac:dyDescent="0.25">
      <c r="A594" s="1">
        <f>raw!E594</f>
        <v>39264</v>
      </c>
      <c r="B594">
        <f>raw!D594</f>
        <v>384.5</v>
      </c>
    </row>
    <row r="595" spans="1:2" x14ac:dyDescent="0.25">
      <c r="A595" s="1">
        <f>raw!E595</f>
        <v>39295</v>
      </c>
      <c r="B595">
        <f>raw!D595</f>
        <v>381.99</v>
      </c>
    </row>
    <row r="596" spans="1:2" x14ac:dyDescent="0.25">
      <c r="A596" s="1">
        <f>raw!E596</f>
        <v>39326</v>
      </c>
      <c r="B596">
        <f>raw!D596</f>
        <v>380.96</v>
      </c>
    </row>
    <row r="597" spans="1:2" x14ac:dyDescent="0.25">
      <c r="A597" s="1">
        <f>raw!E597</f>
        <v>39356</v>
      </c>
      <c r="B597">
        <f>raw!D597</f>
        <v>381.12</v>
      </c>
    </row>
    <row r="598" spans="1:2" x14ac:dyDescent="0.25">
      <c r="A598" s="1">
        <f>raw!E598</f>
        <v>39387</v>
      </c>
      <c r="B598">
        <f>raw!D598</f>
        <v>382.45</v>
      </c>
    </row>
    <row r="599" spans="1:2" x14ac:dyDescent="0.25">
      <c r="A599" s="1">
        <f>raw!E599</f>
        <v>39417</v>
      </c>
      <c r="B599">
        <f>raw!D599</f>
        <v>383.95</v>
      </c>
    </row>
    <row r="600" spans="1:2" x14ac:dyDescent="0.25">
      <c r="A600" s="1">
        <f>raw!E600</f>
        <v>39448</v>
      </c>
      <c r="B600">
        <f>raw!D600</f>
        <v>385.52</v>
      </c>
    </row>
    <row r="601" spans="1:2" x14ac:dyDescent="0.25">
      <c r="A601" s="1">
        <f>raw!E601</f>
        <v>39479</v>
      </c>
      <c r="B601">
        <f>raw!D601</f>
        <v>385.82</v>
      </c>
    </row>
    <row r="602" spans="1:2" x14ac:dyDescent="0.25">
      <c r="A602" s="1">
        <f>raw!E602</f>
        <v>39508</v>
      </c>
      <c r="B602">
        <f>raw!D602</f>
        <v>386.03</v>
      </c>
    </row>
    <row r="603" spans="1:2" x14ac:dyDescent="0.25">
      <c r="A603" s="1">
        <f>raw!E603</f>
        <v>39539</v>
      </c>
      <c r="B603">
        <f>raw!D603</f>
        <v>387.21</v>
      </c>
    </row>
    <row r="604" spans="1:2" x14ac:dyDescent="0.25">
      <c r="A604" s="1">
        <f>raw!E604</f>
        <v>39569</v>
      </c>
      <c r="B604">
        <f>raw!D604</f>
        <v>388.54</v>
      </c>
    </row>
    <row r="605" spans="1:2" x14ac:dyDescent="0.25">
      <c r="A605" s="1">
        <f>raw!E605</f>
        <v>39600</v>
      </c>
      <c r="B605">
        <f>raw!D605</f>
        <v>387.76</v>
      </c>
    </row>
    <row r="606" spans="1:2" x14ac:dyDescent="0.25">
      <c r="A606" s="1">
        <f>raw!E606</f>
        <v>39630</v>
      </c>
      <c r="B606">
        <f>raw!D606</f>
        <v>386.36</v>
      </c>
    </row>
    <row r="607" spans="1:2" x14ac:dyDescent="0.25">
      <c r="A607" s="1">
        <f>raw!E607</f>
        <v>39661</v>
      </c>
      <c r="B607">
        <f>raw!D607</f>
        <v>384.09</v>
      </c>
    </row>
    <row r="608" spans="1:2" x14ac:dyDescent="0.25">
      <c r="A608" s="1">
        <f>raw!E608</f>
        <v>39692</v>
      </c>
      <c r="B608">
        <f>raw!D608</f>
        <v>383.18</v>
      </c>
    </row>
    <row r="609" spans="1:2" x14ac:dyDescent="0.25">
      <c r="A609" s="1">
        <f>raw!E609</f>
        <v>39722</v>
      </c>
      <c r="B609">
        <f>raw!D609</f>
        <v>382.99</v>
      </c>
    </row>
    <row r="610" spans="1:2" x14ac:dyDescent="0.25">
      <c r="A610" s="1">
        <f>raw!E610</f>
        <v>39753</v>
      </c>
      <c r="B610">
        <f>raw!D610</f>
        <v>384.19</v>
      </c>
    </row>
    <row r="611" spans="1:2" x14ac:dyDescent="0.25">
      <c r="A611" s="1">
        <f>raw!E611</f>
        <v>39783</v>
      </c>
      <c r="B611">
        <f>raw!D611</f>
        <v>385.56</v>
      </c>
    </row>
    <row r="612" spans="1:2" x14ac:dyDescent="0.25">
      <c r="A612" s="1">
        <f>raw!E612</f>
        <v>39814</v>
      </c>
      <c r="B612">
        <f>raw!D612</f>
        <v>386.94</v>
      </c>
    </row>
    <row r="613" spans="1:2" x14ac:dyDescent="0.25">
      <c r="A613" s="1">
        <f>raw!E613</f>
        <v>39845</v>
      </c>
      <c r="B613">
        <f>raw!D613</f>
        <v>387.48</v>
      </c>
    </row>
    <row r="614" spans="1:2" x14ac:dyDescent="0.25">
      <c r="A614" s="1">
        <f>raw!E614</f>
        <v>39873</v>
      </c>
      <c r="B614">
        <f>raw!D614</f>
        <v>388.82</v>
      </c>
    </row>
    <row r="615" spans="1:2" x14ac:dyDescent="0.25">
      <c r="A615" s="1">
        <f>raw!E615</f>
        <v>39904</v>
      </c>
      <c r="B615">
        <f>raw!D615</f>
        <v>389.55</v>
      </c>
    </row>
    <row r="616" spans="1:2" x14ac:dyDescent="0.25">
      <c r="A616" s="1">
        <f>raw!E616</f>
        <v>39934</v>
      </c>
      <c r="B616">
        <f>raw!D616</f>
        <v>390.14</v>
      </c>
    </row>
    <row r="617" spans="1:2" x14ac:dyDescent="0.25">
      <c r="A617" s="1">
        <f>raw!E617</f>
        <v>39965</v>
      </c>
      <c r="B617">
        <f>raw!D617</f>
        <v>389.48</v>
      </c>
    </row>
    <row r="618" spans="1:2" x14ac:dyDescent="0.25">
      <c r="A618" s="1">
        <f>raw!E618</f>
        <v>39995</v>
      </c>
      <c r="B618">
        <f>raw!D618</f>
        <v>388.03</v>
      </c>
    </row>
    <row r="619" spans="1:2" x14ac:dyDescent="0.25">
      <c r="A619" s="1">
        <f>raw!E619</f>
        <v>40026</v>
      </c>
      <c r="B619">
        <f>raw!D619</f>
        <v>386.11</v>
      </c>
    </row>
    <row r="620" spans="1:2" x14ac:dyDescent="0.25">
      <c r="A620" s="1">
        <f>raw!E620</f>
        <v>40057</v>
      </c>
      <c r="B620">
        <f>raw!D620</f>
        <v>384.74</v>
      </c>
    </row>
    <row r="621" spans="1:2" x14ac:dyDescent="0.25">
      <c r="A621" s="1">
        <f>raw!E621</f>
        <v>40087</v>
      </c>
      <c r="B621">
        <f>raw!D621</f>
        <v>384.43</v>
      </c>
    </row>
    <row r="622" spans="1:2" x14ac:dyDescent="0.25">
      <c r="A622" s="1">
        <f>raw!E622</f>
        <v>40118</v>
      </c>
      <c r="B622">
        <f>raw!D622</f>
        <v>386.02</v>
      </c>
    </row>
    <row r="623" spans="1:2" x14ac:dyDescent="0.25">
      <c r="A623" s="1">
        <f>raw!E623</f>
        <v>40148</v>
      </c>
      <c r="B623">
        <f>raw!D623</f>
        <v>387.42</v>
      </c>
    </row>
    <row r="624" spans="1:2" x14ac:dyDescent="0.25">
      <c r="A624" s="1">
        <f>raw!E624</f>
        <v>40179</v>
      </c>
      <c r="B624">
        <f>raw!D624</f>
        <v>388.71</v>
      </c>
    </row>
    <row r="625" spans="1:2" x14ac:dyDescent="0.25">
      <c r="A625" s="1">
        <f>raw!E625</f>
        <v>40210</v>
      </c>
      <c r="B625">
        <f>raw!D625</f>
        <v>390.2</v>
      </c>
    </row>
    <row r="626" spans="1:2" x14ac:dyDescent="0.25">
      <c r="A626" s="1">
        <f>raw!E626</f>
        <v>40238</v>
      </c>
      <c r="B626">
        <f>raw!D626</f>
        <v>391.17</v>
      </c>
    </row>
    <row r="627" spans="1:2" x14ac:dyDescent="0.25">
      <c r="A627" s="1">
        <f>raw!E627</f>
        <v>40269</v>
      </c>
      <c r="B627">
        <f>raw!D627</f>
        <v>392.46</v>
      </c>
    </row>
    <row r="628" spans="1:2" x14ac:dyDescent="0.25">
      <c r="A628" s="1">
        <f>raw!E628</f>
        <v>40299</v>
      </c>
      <c r="B628">
        <f>raw!D628</f>
        <v>393</v>
      </c>
    </row>
    <row r="629" spans="1:2" x14ac:dyDescent="0.25">
      <c r="A629" s="1">
        <f>raw!E629</f>
        <v>40330</v>
      </c>
      <c r="B629">
        <f>raw!D629</f>
        <v>392.15</v>
      </c>
    </row>
    <row r="630" spans="1:2" x14ac:dyDescent="0.25">
      <c r="A630" s="1">
        <f>raw!E630</f>
        <v>40360</v>
      </c>
      <c r="B630">
        <f>raw!D630</f>
        <v>390.2</v>
      </c>
    </row>
    <row r="631" spans="1:2" x14ac:dyDescent="0.25">
      <c r="A631" s="1">
        <f>raw!E631</f>
        <v>40391</v>
      </c>
      <c r="B631">
        <f>raw!D631</f>
        <v>388.35</v>
      </c>
    </row>
    <row r="632" spans="1:2" x14ac:dyDescent="0.25">
      <c r="A632" s="1">
        <f>raw!E632</f>
        <v>40422</v>
      </c>
      <c r="B632">
        <f>raw!D632</f>
        <v>386.85</v>
      </c>
    </row>
    <row r="633" spans="1:2" x14ac:dyDescent="0.25">
      <c r="A633" s="1">
        <f>raw!E633</f>
        <v>40452</v>
      </c>
      <c r="B633">
        <f>raw!D633</f>
        <v>387.24</v>
      </c>
    </row>
    <row r="634" spans="1:2" x14ac:dyDescent="0.25">
      <c r="A634" s="1">
        <f>raw!E634</f>
        <v>40483</v>
      </c>
      <c r="B634">
        <f>raw!D634</f>
        <v>388.67</v>
      </c>
    </row>
    <row r="635" spans="1:2" x14ac:dyDescent="0.25">
      <c r="A635" s="1">
        <f>raw!E635</f>
        <v>40513</v>
      </c>
      <c r="B635">
        <f>raw!D635</f>
        <v>389.79</v>
      </c>
    </row>
    <row r="636" spans="1:2" x14ac:dyDescent="0.25">
      <c r="A636" s="1">
        <f>raw!E636</f>
        <v>40544</v>
      </c>
      <c r="B636">
        <f>raw!D636</f>
        <v>391.33</v>
      </c>
    </row>
    <row r="637" spans="1:2" x14ac:dyDescent="0.25">
      <c r="A637" s="1">
        <f>raw!E637</f>
        <v>40575</v>
      </c>
      <c r="B637">
        <f>raw!D637</f>
        <v>391.86</v>
      </c>
    </row>
    <row r="638" spans="1:2" x14ac:dyDescent="0.25">
      <c r="A638" s="1">
        <f>raw!E638</f>
        <v>40603</v>
      </c>
      <c r="B638">
        <f>raw!D638</f>
        <v>392.6</v>
      </c>
    </row>
    <row r="639" spans="1:2" x14ac:dyDescent="0.25">
      <c r="A639" s="1">
        <f>raw!E639</f>
        <v>40634</v>
      </c>
      <c r="B639">
        <f>raw!D639</f>
        <v>393.25</v>
      </c>
    </row>
    <row r="640" spans="1:2" x14ac:dyDescent="0.25">
      <c r="A640" s="1">
        <f>raw!E640</f>
        <v>40664</v>
      </c>
      <c r="B640">
        <f>raw!D640</f>
        <v>394.19</v>
      </c>
    </row>
    <row r="641" spans="1:2" x14ac:dyDescent="0.25">
      <c r="A641" s="1">
        <f>raw!E641</f>
        <v>40695</v>
      </c>
      <c r="B641">
        <f>raw!D641</f>
        <v>393.74</v>
      </c>
    </row>
    <row r="642" spans="1:2" x14ac:dyDescent="0.25">
      <c r="A642" s="1">
        <f>raw!E642</f>
        <v>40725</v>
      </c>
      <c r="B642">
        <f>raw!D642</f>
        <v>392.51</v>
      </c>
    </row>
    <row r="643" spans="1:2" x14ac:dyDescent="0.25">
      <c r="A643" s="1">
        <f>raw!E643</f>
        <v>40756</v>
      </c>
      <c r="B643">
        <f>raw!D643</f>
        <v>390.13</v>
      </c>
    </row>
    <row r="644" spans="1:2" x14ac:dyDescent="0.25">
      <c r="A644" s="1">
        <f>raw!E644</f>
        <v>40787</v>
      </c>
      <c r="B644">
        <f>raw!D644</f>
        <v>389.08</v>
      </c>
    </row>
    <row r="645" spans="1:2" x14ac:dyDescent="0.25">
      <c r="A645" s="1">
        <f>raw!E645</f>
        <v>40817</v>
      </c>
      <c r="B645">
        <f>raw!D645</f>
        <v>389</v>
      </c>
    </row>
    <row r="646" spans="1:2" x14ac:dyDescent="0.25">
      <c r="A646" s="1">
        <f>raw!E646</f>
        <v>40848</v>
      </c>
      <c r="B646">
        <f>raw!D646</f>
        <v>390.28</v>
      </c>
    </row>
    <row r="647" spans="1:2" x14ac:dyDescent="0.25">
      <c r="A647" s="1">
        <f>raw!E647</f>
        <v>40878</v>
      </c>
      <c r="B647">
        <f>raw!D647</f>
        <v>391.86</v>
      </c>
    </row>
    <row r="648" spans="1:2" x14ac:dyDescent="0.25">
      <c r="A648" s="1">
        <f>raw!E648</f>
        <v>40909</v>
      </c>
      <c r="B648">
        <f>raw!D648</f>
        <v>393.12</v>
      </c>
    </row>
    <row r="649" spans="1:2" x14ac:dyDescent="0.25">
      <c r="A649" s="1">
        <f>raw!E649</f>
        <v>40940</v>
      </c>
      <c r="B649">
        <f>raw!D649</f>
        <v>393.86</v>
      </c>
    </row>
    <row r="650" spans="1:2" x14ac:dyDescent="0.25">
      <c r="A650" s="1">
        <f>raw!E650</f>
        <v>40969</v>
      </c>
      <c r="B650">
        <f>raw!D650</f>
        <v>394.4</v>
      </c>
    </row>
    <row r="651" spans="1:2" x14ac:dyDescent="0.25">
      <c r="A651" s="1">
        <f>raw!E651</f>
        <v>41000</v>
      </c>
      <c r="B651">
        <f>raw!D651</f>
        <v>396.18</v>
      </c>
    </row>
    <row r="652" spans="1:2" x14ac:dyDescent="0.25">
      <c r="A652" s="1">
        <f>raw!E652</f>
        <v>41030</v>
      </c>
      <c r="B652">
        <f>raw!D652</f>
        <v>396.74</v>
      </c>
    </row>
    <row r="653" spans="1:2" x14ac:dyDescent="0.25">
      <c r="A653" s="1">
        <f>raw!E653</f>
        <v>41061</v>
      </c>
      <c r="B653">
        <f>raw!D653</f>
        <v>395.71</v>
      </c>
    </row>
    <row r="654" spans="1:2" x14ac:dyDescent="0.25">
      <c r="A654" s="1">
        <f>raw!E654</f>
        <v>41091</v>
      </c>
      <c r="B654">
        <f>raw!D654</f>
        <v>394.36</v>
      </c>
    </row>
    <row r="655" spans="1:2" x14ac:dyDescent="0.25">
      <c r="A655" s="1">
        <f>raw!E655</f>
        <v>41122</v>
      </c>
      <c r="B655">
        <f>raw!D655</f>
        <v>392.39</v>
      </c>
    </row>
    <row r="656" spans="1:2" x14ac:dyDescent="0.25">
      <c r="A656" s="1">
        <f>raw!E656</f>
        <v>41153</v>
      </c>
      <c r="B656">
        <f>raw!D656</f>
        <v>391.11</v>
      </c>
    </row>
    <row r="657" spans="1:2" x14ac:dyDescent="0.25">
      <c r="A657" s="1">
        <f>raw!E657</f>
        <v>41183</v>
      </c>
      <c r="B657">
        <f>raw!D657</f>
        <v>391.05</v>
      </c>
    </row>
    <row r="658" spans="1:2" x14ac:dyDescent="0.25">
      <c r="A658" s="1">
        <f>raw!E658</f>
        <v>41214</v>
      </c>
      <c r="B658">
        <f>raw!D658</f>
        <v>392.98</v>
      </c>
    </row>
    <row r="659" spans="1:2" x14ac:dyDescent="0.25">
      <c r="A659" s="1">
        <f>raw!E659</f>
        <v>41244</v>
      </c>
      <c r="B659">
        <f>raw!D659</f>
        <v>394.34</v>
      </c>
    </row>
    <row r="660" spans="1:2" x14ac:dyDescent="0.25">
      <c r="A660" s="1">
        <f>raw!E660</f>
        <v>41275</v>
      </c>
      <c r="B660">
        <f>raw!D660</f>
        <v>395.55</v>
      </c>
    </row>
    <row r="661" spans="1:2" x14ac:dyDescent="0.25">
      <c r="A661" s="1">
        <f>raw!E661</f>
        <v>41306</v>
      </c>
      <c r="B661">
        <f>raw!D661</f>
        <v>396.8</v>
      </c>
    </row>
    <row r="662" spans="1:2" x14ac:dyDescent="0.25">
      <c r="A662" s="1">
        <f>raw!E662</f>
        <v>41334</v>
      </c>
      <c r="B662">
        <f>raw!D662</f>
        <v>397.43</v>
      </c>
    </row>
    <row r="663" spans="1:2" x14ac:dyDescent="0.25">
      <c r="A663" s="1">
        <f>raw!E663</f>
        <v>41365</v>
      </c>
      <c r="B663">
        <f>raw!D663</f>
        <v>398.41</v>
      </c>
    </row>
    <row r="664" spans="1:2" x14ac:dyDescent="0.25">
      <c r="A664" s="1">
        <f>raw!E664</f>
        <v>41395</v>
      </c>
      <c r="B664">
        <f>raw!D664</f>
        <v>399.78</v>
      </c>
    </row>
    <row r="665" spans="1:2" x14ac:dyDescent="0.25">
      <c r="A665" s="1">
        <f>raw!E665</f>
        <v>41426</v>
      </c>
      <c r="B665">
        <f>raw!D665</f>
        <v>398.6</v>
      </c>
    </row>
    <row r="666" spans="1:2" x14ac:dyDescent="0.25">
      <c r="A666" s="1">
        <f>raw!E666</f>
        <v>41456</v>
      </c>
      <c r="B666">
        <f>raw!D666</f>
        <v>397.32</v>
      </c>
    </row>
    <row r="667" spans="1:2" x14ac:dyDescent="0.25">
      <c r="A667" s="1">
        <f>raw!E667</f>
        <v>41487</v>
      </c>
      <c r="B667">
        <f>raw!D667</f>
        <v>395.2</v>
      </c>
    </row>
    <row r="668" spans="1:2" x14ac:dyDescent="0.25">
      <c r="A668" s="1">
        <f>raw!E668</f>
        <v>41518</v>
      </c>
      <c r="B668">
        <f>raw!D668</f>
        <v>393.45</v>
      </c>
    </row>
    <row r="669" spans="1:2" x14ac:dyDescent="0.25">
      <c r="A669" s="1">
        <f>raw!E669</f>
        <v>41548</v>
      </c>
      <c r="B669">
        <f>raw!D669</f>
        <v>393.7</v>
      </c>
    </row>
    <row r="670" spans="1:2" x14ac:dyDescent="0.25">
      <c r="A670" s="1">
        <f>raw!E670</f>
        <v>41579</v>
      </c>
      <c r="B670">
        <f>raw!D670</f>
        <v>395.16</v>
      </c>
    </row>
    <row r="671" spans="1:2" x14ac:dyDescent="0.25">
      <c r="A671" s="1">
        <f>raw!E671</f>
        <v>41609</v>
      </c>
      <c r="B671">
        <f>raw!D671</f>
        <v>396.84</v>
      </c>
    </row>
    <row r="672" spans="1:2" x14ac:dyDescent="0.25">
      <c r="A672" s="1">
        <f>raw!E672</f>
        <v>41640</v>
      </c>
      <c r="B672">
        <f>raw!D672</f>
        <v>397.85</v>
      </c>
    </row>
    <row r="673" spans="1:2" x14ac:dyDescent="0.25">
      <c r="A673" s="1">
        <f>raw!E673</f>
        <v>41671</v>
      </c>
      <c r="B673">
        <f>raw!D673</f>
        <v>398.01</v>
      </c>
    </row>
    <row r="674" spans="1:2" x14ac:dyDescent="0.25">
      <c r="A674" s="1">
        <f>raw!E674</f>
        <v>41699</v>
      </c>
      <c r="B674">
        <f>raw!D674</f>
        <v>399.77</v>
      </c>
    </row>
    <row r="675" spans="1:2" x14ac:dyDescent="0.25">
      <c r="A675" s="1">
        <f>raw!E675</f>
        <v>41730</v>
      </c>
      <c r="B675">
        <f>raw!D675</f>
        <v>401.38</v>
      </c>
    </row>
    <row r="676" spans="1:2" x14ac:dyDescent="0.25">
      <c r="A676" s="1">
        <f>raw!E676</f>
        <v>41760</v>
      </c>
      <c r="B676">
        <f>raw!D676</f>
        <v>401.78</v>
      </c>
    </row>
    <row r="677" spans="1:2" x14ac:dyDescent="0.25">
      <c r="A677" s="1">
        <f>raw!E677</f>
        <v>41791</v>
      </c>
      <c r="B677">
        <f>raw!D677</f>
        <v>401.25</v>
      </c>
    </row>
    <row r="678" spans="1:2" x14ac:dyDescent="0.25">
      <c r="A678" s="1">
        <f>raw!E678</f>
        <v>41821</v>
      </c>
      <c r="B678">
        <f>raw!D678</f>
        <v>399.1</v>
      </c>
    </row>
    <row r="679" spans="1:2" x14ac:dyDescent="0.25">
      <c r="A679" s="1">
        <f>raw!E679</f>
        <v>41852</v>
      </c>
      <c r="B679">
        <f>raw!D679</f>
        <v>397.03</v>
      </c>
    </row>
    <row r="680" spans="1:2" x14ac:dyDescent="0.25">
      <c r="A680" s="1">
        <f>raw!E680</f>
        <v>41883</v>
      </c>
      <c r="B680">
        <f>raw!D680</f>
        <v>395.38</v>
      </c>
    </row>
    <row r="681" spans="1:2" x14ac:dyDescent="0.25">
      <c r="A681" s="1">
        <f>raw!E681</f>
        <v>41913</v>
      </c>
      <c r="B681">
        <f>raw!D681</f>
        <v>396.03</v>
      </c>
    </row>
    <row r="682" spans="1:2" x14ac:dyDescent="0.25">
      <c r="A682" s="1">
        <f>raw!E682</f>
        <v>41944</v>
      </c>
      <c r="B682">
        <f>raw!D682</f>
        <v>397.28</v>
      </c>
    </row>
    <row r="683" spans="1:2" x14ac:dyDescent="0.25">
      <c r="A683" s="1">
        <f>raw!E683</f>
        <v>41974</v>
      </c>
      <c r="B683">
        <f>raw!D683</f>
        <v>398.91</v>
      </c>
    </row>
    <row r="684" spans="1:2" x14ac:dyDescent="0.25">
      <c r="A684" s="1">
        <f>raw!E684</f>
        <v>42005</v>
      </c>
      <c r="B684">
        <f>raw!D684</f>
        <v>399.98</v>
      </c>
    </row>
    <row r="685" spans="1:2" x14ac:dyDescent="0.25">
      <c r="A685" s="1">
        <f>raw!E685</f>
        <v>42036</v>
      </c>
      <c r="B685">
        <f>raw!D685</f>
        <v>400.28</v>
      </c>
    </row>
    <row r="686" spans="1:2" x14ac:dyDescent="0.25">
      <c r="A686" s="1">
        <f>raw!E686</f>
        <v>42064</v>
      </c>
      <c r="B686">
        <f>raw!D686</f>
        <v>401.54</v>
      </c>
    </row>
    <row r="687" spans="1:2" x14ac:dyDescent="0.25">
      <c r="A687" s="1">
        <f>raw!E687</f>
        <v>42095</v>
      </c>
      <c r="B687">
        <f>raw!D687</f>
        <v>403.28</v>
      </c>
    </row>
    <row r="688" spans="1:2" x14ac:dyDescent="0.25">
      <c r="A688" s="1">
        <f>raw!E688</f>
        <v>42125</v>
      </c>
      <c r="B688">
        <f>raw!D688</f>
        <v>403.96</v>
      </c>
    </row>
    <row r="689" spans="1:2" x14ac:dyDescent="0.25">
      <c r="A689" s="1">
        <f>raw!E689</f>
        <v>42156</v>
      </c>
      <c r="B689">
        <f>raw!D689</f>
        <v>402.8</v>
      </c>
    </row>
    <row r="690" spans="1:2" x14ac:dyDescent="0.25">
      <c r="A690" s="1">
        <f>raw!E690</f>
        <v>42186</v>
      </c>
      <c r="B690">
        <f>raw!D690</f>
        <v>401.31</v>
      </c>
    </row>
    <row r="691" spans="1:2" x14ac:dyDescent="0.25">
      <c r="A691" s="1">
        <f>raw!E691</f>
        <v>42217</v>
      </c>
      <c r="B691">
        <f>raw!D691</f>
        <v>398.93</v>
      </c>
    </row>
    <row r="692" spans="1:2" x14ac:dyDescent="0.25">
      <c r="A692" s="1">
        <f>raw!E692</f>
        <v>42248</v>
      </c>
      <c r="B692">
        <f>raw!D692</f>
        <v>397.63</v>
      </c>
    </row>
    <row r="693" spans="1:2" x14ac:dyDescent="0.25">
      <c r="A693" s="1">
        <f>raw!E693</f>
        <v>42278</v>
      </c>
      <c r="B693">
        <f>raw!D693</f>
        <v>398.29</v>
      </c>
    </row>
    <row r="694" spans="1:2" x14ac:dyDescent="0.25">
      <c r="A694" s="1">
        <f>raw!E694</f>
        <v>42309</v>
      </c>
      <c r="B694">
        <f>raw!D694</f>
        <v>400.16</v>
      </c>
    </row>
    <row r="695" spans="1:2" x14ac:dyDescent="0.25">
      <c r="A695" s="1">
        <f>raw!E695</f>
        <v>42339</v>
      </c>
      <c r="B695">
        <f>raw!D695</f>
        <v>401.85</v>
      </c>
    </row>
    <row r="696" spans="1:2" x14ac:dyDescent="0.25">
      <c r="A696" s="1">
        <f>raw!E696</f>
        <v>42370</v>
      </c>
      <c r="B696">
        <f>raw!D696</f>
        <v>402.56</v>
      </c>
    </row>
    <row r="697" spans="1:2" x14ac:dyDescent="0.25">
      <c r="A697" s="1">
        <f>raw!E697</f>
        <v>42401</v>
      </c>
      <c r="B697">
        <f>raw!D697</f>
        <v>404.12</v>
      </c>
    </row>
    <row r="698" spans="1:2" x14ac:dyDescent="0.25">
      <c r="A698" s="1">
        <f>raw!E698</f>
        <v>42430</v>
      </c>
      <c r="B698">
        <f>raw!D698</f>
        <v>404.87</v>
      </c>
    </row>
    <row r="699" spans="1:2" x14ac:dyDescent="0.25">
      <c r="A699" s="1">
        <f>raw!E699</f>
        <v>42461</v>
      </c>
      <c r="B699">
        <f>raw!D699</f>
        <v>407.45</v>
      </c>
    </row>
    <row r="700" spans="1:2" x14ac:dyDescent="0.25">
      <c r="A700" s="1">
        <f>raw!E700</f>
        <v>42491</v>
      </c>
      <c r="B700">
        <f>raw!D700</f>
        <v>407.72</v>
      </c>
    </row>
    <row r="701" spans="1:2" x14ac:dyDescent="0.25">
      <c r="A701" s="1">
        <f>raw!E701</f>
        <v>42522</v>
      </c>
      <c r="B701">
        <f>raw!D701</f>
        <v>406.83</v>
      </c>
    </row>
    <row r="702" spans="1:2" x14ac:dyDescent="0.25">
      <c r="A702" s="1">
        <f>raw!E702</f>
        <v>42552</v>
      </c>
      <c r="B702">
        <f>raw!D702</f>
        <v>404.41</v>
      </c>
    </row>
    <row r="703" spans="1:2" x14ac:dyDescent="0.25">
      <c r="A703" s="1">
        <f>raw!E703</f>
        <v>42583</v>
      </c>
      <c r="B703">
        <f>raw!D703</f>
        <v>402.27</v>
      </c>
    </row>
    <row r="704" spans="1:2" x14ac:dyDescent="0.25">
      <c r="A704" s="1">
        <f>raw!E704</f>
        <v>42614</v>
      </c>
      <c r="B704">
        <f>raw!D704</f>
        <v>401.05</v>
      </c>
    </row>
    <row r="705" spans="1:2" x14ac:dyDescent="0.25">
      <c r="A705" s="1">
        <f>raw!E705</f>
        <v>42644</v>
      </c>
      <c r="B705">
        <f>raw!D705</f>
        <v>401.59</v>
      </c>
    </row>
    <row r="706" spans="1:2" x14ac:dyDescent="0.25">
      <c r="A706" s="1">
        <f>raw!E706</f>
        <v>42675</v>
      </c>
      <c r="B706">
        <f>raw!D706</f>
        <v>403.55</v>
      </c>
    </row>
    <row r="707" spans="1:2" x14ac:dyDescent="0.25">
      <c r="A707" s="1">
        <f>raw!E707</f>
        <v>42705</v>
      </c>
      <c r="B707">
        <f>raw!D707</f>
        <v>404.45</v>
      </c>
    </row>
    <row r="708" spans="1:2" x14ac:dyDescent="0.25">
      <c r="A708" s="1">
        <f>raw!E708</f>
        <v>42736</v>
      </c>
      <c r="B708">
        <f>raw!D708</f>
        <v>406.17</v>
      </c>
    </row>
    <row r="709" spans="1:2" x14ac:dyDescent="0.25">
      <c r="A709" s="1">
        <f>raw!E709</f>
        <v>42767</v>
      </c>
      <c r="B709">
        <f>raw!D709</f>
        <v>406.46</v>
      </c>
    </row>
    <row r="710" spans="1:2" x14ac:dyDescent="0.25">
      <c r="A710" s="1">
        <f>raw!E710</f>
        <v>42795</v>
      </c>
      <c r="B710">
        <f>raw!D710</f>
        <v>407.22</v>
      </c>
    </row>
    <row r="711" spans="1:2" x14ac:dyDescent="0.25">
      <c r="A711" s="1">
        <f>raw!E711</f>
        <v>42826</v>
      </c>
      <c r="B711">
        <f>raw!D711</f>
        <v>409.04</v>
      </c>
    </row>
    <row r="712" spans="1:2" x14ac:dyDescent="0.25">
      <c r="A712" s="1">
        <f>raw!E712</f>
        <v>42856</v>
      </c>
      <c r="B712">
        <f>raw!D712</f>
        <v>409.69</v>
      </c>
    </row>
    <row r="713" spans="1:2" x14ac:dyDescent="0.25">
      <c r="A713" s="1">
        <f>raw!E713</f>
        <v>42887</v>
      </c>
      <c r="B713">
        <f>raw!D713</f>
        <v>408.88</v>
      </c>
    </row>
    <row r="714" spans="1:2" x14ac:dyDescent="0.25">
      <c r="A714" s="1">
        <f>raw!E714</f>
        <v>42917</v>
      </c>
      <c r="B714">
        <f>raw!D714</f>
        <v>407.12</v>
      </c>
    </row>
    <row r="715" spans="1:2" x14ac:dyDescent="0.25">
      <c r="A715" s="1">
        <f>raw!E715</f>
        <v>42948</v>
      </c>
      <c r="B715">
        <f>raw!D715</f>
        <v>405.13</v>
      </c>
    </row>
    <row r="716" spans="1:2" x14ac:dyDescent="0.25">
      <c r="A716" s="1">
        <f>raw!E716</f>
        <v>42979</v>
      </c>
      <c r="B716">
        <f>raw!D716</f>
        <v>403.37</v>
      </c>
    </row>
    <row r="717" spans="1:2" x14ac:dyDescent="0.25">
      <c r="A717" s="1">
        <f>raw!E717</f>
        <v>43009</v>
      </c>
      <c r="B717">
        <f>raw!D717</f>
        <v>403.63</v>
      </c>
    </row>
    <row r="718" spans="1:2" x14ac:dyDescent="0.25">
      <c r="A718" s="1">
        <f>raw!E718</f>
        <v>43040</v>
      </c>
      <c r="B718">
        <f>raw!D718</f>
        <v>405.12</v>
      </c>
    </row>
    <row r="719" spans="1:2" x14ac:dyDescent="0.25">
      <c r="A719" s="1">
        <f>raw!E719</f>
        <v>43070</v>
      </c>
      <c r="B719">
        <f>raw!D719</f>
        <v>406.81</v>
      </c>
    </row>
    <row r="720" spans="1:2" x14ac:dyDescent="0.25">
      <c r="A720" s="1">
        <f>raw!E720</f>
        <v>43101</v>
      </c>
      <c r="B720">
        <f>raw!D720</f>
        <v>407.96</v>
      </c>
    </row>
    <row r="721" spans="1:2" x14ac:dyDescent="0.25">
      <c r="A721" s="1">
        <f>raw!E721</f>
        <v>43132</v>
      </c>
      <c r="B721">
        <f>raw!D721</f>
        <v>408.32</v>
      </c>
    </row>
    <row r="722" spans="1:2" x14ac:dyDescent="0.25">
      <c r="A722" s="1">
        <f>raw!E722</f>
        <v>43160</v>
      </c>
      <c r="B722">
        <f>raw!D722</f>
        <v>409.41</v>
      </c>
    </row>
    <row r="723" spans="1:2" x14ac:dyDescent="0.25">
      <c r="A723" s="1">
        <f>raw!E723</f>
        <v>43191</v>
      </c>
      <c r="B723">
        <f>raw!D723</f>
        <v>410.24</v>
      </c>
    </row>
    <row r="724" spans="1:2" x14ac:dyDescent="0.25">
      <c r="A724" s="1">
        <f>raw!E724</f>
        <v>43221</v>
      </c>
      <c r="B724">
        <f>raw!D724</f>
        <v>411.24</v>
      </c>
    </row>
    <row r="725" spans="1:2" x14ac:dyDescent="0.25">
      <c r="A725" s="1">
        <f>raw!E725</f>
        <v>43252</v>
      </c>
      <c r="B725">
        <f>raw!D725</f>
        <v>410.79</v>
      </c>
    </row>
    <row r="726" spans="1:2" x14ac:dyDescent="0.25">
      <c r="A726" s="1">
        <f>raw!E726</f>
        <v>43282</v>
      </c>
      <c r="B726">
        <f>raw!D726</f>
        <v>408.71</v>
      </c>
    </row>
    <row r="727" spans="1:2" x14ac:dyDescent="0.25">
      <c r="A727" s="1">
        <f>raw!E727</f>
        <v>43313</v>
      </c>
      <c r="B727">
        <f>raw!D727</f>
        <v>406.99</v>
      </c>
    </row>
    <row r="728" spans="1:2" x14ac:dyDescent="0.25">
      <c r="A728" s="1">
        <f>raw!E728</f>
        <v>43344</v>
      </c>
      <c r="B728">
        <f>raw!D728</f>
        <v>405.51</v>
      </c>
    </row>
    <row r="729" spans="1:2" x14ac:dyDescent="0.25">
      <c r="A729" s="1">
        <f>raw!E729</f>
        <v>43374</v>
      </c>
      <c r="B729">
        <f>raw!D729</f>
        <v>406</v>
      </c>
    </row>
    <row r="730" spans="1:2" x14ac:dyDescent="0.25">
      <c r="A730" s="1">
        <f>raw!E730</f>
        <v>43405</v>
      </c>
      <c r="B730">
        <f>raw!D730</f>
        <v>408.02</v>
      </c>
    </row>
    <row r="731" spans="1:2" x14ac:dyDescent="0.25">
      <c r="A731" s="1">
        <f>raw!E731</f>
        <v>43435</v>
      </c>
      <c r="B731">
        <f>raw!D731</f>
        <v>409.07</v>
      </c>
    </row>
    <row r="732" spans="1:2" x14ac:dyDescent="0.25">
      <c r="A732" s="1">
        <f>raw!E732</f>
        <v>43466</v>
      </c>
      <c r="B732">
        <f>raw!D732</f>
        <v>410.83</v>
      </c>
    </row>
    <row r="733" spans="1:2" x14ac:dyDescent="0.25">
      <c r="A733" s="1">
        <f>raw!E733</f>
        <v>43497</v>
      </c>
      <c r="B733">
        <f>raw!D733</f>
        <v>411.75</v>
      </c>
    </row>
    <row r="734" spans="1:2" x14ac:dyDescent="0.25">
      <c r="A734" s="1">
        <f>raw!E734</f>
        <v>43525</v>
      </c>
      <c r="B734">
        <f>raw!D734</f>
        <v>411.97</v>
      </c>
    </row>
    <row r="735" spans="1:2" x14ac:dyDescent="0.25">
      <c r="A735" s="1">
        <f>raw!E735</f>
        <v>43556</v>
      </c>
      <c r="B735">
        <f>raw!D735</f>
        <v>413.32</v>
      </c>
    </row>
    <row r="736" spans="1:2" x14ac:dyDescent="0.25">
      <c r="A736" s="1">
        <f>raw!E736</f>
        <v>43586</v>
      </c>
      <c r="B736">
        <f>raw!D736</f>
        <v>414.66</v>
      </c>
    </row>
    <row r="737" spans="1:2" x14ac:dyDescent="0.25">
      <c r="A737" s="1">
        <f>raw!E737</f>
        <v>43617</v>
      </c>
      <c r="B737">
        <f>raw!D737</f>
        <v>413.92</v>
      </c>
    </row>
    <row r="738" spans="1:2" x14ac:dyDescent="0.25">
      <c r="A738" s="1">
        <f>raw!E738</f>
        <v>43647</v>
      </c>
      <c r="B738">
        <f>raw!D738</f>
        <v>411.77</v>
      </c>
    </row>
    <row r="739" spans="1:2" x14ac:dyDescent="0.25">
      <c r="A739" s="1">
        <f>raw!E739</f>
        <v>43678</v>
      </c>
      <c r="B739">
        <f>raw!D739</f>
        <v>409.95</v>
      </c>
    </row>
    <row r="740" spans="1:2" x14ac:dyDescent="0.25">
      <c r="A740" s="1">
        <f>raw!E740</f>
        <v>43709</v>
      </c>
      <c r="B740">
        <f>raw!D740</f>
        <v>408.54</v>
      </c>
    </row>
    <row r="741" spans="1:2" x14ac:dyDescent="0.25">
      <c r="A741" s="1">
        <f>raw!E741</f>
        <v>43739</v>
      </c>
      <c r="B741">
        <f>raw!D741</f>
        <v>408.53</v>
      </c>
    </row>
    <row r="742" spans="1:2" x14ac:dyDescent="0.25">
      <c r="A742" s="1">
        <f>raw!E742</f>
        <v>43770</v>
      </c>
      <c r="B742">
        <f>raw!D742</f>
        <v>410.27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Letcher, Benjamin</dc:creator>
  <cp:lastModifiedBy>Letcher, Benjamin</cp:lastModifiedBy>
  <dcterms:created xsi:type="dcterms:W3CDTF">2020-01-03T13:34:26Z</dcterms:created>
  <dcterms:modified xsi:type="dcterms:W3CDTF">2020-01-03T13:42:48Z</dcterms:modified>
</cp:coreProperties>
</file>