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cumentos\ECOFEMINITA\EcoFemiData\MenstruAccion\AppNueva\insumos\"/>
    </mc:Choice>
  </mc:AlternateContent>
  <xr:revisionPtr revIDLastSave="0" documentId="13_ncr:1_{0673CD23-1AE5-4D22-A062-69BBC6AD87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26" r:id="rId1"/>
    <sheet name="01-TOTAL DEL PAÍS" sheetId="1" r:id="rId2"/>
    <sheet name="02-CABA" sheetId="2" r:id="rId3"/>
    <sheet name="06-BUENOS AIRES" sheetId="3" r:id="rId4"/>
    <sheet name="10-CATAMARCA" sheetId="4" r:id="rId5"/>
    <sheet name="14-CÓRDOBA" sheetId="5" r:id="rId6"/>
    <sheet name="18-CORRIENTES" sheetId="6" r:id="rId7"/>
    <sheet name="22-CHACO" sheetId="7" r:id="rId8"/>
    <sheet name="26-CHUBUT" sheetId="8" r:id="rId9"/>
    <sheet name="30-ENTRE RÍOS" sheetId="9" r:id="rId10"/>
    <sheet name="34-FORMOSA" sheetId="10" r:id="rId11"/>
    <sheet name="38-JUJUY" sheetId="11" r:id="rId12"/>
    <sheet name="42-LA PAMPA" sheetId="12" r:id="rId13"/>
    <sheet name="46-LA RIOJA" sheetId="13" r:id="rId14"/>
    <sheet name="50-MENDOZA" sheetId="14" r:id="rId15"/>
    <sheet name="54-MISIONES" sheetId="15" r:id="rId16"/>
    <sheet name="58-NEUQUÉN" sheetId="16" r:id="rId17"/>
    <sheet name="62-RÍO NEGRO" sheetId="17" r:id="rId18"/>
    <sheet name="66-SALTA" sheetId="18" r:id="rId19"/>
    <sheet name="70-SAN JUAN" sheetId="19" r:id="rId20"/>
    <sheet name="74-SAN LUIS" sheetId="20" r:id="rId21"/>
    <sheet name="78-SANTA CRUZ" sheetId="21" r:id="rId22"/>
    <sheet name="82-SANTA FE" sheetId="22" r:id="rId23"/>
    <sheet name="86-SANTIAGO DEL ESTERO" sheetId="23" r:id="rId24"/>
    <sheet name="90-TUCUMÁN" sheetId="24" r:id="rId25"/>
    <sheet name="94-TIERRA DEL FUEGO" sheetId="25" r:id="rId26"/>
  </sheets>
  <definedNames>
    <definedName name="_xlnm._FilterDatabase" localSheetId="1" hidden="1">'01-TOTAL DEL PAÍS'!$A$1:$C$419</definedName>
    <definedName name="_xlnm._FilterDatabase" localSheetId="2" hidden="1">'02-CABA'!$A$1:$C$419</definedName>
    <definedName name="_xlnm._FilterDatabase" localSheetId="3" hidden="1">'06-BUENOS AIRES'!$A$1:$C$419</definedName>
    <definedName name="_xlnm._FilterDatabase" localSheetId="4" hidden="1">'10-CATAMARCA'!$A$1:$C$419</definedName>
    <definedName name="_xlnm._FilterDatabase" localSheetId="5" hidden="1">'14-CÓRDOBA'!$A$1:$C$419</definedName>
    <definedName name="_xlnm._FilterDatabase" localSheetId="6" hidden="1">'18-CORRIENTES'!$A$1:$C$419</definedName>
    <definedName name="_xlnm._FilterDatabase" localSheetId="7" hidden="1">'22-CHACO'!$A$1:$C$419</definedName>
    <definedName name="_xlnm._FilterDatabase" localSheetId="8" hidden="1">'26-CHUBUT'!$A$1:$C$419</definedName>
    <definedName name="_xlnm._FilterDatabase" localSheetId="9" hidden="1">'30-ENTRE RÍOS'!$A$1:$C$419</definedName>
    <definedName name="_xlnm._FilterDatabase" localSheetId="10" hidden="1">'34-FORMOSA'!$A$1:$C$419</definedName>
    <definedName name="_xlnm._FilterDatabase" localSheetId="11" hidden="1">'38-JUJUY'!$A$1:$C$419</definedName>
    <definedName name="_xlnm._FilterDatabase" localSheetId="12" hidden="1">'42-LA PAMPA'!$A$1:$C$419</definedName>
    <definedName name="_xlnm._FilterDatabase" localSheetId="13" hidden="1">'46-LA RIOJA'!$A$1:$C$419</definedName>
    <definedName name="_xlnm._FilterDatabase" localSheetId="14" hidden="1">'50-MENDOZA'!$A$1:$C$419</definedName>
    <definedName name="_xlnm._FilterDatabase" localSheetId="15" hidden="1">'54-MISIONES'!$A$1:$C$419</definedName>
    <definedName name="_xlnm._FilterDatabase" localSheetId="16" hidden="1">'58-NEUQUÉN'!$A$1:$C$419</definedName>
    <definedName name="_xlnm._FilterDatabase" localSheetId="17" hidden="1">'62-RÍO NEGRO'!$A$1:$C$419</definedName>
    <definedName name="_xlnm._FilterDatabase" localSheetId="18" hidden="1">'66-SALTA'!$A$1:$C$419</definedName>
    <definedName name="_xlnm._FilterDatabase" localSheetId="19" hidden="1">'70-SAN JUAN'!$A$1:$C$419</definedName>
    <definedName name="_xlnm._FilterDatabase" localSheetId="20" hidden="1">'74-SAN LUIS'!$A$1:$C$419</definedName>
    <definedName name="_xlnm._FilterDatabase" localSheetId="21" hidden="1">'78-SANTA CRUZ'!$A$1:$C$419</definedName>
    <definedName name="_xlnm._FilterDatabase" localSheetId="22" hidden="1">'82-SANTA FE'!$A$1:$C$419</definedName>
    <definedName name="_xlnm._FilterDatabase" localSheetId="23" hidden="1">'86-SANTIAGO DEL ESTERO'!$A$1:$C$419</definedName>
    <definedName name="_xlnm._FilterDatabase" localSheetId="24" hidden="1">'90-TUCUMÁN'!$A$1:$C$419</definedName>
    <definedName name="_xlnm._FilterDatabase" localSheetId="25" hidden="1">'94-TIERRA DEL FUEGO'!$A$1:$C$419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6" l="1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B5" i="26"/>
  <c r="B4" i="26"/>
  <c r="B3" i="26"/>
  <c r="B2" i="26"/>
  <c r="E2" i="25" a="1"/>
  <c r="E2" i="25" s="1"/>
  <c r="E2" i="24" a="1"/>
  <c r="E2" i="24" s="1"/>
  <c r="E2" i="23" a="1"/>
  <c r="E2" i="23" s="1"/>
  <c r="E2" i="22" a="1"/>
  <c r="E2" i="22" s="1"/>
  <c r="E2" i="21" a="1"/>
  <c r="E2" i="21" s="1"/>
  <c r="E2" i="20" a="1"/>
  <c r="E2" i="20" s="1"/>
  <c r="E2" i="19" a="1"/>
  <c r="E2" i="19" s="1"/>
  <c r="E2" i="18" a="1"/>
  <c r="E2" i="18" s="1"/>
  <c r="E2" i="17" a="1"/>
  <c r="E2" i="17" s="1"/>
  <c r="E2" i="16" a="1"/>
  <c r="E2" i="16" s="1"/>
  <c r="E2" i="15" a="1"/>
  <c r="E2" i="15" s="1"/>
  <c r="E2" i="14" a="1"/>
  <c r="E2" i="14" s="1"/>
  <c r="E2" i="13" a="1"/>
  <c r="E2" i="13" s="1"/>
  <c r="E2" i="12" a="1"/>
  <c r="E2" i="12" s="1"/>
  <c r="E2" i="11" a="1"/>
  <c r="E2" i="11" s="1"/>
  <c r="E2" i="10" a="1"/>
  <c r="E2" i="10" s="1"/>
  <c r="E2" i="9" a="1"/>
  <c r="E2" i="9" s="1"/>
  <c r="E2" i="8" a="1"/>
  <c r="E2" i="8" s="1"/>
  <c r="E2" i="7" a="1"/>
  <c r="E2" i="7" s="1"/>
  <c r="E2" i="6" a="1"/>
  <c r="E2" i="6" s="1"/>
  <c r="E2" i="5" a="1"/>
  <c r="E2" i="5" s="1"/>
  <c r="E2" i="4" a="1"/>
  <c r="E2" i="4" s="1"/>
  <c r="E2" i="3" a="1"/>
  <c r="E2" i="3" s="1"/>
  <c r="E2" i="2" a="1"/>
  <c r="E2" i="2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<sst xmlns="http://schemas.openxmlformats.org/spreadsheetml/2006/main" count="10576" uniqueCount="52">
  <si>
    <t>Edad</t>
  </si>
  <si>
    <t>Mujeres</t>
  </si>
  <si>
    <t>Año</t>
  </si>
  <si>
    <t>Total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</si>
  <si>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</si>
  <si>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</si>
  <si>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</si>
  <si>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</si>
  <si>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</si>
  <si>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</si>
  <si>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</si>
  <si>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</si>
  <si>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</si>
  <si>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</si>
  <si>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</si>
  <si>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</si>
  <si>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</si>
  <si>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</si>
  <si>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</si>
  <si>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</si>
  <si>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</si>
  <si>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</si>
  <si>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</si>
  <si>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</si>
  <si>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 y más</t>
  </si>
  <si>
    <t>MENSTRUAN</t>
  </si>
  <si>
    <t>Provincia</t>
  </si>
  <si>
    <t>Menstruan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</si>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</sst>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9FBA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3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9882-B5BA-4401-B2A2-FD32546D06B9}">
  <dimension ref="A1:B25"/>
  <sheetViews>
    <sheetView tabSelected="1" workbookViewId="0">
      <selection activeCell="A2" sqref="A2:XFD2"/>
    </sheetView>
  </sheetViews>
  <sheetFormatPr baseColWidth="10" defaultRowHeight="15" x14ac:dyDescent="0.25"/>
  <cols>
    <col min="1" max="1" width="18" bestFit="1" customWidth="1"/>
  </cols>
  <sheetData>
    <row r="1" spans="1:2" x14ac:dyDescent="0.25">
      <c r="A1" t="s">
        <v>26</v>
      </c>
      <c r="B1" t="s">
        <v>27</v>
      </c>
    </row>
    <row r="2" spans="1:2" x14ac:dyDescent="0.25">
      <c r="A2" t="s">
        <v>28</v>
      </c>
      <c r="B2">
        <f>'06-BUENOS AIRES'!E2</f>
        <v>4638091</v>
      </c>
    </row>
    <row r="3" spans="1:2" x14ac:dyDescent="0.25">
      <c r="A3" t="s">
        <v>29</v>
      </c>
      <c r="B3">
        <f>'02-CABA'!E2</f>
        <v>799939</v>
      </c>
    </row>
    <row r="4" spans="1:2" x14ac:dyDescent="0.25">
      <c r="A4" t="s">
        <v>30</v>
      </c>
      <c r="B4">
        <f>'10-CATAMARCA'!E2</f>
        <v>126226</v>
      </c>
    </row>
    <row r="5" spans="1:2" x14ac:dyDescent="0.25">
      <c r="A5" t="s">
        <v>31</v>
      </c>
      <c r="B5">
        <f>'22-CHACO'!E2</f>
        <v>342975</v>
      </c>
    </row>
    <row r="6" spans="1:2" x14ac:dyDescent="0.25">
      <c r="A6" t="s">
        <v>32</v>
      </c>
      <c r="B6">
        <f>'26-CHUBUT'!E2</f>
        <v>168388</v>
      </c>
    </row>
    <row r="7" spans="1:2" x14ac:dyDescent="0.25">
      <c r="A7" t="s">
        <v>33</v>
      </c>
      <c r="B7">
        <f>'14-CÓRDOBA'!E2</f>
        <v>1084638</v>
      </c>
    </row>
    <row r="8" spans="1:2" x14ac:dyDescent="0.25">
      <c r="A8" t="s">
        <v>34</v>
      </c>
      <c r="B8">
        <f>'18-CORRIENTES'!E2</f>
        <v>345261</v>
      </c>
    </row>
    <row r="9" spans="1:2" x14ac:dyDescent="0.25">
      <c r="A9" t="s">
        <v>35</v>
      </c>
      <c r="B9">
        <f>'30-ENTRE RÍOS'!E2</f>
        <v>404760</v>
      </c>
    </row>
    <row r="10" spans="1:2" x14ac:dyDescent="0.25">
      <c r="A10" t="s">
        <v>36</v>
      </c>
      <c r="B10">
        <f>'34-FORMOSA'!E2</f>
        <v>182300</v>
      </c>
    </row>
    <row r="11" spans="1:2" x14ac:dyDescent="0.25">
      <c r="A11" t="s">
        <v>37</v>
      </c>
      <c r="B11">
        <f>'38-JUJUY'!E2</f>
        <v>235653</v>
      </c>
    </row>
    <row r="12" spans="1:2" x14ac:dyDescent="0.25">
      <c r="A12" t="s">
        <v>38</v>
      </c>
      <c r="B12">
        <f>'42-LA PAMPA'!E2</f>
        <v>101689</v>
      </c>
    </row>
    <row r="13" spans="1:2" x14ac:dyDescent="0.25">
      <c r="A13" t="s">
        <v>39</v>
      </c>
      <c r="B13">
        <f>'46-LA RIOJA'!E2</f>
        <v>118464</v>
      </c>
    </row>
    <row r="14" spans="1:2" x14ac:dyDescent="0.25">
      <c r="A14" t="s">
        <v>40</v>
      </c>
      <c r="B14">
        <f>'50-MENDOZA'!E2</f>
        <v>566872</v>
      </c>
    </row>
    <row r="15" spans="1:2" x14ac:dyDescent="0.25">
      <c r="A15" t="s">
        <v>41</v>
      </c>
      <c r="B15">
        <f>'54-MISIONES'!E2</f>
        <v>387989</v>
      </c>
    </row>
    <row r="16" spans="1:2" x14ac:dyDescent="0.25">
      <c r="A16" t="s">
        <v>42</v>
      </c>
      <c r="B16">
        <f>'58-NEUQUÉN'!E2</f>
        <v>201050</v>
      </c>
    </row>
    <row r="17" spans="1:2" x14ac:dyDescent="0.25">
      <c r="A17" t="s">
        <v>43</v>
      </c>
      <c r="B17">
        <f>'62-RÍO NEGRO'!E2</f>
        <v>221750</v>
      </c>
    </row>
    <row r="18" spans="1:2" x14ac:dyDescent="0.25">
      <c r="A18" t="s">
        <v>44</v>
      </c>
      <c r="B18">
        <f>'66-SALTA'!E2</f>
        <v>433326</v>
      </c>
    </row>
    <row r="19" spans="1:2" x14ac:dyDescent="0.25">
      <c r="A19" t="s">
        <v>45</v>
      </c>
      <c r="B19">
        <f>'70-SAN JUAN'!E2</f>
        <v>237431</v>
      </c>
    </row>
    <row r="20" spans="1:2" x14ac:dyDescent="0.25">
      <c r="A20" t="s">
        <v>46</v>
      </c>
      <c r="B20">
        <f>'74-SAN LUIS'!E2</f>
        <v>153043</v>
      </c>
    </row>
    <row r="21" spans="1:2" x14ac:dyDescent="0.25">
      <c r="A21" t="s">
        <v>47</v>
      </c>
      <c r="B21">
        <f>'78-SANTA CRUZ'!E2</f>
        <v>95899</v>
      </c>
    </row>
    <row r="22" spans="1:2" x14ac:dyDescent="0.25">
      <c r="A22" t="s">
        <v>48</v>
      </c>
      <c r="B22">
        <f>'82-SANTA FE'!E2</f>
        <v>1003813</v>
      </c>
    </row>
    <row r="23" spans="1:2" x14ac:dyDescent="0.25">
      <c r="A23" t="s">
        <v>49</v>
      </c>
      <c r="B23">
        <f>'86-SANTIAGO DEL ESTERO'!E2</f>
        <v>308565</v>
      </c>
    </row>
    <row r="24" spans="1:2" x14ac:dyDescent="0.25">
      <c r="A24" t="s">
        <v>50</v>
      </c>
      <c r="B24">
        <f>'94-TIERRA DEL FUEGO'!E2</f>
        <v>54755</v>
      </c>
    </row>
    <row r="25" spans="1:2" x14ac:dyDescent="0.25">
      <c r="A25" t="s">
        <v>51</v>
      </c>
      <c r="B25">
        <f>'90-TUCUMÁN'!E2</f>
        <v>513035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9"/>
  <sheetViews>
    <sheetView workbookViewId="0">
      <pane ySplit="1" topLeftCell="A2" activePane="bottomLeft" state="frozen"/>
      <selection pane="bottomLeft" activeCell="E2" sqref="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23463128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12725912</v>
      </c>
    </row>
    <row r="3" spans="1:5" x14ac:dyDescent="0.25">
      <c r="A3" t="s">
        <v>4</v>
      </c>
      <c r="B3" s="2">
        <v>1438246</v>
      </c>
      <c r="C3" s="3">
        <v>2022</v>
      </c>
    </row>
    <row r="4" spans="1:5" x14ac:dyDescent="0.25">
      <c r="A4" t="s">
        <v>5</v>
      </c>
      <c r="B4" s="2">
        <v>1816428</v>
      </c>
      <c r="C4" s="3">
        <v>2022</v>
      </c>
    </row>
    <row r="5" spans="1:5" x14ac:dyDescent="0.25">
      <c r="A5" t="s">
        <v>6</v>
      </c>
      <c r="B5" s="2">
        <v>1817908</v>
      </c>
      <c r="C5" s="3">
        <v>2022</v>
      </c>
    </row>
    <row r="6" spans="1:5" x14ac:dyDescent="0.25">
      <c r="A6" t="s">
        <v>7</v>
      </c>
      <c r="B6" s="2">
        <v>1774747</v>
      </c>
      <c r="C6" s="3">
        <v>2022</v>
      </c>
    </row>
    <row r="7" spans="1:5" x14ac:dyDescent="0.25">
      <c r="A7" t="s">
        <v>8</v>
      </c>
      <c r="B7" s="2">
        <v>1769875</v>
      </c>
      <c r="C7" s="3">
        <v>2022</v>
      </c>
    </row>
    <row r="8" spans="1:5" x14ac:dyDescent="0.25">
      <c r="A8" t="s">
        <v>9</v>
      </c>
      <c r="B8" s="2">
        <v>1762851</v>
      </c>
      <c r="C8" s="3">
        <v>2022</v>
      </c>
    </row>
    <row r="9" spans="1:5" x14ac:dyDescent="0.25">
      <c r="A9" t="s">
        <v>10</v>
      </c>
      <c r="B9" s="2">
        <v>1728828</v>
      </c>
      <c r="C9" s="3">
        <v>2022</v>
      </c>
    </row>
    <row r="10" spans="1:5" x14ac:dyDescent="0.25">
      <c r="A10" t="s">
        <v>11</v>
      </c>
      <c r="B10" s="2">
        <v>1615658</v>
      </c>
      <c r="C10" s="3">
        <v>2022</v>
      </c>
    </row>
    <row r="11" spans="1:5" x14ac:dyDescent="0.25">
      <c r="A11" t="s">
        <v>12</v>
      </c>
      <c r="B11" s="2">
        <v>1630034</v>
      </c>
      <c r="C11" s="3">
        <v>2022</v>
      </c>
    </row>
    <row r="12" spans="1:5" x14ac:dyDescent="0.25">
      <c r="A12" t="s">
        <v>13</v>
      </c>
      <c r="B12" s="2">
        <v>1465536</v>
      </c>
      <c r="C12" s="3">
        <v>2022</v>
      </c>
    </row>
    <row r="13" spans="1:5" x14ac:dyDescent="0.25">
      <c r="A13" t="s">
        <v>14</v>
      </c>
      <c r="B13" s="2">
        <v>1235802</v>
      </c>
      <c r="C13" s="3">
        <v>2022</v>
      </c>
    </row>
    <row r="14" spans="1:5" x14ac:dyDescent="0.25">
      <c r="A14" t="s">
        <v>15</v>
      </c>
      <c r="B14" s="2">
        <v>1120913</v>
      </c>
      <c r="C14" s="3">
        <v>2022</v>
      </c>
    </row>
    <row r="15" spans="1:5" x14ac:dyDescent="0.25">
      <c r="A15" t="s">
        <v>16</v>
      </c>
      <c r="B15" s="2">
        <v>1032491</v>
      </c>
      <c r="C15" s="3">
        <v>2022</v>
      </c>
    </row>
    <row r="16" spans="1:5" x14ac:dyDescent="0.25">
      <c r="A16" t="s">
        <v>17</v>
      </c>
      <c r="B16" s="2">
        <v>927117</v>
      </c>
      <c r="C16" s="3">
        <v>2022</v>
      </c>
    </row>
    <row r="17" spans="1:3" x14ac:dyDescent="0.25">
      <c r="A17" t="s">
        <v>18</v>
      </c>
      <c r="B17" s="2">
        <v>796380</v>
      </c>
      <c r="C17" s="3">
        <v>2022</v>
      </c>
    </row>
    <row r="18" spans="1:3" x14ac:dyDescent="0.25">
      <c r="A18" t="s">
        <v>19</v>
      </c>
      <c r="B18" s="2">
        <v>617732</v>
      </c>
      <c r="C18" s="3">
        <v>2022</v>
      </c>
    </row>
    <row r="19" spans="1:3" x14ac:dyDescent="0.25">
      <c r="A19" t="s">
        <v>20</v>
      </c>
      <c r="B19" s="2">
        <v>437679</v>
      </c>
      <c r="C19" s="3">
        <v>2022</v>
      </c>
    </row>
    <row r="20" spans="1:3" x14ac:dyDescent="0.25">
      <c r="A20" t="s">
        <v>21</v>
      </c>
      <c r="B20" s="2">
        <v>285641</v>
      </c>
      <c r="C20" s="3">
        <v>2022</v>
      </c>
    </row>
    <row r="21" spans="1:3" x14ac:dyDescent="0.25">
      <c r="A21" t="s">
        <v>22</v>
      </c>
      <c r="B21" s="2">
        <v>147061</v>
      </c>
      <c r="C21" s="3">
        <v>2022</v>
      </c>
    </row>
    <row r="22" spans="1:3" x14ac:dyDescent="0.25">
      <c r="A22" t="s">
        <v>23</v>
      </c>
      <c r="B22" s="2">
        <v>36508</v>
      </c>
      <c r="C22" s="3">
        <v>2022</v>
      </c>
    </row>
    <row r="23" spans="1:3" x14ac:dyDescent="0.25">
      <c r="A23" t="s">
        <v>24</v>
      </c>
      <c r="B23" s="2">
        <v>5693</v>
      </c>
      <c r="C23" s="3">
        <v>2022</v>
      </c>
    </row>
    <row r="24" spans="1:3" x14ac:dyDescent="0.25">
      <c r="A24" t="s">
        <v>3</v>
      </c>
      <c r="B24" s="2">
        <v>23500068</v>
      </c>
      <c r="C24" s="3">
        <v>2023</v>
      </c>
    </row>
    <row r="25" spans="1:3" x14ac:dyDescent="0.25">
      <c r="A25" t="s">
        <v>4</v>
      </c>
      <c r="B25" s="2">
        <v>1332495</v>
      </c>
      <c r="C25" s="3">
        <v>2023</v>
      </c>
    </row>
    <row r="26" spans="1:3" x14ac:dyDescent="0.25">
      <c r="A26" t="s">
        <v>5</v>
      </c>
      <c r="B26" s="2">
        <v>1786781</v>
      </c>
      <c r="C26" s="3">
        <v>2023</v>
      </c>
    </row>
    <row r="27" spans="1:3" x14ac:dyDescent="0.25">
      <c r="A27" t="s">
        <v>6</v>
      </c>
      <c r="B27" s="2">
        <v>1827384</v>
      </c>
      <c r="C27" s="3">
        <v>2023</v>
      </c>
    </row>
    <row r="28" spans="1:3" x14ac:dyDescent="0.25">
      <c r="A28" t="s">
        <v>7</v>
      </c>
      <c r="B28" s="2">
        <v>1777743</v>
      </c>
      <c r="C28" s="3">
        <v>2023</v>
      </c>
    </row>
    <row r="29" spans="1:3" x14ac:dyDescent="0.25">
      <c r="A29" t="s">
        <v>8</v>
      </c>
      <c r="B29" s="2">
        <v>1769587</v>
      </c>
      <c r="C29" s="3">
        <v>2023</v>
      </c>
    </row>
    <row r="30" spans="1:3" x14ac:dyDescent="0.25">
      <c r="A30" t="s">
        <v>9</v>
      </c>
      <c r="B30" s="2">
        <v>1758209</v>
      </c>
      <c r="C30" s="3">
        <v>2023</v>
      </c>
    </row>
    <row r="31" spans="1:3" x14ac:dyDescent="0.25">
      <c r="A31" t="s">
        <v>10</v>
      </c>
      <c r="B31" s="2">
        <v>1739620</v>
      </c>
      <c r="C31" s="3">
        <v>2023</v>
      </c>
    </row>
    <row r="32" spans="1:3" x14ac:dyDescent="0.25">
      <c r="A32" t="s">
        <v>11</v>
      </c>
      <c r="B32" s="2">
        <v>1632913</v>
      </c>
      <c r="C32" s="3">
        <v>2023</v>
      </c>
    </row>
    <row r="33" spans="1:3" x14ac:dyDescent="0.25">
      <c r="A33" t="s">
        <v>12</v>
      </c>
      <c r="B33" s="2">
        <v>1617110</v>
      </c>
      <c r="C33" s="3">
        <v>2023</v>
      </c>
    </row>
    <row r="34" spans="1:3" x14ac:dyDescent="0.25">
      <c r="A34" t="s">
        <v>13</v>
      </c>
      <c r="B34" s="2">
        <v>1517212</v>
      </c>
      <c r="C34" s="3">
        <v>2023</v>
      </c>
    </row>
    <row r="35" spans="1:3" x14ac:dyDescent="0.25">
      <c r="A35" t="s">
        <v>14</v>
      </c>
      <c r="B35" s="2">
        <v>1269265</v>
      </c>
      <c r="C35" s="3">
        <v>2023</v>
      </c>
    </row>
    <row r="36" spans="1:3" x14ac:dyDescent="0.25">
      <c r="A36" t="s">
        <v>15</v>
      </c>
      <c r="B36" s="2">
        <v>1129552</v>
      </c>
      <c r="C36" s="3">
        <v>2023</v>
      </c>
    </row>
    <row r="37" spans="1:3" x14ac:dyDescent="0.25">
      <c r="A37" t="s">
        <v>16</v>
      </c>
      <c r="B37" s="2">
        <v>1043153</v>
      </c>
      <c r="C37" s="3">
        <v>2023</v>
      </c>
    </row>
    <row r="38" spans="1:3" x14ac:dyDescent="0.25">
      <c r="A38" t="s">
        <v>17</v>
      </c>
      <c r="B38" s="2">
        <v>936641</v>
      </c>
      <c r="C38" s="3">
        <v>2023</v>
      </c>
    </row>
    <row r="39" spans="1:3" x14ac:dyDescent="0.25">
      <c r="A39" t="s">
        <v>18</v>
      </c>
      <c r="B39" s="2">
        <v>805269</v>
      </c>
      <c r="C39" s="3">
        <v>2023</v>
      </c>
    </row>
    <row r="40" spans="1:3" x14ac:dyDescent="0.25">
      <c r="A40" t="s">
        <v>19</v>
      </c>
      <c r="B40" s="2">
        <v>634406</v>
      </c>
      <c r="C40" s="3">
        <v>2023</v>
      </c>
    </row>
    <row r="41" spans="1:3" x14ac:dyDescent="0.25">
      <c r="A41" t="s">
        <v>20</v>
      </c>
      <c r="B41" s="2">
        <v>444179</v>
      </c>
      <c r="C41" s="3">
        <v>2023</v>
      </c>
    </row>
    <row r="42" spans="1:3" x14ac:dyDescent="0.25">
      <c r="A42" t="s">
        <v>21</v>
      </c>
      <c r="B42" s="2">
        <v>283120</v>
      </c>
      <c r="C42" s="3">
        <v>2023</v>
      </c>
    </row>
    <row r="43" spans="1:3" x14ac:dyDescent="0.25">
      <c r="A43" t="s">
        <v>22</v>
      </c>
      <c r="B43" s="2">
        <v>149674</v>
      </c>
      <c r="C43" s="3">
        <v>2023</v>
      </c>
    </row>
    <row r="44" spans="1:3" x14ac:dyDescent="0.25">
      <c r="A44" t="s">
        <v>23</v>
      </c>
      <c r="B44" s="2">
        <v>39642</v>
      </c>
      <c r="C44" s="3">
        <v>2023</v>
      </c>
    </row>
    <row r="45" spans="1:3" x14ac:dyDescent="0.25">
      <c r="A45" t="s">
        <v>24</v>
      </c>
      <c r="B45" s="2">
        <v>6113</v>
      </c>
      <c r="C45" s="3">
        <v>2023</v>
      </c>
    </row>
    <row r="46" spans="1:3" x14ac:dyDescent="0.25">
      <c r="A46" t="s">
        <v>3</v>
      </c>
      <c r="B46" s="2">
        <v>23539295</v>
      </c>
      <c r="C46" s="3">
        <v>2024</v>
      </c>
    </row>
    <row r="47" spans="1:3" x14ac:dyDescent="0.25">
      <c r="A47" t="s">
        <v>4</v>
      </c>
      <c r="B47" s="2">
        <v>1238336</v>
      </c>
      <c r="C47" s="3">
        <v>2024</v>
      </c>
    </row>
    <row r="48" spans="1:3" x14ac:dyDescent="0.25">
      <c r="A48" t="s">
        <v>5</v>
      </c>
      <c r="B48" s="2">
        <v>1727788</v>
      </c>
      <c r="C48" s="3">
        <v>2024</v>
      </c>
    </row>
    <row r="49" spans="1:3" x14ac:dyDescent="0.25">
      <c r="A49" t="s">
        <v>6</v>
      </c>
      <c r="B49" s="2">
        <v>1836843</v>
      </c>
      <c r="C49" s="3">
        <v>2024</v>
      </c>
    </row>
    <row r="50" spans="1:3" x14ac:dyDescent="0.25">
      <c r="A50" t="s">
        <v>7</v>
      </c>
      <c r="B50" s="2">
        <v>1785678</v>
      </c>
      <c r="C50" s="3">
        <v>2024</v>
      </c>
    </row>
    <row r="51" spans="1:3" x14ac:dyDescent="0.25">
      <c r="A51" t="s">
        <v>8</v>
      </c>
      <c r="B51" s="2">
        <v>1773794</v>
      </c>
      <c r="C51" s="3">
        <v>2024</v>
      </c>
    </row>
    <row r="52" spans="1:3" x14ac:dyDescent="0.25">
      <c r="A52" t="s">
        <v>9</v>
      </c>
      <c r="B52" s="2">
        <v>1755503</v>
      </c>
      <c r="C52" s="3">
        <v>2024</v>
      </c>
    </row>
    <row r="53" spans="1:3" x14ac:dyDescent="0.25">
      <c r="A53" t="s">
        <v>10</v>
      </c>
      <c r="B53" s="2">
        <v>1744946</v>
      </c>
      <c r="C53" s="3">
        <v>2024</v>
      </c>
    </row>
    <row r="54" spans="1:3" x14ac:dyDescent="0.25">
      <c r="A54" t="s">
        <v>11</v>
      </c>
      <c r="B54" s="2">
        <v>1654829</v>
      </c>
      <c r="C54" s="3">
        <v>2024</v>
      </c>
    </row>
    <row r="55" spans="1:3" x14ac:dyDescent="0.25">
      <c r="A55" t="s">
        <v>12</v>
      </c>
      <c r="B55" s="2">
        <v>1601176</v>
      </c>
      <c r="C55" s="3">
        <v>2024</v>
      </c>
    </row>
    <row r="56" spans="1:3" x14ac:dyDescent="0.25">
      <c r="A56" t="s">
        <v>13</v>
      </c>
      <c r="B56" s="2">
        <v>1563053</v>
      </c>
      <c r="C56" s="3">
        <v>2024</v>
      </c>
    </row>
    <row r="57" spans="1:3" x14ac:dyDescent="0.25">
      <c r="A57" t="s">
        <v>14</v>
      </c>
      <c r="B57" s="2">
        <v>1307596</v>
      </c>
      <c r="C57" s="3">
        <v>2024</v>
      </c>
    </row>
    <row r="58" spans="1:3" x14ac:dyDescent="0.25">
      <c r="A58" t="s">
        <v>15</v>
      </c>
      <c r="B58" s="2">
        <v>1141485</v>
      </c>
      <c r="C58" s="3">
        <v>2024</v>
      </c>
    </row>
    <row r="59" spans="1:3" x14ac:dyDescent="0.25">
      <c r="A59" t="s">
        <v>16</v>
      </c>
      <c r="B59" s="2">
        <v>1054596</v>
      </c>
      <c r="C59" s="3">
        <v>2024</v>
      </c>
    </row>
    <row r="60" spans="1:3" x14ac:dyDescent="0.25">
      <c r="A60" t="s">
        <v>17</v>
      </c>
      <c r="B60" s="2">
        <v>946394</v>
      </c>
      <c r="C60" s="3">
        <v>2024</v>
      </c>
    </row>
    <row r="61" spans="1:3" x14ac:dyDescent="0.25">
      <c r="A61" t="s">
        <v>18</v>
      </c>
      <c r="B61" s="2">
        <v>815086</v>
      </c>
      <c r="C61" s="3">
        <v>2024</v>
      </c>
    </row>
    <row r="62" spans="1:3" x14ac:dyDescent="0.25">
      <c r="A62" t="s">
        <v>19</v>
      </c>
      <c r="B62" s="2">
        <v>652938</v>
      </c>
      <c r="C62" s="3">
        <v>2024</v>
      </c>
    </row>
    <row r="63" spans="1:3" x14ac:dyDescent="0.25">
      <c r="A63" t="s">
        <v>20</v>
      </c>
      <c r="B63" s="2">
        <v>453024</v>
      </c>
      <c r="C63" s="3">
        <v>2024</v>
      </c>
    </row>
    <row r="64" spans="1:3" x14ac:dyDescent="0.25">
      <c r="A64" t="s">
        <v>21</v>
      </c>
      <c r="B64" s="2">
        <v>284846</v>
      </c>
      <c r="C64" s="3">
        <v>2024</v>
      </c>
    </row>
    <row r="65" spans="1:3" x14ac:dyDescent="0.25">
      <c r="A65" t="s">
        <v>22</v>
      </c>
      <c r="B65" s="2">
        <v>150765</v>
      </c>
      <c r="C65" s="3">
        <v>2024</v>
      </c>
    </row>
    <row r="66" spans="1:3" x14ac:dyDescent="0.25">
      <c r="A66" t="s">
        <v>23</v>
      </c>
      <c r="B66" s="2">
        <v>43989</v>
      </c>
      <c r="C66" s="3">
        <v>2024</v>
      </c>
    </row>
    <row r="67" spans="1:3" x14ac:dyDescent="0.25">
      <c r="A67" t="s">
        <v>24</v>
      </c>
      <c r="B67" s="2">
        <v>6630</v>
      </c>
      <c r="C67" s="3">
        <v>2024</v>
      </c>
    </row>
    <row r="68" spans="1:3" x14ac:dyDescent="0.25">
      <c r="A68" t="s">
        <v>3</v>
      </c>
      <c r="B68" s="2">
        <v>23576670</v>
      </c>
      <c r="C68" s="3">
        <v>2025</v>
      </c>
    </row>
    <row r="69" spans="1:3" x14ac:dyDescent="0.25">
      <c r="A69" t="s">
        <v>4</v>
      </c>
      <c r="B69" s="2">
        <v>1171320</v>
      </c>
      <c r="C69" s="3">
        <v>2025</v>
      </c>
    </row>
    <row r="70" spans="1:3" x14ac:dyDescent="0.25">
      <c r="A70" t="s">
        <v>5</v>
      </c>
      <c r="B70" s="2">
        <v>1637881</v>
      </c>
      <c r="C70" s="3">
        <v>2025</v>
      </c>
    </row>
    <row r="71" spans="1:3" x14ac:dyDescent="0.25">
      <c r="A71" t="s">
        <v>6</v>
      </c>
      <c r="B71" s="2">
        <v>1845370</v>
      </c>
      <c r="C71" s="3">
        <v>2025</v>
      </c>
    </row>
    <row r="72" spans="1:3" x14ac:dyDescent="0.25">
      <c r="A72" t="s">
        <v>7</v>
      </c>
      <c r="B72" s="2">
        <v>1792869</v>
      </c>
      <c r="C72" s="3">
        <v>2025</v>
      </c>
    </row>
    <row r="73" spans="1:3" x14ac:dyDescent="0.25">
      <c r="A73" t="s">
        <v>8</v>
      </c>
      <c r="B73" s="2">
        <v>1780760</v>
      </c>
      <c r="C73" s="3">
        <v>2025</v>
      </c>
    </row>
    <row r="74" spans="1:3" x14ac:dyDescent="0.25">
      <c r="A74" t="s">
        <v>9</v>
      </c>
      <c r="B74" s="2">
        <v>1754154</v>
      </c>
      <c r="C74" s="3">
        <v>2025</v>
      </c>
    </row>
    <row r="75" spans="1:3" x14ac:dyDescent="0.25">
      <c r="A75" t="s">
        <v>10</v>
      </c>
      <c r="B75" s="2">
        <v>1746670</v>
      </c>
      <c r="C75" s="3">
        <v>2025</v>
      </c>
    </row>
    <row r="76" spans="1:3" x14ac:dyDescent="0.25">
      <c r="A76" t="s">
        <v>11</v>
      </c>
      <c r="B76" s="2">
        <v>1676845</v>
      </c>
      <c r="C76" s="3">
        <v>2025</v>
      </c>
    </row>
    <row r="77" spans="1:3" x14ac:dyDescent="0.25">
      <c r="A77" t="s">
        <v>12</v>
      </c>
      <c r="B77" s="2">
        <v>1592215</v>
      </c>
      <c r="C77" s="3">
        <v>2025</v>
      </c>
    </row>
    <row r="78" spans="1:3" x14ac:dyDescent="0.25">
      <c r="A78" t="s">
        <v>13</v>
      </c>
      <c r="B78" s="2">
        <v>1595684</v>
      </c>
      <c r="C78" s="3">
        <v>2025</v>
      </c>
    </row>
    <row r="79" spans="1:3" x14ac:dyDescent="0.25">
      <c r="A79" t="s">
        <v>14</v>
      </c>
      <c r="B79" s="2">
        <v>1350005</v>
      </c>
      <c r="C79" s="3">
        <v>2025</v>
      </c>
    </row>
    <row r="80" spans="1:3" x14ac:dyDescent="0.25">
      <c r="A80" t="s">
        <v>15</v>
      </c>
      <c r="B80" s="2">
        <v>1158970</v>
      </c>
      <c r="C80" s="3">
        <v>2025</v>
      </c>
    </row>
    <row r="81" spans="1:3" x14ac:dyDescent="0.25">
      <c r="A81" t="s">
        <v>16</v>
      </c>
      <c r="B81" s="2">
        <v>1065582</v>
      </c>
      <c r="C81" s="3">
        <v>2025</v>
      </c>
    </row>
    <row r="82" spans="1:3" x14ac:dyDescent="0.25">
      <c r="A82" t="s">
        <v>17</v>
      </c>
      <c r="B82" s="2">
        <v>956377</v>
      </c>
      <c r="C82" s="3">
        <v>2025</v>
      </c>
    </row>
    <row r="83" spans="1:3" x14ac:dyDescent="0.25">
      <c r="A83" t="s">
        <v>18</v>
      </c>
      <c r="B83" s="2">
        <v>826482</v>
      </c>
      <c r="C83" s="3">
        <v>2025</v>
      </c>
    </row>
    <row r="84" spans="1:3" x14ac:dyDescent="0.25">
      <c r="A84" t="s">
        <v>19</v>
      </c>
      <c r="B84" s="2">
        <v>668458</v>
      </c>
      <c r="C84" s="3">
        <v>2025</v>
      </c>
    </row>
    <row r="85" spans="1:3" x14ac:dyDescent="0.25">
      <c r="A85" t="s">
        <v>20</v>
      </c>
      <c r="B85" s="2">
        <v>463251</v>
      </c>
      <c r="C85" s="3">
        <v>2025</v>
      </c>
    </row>
    <row r="86" spans="1:3" x14ac:dyDescent="0.25">
      <c r="A86" t="s">
        <v>21</v>
      </c>
      <c r="B86" s="2">
        <v>288028</v>
      </c>
      <c r="C86" s="3">
        <v>2025</v>
      </c>
    </row>
    <row r="87" spans="1:3" x14ac:dyDescent="0.25">
      <c r="A87" t="s">
        <v>22</v>
      </c>
      <c r="B87" s="2">
        <v>150187</v>
      </c>
      <c r="C87" s="3">
        <v>2025</v>
      </c>
    </row>
    <row r="88" spans="1:3" x14ac:dyDescent="0.25">
      <c r="A88" t="s">
        <v>23</v>
      </c>
      <c r="B88" s="2">
        <v>48317</v>
      </c>
      <c r="C88" s="3">
        <v>2025</v>
      </c>
    </row>
    <row r="89" spans="1:3" x14ac:dyDescent="0.25">
      <c r="A89" t="s">
        <v>24</v>
      </c>
      <c r="B89" s="2">
        <v>7245</v>
      </c>
      <c r="C89" s="3">
        <v>2025</v>
      </c>
    </row>
    <row r="90" spans="1:3" x14ac:dyDescent="0.25">
      <c r="A90" t="s">
        <v>3</v>
      </c>
      <c r="B90" s="2">
        <v>23611012</v>
      </c>
      <c r="C90" s="3">
        <v>2026</v>
      </c>
    </row>
    <row r="91" spans="1:3" x14ac:dyDescent="0.25">
      <c r="A91" t="s">
        <v>4</v>
      </c>
      <c r="B91" s="2">
        <v>1125126</v>
      </c>
      <c r="C91" s="3">
        <v>2026</v>
      </c>
    </row>
    <row r="92" spans="1:3" x14ac:dyDescent="0.25">
      <c r="A92" t="s">
        <v>5</v>
      </c>
      <c r="B92" s="2">
        <v>1539506</v>
      </c>
      <c r="C92" s="3">
        <v>2026</v>
      </c>
    </row>
    <row r="93" spans="1:3" x14ac:dyDescent="0.25">
      <c r="A93" t="s">
        <v>6</v>
      </c>
      <c r="B93" s="2">
        <v>1837288</v>
      </c>
      <c r="C93" s="3">
        <v>2026</v>
      </c>
    </row>
    <row r="94" spans="1:3" x14ac:dyDescent="0.25">
      <c r="A94" t="s">
        <v>7</v>
      </c>
      <c r="B94" s="2">
        <v>1806897</v>
      </c>
      <c r="C94" s="3">
        <v>2026</v>
      </c>
    </row>
    <row r="95" spans="1:3" x14ac:dyDescent="0.25">
      <c r="A95" t="s">
        <v>8</v>
      </c>
      <c r="B95" s="2">
        <v>1781561</v>
      </c>
      <c r="C95" s="3">
        <v>2026</v>
      </c>
    </row>
    <row r="96" spans="1:3" x14ac:dyDescent="0.25">
      <c r="A96" t="s">
        <v>9</v>
      </c>
      <c r="B96" s="2">
        <v>1754111</v>
      </c>
      <c r="C96" s="3">
        <v>2026</v>
      </c>
    </row>
    <row r="97" spans="1:3" x14ac:dyDescent="0.25">
      <c r="A97" t="s">
        <v>10</v>
      </c>
      <c r="B97" s="2">
        <v>1745855</v>
      </c>
      <c r="C97" s="3">
        <v>2026</v>
      </c>
    </row>
    <row r="98" spans="1:3" x14ac:dyDescent="0.25">
      <c r="A98" t="s">
        <v>11</v>
      </c>
      <c r="B98" s="2">
        <v>1697125</v>
      </c>
      <c r="C98" s="3">
        <v>2026</v>
      </c>
    </row>
    <row r="99" spans="1:3" x14ac:dyDescent="0.25">
      <c r="A99" t="s">
        <v>12</v>
      </c>
      <c r="B99" s="2">
        <v>1592764</v>
      </c>
      <c r="C99" s="3">
        <v>2026</v>
      </c>
    </row>
    <row r="100" spans="1:3" x14ac:dyDescent="0.25">
      <c r="A100" t="s">
        <v>13</v>
      </c>
      <c r="B100" s="2">
        <v>1612684</v>
      </c>
      <c r="C100" s="3">
        <v>2026</v>
      </c>
    </row>
    <row r="101" spans="1:3" x14ac:dyDescent="0.25">
      <c r="A101" t="s">
        <v>14</v>
      </c>
      <c r="B101" s="2">
        <v>1395966</v>
      </c>
      <c r="C101" s="3">
        <v>2026</v>
      </c>
    </row>
    <row r="102" spans="1:3" x14ac:dyDescent="0.25">
      <c r="A102" t="s">
        <v>15</v>
      </c>
      <c r="B102" s="2">
        <v>1182525</v>
      </c>
      <c r="C102" s="3">
        <v>2026</v>
      </c>
    </row>
    <row r="103" spans="1:3" x14ac:dyDescent="0.25">
      <c r="A103" t="s">
        <v>16</v>
      </c>
      <c r="B103" s="2">
        <v>1075740</v>
      </c>
      <c r="C103" s="3">
        <v>2026</v>
      </c>
    </row>
    <row r="104" spans="1:3" x14ac:dyDescent="0.25">
      <c r="A104" t="s">
        <v>17</v>
      </c>
      <c r="B104" s="2">
        <v>966901</v>
      </c>
      <c r="C104" s="3">
        <v>2026</v>
      </c>
    </row>
    <row r="105" spans="1:3" x14ac:dyDescent="0.25">
      <c r="A105" t="s">
        <v>18</v>
      </c>
      <c r="B105" s="2">
        <v>838446</v>
      </c>
      <c r="C105" s="3">
        <v>2026</v>
      </c>
    </row>
    <row r="106" spans="1:3" x14ac:dyDescent="0.25">
      <c r="A106" t="s">
        <v>19</v>
      </c>
      <c r="B106" s="2">
        <v>681098</v>
      </c>
      <c r="C106" s="3">
        <v>2026</v>
      </c>
    </row>
    <row r="107" spans="1:3" x14ac:dyDescent="0.25">
      <c r="A107" t="s">
        <v>20</v>
      </c>
      <c r="B107" s="2">
        <v>475911</v>
      </c>
      <c r="C107" s="3">
        <v>2026</v>
      </c>
    </row>
    <row r="108" spans="1:3" x14ac:dyDescent="0.25">
      <c r="A108" t="s">
        <v>21</v>
      </c>
      <c r="B108" s="2">
        <v>291633</v>
      </c>
      <c r="C108" s="3">
        <v>2026</v>
      </c>
    </row>
    <row r="109" spans="1:3" x14ac:dyDescent="0.25">
      <c r="A109" t="s">
        <v>22</v>
      </c>
      <c r="B109" s="2">
        <v>149898</v>
      </c>
      <c r="C109" s="3">
        <v>2026</v>
      </c>
    </row>
    <row r="110" spans="1:3" x14ac:dyDescent="0.25">
      <c r="A110" t="s">
        <v>23</v>
      </c>
      <c r="B110" s="2">
        <v>51949</v>
      </c>
      <c r="C110" s="3">
        <v>2026</v>
      </c>
    </row>
    <row r="111" spans="1:3" x14ac:dyDescent="0.25">
      <c r="A111" t="s">
        <v>24</v>
      </c>
      <c r="B111" s="2">
        <v>8028</v>
      </c>
      <c r="C111" s="3">
        <v>2026</v>
      </c>
    </row>
    <row r="112" spans="1:3" x14ac:dyDescent="0.25">
      <c r="A112" t="s">
        <v>3</v>
      </c>
      <c r="B112" s="2">
        <v>23642133</v>
      </c>
      <c r="C112" s="3">
        <v>2027</v>
      </c>
    </row>
    <row r="113" spans="1:3" x14ac:dyDescent="0.25">
      <c r="A113" t="s">
        <v>4</v>
      </c>
      <c r="B113" s="2">
        <v>1090444</v>
      </c>
      <c r="C113" s="3">
        <v>2027</v>
      </c>
    </row>
    <row r="114" spans="1:3" x14ac:dyDescent="0.25">
      <c r="A114" t="s">
        <v>5</v>
      </c>
      <c r="B114" s="2">
        <v>1439089</v>
      </c>
      <c r="C114" s="3">
        <v>2027</v>
      </c>
    </row>
    <row r="115" spans="1:3" x14ac:dyDescent="0.25">
      <c r="A115" t="s">
        <v>6</v>
      </c>
      <c r="B115" s="2">
        <v>1818677</v>
      </c>
      <c r="C115" s="3">
        <v>2027</v>
      </c>
    </row>
    <row r="116" spans="1:3" x14ac:dyDescent="0.25">
      <c r="A116" t="s">
        <v>7</v>
      </c>
      <c r="B116" s="2">
        <v>1823269</v>
      </c>
      <c r="C116" s="3">
        <v>2027</v>
      </c>
    </row>
    <row r="117" spans="1:3" x14ac:dyDescent="0.25">
      <c r="A117" t="s">
        <v>8</v>
      </c>
      <c r="B117" s="2">
        <v>1776784</v>
      </c>
      <c r="C117" s="3">
        <v>2027</v>
      </c>
    </row>
    <row r="118" spans="1:3" x14ac:dyDescent="0.25">
      <c r="A118" t="s">
        <v>9</v>
      </c>
      <c r="B118" s="2">
        <v>1756197</v>
      </c>
      <c r="C118" s="3">
        <v>2027</v>
      </c>
    </row>
    <row r="119" spans="1:3" x14ac:dyDescent="0.25">
      <c r="A119" t="s">
        <v>10</v>
      </c>
      <c r="B119" s="2">
        <v>1743565</v>
      </c>
      <c r="C119" s="3">
        <v>2027</v>
      </c>
    </row>
    <row r="120" spans="1:3" x14ac:dyDescent="0.25">
      <c r="A120" t="s">
        <v>11</v>
      </c>
      <c r="B120" s="2">
        <v>1714731</v>
      </c>
      <c r="C120" s="3">
        <v>2027</v>
      </c>
    </row>
    <row r="121" spans="1:3" x14ac:dyDescent="0.25">
      <c r="A121" t="s">
        <v>12</v>
      </c>
      <c r="B121" s="2">
        <v>1602560</v>
      </c>
      <c r="C121" s="3">
        <v>2027</v>
      </c>
    </row>
    <row r="122" spans="1:3" x14ac:dyDescent="0.25">
      <c r="A122" t="s">
        <v>13</v>
      </c>
      <c r="B122" s="2">
        <v>1613786</v>
      </c>
      <c r="C122" s="3">
        <v>2027</v>
      </c>
    </row>
    <row r="123" spans="1:3" x14ac:dyDescent="0.25">
      <c r="A123" t="s">
        <v>14</v>
      </c>
      <c r="B123" s="2">
        <v>1446115</v>
      </c>
      <c r="C123" s="3">
        <v>2027</v>
      </c>
    </row>
    <row r="124" spans="1:3" x14ac:dyDescent="0.25">
      <c r="A124" t="s">
        <v>15</v>
      </c>
      <c r="B124" s="2">
        <v>1211433</v>
      </c>
      <c r="C124" s="3">
        <v>2027</v>
      </c>
    </row>
    <row r="125" spans="1:3" x14ac:dyDescent="0.25">
      <c r="A125" t="s">
        <v>16</v>
      </c>
      <c r="B125" s="2">
        <v>1085121</v>
      </c>
      <c r="C125" s="3">
        <v>2027</v>
      </c>
    </row>
    <row r="126" spans="1:3" x14ac:dyDescent="0.25">
      <c r="A126" t="s">
        <v>17</v>
      </c>
      <c r="B126" s="2">
        <v>978228</v>
      </c>
      <c r="C126" s="3">
        <v>2027</v>
      </c>
    </row>
    <row r="127" spans="1:3" x14ac:dyDescent="0.25">
      <c r="A127" t="s">
        <v>18</v>
      </c>
      <c r="B127" s="2">
        <v>849769</v>
      </c>
      <c r="C127" s="3">
        <v>2027</v>
      </c>
    </row>
    <row r="128" spans="1:3" x14ac:dyDescent="0.25">
      <c r="A128" t="s">
        <v>19</v>
      </c>
      <c r="B128" s="2">
        <v>692088</v>
      </c>
      <c r="C128" s="3">
        <v>2027</v>
      </c>
    </row>
    <row r="129" spans="1:3" x14ac:dyDescent="0.25">
      <c r="A129" t="s">
        <v>20</v>
      </c>
      <c r="B129" s="2">
        <v>489919</v>
      </c>
      <c r="C129" s="3">
        <v>2027</v>
      </c>
    </row>
    <row r="130" spans="1:3" x14ac:dyDescent="0.25">
      <c r="A130" t="s">
        <v>21</v>
      </c>
      <c r="B130" s="2">
        <v>296703</v>
      </c>
      <c r="C130" s="3">
        <v>2027</v>
      </c>
    </row>
    <row r="131" spans="1:3" x14ac:dyDescent="0.25">
      <c r="A131" t="s">
        <v>22</v>
      </c>
      <c r="B131" s="2">
        <v>149976</v>
      </c>
      <c r="C131" s="3">
        <v>2027</v>
      </c>
    </row>
    <row r="132" spans="1:3" x14ac:dyDescent="0.25">
      <c r="A132" t="s">
        <v>23</v>
      </c>
      <c r="B132" s="2">
        <v>54712</v>
      </c>
      <c r="C132" s="3">
        <v>2027</v>
      </c>
    </row>
    <row r="133" spans="1:3" x14ac:dyDescent="0.25">
      <c r="A133" t="s">
        <v>24</v>
      </c>
      <c r="B133" s="2">
        <v>8967</v>
      </c>
      <c r="C133" s="3">
        <v>2027</v>
      </c>
    </row>
    <row r="134" spans="1:3" x14ac:dyDescent="0.25">
      <c r="A134" t="s">
        <v>3</v>
      </c>
      <c r="B134" s="2">
        <v>23671157</v>
      </c>
      <c r="C134" s="3">
        <v>2028</v>
      </c>
    </row>
    <row r="135" spans="1:3" x14ac:dyDescent="0.25">
      <c r="A135" t="s">
        <v>4</v>
      </c>
      <c r="B135" s="2">
        <v>1068512</v>
      </c>
      <c r="C135" s="3">
        <v>2028</v>
      </c>
    </row>
    <row r="136" spans="1:3" x14ac:dyDescent="0.25">
      <c r="A136" t="s">
        <v>5</v>
      </c>
      <c r="B136" s="2">
        <v>1333951</v>
      </c>
      <c r="C136" s="3">
        <v>2028</v>
      </c>
    </row>
    <row r="137" spans="1:3" x14ac:dyDescent="0.25">
      <c r="A137" t="s">
        <v>6</v>
      </c>
      <c r="B137" s="2">
        <v>1789427</v>
      </c>
      <c r="C137" s="3">
        <v>2028</v>
      </c>
    </row>
    <row r="138" spans="1:3" x14ac:dyDescent="0.25">
      <c r="A138" t="s">
        <v>7</v>
      </c>
      <c r="B138" s="2">
        <v>1833011</v>
      </c>
      <c r="C138" s="3">
        <v>2028</v>
      </c>
    </row>
    <row r="139" spans="1:3" x14ac:dyDescent="0.25">
      <c r="A139" t="s">
        <v>8</v>
      </c>
      <c r="B139" s="2">
        <v>1780571</v>
      </c>
      <c r="C139" s="3">
        <v>2028</v>
      </c>
    </row>
    <row r="140" spans="1:3" x14ac:dyDescent="0.25">
      <c r="A140" t="s">
        <v>9</v>
      </c>
      <c r="B140" s="2">
        <v>1758268</v>
      </c>
      <c r="C140" s="3">
        <v>2028</v>
      </c>
    </row>
    <row r="141" spans="1:3" x14ac:dyDescent="0.25">
      <c r="A141" t="s">
        <v>10</v>
      </c>
      <c r="B141" s="2">
        <v>1741696</v>
      </c>
      <c r="C141" s="3">
        <v>2028</v>
      </c>
    </row>
    <row r="142" spans="1:3" x14ac:dyDescent="0.25">
      <c r="A142" t="s">
        <v>11</v>
      </c>
      <c r="B142" s="2">
        <v>1727191</v>
      </c>
      <c r="C142" s="3">
        <v>2028</v>
      </c>
    </row>
    <row r="143" spans="1:3" x14ac:dyDescent="0.25">
      <c r="A143" t="s">
        <v>12</v>
      </c>
      <c r="B143" s="2">
        <v>1620949</v>
      </c>
      <c r="C143" s="3">
        <v>2028</v>
      </c>
    </row>
    <row r="144" spans="1:3" x14ac:dyDescent="0.25">
      <c r="A144" t="s">
        <v>13</v>
      </c>
      <c r="B144" s="2">
        <v>1601996</v>
      </c>
      <c r="C144" s="3">
        <v>2028</v>
      </c>
    </row>
    <row r="145" spans="1:3" x14ac:dyDescent="0.25">
      <c r="A145" t="s">
        <v>14</v>
      </c>
      <c r="B145" s="2">
        <v>1498010</v>
      </c>
      <c r="C145" s="3">
        <v>2028</v>
      </c>
    </row>
    <row r="146" spans="1:3" x14ac:dyDescent="0.25">
      <c r="A146" t="s">
        <v>15</v>
      </c>
      <c r="B146" s="2">
        <v>1245170</v>
      </c>
      <c r="C146" s="3">
        <v>2028</v>
      </c>
    </row>
    <row r="147" spans="1:3" x14ac:dyDescent="0.25">
      <c r="A147" t="s">
        <v>16</v>
      </c>
      <c r="B147" s="2">
        <v>1094665</v>
      </c>
      <c r="C147" s="3">
        <v>2028</v>
      </c>
    </row>
    <row r="148" spans="1:3" x14ac:dyDescent="0.25">
      <c r="A148" t="s">
        <v>17</v>
      </c>
      <c r="B148" s="2">
        <v>990270</v>
      </c>
      <c r="C148" s="3">
        <v>2028</v>
      </c>
    </row>
    <row r="149" spans="1:3" x14ac:dyDescent="0.25">
      <c r="A149" t="s">
        <v>18</v>
      </c>
      <c r="B149" s="2">
        <v>860568</v>
      </c>
      <c r="C149" s="3">
        <v>2028</v>
      </c>
    </row>
    <row r="150" spans="1:3" x14ac:dyDescent="0.25">
      <c r="A150" t="s">
        <v>19</v>
      </c>
      <c r="B150" s="2">
        <v>701585</v>
      </c>
      <c r="C150" s="3">
        <v>2028</v>
      </c>
    </row>
    <row r="151" spans="1:3" x14ac:dyDescent="0.25">
      <c r="A151" t="s">
        <v>20</v>
      </c>
      <c r="B151" s="2">
        <v>505039</v>
      </c>
      <c r="C151" s="3">
        <v>2028</v>
      </c>
    </row>
    <row r="152" spans="1:3" x14ac:dyDescent="0.25">
      <c r="A152" t="s">
        <v>21</v>
      </c>
      <c r="B152" s="2">
        <v>303073</v>
      </c>
      <c r="C152" s="3">
        <v>2028</v>
      </c>
    </row>
    <row r="153" spans="1:3" x14ac:dyDescent="0.25">
      <c r="A153" t="s">
        <v>22</v>
      </c>
      <c r="B153" s="2">
        <v>150584</v>
      </c>
      <c r="C153" s="3">
        <v>2028</v>
      </c>
    </row>
    <row r="154" spans="1:3" x14ac:dyDescent="0.25">
      <c r="A154" t="s">
        <v>23</v>
      </c>
      <c r="B154" s="2">
        <v>56591</v>
      </c>
      <c r="C154" s="3">
        <v>2028</v>
      </c>
    </row>
    <row r="155" spans="1:3" x14ac:dyDescent="0.25">
      <c r="A155" t="s">
        <v>24</v>
      </c>
      <c r="B155" s="2">
        <v>10030</v>
      </c>
      <c r="C155" s="3">
        <v>2028</v>
      </c>
    </row>
    <row r="156" spans="1:3" x14ac:dyDescent="0.25">
      <c r="A156" t="s">
        <v>3</v>
      </c>
      <c r="B156" s="2">
        <v>23699032</v>
      </c>
      <c r="C156" s="3">
        <v>2029</v>
      </c>
    </row>
    <row r="157" spans="1:3" x14ac:dyDescent="0.25">
      <c r="A157" t="s">
        <v>4</v>
      </c>
      <c r="B157" s="2">
        <v>1056311</v>
      </c>
      <c r="C157" s="3">
        <v>2029</v>
      </c>
    </row>
    <row r="158" spans="1:3" x14ac:dyDescent="0.25">
      <c r="A158" t="s">
        <v>5</v>
      </c>
      <c r="B158" s="2">
        <v>1240289</v>
      </c>
      <c r="C158" s="3">
        <v>2029</v>
      </c>
    </row>
    <row r="159" spans="1:3" x14ac:dyDescent="0.25">
      <c r="A159" t="s">
        <v>6</v>
      </c>
      <c r="B159" s="2">
        <v>1730755</v>
      </c>
      <c r="C159" s="3">
        <v>2029</v>
      </c>
    </row>
    <row r="160" spans="1:3" x14ac:dyDescent="0.25">
      <c r="A160" t="s">
        <v>7</v>
      </c>
      <c r="B160" s="2">
        <v>1842620</v>
      </c>
      <c r="C160" s="3">
        <v>2029</v>
      </c>
    </row>
    <row r="161" spans="1:3" x14ac:dyDescent="0.25">
      <c r="A161" t="s">
        <v>8</v>
      </c>
      <c r="B161" s="2">
        <v>1789029</v>
      </c>
      <c r="C161" s="3">
        <v>2029</v>
      </c>
    </row>
    <row r="162" spans="1:3" x14ac:dyDescent="0.25">
      <c r="A162" t="s">
        <v>9</v>
      </c>
      <c r="B162" s="2">
        <v>1764293</v>
      </c>
      <c r="C162" s="3">
        <v>2029</v>
      </c>
    </row>
    <row r="163" spans="1:3" x14ac:dyDescent="0.25">
      <c r="A163" t="s">
        <v>10</v>
      </c>
      <c r="B163" s="2">
        <v>1741373</v>
      </c>
      <c r="C163" s="3">
        <v>2029</v>
      </c>
    </row>
    <row r="164" spans="1:3" x14ac:dyDescent="0.25">
      <c r="A164" t="s">
        <v>11</v>
      </c>
      <c r="B164" s="2">
        <v>1733999</v>
      </c>
      <c r="C164" s="3">
        <v>2029</v>
      </c>
    </row>
    <row r="165" spans="1:3" x14ac:dyDescent="0.25">
      <c r="A165" t="s">
        <v>12</v>
      </c>
      <c r="B165" s="2">
        <v>1643714</v>
      </c>
      <c r="C165" s="3">
        <v>2029</v>
      </c>
    </row>
    <row r="166" spans="1:3" x14ac:dyDescent="0.25">
      <c r="A166" t="s">
        <v>13</v>
      </c>
      <c r="B166" s="2">
        <v>1587036</v>
      </c>
      <c r="C166" s="3">
        <v>2029</v>
      </c>
    </row>
    <row r="167" spans="1:3" x14ac:dyDescent="0.25">
      <c r="A167" t="s">
        <v>14</v>
      </c>
      <c r="B167" s="2">
        <v>1543915</v>
      </c>
      <c r="C167" s="3">
        <v>2029</v>
      </c>
    </row>
    <row r="168" spans="1:3" x14ac:dyDescent="0.25">
      <c r="A168" t="s">
        <v>15</v>
      </c>
      <c r="B168" s="2">
        <v>1283349</v>
      </c>
      <c r="C168" s="3">
        <v>2029</v>
      </c>
    </row>
    <row r="169" spans="1:3" x14ac:dyDescent="0.25">
      <c r="A169" t="s">
        <v>16</v>
      </c>
      <c r="B169" s="2">
        <v>1106939</v>
      </c>
      <c r="C169" s="3">
        <v>2029</v>
      </c>
    </row>
    <row r="170" spans="1:3" x14ac:dyDescent="0.25">
      <c r="A170" t="s">
        <v>17</v>
      </c>
      <c r="B170" s="2">
        <v>1002231</v>
      </c>
      <c r="C170" s="3">
        <v>2029</v>
      </c>
    </row>
    <row r="171" spans="1:3" x14ac:dyDescent="0.25">
      <c r="A171" t="s">
        <v>18</v>
      </c>
      <c r="B171" s="2">
        <v>870757</v>
      </c>
      <c r="C171" s="3">
        <v>2029</v>
      </c>
    </row>
    <row r="172" spans="1:3" x14ac:dyDescent="0.25">
      <c r="A172" t="s">
        <v>19</v>
      </c>
      <c r="B172" s="2">
        <v>711151</v>
      </c>
      <c r="C172" s="3">
        <v>2029</v>
      </c>
    </row>
    <row r="173" spans="1:3" x14ac:dyDescent="0.25">
      <c r="A173" t="s">
        <v>20</v>
      </c>
      <c r="B173" s="2">
        <v>520566</v>
      </c>
      <c r="C173" s="3">
        <v>2029</v>
      </c>
    </row>
    <row r="174" spans="1:3" x14ac:dyDescent="0.25">
      <c r="A174" t="s">
        <v>21</v>
      </c>
      <c r="B174" s="2">
        <v>309921</v>
      </c>
      <c r="C174" s="3">
        <v>2029</v>
      </c>
    </row>
    <row r="175" spans="1:3" x14ac:dyDescent="0.25">
      <c r="A175" t="s">
        <v>22</v>
      </c>
      <c r="B175" s="2">
        <v>152362</v>
      </c>
      <c r="C175" s="3">
        <v>2029</v>
      </c>
    </row>
    <row r="176" spans="1:3" x14ac:dyDescent="0.25">
      <c r="A176" t="s">
        <v>23</v>
      </c>
      <c r="B176" s="2">
        <v>57233</v>
      </c>
      <c r="C176" s="3">
        <v>2029</v>
      </c>
    </row>
    <row r="177" spans="1:3" x14ac:dyDescent="0.25">
      <c r="A177" t="s">
        <v>24</v>
      </c>
      <c r="B177" s="2">
        <v>11189</v>
      </c>
      <c r="C177" s="3">
        <v>2029</v>
      </c>
    </row>
    <row r="178" spans="1:3" x14ac:dyDescent="0.25">
      <c r="A178" t="s">
        <v>3</v>
      </c>
      <c r="B178" s="2">
        <v>23726704</v>
      </c>
      <c r="C178" s="3">
        <v>2030</v>
      </c>
    </row>
    <row r="179" spans="1:3" x14ac:dyDescent="0.25">
      <c r="A179" t="s">
        <v>4</v>
      </c>
      <c r="B179" s="2">
        <v>1050260</v>
      </c>
      <c r="C179" s="3">
        <v>2030</v>
      </c>
    </row>
    <row r="180" spans="1:3" x14ac:dyDescent="0.25">
      <c r="A180" t="s">
        <v>5</v>
      </c>
      <c r="B180" s="2">
        <v>1173523</v>
      </c>
      <c r="C180" s="3">
        <v>2030</v>
      </c>
    </row>
    <row r="181" spans="1:3" x14ac:dyDescent="0.25">
      <c r="A181" t="s">
        <v>6</v>
      </c>
      <c r="B181" s="2">
        <v>1641010</v>
      </c>
      <c r="C181" s="3">
        <v>2030</v>
      </c>
    </row>
    <row r="182" spans="1:3" x14ac:dyDescent="0.25">
      <c r="A182" t="s">
        <v>7</v>
      </c>
      <c r="B182" s="2">
        <v>1851133</v>
      </c>
      <c r="C182" s="3">
        <v>2030</v>
      </c>
    </row>
    <row r="183" spans="1:3" x14ac:dyDescent="0.25">
      <c r="A183" t="s">
        <v>8</v>
      </c>
      <c r="B183" s="2">
        <v>1796434</v>
      </c>
      <c r="C183" s="3">
        <v>2030</v>
      </c>
    </row>
    <row r="184" spans="1:3" x14ac:dyDescent="0.25">
      <c r="A184" t="s">
        <v>9</v>
      </c>
      <c r="B184" s="2">
        <v>1772298</v>
      </c>
      <c r="C184" s="3">
        <v>2030</v>
      </c>
    </row>
    <row r="185" spans="1:3" x14ac:dyDescent="0.25">
      <c r="A185" t="s">
        <v>10</v>
      </c>
      <c r="B185" s="2">
        <v>1741451</v>
      </c>
      <c r="C185" s="3">
        <v>2030</v>
      </c>
    </row>
    <row r="186" spans="1:3" x14ac:dyDescent="0.25">
      <c r="A186" t="s">
        <v>11</v>
      </c>
      <c r="B186" s="2">
        <v>1736626</v>
      </c>
      <c r="C186" s="3">
        <v>2030</v>
      </c>
    </row>
    <row r="187" spans="1:3" x14ac:dyDescent="0.25">
      <c r="A187" t="s">
        <v>12</v>
      </c>
      <c r="B187" s="2">
        <v>1666195</v>
      </c>
      <c r="C187" s="3">
        <v>2030</v>
      </c>
    </row>
    <row r="188" spans="1:3" x14ac:dyDescent="0.25">
      <c r="A188" t="s">
        <v>13</v>
      </c>
      <c r="B188" s="2">
        <v>1578647</v>
      </c>
      <c r="C188" s="3">
        <v>2030</v>
      </c>
    </row>
    <row r="189" spans="1:3" x14ac:dyDescent="0.25">
      <c r="A189" t="s">
        <v>14</v>
      </c>
      <c r="B189" s="2">
        <v>1576503</v>
      </c>
      <c r="C189" s="3">
        <v>2030</v>
      </c>
    </row>
    <row r="190" spans="1:3" x14ac:dyDescent="0.25">
      <c r="A190" t="s">
        <v>15</v>
      </c>
      <c r="B190" s="2">
        <v>1325334</v>
      </c>
      <c r="C190" s="3">
        <v>2030</v>
      </c>
    </row>
    <row r="191" spans="1:3" x14ac:dyDescent="0.25">
      <c r="A191" t="s">
        <v>16</v>
      </c>
      <c r="B191" s="2">
        <v>1124425</v>
      </c>
      <c r="C191" s="3">
        <v>2030</v>
      </c>
    </row>
    <row r="192" spans="1:3" x14ac:dyDescent="0.25">
      <c r="A192" t="s">
        <v>17</v>
      </c>
      <c r="B192" s="2">
        <v>1013375</v>
      </c>
      <c r="C192" s="3">
        <v>2030</v>
      </c>
    </row>
    <row r="193" spans="1:3" x14ac:dyDescent="0.25">
      <c r="A193" t="s">
        <v>18</v>
      </c>
      <c r="B193" s="2">
        <v>880861</v>
      </c>
      <c r="C193" s="3">
        <v>2030</v>
      </c>
    </row>
    <row r="194" spans="1:3" x14ac:dyDescent="0.25">
      <c r="A194" t="s">
        <v>19</v>
      </c>
      <c r="B194" s="2">
        <v>722181</v>
      </c>
      <c r="C194" s="3">
        <v>2030</v>
      </c>
    </row>
    <row r="195" spans="1:3" x14ac:dyDescent="0.25">
      <c r="A195" t="s">
        <v>20</v>
      </c>
      <c r="B195" s="2">
        <v>533890</v>
      </c>
      <c r="C195" s="3">
        <v>2030</v>
      </c>
    </row>
    <row r="196" spans="1:3" x14ac:dyDescent="0.25">
      <c r="A196" t="s">
        <v>21</v>
      </c>
      <c r="B196" s="2">
        <v>317996</v>
      </c>
      <c r="C196" s="3">
        <v>2030</v>
      </c>
    </row>
    <row r="197" spans="1:3" x14ac:dyDescent="0.25">
      <c r="A197" t="s">
        <v>22</v>
      </c>
      <c r="B197" s="2">
        <v>154868</v>
      </c>
      <c r="C197" s="3">
        <v>2030</v>
      </c>
    </row>
    <row r="198" spans="1:3" x14ac:dyDescent="0.25">
      <c r="A198" t="s">
        <v>23</v>
      </c>
      <c r="B198" s="2">
        <v>57336</v>
      </c>
      <c r="C198" s="3">
        <v>2030</v>
      </c>
    </row>
    <row r="199" spans="1:3" x14ac:dyDescent="0.25">
      <c r="A199" t="s">
        <v>24</v>
      </c>
      <c r="B199" s="2">
        <v>12358</v>
      </c>
      <c r="C199" s="3">
        <v>2030</v>
      </c>
    </row>
    <row r="200" spans="1:3" x14ac:dyDescent="0.25">
      <c r="A200" t="s">
        <v>3</v>
      </c>
      <c r="B200" s="2">
        <v>23755418</v>
      </c>
      <c r="C200" s="3">
        <v>2031</v>
      </c>
    </row>
    <row r="201" spans="1:3" x14ac:dyDescent="0.25">
      <c r="A201" t="s">
        <v>4</v>
      </c>
      <c r="B201" s="2">
        <v>1051435</v>
      </c>
      <c r="C201" s="3">
        <v>2031</v>
      </c>
    </row>
    <row r="202" spans="1:3" x14ac:dyDescent="0.25">
      <c r="A202" t="s">
        <v>5</v>
      </c>
      <c r="B202" s="2">
        <v>1127412</v>
      </c>
      <c r="C202" s="3">
        <v>2031</v>
      </c>
    </row>
    <row r="203" spans="1:3" x14ac:dyDescent="0.25">
      <c r="A203" t="s">
        <v>6</v>
      </c>
      <c r="B203" s="2">
        <v>1542681</v>
      </c>
      <c r="C203" s="3">
        <v>2031</v>
      </c>
    </row>
    <row r="204" spans="1:3" x14ac:dyDescent="0.25">
      <c r="A204" t="s">
        <v>7</v>
      </c>
      <c r="B204" s="2">
        <v>1842934</v>
      </c>
      <c r="C204" s="3">
        <v>2031</v>
      </c>
    </row>
    <row r="205" spans="1:3" x14ac:dyDescent="0.25">
      <c r="A205" t="s">
        <v>8</v>
      </c>
      <c r="B205" s="2">
        <v>1810441</v>
      </c>
      <c r="C205" s="3">
        <v>2031</v>
      </c>
    </row>
    <row r="206" spans="1:3" x14ac:dyDescent="0.25">
      <c r="A206" t="s">
        <v>9</v>
      </c>
      <c r="B206" s="2">
        <v>1773654</v>
      </c>
      <c r="C206" s="3">
        <v>2031</v>
      </c>
    </row>
    <row r="207" spans="1:3" x14ac:dyDescent="0.25">
      <c r="A207" t="s">
        <v>10</v>
      </c>
      <c r="B207" s="2">
        <v>1742209</v>
      </c>
      <c r="C207" s="3">
        <v>2031</v>
      </c>
    </row>
    <row r="208" spans="1:3" x14ac:dyDescent="0.25">
      <c r="A208" t="s">
        <v>11</v>
      </c>
      <c r="B208" s="2">
        <v>1736324</v>
      </c>
      <c r="C208" s="3">
        <v>2031</v>
      </c>
    </row>
    <row r="209" spans="1:3" x14ac:dyDescent="0.25">
      <c r="A209" t="s">
        <v>12</v>
      </c>
      <c r="B209" s="2">
        <v>1686698</v>
      </c>
      <c r="C209" s="3">
        <v>2031</v>
      </c>
    </row>
    <row r="210" spans="1:3" x14ac:dyDescent="0.25">
      <c r="A210" t="s">
        <v>13</v>
      </c>
      <c r="B210" s="2">
        <v>1579507</v>
      </c>
      <c r="C210" s="3">
        <v>2031</v>
      </c>
    </row>
    <row r="211" spans="1:3" x14ac:dyDescent="0.25">
      <c r="A211" t="s">
        <v>14</v>
      </c>
      <c r="B211" s="2">
        <v>1593529</v>
      </c>
      <c r="C211" s="3">
        <v>2031</v>
      </c>
    </row>
    <row r="212" spans="1:3" x14ac:dyDescent="0.25">
      <c r="A212" t="s">
        <v>15</v>
      </c>
      <c r="B212" s="2">
        <v>1370730</v>
      </c>
      <c r="C212" s="3">
        <v>2031</v>
      </c>
    </row>
    <row r="213" spans="1:3" x14ac:dyDescent="0.25">
      <c r="A213" t="s">
        <v>16</v>
      </c>
      <c r="B213" s="2">
        <v>1147728</v>
      </c>
      <c r="C213" s="3">
        <v>2031</v>
      </c>
    </row>
    <row r="214" spans="1:3" x14ac:dyDescent="0.25">
      <c r="A214" t="s">
        <v>17</v>
      </c>
      <c r="B214" s="2">
        <v>1023650</v>
      </c>
      <c r="C214" s="3">
        <v>2031</v>
      </c>
    </row>
    <row r="215" spans="1:3" x14ac:dyDescent="0.25">
      <c r="A215" t="s">
        <v>18</v>
      </c>
      <c r="B215" s="2">
        <v>891401</v>
      </c>
      <c r="C215" s="3">
        <v>2031</v>
      </c>
    </row>
    <row r="216" spans="1:3" x14ac:dyDescent="0.25">
      <c r="A216" t="s">
        <v>19</v>
      </c>
      <c r="B216" s="2">
        <v>733637</v>
      </c>
      <c r="C216" s="3">
        <v>2031</v>
      </c>
    </row>
    <row r="217" spans="1:3" x14ac:dyDescent="0.25">
      <c r="A217" t="s">
        <v>20</v>
      </c>
      <c r="B217" s="2">
        <v>544942</v>
      </c>
      <c r="C217" s="3">
        <v>2031</v>
      </c>
    </row>
    <row r="218" spans="1:3" x14ac:dyDescent="0.25">
      <c r="A218" t="s">
        <v>21</v>
      </c>
      <c r="B218" s="2">
        <v>327810</v>
      </c>
      <c r="C218" s="3">
        <v>2031</v>
      </c>
    </row>
    <row r="219" spans="1:3" x14ac:dyDescent="0.25">
      <c r="A219" t="s">
        <v>22</v>
      </c>
      <c r="B219" s="2">
        <v>157649</v>
      </c>
      <c r="C219" s="3">
        <v>2031</v>
      </c>
    </row>
    <row r="220" spans="1:3" x14ac:dyDescent="0.25">
      <c r="A220" t="s">
        <v>23</v>
      </c>
      <c r="B220" s="2">
        <v>57661</v>
      </c>
      <c r="C220" s="3">
        <v>2031</v>
      </c>
    </row>
    <row r="221" spans="1:3" x14ac:dyDescent="0.25">
      <c r="A221" t="s">
        <v>24</v>
      </c>
      <c r="B221" s="2">
        <v>13386</v>
      </c>
      <c r="C221" s="3">
        <v>2031</v>
      </c>
    </row>
    <row r="222" spans="1:3" x14ac:dyDescent="0.25">
      <c r="A222" t="s">
        <v>3</v>
      </c>
      <c r="B222" s="2">
        <v>23785236</v>
      </c>
      <c r="C222" s="3">
        <v>2032</v>
      </c>
    </row>
    <row r="223" spans="1:3" x14ac:dyDescent="0.25">
      <c r="A223" t="s">
        <v>4</v>
      </c>
      <c r="B223" s="2">
        <v>1058982</v>
      </c>
      <c r="C223" s="3">
        <v>2032</v>
      </c>
    </row>
    <row r="224" spans="1:3" x14ac:dyDescent="0.25">
      <c r="A224" t="s">
        <v>5</v>
      </c>
      <c r="B224" s="2">
        <v>1092693</v>
      </c>
      <c r="C224" s="3">
        <v>2032</v>
      </c>
    </row>
    <row r="225" spans="1:3" x14ac:dyDescent="0.25">
      <c r="A225" t="s">
        <v>6</v>
      </c>
      <c r="B225" s="2">
        <v>1442224</v>
      </c>
      <c r="C225" s="3">
        <v>2032</v>
      </c>
    </row>
    <row r="226" spans="1:3" x14ac:dyDescent="0.25">
      <c r="A226" t="s">
        <v>7</v>
      </c>
      <c r="B226" s="2">
        <v>1824112</v>
      </c>
      <c r="C226" s="3">
        <v>2032</v>
      </c>
    </row>
    <row r="227" spans="1:3" x14ac:dyDescent="0.25">
      <c r="A227" t="s">
        <v>8</v>
      </c>
      <c r="B227" s="2">
        <v>1826639</v>
      </c>
      <c r="C227" s="3">
        <v>2032</v>
      </c>
    </row>
    <row r="228" spans="1:3" x14ac:dyDescent="0.25">
      <c r="A228" t="s">
        <v>9</v>
      </c>
      <c r="B228" s="2">
        <v>1769171</v>
      </c>
      <c r="C228" s="3">
        <v>2032</v>
      </c>
    </row>
    <row r="229" spans="1:3" x14ac:dyDescent="0.25">
      <c r="A229" t="s">
        <v>10</v>
      </c>
      <c r="B229" s="2">
        <v>1744723</v>
      </c>
      <c r="C229" s="3">
        <v>2032</v>
      </c>
    </row>
    <row r="230" spans="1:3" x14ac:dyDescent="0.25">
      <c r="A230" t="s">
        <v>11</v>
      </c>
      <c r="B230" s="2">
        <v>1734305</v>
      </c>
      <c r="C230" s="3">
        <v>2032</v>
      </c>
    </row>
    <row r="231" spans="1:3" x14ac:dyDescent="0.25">
      <c r="A231" t="s">
        <v>12</v>
      </c>
      <c r="B231" s="2">
        <v>1704392</v>
      </c>
      <c r="C231" s="3">
        <v>2032</v>
      </c>
    </row>
    <row r="232" spans="1:3" x14ac:dyDescent="0.25">
      <c r="A232" t="s">
        <v>13</v>
      </c>
      <c r="B232" s="2">
        <v>1589414</v>
      </c>
      <c r="C232" s="3">
        <v>2032</v>
      </c>
    </row>
    <row r="233" spans="1:3" x14ac:dyDescent="0.25">
      <c r="A233" t="s">
        <v>14</v>
      </c>
      <c r="B233" s="2">
        <v>1594786</v>
      </c>
      <c r="C233" s="3">
        <v>2032</v>
      </c>
    </row>
    <row r="234" spans="1:3" x14ac:dyDescent="0.25">
      <c r="A234" t="s">
        <v>15</v>
      </c>
      <c r="B234" s="2">
        <v>1420183</v>
      </c>
      <c r="C234" s="3">
        <v>2032</v>
      </c>
    </row>
    <row r="235" spans="1:3" x14ac:dyDescent="0.25">
      <c r="A235" t="s">
        <v>16</v>
      </c>
      <c r="B235" s="2">
        <v>1176172</v>
      </c>
      <c r="C235" s="3">
        <v>2032</v>
      </c>
    </row>
    <row r="236" spans="1:3" x14ac:dyDescent="0.25">
      <c r="A236" t="s">
        <v>17</v>
      </c>
      <c r="B236" s="2">
        <v>1033141</v>
      </c>
      <c r="C236" s="3">
        <v>2032</v>
      </c>
    </row>
    <row r="237" spans="1:3" x14ac:dyDescent="0.25">
      <c r="A237" t="s">
        <v>18</v>
      </c>
      <c r="B237" s="2">
        <v>902650</v>
      </c>
      <c r="C237" s="3">
        <v>2032</v>
      </c>
    </row>
    <row r="238" spans="1:3" x14ac:dyDescent="0.25">
      <c r="A238" t="s">
        <v>19</v>
      </c>
      <c r="B238" s="2">
        <v>744515</v>
      </c>
      <c r="C238" s="3">
        <v>2032</v>
      </c>
    </row>
    <row r="239" spans="1:3" x14ac:dyDescent="0.25">
      <c r="A239" t="s">
        <v>20</v>
      </c>
      <c r="B239" s="2">
        <v>554778</v>
      </c>
      <c r="C239" s="3">
        <v>2032</v>
      </c>
    </row>
    <row r="240" spans="1:3" x14ac:dyDescent="0.25">
      <c r="A240" t="s">
        <v>21</v>
      </c>
      <c r="B240" s="2">
        <v>338644</v>
      </c>
      <c r="C240" s="3">
        <v>2032</v>
      </c>
    </row>
    <row r="241" spans="1:3" x14ac:dyDescent="0.25">
      <c r="A241" t="s">
        <v>22</v>
      </c>
      <c r="B241" s="2">
        <v>161289</v>
      </c>
      <c r="C241" s="3">
        <v>2032</v>
      </c>
    </row>
    <row r="242" spans="1:3" x14ac:dyDescent="0.25">
      <c r="A242" t="s">
        <v>23</v>
      </c>
      <c r="B242" s="2">
        <v>58179</v>
      </c>
      <c r="C242" s="3">
        <v>2032</v>
      </c>
    </row>
    <row r="243" spans="1:3" x14ac:dyDescent="0.25">
      <c r="A243" t="s">
        <v>24</v>
      </c>
      <c r="B243" s="2">
        <v>14244</v>
      </c>
      <c r="C243" s="3">
        <v>2032</v>
      </c>
    </row>
    <row r="244" spans="1:3" x14ac:dyDescent="0.25">
      <c r="A244" t="s">
        <v>3</v>
      </c>
      <c r="B244" s="2">
        <v>23816154</v>
      </c>
      <c r="C244" s="3">
        <v>2033</v>
      </c>
    </row>
    <row r="245" spans="1:3" x14ac:dyDescent="0.25">
      <c r="A245" t="s">
        <v>4</v>
      </c>
      <c r="B245" s="2">
        <v>1070916</v>
      </c>
      <c r="C245" s="3">
        <v>2033</v>
      </c>
    </row>
    <row r="246" spans="1:3" x14ac:dyDescent="0.25">
      <c r="A246" t="s">
        <v>5</v>
      </c>
      <c r="B246" s="2">
        <v>1070649</v>
      </c>
      <c r="C246" s="3">
        <v>2033</v>
      </c>
    </row>
    <row r="247" spans="1:3" x14ac:dyDescent="0.25">
      <c r="A247" t="s">
        <v>6</v>
      </c>
      <c r="B247" s="2">
        <v>1336993</v>
      </c>
      <c r="C247" s="3">
        <v>2033</v>
      </c>
    </row>
    <row r="248" spans="1:3" x14ac:dyDescent="0.25">
      <c r="A248" t="s">
        <v>7</v>
      </c>
      <c r="B248" s="2">
        <v>1794588</v>
      </c>
      <c r="C248" s="3">
        <v>2033</v>
      </c>
    </row>
    <row r="249" spans="1:3" x14ac:dyDescent="0.25">
      <c r="A249" t="s">
        <v>8</v>
      </c>
      <c r="B249" s="2">
        <v>1836130</v>
      </c>
      <c r="C249" s="3">
        <v>2033</v>
      </c>
    </row>
    <row r="250" spans="1:3" x14ac:dyDescent="0.25">
      <c r="A250" t="s">
        <v>9</v>
      </c>
      <c r="B250" s="2">
        <v>1773113</v>
      </c>
      <c r="C250" s="3">
        <v>2033</v>
      </c>
    </row>
    <row r="251" spans="1:3" x14ac:dyDescent="0.25">
      <c r="A251" t="s">
        <v>10</v>
      </c>
      <c r="B251" s="2">
        <v>1747050</v>
      </c>
      <c r="C251" s="3">
        <v>2033</v>
      </c>
    </row>
    <row r="252" spans="1:3" x14ac:dyDescent="0.25">
      <c r="A252" t="s">
        <v>11</v>
      </c>
      <c r="B252" s="2">
        <v>1732581</v>
      </c>
      <c r="C252" s="3">
        <v>2033</v>
      </c>
    </row>
    <row r="253" spans="1:3" x14ac:dyDescent="0.25">
      <c r="A253" t="s">
        <v>12</v>
      </c>
      <c r="B253" s="2">
        <v>1716886</v>
      </c>
      <c r="C253" s="3">
        <v>2033</v>
      </c>
    </row>
    <row r="254" spans="1:3" x14ac:dyDescent="0.25">
      <c r="A254" t="s">
        <v>13</v>
      </c>
      <c r="B254" s="2">
        <v>1607777</v>
      </c>
      <c r="C254" s="3">
        <v>2033</v>
      </c>
    </row>
    <row r="255" spans="1:3" x14ac:dyDescent="0.25">
      <c r="A255" t="s">
        <v>14</v>
      </c>
      <c r="B255" s="2">
        <v>1583285</v>
      </c>
      <c r="C255" s="3">
        <v>2033</v>
      </c>
    </row>
    <row r="256" spans="1:3" x14ac:dyDescent="0.25">
      <c r="A256" t="s">
        <v>15</v>
      </c>
      <c r="B256" s="2">
        <v>1471314</v>
      </c>
      <c r="C256" s="3">
        <v>2033</v>
      </c>
    </row>
    <row r="257" spans="1:3" x14ac:dyDescent="0.25">
      <c r="A257" t="s">
        <v>16</v>
      </c>
      <c r="B257" s="2">
        <v>1209269</v>
      </c>
      <c r="C257" s="3">
        <v>2033</v>
      </c>
    </row>
    <row r="258" spans="1:3" x14ac:dyDescent="0.25">
      <c r="A258" t="s">
        <v>17</v>
      </c>
      <c r="B258" s="2">
        <v>1042784</v>
      </c>
      <c r="C258" s="3">
        <v>2033</v>
      </c>
    </row>
    <row r="259" spans="1:3" x14ac:dyDescent="0.25">
      <c r="A259" t="s">
        <v>18</v>
      </c>
      <c r="B259" s="2">
        <v>914547</v>
      </c>
      <c r="C259" s="3">
        <v>2033</v>
      </c>
    </row>
    <row r="260" spans="1:3" x14ac:dyDescent="0.25">
      <c r="A260" t="s">
        <v>19</v>
      </c>
      <c r="B260" s="2">
        <v>754934</v>
      </c>
      <c r="C260" s="3">
        <v>2033</v>
      </c>
    </row>
    <row r="261" spans="1:3" x14ac:dyDescent="0.25">
      <c r="A261" t="s">
        <v>20</v>
      </c>
      <c r="B261" s="2">
        <v>563539</v>
      </c>
      <c r="C261" s="3">
        <v>2033</v>
      </c>
    </row>
    <row r="262" spans="1:3" x14ac:dyDescent="0.25">
      <c r="A262" t="s">
        <v>21</v>
      </c>
      <c r="B262" s="2">
        <v>350292</v>
      </c>
      <c r="C262" s="3">
        <v>2033</v>
      </c>
    </row>
    <row r="263" spans="1:3" x14ac:dyDescent="0.25">
      <c r="A263" t="s">
        <v>22</v>
      </c>
      <c r="B263" s="2">
        <v>165661</v>
      </c>
      <c r="C263" s="3">
        <v>2033</v>
      </c>
    </row>
    <row r="264" spans="1:3" x14ac:dyDescent="0.25">
      <c r="A264" t="s">
        <v>23</v>
      </c>
      <c r="B264" s="2">
        <v>58915</v>
      </c>
      <c r="C264" s="3">
        <v>2033</v>
      </c>
    </row>
    <row r="265" spans="1:3" x14ac:dyDescent="0.25">
      <c r="A265" t="s">
        <v>24</v>
      </c>
      <c r="B265" s="2">
        <v>14931</v>
      </c>
      <c r="C265" s="3">
        <v>2033</v>
      </c>
    </row>
    <row r="266" spans="1:3" x14ac:dyDescent="0.25">
      <c r="A266" t="s">
        <v>3</v>
      </c>
      <c r="B266" s="2">
        <v>23848079</v>
      </c>
      <c r="C266" s="3">
        <v>2034</v>
      </c>
    </row>
    <row r="267" spans="1:3" x14ac:dyDescent="0.25">
      <c r="A267" t="s">
        <v>4</v>
      </c>
      <c r="B267" s="2">
        <v>1085573</v>
      </c>
      <c r="C267" s="3">
        <v>2034</v>
      </c>
    </row>
    <row r="268" spans="1:3" x14ac:dyDescent="0.25">
      <c r="A268" t="s">
        <v>5</v>
      </c>
      <c r="B268" s="2">
        <v>1058297</v>
      </c>
      <c r="C268" s="3">
        <v>2034</v>
      </c>
    </row>
    <row r="269" spans="1:3" x14ac:dyDescent="0.25">
      <c r="A269" t="s">
        <v>6</v>
      </c>
      <c r="B269" s="2">
        <v>1243198</v>
      </c>
      <c r="C269" s="3">
        <v>2034</v>
      </c>
    </row>
    <row r="270" spans="1:3" x14ac:dyDescent="0.25">
      <c r="A270" t="s">
        <v>7</v>
      </c>
      <c r="B270" s="2">
        <v>1735634</v>
      </c>
      <c r="C270" s="3">
        <v>2034</v>
      </c>
    </row>
    <row r="271" spans="1:3" x14ac:dyDescent="0.25">
      <c r="A271" t="s">
        <v>8</v>
      </c>
      <c r="B271" s="2">
        <v>1845437</v>
      </c>
      <c r="C271" s="3">
        <v>2034</v>
      </c>
    </row>
    <row r="272" spans="1:3" x14ac:dyDescent="0.25">
      <c r="A272" t="s">
        <v>9</v>
      </c>
      <c r="B272" s="2">
        <v>1781695</v>
      </c>
      <c r="C272" s="3">
        <v>2034</v>
      </c>
    </row>
    <row r="273" spans="1:3" x14ac:dyDescent="0.25">
      <c r="A273" t="s">
        <v>10</v>
      </c>
      <c r="B273" s="2">
        <v>1753282</v>
      </c>
      <c r="C273" s="3">
        <v>2034</v>
      </c>
    </row>
    <row r="274" spans="1:3" x14ac:dyDescent="0.25">
      <c r="A274" t="s">
        <v>11</v>
      </c>
      <c r="B274" s="2">
        <v>1732362</v>
      </c>
      <c r="C274" s="3">
        <v>2034</v>
      </c>
    </row>
    <row r="275" spans="1:3" x14ac:dyDescent="0.25">
      <c r="A275" t="s">
        <v>12</v>
      </c>
      <c r="B275" s="2">
        <v>1723733</v>
      </c>
      <c r="C275" s="3">
        <v>2034</v>
      </c>
    </row>
    <row r="276" spans="1:3" x14ac:dyDescent="0.25">
      <c r="A276" t="s">
        <v>13</v>
      </c>
      <c r="B276" s="2">
        <v>1630457</v>
      </c>
      <c r="C276" s="3">
        <v>2034</v>
      </c>
    </row>
    <row r="277" spans="1:3" x14ac:dyDescent="0.25">
      <c r="A277" t="s">
        <v>14</v>
      </c>
      <c r="B277" s="2">
        <v>1568650</v>
      </c>
      <c r="C277" s="3">
        <v>2034</v>
      </c>
    </row>
    <row r="278" spans="1:3" x14ac:dyDescent="0.25">
      <c r="A278" t="s">
        <v>15</v>
      </c>
      <c r="B278" s="2">
        <v>1516544</v>
      </c>
      <c r="C278" s="3">
        <v>2034</v>
      </c>
    </row>
    <row r="279" spans="1:3" x14ac:dyDescent="0.25">
      <c r="A279" t="s">
        <v>16</v>
      </c>
      <c r="B279" s="2">
        <v>1246678</v>
      </c>
      <c r="C279" s="3">
        <v>2034</v>
      </c>
    </row>
    <row r="280" spans="1:3" x14ac:dyDescent="0.25">
      <c r="A280" t="s">
        <v>17</v>
      </c>
      <c r="B280" s="2">
        <v>1055055</v>
      </c>
      <c r="C280" s="3">
        <v>2034</v>
      </c>
    </row>
    <row r="281" spans="1:3" x14ac:dyDescent="0.25">
      <c r="A281" t="s">
        <v>18</v>
      </c>
      <c r="B281" s="2">
        <v>926361</v>
      </c>
      <c r="C281" s="3">
        <v>2034</v>
      </c>
    </row>
    <row r="282" spans="1:3" x14ac:dyDescent="0.25">
      <c r="A282" t="s">
        <v>19</v>
      </c>
      <c r="B282" s="2">
        <v>764847</v>
      </c>
      <c r="C282" s="3">
        <v>2034</v>
      </c>
    </row>
    <row r="283" spans="1:3" x14ac:dyDescent="0.25">
      <c r="A283" t="s">
        <v>20</v>
      </c>
      <c r="B283" s="2">
        <v>572440</v>
      </c>
      <c r="C283" s="3">
        <v>2034</v>
      </c>
    </row>
    <row r="284" spans="1:3" x14ac:dyDescent="0.25">
      <c r="A284" t="s">
        <v>21</v>
      </c>
      <c r="B284" s="2">
        <v>362142</v>
      </c>
      <c r="C284" s="3">
        <v>2034</v>
      </c>
    </row>
    <row r="285" spans="1:3" x14ac:dyDescent="0.25">
      <c r="A285" t="s">
        <v>22</v>
      </c>
      <c r="B285" s="2">
        <v>170276</v>
      </c>
      <c r="C285" s="3">
        <v>2034</v>
      </c>
    </row>
    <row r="286" spans="1:3" x14ac:dyDescent="0.25">
      <c r="A286" t="s">
        <v>23</v>
      </c>
      <c r="B286" s="2">
        <v>60068</v>
      </c>
      <c r="C286" s="3">
        <v>2034</v>
      </c>
    </row>
    <row r="287" spans="1:3" x14ac:dyDescent="0.25">
      <c r="A287" t="s">
        <v>24</v>
      </c>
      <c r="B287" s="2">
        <v>15350</v>
      </c>
      <c r="C287" s="3">
        <v>2034</v>
      </c>
    </row>
    <row r="288" spans="1:3" x14ac:dyDescent="0.25">
      <c r="A288" t="s">
        <v>3</v>
      </c>
      <c r="B288" s="2">
        <v>23880797</v>
      </c>
      <c r="C288" s="3">
        <v>2035</v>
      </c>
    </row>
    <row r="289" spans="1:3" x14ac:dyDescent="0.25">
      <c r="A289" t="s">
        <v>4</v>
      </c>
      <c r="B289" s="2">
        <v>1101444</v>
      </c>
      <c r="C289" s="3">
        <v>2035</v>
      </c>
    </row>
    <row r="290" spans="1:3" x14ac:dyDescent="0.25">
      <c r="A290" t="s">
        <v>5</v>
      </c>
      <c r="B290" s="2">
        <v>1052083</v>
      </c>
      <c r="C290" s="3">
        <v>2035</v>
      </c>
    </row>
    <row r="291" spans="1:3" x14ac:dyDescent="0.25">
      <c r="A291" t="s">
        <v>6</v>
      </c>
      <c r="B291" s="2">
        <v>1176275</v>
      </c>
      <c r="C291" s="3">
        <v>2035</v>
      </c>
    </row>
    <row r="292" spans="1:3" x14ac:dyDescent="0.25">
      <c r="A292" t="s">
        <v>7</v>
      </c>
      <c r="B292" s="2">
        <v>1645629</v>
      </c>
      <c r="C292" s="3">
        <v>2035</v>
      </c>
    </row>
    <row r="293" spans="1:3" x14ac:dyDescent="0.25">
      <c r="A293" t="s">
        <v>8</v>
      </c>
      <c r="B293" s="2">
        <v>1853630</v>
      </c>
      <c r="C293" s="3">
        <v>2035</v>
      </c>
    </row>
    <row r="294" spans="1:3" x14ac:dyDescent="0.25">
      <c r="A294" t="s">
        <v>9</v>
      </c>
      <c r="B294" s="2">
        <v>1789232</v>
      </c>
      <c r="C294" s="3">
        <v>2035</v>
      </c>
    </row>
    <row r="295" spans="1:3" x14ac:dyDescent="0.25">
      <c r="A295" t="s">
        <v>10</v>
      </c>
      <c r="B295" s="2">
        <v>1761520</v>
      </c>
      <c r="C295" s="3">
        <v>2035</v>
      </c>
    </row>
    <row r="296" spans="1:3" x14ac:dyDescent="0.25">
      <c r="A296" t="s">
        <v>11</v>
      </c>
      <c r="B296" s="2">
        <v>1732555</v>
      </c>
      <c r="C296" s="3">
        <v>2035</v>
      </c>
    </row>
    <row r="297" spans="1:3" x14ac:dyDescent="0.25">
      <c r="A297" t="s">
        <v>12</v>
      </c>
      <c r="B297" s="2">
        <v>1726430</v>
      </c>
      <c r="C297" s="3">
        <v>2035</v>
      </c>
    </row>
    <row r="298" spans="1:3" x14ac:dyDescent="0.25">
      <c r="A298" t="s">
        <v>13</v>
      </c>
      <c r="B298" s="2">
        <v>1652856</v>
      </c>
      <c r="C298" s="3">
        <v>2035</v>
      </c>
    </row>
    <row r="299" spans="1:3" x14ac:dyDescent="0.25">
      <c r="A299" t="s">
        <v>14</v>
      </c>
      <c r="B299" s="2">
        <v>1560518</v>
      </c>
      <c r="C299" s="3">
        <v>2035</v>
      </c>
    </row>
    <row r="300" spans="1:3" x14ac:dyDescent="0.25">
      <c r="A300" t="s">
        <v>15</v>
      </c>
      <c r="B300" s="2">
        <v>1548684</v>
      </c>
      <c r="C300" s="3">
        <v>2035</v>
      </c>
    </row>
    <row r="301" spans="1:3" x14ac:dyDescent="0.25">
      <c r="A301" t="s">
        <v>16</v>
      </c>
      <c r="B301" s="2">
        <v>1287811</v>
      </c>
      <c r="C301" s="3">
        <v>2035</v>
      </c>
    </row>
    <row r="302" spans="1:3" x14ac:dyDescent="0.25">
      <c r="A302" t="s">
        <v>17</v>
      </c>
      <c r="B302" s="2">
        <v>1072329</v>
      </c>
      <c r="C302" s="3">
        <v>2035</v>
      </c>
    </row>
    <row r="303" spans="1:3" x14ac:dyDescent="0.25">
      <c r="A303" t="s">
        <v>18</v>
      </c>
      <c r="B303" s="2">
        <v>937427</v>
      </c>
      <c r="C303" s="3">
        <v>2035</v>
      </c>
    </row>
    <row r="304" spans="1:3" x14ac:dyDescent="0.25">
      <c r="A304" t="s">
        <v>19</v>
      </c>
      <c r="B304" s="2">
        <v>774723</v>
      </c>
      <c r="C304" s="3">
        <v>2035</v>
      </c>
    </row>
    <row r="305" spans="1:3" x14ac:dyDescent="0.25">
      <c r="A305" t="s">
        <v>20</v>
      </c>
      <c r="B305" s="2">
        <v>582503</v>
      </c>
      <c r="C305" s="3">
        <v>2035</v>
      </c>
    </row>
    <row r="306" spans="1:3" x14ac:dyDescent="0.25">
      <c r="A306" t="s">
        <v>21</v>
      </c>
      <c r="B306" s="2">
        <v>372370</v>
      </c>
      <c r="C306" s="3">
        <v>2035</v>
      </c>
    </row>
    <row r="307" spans="1:3" x14ac:dyDescent="0.25">
      <c r="A307" t="s">
        <v>22</v>
      </c>
      <c r="B307" s="2">
        <v>175606</v>
      </c>
      <c r="C307" s="3">
        <v>2035</v>
      </c>
    </row>
    <row r="308" spans="1:3" x14ac:dyDescent="0.25">
      <c r="A308" t="s">
        <v>23</v>
      </c>
      <c r="B308" s="2">
        <v>61491</v>
      </c>
      <c r="C308" s="3">
        <v>2035</v>
      </c>
    </row>
    <row r="309" spans="1:3" x14ac:dyDescent="0.25">
      <c r="A309" t="s">
        <v>24</v>
      </c>
      <c r="B309" s="2">
        <v>15681</v>
      </c>
      <c r="C309" s="3">
        <v>2035</v>
      </c>
    </row>
    <row r="310" spans="1:3" x14ac:dyDescent="0.25">
      <c r="A310" t="s">
        <v>3</v>
      </c>
      <c r="B310" s="2">
        <v>23913965</v>
      </c>
      <c r="C310" s="3">
        <v>2036</v>
      </c>
    </row>
    <row r="311" spans="1:3" x14ac:dyDescent="0.25">
      <c r="A311" t="s">
        <v>4</v>
      </c>
      <c r="B311" s="2">
        <v>1116846</v>
      </c>
      <c r="C311" s="3">
        <v>2036</v>
      </c>
    </row>
    <row r="312" spans="1:3" x14ac:dyDescent="0.25">
      <c r="A312" t="s">
        <v>5</v>
      </c>
      <c r="B312" s="2">
        <v>1053106</v>
      </c>
      <c r="C312" s="3">
        <v>2036</v>
      </c>
    </row>
    <row r="313" spans="1:3" x14ac:dyDescent="0.25">
      <c r="A313" t="s">
        <v>6</v>
      </c>
      <c r="B313" s="2">
        <v>1130006</v>
      </c>
      <c r="C313" s="3">
        <v>2036</v>
      </c>
    </row>
    <row r="314" spans="1:3" x14ac:dyDescent="0.25">
      <c r="A314" t="s">
        <v>7</v>
      </c>
      <c r="B314" s="2">
        <v>1547073</v>
      </c>
      <c r="C314" s="3">
        <v>2036</v>
      </c>
    </row>
    <row r="315" spans="1:3" x14ac:dyDescent="0.25">
      <c r="A315" t="s">
        <v>8</v>
      </c>
      <c r="B315" s="2">
        <v>1845140</v>
      </c>
      <c r="C315" s="3">
        <v>2036</v>
      </c>
    </row>
    <row r="316" spans="1:3" x14ac:dyDescent="0.25">
      <c r="A316" t="s">
        <v>9</v>
      </c>
      <c r="B316" s="2">
        <v>1803352</v>
      </c>
      <c r="C316" s="3">
        <v>2036</v>
      </c>
    </row>
    <row r="317" spans="1:3" x14ac:dyDescent="0.25">
      <c r="A317" t="s">
        <v>10</v>
      </c>
      <c r="B317" s="2">
        <v>1763151</v>
      </c>
      <c r="C317" s="3">
        <v>2036</v>
      </c>
    </row>
    <row r="318" spans="1:3" x14ac:dyDescent="0.25">
      <c r="A318" t="s">
        <v>11</v>
      </c>
      <c r="B318" s="2">
        <v>1733446</v>
      </c>
      <c r="C318" s="3">
        <v>2036</v>
      </c>
    </row>
    <row r="319" spans="1:3" x14ac:dyDescent="0.25">
      <c r="A319" t="s">
        <v>12</v>
      </c>
      <c r="B319" s="2">
        <v>1726229</v>
      </c>
      <c r="C319" s="3">
        <v>2036</v>
      </c>
    </row>
    <row r="320" spans="1:3" x14ac:dyDescent="0.25">
      <c r="A320" t="s">
        <v>13</v>
      </c>
      <c r="B320" s="2">
        <v>1673307</v>
      </c>
      <c r="C320" s="3">
        <v>2036</v>
      </c>
    </row>
    <row r="321" spans="1:3" x14ac:dyDescent="0.25">
      <c r="A321" t="s">
        <v>14</v>
      </c>
      <c r="B321" s="2">
        <v>1561528</v>
      </c>
      <c r="C321" s="3">
        <v>2036</v>
      </c>
    </row>
    <row r="322" spans="1:3" x14ac:dyDescent="0.25">
      <c r="A322" t="s">
        <v>15</v>
      </c>
      <c r="B322" s="2">
        <v>1565558</v>
      </c>
      <c r="C322" s="3">
        <v>2036</v>
      </c>
    </row>
    <row r="323" spans="1:3" x14ac:dyDescent="0.25">
      <c r="A323" t="s">
        <v>16</v>
      </c>
      <c r="B323" s="2">
        <v>1332286</v>
      </c>
      <c r="C323" s="3">
        <v>2036</v>
      </c>
    </row>
    <row r="324" spans="1:3" x14ac:dyDescent="0.25">
      <c r="A324" t="s">
        <v>17</v>
      </c>
      <c r="B324" s="2">
        <v>1095174</v>
      </c>
      <c r="C324" s="3">
        <v>2036</v>
      </c>
    </row>
    <row r="325" spans="1:3" x14ac:dyDescent="0.25">
      <c r="A325" t="s">
        <v>18</v>
      </c>
      <c r="B325" s="2">
        <v>947693</v>
      </c>
      <c r="C325" s="3">
        <v>2036</v>
      </c>
    </row>
    <row r="326" spans="1:3" x14ac:dyDescent="0.25">
      <c r="A326" t="s">
        <v>19</v>
      </c>
      <c r="B326" s="2">
        <v>785013</v>
      </c>
      <c r="C326" s="3">
        <v>2036</v>
      </c>
    </row>
    <row r="327" spans="1:3" x14ac:dyDescent="0.25">
      <c r="A327" t="s">
        <v>20</v>
      </c>
      <c r="B327" s="2">
        <v>592886</v>
      </c>
      <c r="C327" s="3">
        <v>2036</v>
      </c>
    </row>
    <row r="328" spans="1:3" x14ac:dyDescent="0.25">
      <c r="A328" t="s">
        <v>21</v>
      </c>
      <c r="B328" s="2">
        <v>381066</v>
      </c>
      <c r="C328" s="3">
        <v>2036</v>
      </c>
    </row>
    <row r="329" spans="1:3" x14ac:dyDescent="0.25">
      <c r="A329" t="s">
        <v>22</v>
      </c>
      <c r="B329" s="2">
        <v>181969</v>
      </c>
      <c r="C329" s="3">
        <v>2036</v>
      </c>
    </row>
    <row r="330" spans="1:3" x14ac:dyDescent="0.25">
      <c r="A330" t="s">
        <v>23</v>
      </c>
      <c r="B330" s="2">
        <v>63055</v>
      </c>
      <c r="C330" s="3">
        <v>2036</v>
      </c>
    </row>
    <row r="331" spans="1:3" x14ac:dyDescent="0.25">
      <c r="A331" t="s">
        <v>24</v>
      </c>
      <c r="B331" s="2">
        <v>16081</v>
      </c>
      <c r="C331" s="3">
        <v>2036</v>
      </c>
    </row>
    <row r="332" spans="1:3" x14ac:dyDescent="0.25">
      <c r="A332" t="s">
        <v>3</v>
      </c>
      <c r="B332" s="2">
        <v>23947130</v>
      </c>
      <c r="C332" s="3">
        <v>2037</v>
      </c>
    </row>
    <row r="333" spans="1:3" x14ac:dyDescent="0.25">
      <c r="A333" t="s">
        <v>4</v>
      </c>
      <c r="B333" s="2">
        <v>1131271</v>
      </c>
      <c r="C333" s="3">
        <v>2037</v>
      </c>
    </row>
    <row r="334" spans="1:3" x14ac:dyDescent="0.25">
      <c r="A334" t="s">
        <v>5</v>
      </c>
      <c r="B334" s="2">
        <v>1060514</v>
      </c>
      <c r="C334" s="3">
        <v>2037</v>
      </c>
    </row>
    <row r="335" spans="1:3" x14ac:dyDescent="0.25">
      <c r="A335" t="s">
        <v>6</v>
      </c>
      <c r="B335" s="2">
        <v>1095153</v>
      </c>
      <c r="C335" s="3">
        <v>2037</v>
      </c>
    </row>
    <row r="336" spans="1:3" x14ac:dyDescent="0.25">
      <c r="A336" t="s">
        <v>7</v>
      </c>
      <c r="B336" s="2">
        <v>1446446</v>
      </c>
      <c r="C336" s="3">
        <v>2037</v>
      </c>
    </row>
    <row r="337" spans="1:3" x14ac:dyDescent="0.25">
      <c r="A337" t="s">
        <v>8</v>
      </c>
      <c r="B337" s="2">
        <v>1826077</v>
      </c>
      <c r="C337" s="3">
        <v>2037</v>
      </c>
    </row>
    <row r="338" spans="1:3" x14ac:dyDescent="0.25">
      <c r="A338" t="s">
        <v>9</v>
      </c>
      <c r="B338" s="2">
        <v>1819634</v>
      </c>
      <c r="C338" s="3">
        <v>2037</v>
      </c>
    </row>
    <row r="339" spans="1:3" x14ac:dyDescent="0.25">
      <c r="A339" t="s">
        <v>10</v>
      </c>
      <c r="B339" s="2">
        <v>1758958</v>
      </c>
      <c r="C339" s="3">
        <v>2037</v>
      </c>
    </row>
    <row r="340" spans="1:3" x14ac:dyDescent="0.25">
      <c r="A340" t="s">
        <v>11</v>
      </c>
      <c r="B340" s="2">
        <v>1736092</v>
      </c>
      <c r="C340" s="3">
        <v>2037</v>
      </c>
    </row>
    <row r="341" spans="1:3" x14ac:dyDescent="0.25">
      <c r="A341" t="s">
        <v>12</v>
      </c>
      <c r="B341" s="2">
        <v>1724327</v>
      </c>
      <c r="C341" s="3">
        <v>2037</v>
      </c>
    </row>
    <row r="342" spans="1:3" x14ac:dyDescent="0.25">
      <c r="A342" t="s">
        <v>13</v>
      </c>
      <c r="B342" s="2">
        <v>1690979</v>
      </c>
      <c r="C342" s="3">
        <v>2037</v>
      </c>
    </row>
    <row r="343" spans="1:3" x14ac:dyDescent="0.25">
      <c r="A343" t="s">
        <v>14</v>
      </c>
      <c r="B343" s="2">
        <v>1571488</v>
      </c>
      <c r="C343" s="3">
        <v>2037</v>
      </c>
    </row>
    <row r="344" spans="1:3" x14ac:dyDescent="0.25">
      <c r="A344" t="s">
        <v>15</v>
      </c>
      <c r="B344" s="2">
        <v>1566977</v>
      </c>
      <c r="C344" s="3">
        <v>2037</v>
      </c>
    </row>
    <row r="345" spans="1:3" x14ac:dyDescent="0.25">
      <c r="A345" t="s">
        <v>16</v>
      </c>
      <c r="B345" s="2">
        <v>1380732</v>
      </c>
      <c r="C345" s="3">
        <v>2037</v>
      </c>
    </row>
    <row r="346" spans="1:3" x14ac:dyDescent="0.25">
      <c r="A346" t="s">
        <v>17</v>
      </c>
      <c r="B346" s="2">
        <v>1122929</v>
      </c>
      <c r="C346" s="3">
        <v>2037</v>
      </c>
    </row>
    <row r="347" spans="1:3" x14ac:dyDescent="0.25">
      <c r="A347" t="s">
        <v>18</v>
      </c>
      <c r="B347" s="2">
        <v>957251</v>
      </c>
      <c r="C347" s="3">
        <v>2037</v>
      </c>
    </row>
    <row r="348" spans="1:3" x14ac:dyDescent="0.25">
      <c r="A348" t="s">
        <v>19</v>
      </c>
      <c r="B348" s="2">
        <v>795949</v>
      </c>
      <c r="C348" s="3">
        <v>2037</v>
      </c>
    </row>
    <row r="349" spans="1:3" x14ac:dyDescent="0.25">
      <c r="A349" t="s">
        <v>20</v>
      </c>
      <c r="B349" s="2">
        <v>602821</v>
      </c>
      <c r="C349" s="3">
        <v>2037</v>
      </c>
    </row>
    <row r="350" spans="1:3" x14ac:dyDescent="0.25">
      <c r="A350" t="s">
        <v>21</v>
      </c>
      <c r="B350" s="2">
        <v>389047</v>
      </c>
      <c r="C350" s="3">
        <v>2037</v>
      </c>
    </row>
    <row r="351" spans="1:3" x14ac:dyDescent="0.25">
      <c r="A351" t="s">
        <v>22</v>
      </c>
      <c r="B351" s="2">
        <v>188973</v>
      </c>
      <c r="C351" s="3">
        <v>2037</v>
      </c>
    </row>
    <row r="352" spans="1:3" x14ac:dyDescent="0.25">
      <c r="A352" t="s">
        <v>23</v>
      </c>
      <c r="B352" s="2">
        <v>65002</v>
      </c>
      <c r="C352" s="3">
        <v>2037</v>
      </c>
    </row>
    <row r="353" spans="1:3" x14ac:dyDescent="0.25">
      <c r="A353" t="s">
        <v>24</v>
      </c>
      <c r="B353" s="2">
        <v>16510</v>
      </c>
      <c r="C353" s="3">
        <v>2037</v>
      </c>
    </row>
    <row r="354" spans="1:3" x14ac:dyDescent="0.25">
      <c r="A354" t="s">
        <v>3</v>
      </c>
      <c r="B354" s="2">
        <v>23979745</v>
      </c>
      <c r="C354" s="3">
        <v>2038</v>
      </c>
    </row>
    <row r="355" spans="1:3" x14ac:dyDescent="0.25">
      <c r="A355" t="s">
        <v>4</v>
      </c>
      <c r="B355" s="2">
        <v>1144184</v>
      </c>
      <c r="C355" s="3">
        <v>2038</v>
      </c>
    </row>
    <row r="356" spans="1:3" x14ac:dyDescent="0.25">
      <c r="A356" t="s">
        <v>5</v>
      </c>
      <c r="B356" s="2">
        <v>1072331</v>
      </c>
      <c r="C356" s="3">
        <v>2038</v>
      </c>
    </row>
    <row r="357" spans="1:3" x14ac:dyDescent="0.25">
      <c r="A357" t="s">
        <v>6</v>
      </c>
      <c r="B357" s="2">
        <v>1072996</v>
      </c>
      <c r="C357" s="3">
        <v>2038</v>
      </c>
    </row>
    <row r="358" spans="1:3" x14ac:dyDescent="0.25">
      <c r="A358" t="s">
        <v>7</v>
      </c>
      <c r="B358" s="2">
        <v>1341116</v>
      </c>
      <c r="C358" s="3">
        <v>2038</v>
      </c>
    </row>
    <row r="359" spans="1:3" x14ac:dyDescent="0.25">
      <c r="A359" t="s">
        <v>8</v>
      </c>
      <c r="B359" s="2">
        <v>1796378</v>
      </c>
      <c r="C359" s="3">
        <v>2038</v>
      </c>
    </row>
    <row r="360" spans="1:3" x14ac:dyDescent="0.25">
      <c r="A360" t="s">
        <v>9</v>
      </c>
      <c r="B360" s="2">
        <v>1829204</v>
      </c>
      <c r="C360" s="3">
        <v>2038</v>
      </c>
    </row>
    <row r="361" spans="1:3" x14ac:dyDescent="0.25">
      <c r="A361" t="s">
        <v>10</v>
      </c>
      <c r="B361" s="2">
        <v>1763137</v>
      </c>
      <c r="C361" s="3">
        <v>2038</v>
      </c>
    </row>
    <row r="362" spans="1:3" x14ac:dyDescent="0.25">
      <c r="A362" t="s">
        <v>11</v>
      </c>
      <c r="B362" s="2">
        <v>1738547</v>
      </c>
      <c r="C362" s="3">
        <v>2038</v>
      </c>
    </row>
    <row r="363" spans="1:3" x14ac:dyDescent="0.25">
      <c r="A363" t="s">
        <v>12</v>
      </c>
      <c r="B363" s="2">
        <v>1722723</v>
      </c>
      <c r="C363" s="3">
        <v>2038</v>
      </c>
    </row>
    <row r="364" spans="1:3" x14ac:dyDescent="0.25">
      <c r="A364" t="s">
        <v>13</v>
      </c>
      <c r="B364" s="2">
        <v>1703501</v>
      </c>
      <c r="C364" s="3">
        <v>2038</v>
      </c>
    </row>
    <row r="365" spans="1:3" x14ac:dyDescent="0.25">
      <c r="A365" t="s">
        <v>14</v>
      </c>
      <c r="B365" s="2">
        <v>1589805</v>
      </c>
      <c r="C365" s="3">
        <v>2038</v>
      </c>
    </row>
    <row r="366" spans="1:3" x14ac:dyDescent="0.25">
      <c r="A366" t="s">
        <v>15</v>
      </c>
      <c r="B366" s="2">
        <v>1555914</v>
      </c>
      <c r="C366" s="3">
        <v>2038</v>
      </c>
    </row>
    <row r="367" spans="1:3" x14ac:dyDescent="0.25">
      <c r="A367" t="s">
        <v>16</v>
      </c>
      <c r="B367" s="2">
        <v>1430823</v>
      </c>
      <c r="C367" s="3">
        <v>2038</v>
      </c>
    </row>
    <row r="368" spans="1:3" x14ac:dyDescent="0.25">
      <c r="A368" t="s">
        <v>17</v>
      </c>
      <c r="B368" s="2">
        <v>1155129</v>
      </c>
      <c r="C368" s="3">
        <v>2038</v>
      </c>
    </row>
    <row r="369" spans="1:3" x14ac:dyDescent="0.25">
      <c r="A369" t="s">
        <v>18</v>
      </c>
      <c r="B369" s="2">
        <v>966979</v>
      </c>
      <c r="C369" s="3">
        <v>2038</v>
      </c>
    </row>
    <row r="370" spans="1:3" x14ac:dyDescent="0.25">
      <c r="A370" t="s">
        <v>19</v>
      </c>
      <c r="B370" s="2">
        <v>807466</v>
      </c>
      <c r="C370" s="3">
        <v>2038</v>
      </c>
    </row>
    <row r="371" spans="1:3" x14ac:dyDescent="0.25">
      <c r="A371" t="s">
        <v>20</v>
      </c>
      <c r="B371" s="2">
        <v>612400</v>
      </c>
      <c r="C371" s="3">
        <v>2038</v>
      </c>
    </row>
    <row r="372" spans="1:3" x14ac:dyDescent="0.25">
      <c r="A372" t="s">
        <v>21</v>
      </c>
      <c r="B372" s="2">
        <v>396414</v>
      </c>
      <c r="C372" s="3">
        <v>2038</v>
      </c>
    </row>
    <row r="373" spans="1:3" x14ac:dyDescent="0.25">
      <c r="A373" t="s">
        <v>22</v>
      </c>
      <c r="B373" s="2">
        <v>196473</v>
      </c>
      <c r="C373" s="3">
        <v>2038</v>
      </c>
    </row>
    <row r="374" spans="1:3" x14ac:dyDescent="0.25">
      <c r="A374" t="s">
        <v>23</v>
      </c>
      <c r="B374" s="2">
        <v>67262</v>
      </c>
      <c r="C374" s="3">
        <v>2038</v>
      </c>
    </row>
    <row r="375" spans="1:3" x14ac:dyDescent="0.25">
      <c r="A375" t="s">
        <v>24</v>
      </c>
      <c r="B375" s="2">
        <v>16963</v>
      </c>
      <c r="C375" s="3">
        <v>2038</v>
      </c>
    </row>
    <row r="376" spans="1:3" x14ac:dyDescent="0.25">
      <c r="A376" t="s">
        <v>3</v>
      </c>
      <c r="B376" s="2">
        <v>24011212</v>
      </c>
      <c r="C376" s="3">
        <v>2039</v>
      </c>
    </row>
    <row r="377" spans="1:3" x14ac:dyDescent="0.25">
      <c r="A377" t="s">
        <v>4</v>
      </c>
      <c r="B377" s="2">
        <v>1155093</v>
      </c>
      <c r="C377" s="3">
        <v>2039</v>
      </c>
    </row>
    <row r="378" spans="1:3" x14ac:dyDescent="0.25">
      <c r="A378" t="s">
        <v>5</v>
      </c>
      <c r="B378" s="2">
        <v>1086892</v>
      </c>
      <c r="C378" s="3">
        <v>2039</v>
      </c>
    </row>
    <row r="379" spans="1:3" x14ac:dyDescent="0.25">
      <c r="A379" t="s">
        <v>6</v>
      </c>
      <c r="B379" s="2">
        <v>1060550</v>
      </c>
      <c r="C379" s="3">
        <v>2039</v>
      </c>
    </row>
    <row r="380" spans="1:3" x14ac:dyDescent="0.25">
      <c r="A380" t="s">
        <v>7</v>
      </c>
      <c r="B380" s="2">
        <v>1247255</v>
      </c>
      <c r="C380" s="3">
        <v>2039</v>
      </c>
    </row>
    <row r="381" spans="1:3" x14ac:dyDescent="0.25">
      <c r="A381" t="s">
        <v>8</v>
      </c>
      <c r="B381" s="2">
        <v>1737353</v>
      </c>
      <c r="C381" s="3">
        <v>2039</v>
      </c>
    </row>
    <row r="382" spans="1:3" x14ac:dyDescent="0.25">
      <c r="A382" t="s">
        <v>9</v>
      </c>
      <c r="B382" s="2">
        <v>1838589</v>
      </c>
      <c r="C382" s="3">
        <v>2039</v>
      </c>
    </row>
    <row r="383" spans="1:3" x14ac:dyDescent="0.25">
      <c r="A383" t="s">
        <v>10</v>
      </c>
      <c r="B383" s="2">
        <v>1771910</v>
      </c>
      <c r="C383" s="3">
        <v>2039</v>
      </c>
    </row>
    <row r="384" spans="1:3" x14ac:dyDescent="0.25">
      <c r="A384" t="s">
        <v>11</v>
      </c>
      <c r="B384" s="2">
        <v>1744885</v>
      </c>
      <c r="C384" s="3">
        <v>2039</v>
      </c>
    </row>
    <row r="385" spans="1:3" x14ac:dyDescent="0.25">
      <c r="A385" t="s">
        <v>12</v>
      </c>
      <c r="B385" s="2">
        <v>1722614</v>
      </c>
      <c r="C385" s="3">
        <v>2039</v>
      </c>
    </row>
    <row r="386" spans="1:3" x14ac:dyDescent="0.25">
      <c r="A386" t="s">
        <v>13</v>
      </c>
      <c r="B386" s="2">
        <v>1710423</v>
      </c>
      <c r="C386" s="3">
        <v>2039</v>
      </c>
    </row>
    <row r="387" spans="1:3" x14ac:dyDescent="0.25">
      <c r="A387" t="s">
        <v>14</v>
      </c>
      <c r="B387" s="2">
        <v>1612389</v>
      </c>
      <c r="C387" s="3">
        <v>2039</v>
      </c>
    </row>
    <row r="388" spans="1:3" x14ac:dyDescent="0.25">
      <c r="A388" t="s">
        <v>15</v>
      </c>
      <c r="B388" s="2">
        <v>1541815</v>
      </c>
      <c r="C388" s="3">
        <v>2039</v>
      </c>
    </row>
    <row r="389" spans="1:3" x14ac:dyDescent="0.25">
      <c r="A389" t="s">
        <v>16</v>
      </c>
      <c r="B389" s="2">
        <v>1475173</v>
      </c>
      <c r="C389" s="3">
        <v>2039</v>
      </c>
    </row>
    <row r="390" spans="1:3" x14ac:dyDescent="0.25">
      <c r="A390" t="s">
        <v>17</v>
      </c>
      <c r="B390" s="2">
        <v>1191469</v>
      </c>
      <c r="C390" s="3">
        <v>2039</v>
      </c>
    </row>
    <row r="391" spans="1:3" x14ac:dyDescent="0.25">
      <c r="A391" t="s">
        <v>18</v>
      </c>
      <c r="B391" s="2">
        <v>979190</v>
      </c>
      <c r="C391" s="3">
        <v>2039</v>
      </c>
    </row>
    <row r="392" spans="1:3" x14ac:dyDescent="0.25">
      <c r="A392" t="s">
        <v>19</v>
      </c>
      <c r="B392" s="2">
        <v>818912</v>
      </c>
      <c r="C392" s="3">
        <v>2039</v>
      </c>
    </row>
    <row r="393" spans="1:3" x14ac:dyDescent="0.25">
      <c r="A393" t="s">
        <v>20</v>
      </c>
      <c r="B393" s="2">
        <v>621618</v>
      </c>
      <c r="C393" s="3">
        <v>2039</v>
      </c>
    </row>
    <row r="394" spans="1:3" x14ac:dyDescent="0.25">
      <c r="A394" t="s">
        <v>21</v>
      </c>
      <c r="B394" s="2">
        <v>403984</v>
      </c>
      <c r="C394" s="3">
        <v>2039</v>
      </c>
    </row>
    <row r="395" spans="1:3" x14ac:dyDescent="0.25">
      <c r="A395" t="s">
        <v>22</v>
      </c>
      <c r="B395" s="2">
        <v>204025</v>
      </c>
      <c r="C395" s="3">
        <v>2039</v>
      </c>
    </row>
    <row r="396" spans="1:3" x14ac:dyDescent="0.25">
      <c r="A396" t="s">
        <v>23</v>
      </c>
      <c r="B396" s="2">
        <v>69616</v>
      </c>
      <c r="C396" s="3">
        <v>2039</v>
      </c>
    </row>
    <row r="397" spans="1:3" x14ac:dyDescent="0.25">
      <c r="A397" t="s">
        <v>24</v>
      </c>
      <c r="B397" s="2">
        <v>17457</v>
      </c>
      <c r="C397" s="3">
        <v>2039</v>
      </c>
    </row>
    <row r="398" spans="1:3" x14ac:dyDescent="0.25">
      <c r="A398" t="s">
        <v>3</v>
      </c>
      <c r="B398" s="2">
        <v>24040897</v>
      </c>
      <c r="C398" s="3">
        <v>2040</v>
      </c>
    </row>
    <row r="399" spans="1:3" x14ac:dyDescent="0.25">
      <c r="A399" t="s">
        <v>4</v>
      </c>
      <c r="B399" s="2">
        <v>1163584</v>
      </c>
      <c r="C399" s="3">
        <v>2040</v>
      </c>
    </row>
    <row r="400" spans="1:3" x14ac:dyDescent="0.25">
      <c r="A400" t="s">
        <v>5</v>
      </c>
      <c r="B400" s="2">
        <v>1102680</v>
      </c>
      <c r="C400" s="3">
        <v>2040</v>
      </c>
    </row>
    <row r="401" spans="1:3" x14ac:dyDescent="0.25">
      <c r="A401" t="s">
        <v>6</v>
      </c>
      <c r="B401" s="2">
        <v>1054250</v>
      </c>
      <c r="C401" s="3">
        <v>2040</v>
      </c>
    </row>
    <row r="402" spans="1:3" x14ac:dyDescent="0.25">
      <c r="A402" t="s">
        <v>7</v>
      </c>
      <c r="B402" s="2">
        <v>1180253</v>
      </c>
      <c r="C402" s="3">
        <v>2040</v>
      </c>
    </row>
    <row r="403" spans="1:3" x14ac:dyDescent="0.25">
      <c r="A403" t="s">
        <v>8</v>
      </c>
      <c r="B403" s="2">
        <v>1647372</v>
      </c>
      <c r="C403" s="3">
        <v>2040</v>
      </c>
    </row>
    <row r="404" spans="1:3" x14ac:dyDescent="0.25">
      <c r="A404" t="s">
        <v>9</v>
      </c>
      <c r="B404" s="2">
        <v>1846874</v>
      </c>
      <c r="C404" s="3">
        <v>2040</v>
      </c>
    </row>
    <row r="405" spans="1:3" x14ac:dyDescent="0.25">
      <c r="A405" t="s">
        <v>10</v>
      </c>
      <c r="B405" s="2">
        <v>1779618</v>
      </c>
      <c r="C405" s="3">
        <v>2040</v>
      </c>
    </row>
    <row r="406" spans="1:3" x14ac:dyDescent="0.25">
      <c r="A406" t="s">
        <v>11</v>
      </c>
      <c r="B406" s="2">
        <v>1753209</v>
      </c>
      <c r="C406" s="3">
        <v>2040</v>
      </c>
    </row>
    <row r="407" spans="1:3" x14ac:dyDescent="0.25">
      <c r="A407" t="s">
        <v>12</v>
      </c>
      <c r="B407" s="2">
        <v>1722912</v>
      </c>
      <c r="C407" s="3">
        <v>2040</v>
      </c>
    </row>
    <row r="408" spans="1:3" x14ac:dyDescent="0.25">
      <c r="A408" t="s">
        <v>13</v>
      </c>
      <c r="B408" s="2">
        <v>1713233</v>
      </c>
      <c r="C408" s="3">
        <v>2040</v>
      </c>
    </row>
    <row r="409" spans="1:3" x14ac:dyDescent="0.25">
      <c r="A409" t="s">
        <v>14</v>
      </c>
      <c r="B409" s="2">
        <v>1634704</v>
      </c>
      <c r="C409" s="3">
        <v>2040</v>
      </c>
    </row>
    <row r="410" spans="1:3" x14ac:dyDescent="0.25">
      <c r="A410" t="s">
        <v>15</v>
      </c>
      <c r="B410" s="2">
        <v>1534127</v>
      </c>
      <c r="C410" s="3">
        <v>2040</v>
      </c>
    </row>
    <row r="411" spans="1:3" x14ac:dyDescent="0.25">
      <c r="A411" t="s">
        <v>16</v>
      </c>
      <c r="B411" s="2">
        <v>1506779</v>
      </c>
      <c r="C411" s="3">
        <v>2040</v>
      </c>
    </row>
    <row r="412" spans="1:3" x14ac:dyDescent="0.25">
      <c r="A412" t="s">
        <v>17</v>
      </c>
      <c r="B412" s="2">
        <v>1231416</v>
      </c>
      <c r="C412" s="3">
        <v>2040</v>
      </c>
    </row>
    <row r="413" spans="1:3" x14ac:dyDescent="0.25">
      <c r="A413" t="s">
        <v>18</v>
      </c>
      <c r="B413" s="2">
        <v>996097</v>
      </c>
      <c r="C413" s="3">
        <v>2040</v>
      </c>
    </row>
    <row r="414" spans="1:3" x14ac:dyDescent="0.25">
      <c r="A414" t="s">
        <v>19</v>
      </c>
      <c r="B414" s="2">
        <v>829689</v>
      </c>
      <c r="C414" s="3">
        <v>2040</v>
      </c>
    </row>
    <row r="415" spans="1:3" x14ac:dyDescent="0.25">
      <c r="A415" t="s">
        <v>20</v>
      </c>
      <c r="B415" s="2">
        <v>630856</v>
      </c>
      <c r="C415" s="3">
        <v>2040</v>
      </c>
    </row>
    <row r="416" spans="1:3" x14ac:dyDescent="0.25">
      <c r="A416" t="s">
        <v>21</v>
      </c>
      <c r="B416" s="2">
        <v>412355</v>
      </c>
      <c r="C416" s="3">
        <v>2040</v>
      </c>
    </row>
    <row r="417" spans="1:3" x14ac:dyDescent="0.25">
      <c r="A417" t="s">
        <v>22</v>
      </c>
      <c r="B417" s="2">
        <v>210594</v>
      </c>
      <c r="C417" s="3">
        <v>2040</v>
      </c>
    </row>
    <row r="418" spans="1:3" x14ac:dyDescent="0.25">
      <c r="A418" t="s">
        <v>23</v>
      </c>
      <c r="B418" s="2">
        <v>72293</v>
      </c>
      <c r="C418" s="3">
        <v>2040</v>
      </c>
    </row>
    <row r="419" spans="1:3" x14ac:dyDescent="0.25">
      <c r="A419" t="s">
        <v>24</v>
      </c>
      <c r="B419" s="2">
        <v>18002</v>
      </c>
      <c r="C419" s="3">
        <v>2040</v>
      </c>
    </row>
  </sheetData>
  <autoFilter ref="A1:C419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9"/>
  <sheetViews>
    <sheetView workbookViewId="0">
      <pane ySplit="1" topLeftCell="A2" activePane="bottomLeft" state="frozen"/>
      <selection pane="bottomLeft" activeCell="E1" sqref="E1: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1680354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799939</v>
      </c>
    </row>
    <row r="3" spans="1:5" x14ac:dyDescent="0.25">
      <c r="A3" t="s">
        <v>4</v>
      </c>
      <c r="B3" s="2">
        <v>72804</v>
      </c>
      <c r="C3" s="3">
        <v>2022</v>
      </c>
    </row>
    <row r="4" spans="1:5" x14ac:dyDescent="0.25">
      <c r="A4" t="s">
        <v>5</v>
      </c>
      <c r="B4" s="2">
        <v>96389</v>
      </c>
      <c r="C4" s="3">
        <v>2022</v>
      </c>
    </row>
    <row r="5" spans="1:5" x14ac:dyDescent="0.25">
      <c r="A5" t="s">
        <v>6</v>
      </c>
      <c r="B5" s="2">
        <v>96818</v>
      </c>
      <c r="C5" s="3">
        <v>2022</v>
      </c>
    </row>
    <row r="6" spans="1:5" x14ac:dyDescent="0.25">
      <c r="A6" t="s">
        <v>7</v>
      </c>
      <c r="B6" s="2">
        <v>95087</v>
      </c>
      <c r="C6" s="3">
        <v>2022</v>
      </c>
    </row>
    <row r="7" spans="1:5" x14ac:dyDescent="0.25">
      <c r="A7" t="s">
        <v>8</v>
      </c>
      <c r="B7" s="2">
        <v>108946</v>
      </c>
      <c r="C7" s="3">
        <v>2022</v>
      </c>
    </row>
    <row r="8" spans="1:5" x14ac:dyDescent="0.25">
      <c r="A8" t="s">
        <v>9</v>
      </c>
      <c r="B8" s="2">
        <v>124965</v>
      </c>
      <c r="C8" s="3">
        <v>2022</v>
      </c>
    </row>
    <row r="9" spans="1:5" x14ac:dyDescent="0.25">
      <c r="A9" t="s">
        <v>10</v>
      </c>
      <c r="B9" s="2">
        <v>118949</v>
      </c>
      <c r="C9" s="3">
        <v>2022</v>
      </c>
    </row>
    <row r="10" spans="1:5" x14ac:dyDescent="0.25">
      <c r="A10" t="s">
        <v>11</v>
      </c>
      <c r="B10" s="2">
        <v>114488</v>
      </c>
      <c r="C10" s="3">
        <v>2022</v>
      </c>
    </row>
    <row r="11" spans="1:5" x14ac:dyDescent="0.25">
      <c r="A11" t="s">
        <v>12</v>
      </c>
      <c r="B11" s="2">
        <v>105137</v>
      </c>
      <c r="C11" s="3">
        <v>2022</v>
      </c>
    </row>
    <row r="12" spans="1:5" x14ac:dyDescent="0.25">
      <c r="A12" t="s">
        <v>13</v>
      </c>
      <c r="B12" s="2">
        <v>101594</v>
      </c>
      <c r="C12" s="3">
        <v>2022</v>
      </c>
    </row>
    <row r="13" spans="1:5" x14ac:dyDescent="0.25">
      <c r="A13" t="s">
        <v>14</v>
      </c>
      <c r="B13" s="2">
        <v>95313</v>
      </c>
      <c r="C13" s="3">
        <v>2022</v>
      </c>
    </row>
    <row r="14" spans="1:5" x14ac:dyDescent="0.25">
      <c r="A14" t="s">
        <v>15</v>
      </c>
      <c r="B14" s="2">
        <v>91691</v>
      </c>
      <c r="C14" s="3">
        <v>2022</v>
      </c>
    </row>
    <row r="15" spans="1:5" x14ac:dyDescent="0.25">
      <c r="A15" t="s">
        <v>16</v>
      </c>
      <c r="B15" s="2">
        <v>87203</v>
      </c>
      <c r="C15" s="3">
        <v>2022</v>
      </c>
    </row>
    <row r="16" spans="1:5" x14ac:dyDescent="0.25">
      <c r="A16" t="s">
        <v>17</v>
      </c>
      <c r="B16" s="2">
        <v>82212</v>
      </c>
      <c r="C16" s="3">
        <v>2022</v>
      </c>
    </row>
    <row r="17" spans="1:3" x14ac:dyDescent="0.25">
      <c r="A17" t="s">
        <v>18</v>
      </c>
      <c r="B17" s="2">
        <v>80681</v>
      </c>
      <c r="C17" s="3">
        <v>2022</v>
      </c>
    </row>
    <row r="18" spans="1:3" x14ac:dyDescent="0.25">
      <c r="A18" t="s">
        <v>19</v>
      </c>
      <c r="B18" s="2">
        <v>72789</v>
      </c>
      <c r="C18" s="3">
        <v>2022</v>
      </c>
    </row>
    <row r="19" spans="1:3" x14ac:dyDescent="0.25">
      <c r="A19" t="s">
        <v>20</v>
      </c>
      <c r="B19" s="2">
        <v>57717</v>
      </c>
      <c r="C19" s="3">
        <v>2022</v>
      </c>
    </row>
    <row r="20" spans="1:3" x14ac:dyDescent="0.25">
      <c r="A20" t="s">
        <v>21</v>
      </c>
      <c r="B20" s="2">
        <v>42559</v>
      </c>
      <c r="C20" s="3">
        <v>2022</v>
      </c>
    </row>
    <row r="21" spans="1:3" x14ac:dyDescent="0.25">
      <c r="A21" t="s">
        <v>22</v>
      </c>
      <c r="B21" s="2">
        <v>24828</v>
      </c>
      <c r="C21" s="3">
        <v>2022</v>
      </c>
    </row>
    <row r="22" spans="1:3" x14ac:dyDescent="0.25">
      <c r="A22" t="s">
        <v>23</v>
      </c>
      <c r="B22" s="2">
        <v>8672</v>
      </c>
      <c r="C22" s="3">
        <v>2022</v>
      </c>
    </row>
    <row r="23" spans="1:3" x14ac:dyDescent="0.25">
      <c r="A23" t="s">
        <v>24</v>
      </c>
      <c r="B23" s="2">
        <v>1512</v>
      </c>
      <c r="C23" s="3">
        <v>2022</v>
      </c>
    </row>
    <row r="24" spans="1:3" x14ac:dyDescent="0.25">
      <c r="A24" t="s">
        <v>3</v>
      </c>
      <c r="B24" s="2">
        <v>1672333</v>
      </c>
      <c r="C24" s="3">
        <v>2023</v>
      </c>
    </row>
    <row r="25" spans="1:3" x14ac:dyDescent="0.25">
      <c r="A25" t="s">
        <v>4</v>
      </c>
      <c r="B25" s="2">
        <v>67432</v>
      </c>
      <c r="C25" s="3">
        <v>2023</v>
      </c>
    </row>
    <row r="26" spans="1:3" x14ac:dyDescent="0.25">
      <c r="A26" t="s">
        <v>5</v>
      </c>
      <c r="B26" s="2">
        <v>93045</v>
      </c>
      <c r="C26" s="3">
        <v>2023</v>
      </c>
    </row>
    <row r="27" spans="1:3" x14ac:dyDescent="0.25">
      <c r="A27" t="s">
        <v>6</v>
      </c>
      <c r="B27" s="2">
        <v>98089</v>
      </c>
      <c r="C27" s="3">
        <v>2023</v>
      </c>
    </row>
    <row r="28" spans="1:3" x14ac:dyDescent="0.25">
      <c r="A28" t="s">
        <v>7</v>
      </c>
      <c r="B28" s="2">
        <v>96146</v>
      </c>
      <c r="C28" s="3">
        <v>2023</v>
      </c>
    </row>
    <row r="29" spans="1:3" x14ac:dyDescent="0.25">
      <c r="A29" t="s">
        <v>8</v>
      </c>
      <c r="B29" s="2">
        <v>105569</v>
      </c>
      <c r="C29" s="3">
        <v>2023</v>
      </c>
    </row>
    <row r="30" spans="1:3" x14ac:dyDescent="0.25">
      <c r="A30" t="s">
        <v>9</v>
      </c>
      <c r="B30" s="2">
        <v>122518</v>
      </c>
      <c r="C30" s="3">
        <v>2023</v>
      </c>
    </row>
    <row r="31" spans="1:3" x14ac:dyDescent="0.25">
      <c r="A31" t="s">
        <v>10</v>
      </c>
      <c r="B31" s="2">
        <v>120366</v>
      </c>
      <c r="C31" s="3">
        <v>2023</v>
      </c>
    </row>
    <row r="32" spans="1:3" x14ac:dyDescent="0.25">
      <c r="A32" t="s">
        <v>11</v>
      </c>
      <c r="B32" s="2">
        <v>114439</v>
      </c>
      <c r="C32" s="3">
        <v>2023</v>
      </c>
    </row>
    <row r="33" spans="1:3" x14ac:dyDescent="0.25">
      <c r="A33" t="s">
        <v>12</v>
      </c>
      <c r="B33" s="2">
        <v>105843</v>
      </c>
      <c r="C33" s="3">
        <v>2023</v>
      </c>
    </row>
    <row r="34" spans="1:3" x14ac:dyDescent="0.25">
      <c r="A34" t="s">
        <v>13</v>
      </c>
      <c r="B34" s="2">
        <v>101785</v>
      </c>
      <c r="C34" s="3">
        <v>2023</v>
      </c>
    </row>
    <row r="35" spans="1:3" x14ac:dyDescent="0.25">
      <c r="A35" t="s">
        <v>14</v>
      </c>
      <c r="B35" s="2">
        <v>96627</v>
      </c>
      <c r="C35" s="3">
        <v>2023</v>
      </c>
    </row>
    <row r="36" spans="1:3" x14ac:dyDescent="0.25">
      <c r="A36" t="s">
        <v>15</v>
      </c>
      <c r="B36" s="2">
        <v>91338</v>
      </c>
      <c r="C36" s="3">
        <v>2023</v>
      </c>
    </row>
    <row r="37" spans="1:3" x14ac:dyDescent="0.25">
      <c r="A37" t="s">
        <v>16</v>
      </c>
      <c r="B37" s="2">
        <v>87819</v>
      </c>
      <c r="C37" s="3">
        <v>2023</v>
      </c>
    </row>
    <row r="38" spans="1:3" x14ac:dyDescent="0.25">
      <c r="A38" t="s">
        <v>17</v>
      </c>
      <c r="B38" s="2">
        <v>81962</v>
      </c>
      <c r="C38" s="3">
        <v>2023</v>
      </c>
    </row>
    <row r="39" spans="1:3" x14ac:dyDescent="0.25">
      <c r="A39" t="s">
        <v>18</v>
      </c>
      <c r="B39" s="2">
        <v>79284</v>
      </c>
      <c r="C39" s="3">
        <v>2023</v>
      </c>
    </row>
    <row r="40" spans="1:3" x14ac:dyDescent="0.25">
      <c r="A40" t="s">
        <v>19</v>
      </c>
      <c r="B40" s="2">
        <v>73321</v>
      </c>
      <c r="C40" s="3">
        <v>2023</v>
      </c>
    </row>
    <row r="41" spans="1:3" x14ac:dyDescent="0.25">
      <c r="A41" t="s">
        <v>20</v>
      </c>
      <c r="B41" s="2">
        <v>58596</v>
      </c>
      <c r="C41" s="3">
        <v>2023</v>
      </c>
    </row>
    <row r="42" spans="1:3" x14ac:dyDescent="0.25">
      <c r="A42" t="s">
        <v>21</v>
      </c>
      <c r="B42" s="2">
        <v>42197</v>
      </c>
      <c r="C42" s="3">
        <v>2023</v>
      </c>
    </row>
    <row r="43" spans="1:3" x14ac:dyDescent="0.25">
      <c r="A43" t="s">
        <v>22</v>
      </c>
      <c r="B43" s="2">
        <v>25305</v>
      </c>
      <c r="C43" s="3">
        <v>2023</v>
      </c>
    </row>
    <row r="44" spans="1:3" x14ac:dyDescent="0.25">
      <c r="A44" t="s">
        <v>23</v>
      </c>
      <c r="B44" s="2">
        <v>8894</v>
      </c>
      <c r="C44" s="3">
        <v>2023</v>
      </c>
    </row>
    <row r="45" spans="1:3" x14ac:dyDescent="0.25">
      <c r="A45" t="s">
        <v>24</v>
      </c>
      <c r="B45" s="2">
        <v>1758</v>
      </c>
      <c r="C45" s="3">
        <v>2023</v>
      </c>
    </row>
    <row r="46" spans="1:3" x14ac:dyDescent="0.25">
      <c r="A46" t="s">
        <v>3</v>
      </c>
      <c r="B46" s="2">
        <v>1663356</v>
      </c>
      <c r="C46" s="3">
        <v>2024</v>
      </c>
    </row>
    <row r="47" spans="1:3" x14ac:dyDescent="0.25">
      <c r="A47" t="s">
        <v>4</v>
      </c>
      <c r="B47" s="2">
        <v>62352</v>
      </c>
      <c r="C47" s="3">
        <v>2024</v>
      </c>
    </row>
    <row r="48" spans="1:3" x14ac:dyDescent="0.25">
      <c r="A48" t="s">
        <v>5</v>
      </c>
      <c r="B48" s="2">
        <v>89078</v>
      </c>
      <c r="C48" s="3">
        <v>2024</v>
      </c>
    </row>
    <row r="49" spans="1:3" x14ac:dyDescent="0.25">
      <c r="A49" t="s">
        <v>6</v>
      </c>
      <c r="B49" s="2">
        <v>98634</v>
      </c>
      <c r="C49" s="3">
        <v>2024</v>
      </c>
    </row>
    <row r="50" spans="1:3" x14ac:dyDescent="0.25">
      <c r="A50" t="s">
        <v>7</v>
      </c>
      <c r="B50" s="2">
        <v>96759</v>
      </c>
      <c r="C50" s="3">
        <v>2024</v>
      </c>
    </row>
    <row r="51" spans="1:3" x14ac:dyDescent="0.25">
      <c r="A51" t="s">
        <v>8</v>
      </c>
      <c r="B51" s="2">
        <v>102759</v>
      </c>
      <c r="C51" s="3">
        <v>2024</v>
      </c>
    </row>
    <row r="52" spans="1:3" x14ac:dyDescent="0.25">
      <c r="A52" t="s">
        <v>9</v>
      </c>
      <c r="B52" s="2">
        <v>119652</v>
      </c>
      <c r="C52" s="3">
        <v>2024</v>
      </c>
    </row>
    <row r="53" spans="1:3" x14ac:dyDescent="0.25">
      <c r="A53" t="s">
        <v>10</v>
      </c>
      <c r="B53" s="2">
        <v>121887</v>
      </c>
      <c r="C53" s="3">
        <v>2024</v>
      </c>
    </row>
    <row r="54" spans="1:3" x14ac:dyDescent="0.25">
      <c r="A54" t="s">
        <v>11</v>
      </c>
      <c r="B54" s="2">
        <v>113741</v>
      </c>
      <c r="C54" s="3">
        <v>2024</v>
      </c>
    </row>
    <row r="55" spans="1:3" x14ac:dyDescent="0.25">
      <c r="A55" t="s">
        <v>12</v>
      </c>
      <c r="B55" s="2">
        <v>107149</v>
      </c>
      <c r="C55" s="3">
        <v>2024</v>
      </c>
    </row>
    <row r="56" spans="1:3" x14ac:dyDescent="0.25">
      <c r="A56" t="s">
        <v>13</v>
      </c>
      <c r="B56" s="2">
        <v>102126</v>
      </c>
      <c r="C56" s="3">
        <v>2024</v>
      </c>
    </row>
    <row r="57" spans="1:3" x14ac:dyDescent="0.25">
      <c r="A57" t="s">
        <v>14</v>
      </c>
      <c r="B57" s="2">
        <v>97832</v>
      </c>
      <c r="C57" s="3">
        <v>2024</v>
      </c>
    </row>
    <row r="58" spans="1:3" x14ac:dyDescent="0.25">
      <c r="A58" t="s">
        <v>15</v>
      </c>
      <c r="B58" s="2">
        <v>91157</v>
      </c>
      <c r="C58" s="3">
        <v>2024</v>
      </c>
    </row>
    <row r="59" spans="1:3" x14ac:dyDescent="0.25">
      <c r="A59" t="s">
        <v>16</v>
      </c>
      <c r="B59" s="2">
        <v>88408</v>
      </c>
      <c r="C59" s="3">
        <v>2024</v>
      </c>
    </row>
    <row r="60" spans="1:3" x14ac:dyDescent="0.25">
      <c r="A60" t="s">
        <v>17</v>
      </c>
      <c r="B60" s="2">
        <v>81911</v>
      </c>
      <c r="C60" s="3">
        <v>2024</v>
      </c>
    </row>
    <row r="61" spans="1:3" x14ac:dyDescent="0.25">
      <c r="A61" t="s">
        <v>18</v>
      </c>
      <c r="B61" s="2">
        <v>77951</v>
      </c>
      <c r="C61" s="3">
        <v>2024</v>
      </c>
    </row>
    <row r="62" spans="1:3" x14ac:dyDescent="0.25">
      <c r="A62" t="s">
        <v>19</v>
      </c>
      <c r="B62" s="2">
        <v>73737</v>
      </c>
      <c r="C62" s="3">
        <v>2024</v>
      </c>
    </row>
    <row r="63" spans="1:3" x14ac:dyDescent="0.25">
      <c r="A63" t="s">
        <v>20</v>
      </c>
      <c r="B63" s="2">
        <v>59294</v>
      </c>
      <c r="C63" s="3">
        <v>2024</v>
      </c>
    </row>
    <row r="64" spans="1:3" x14ac:dyDescent="0.25">
      <c r="A64" t="s">
        <v>21</v>
      </c>
      <c r="B64" s="2">
        <v>42149</v>
      </c>
      <c r="C64" s="3">
        <v>2024</v>
      </c>
    </row>
    <row r="65" spans="1:3" x14ac:dyDescent="0.25">
      <c r="A65" t="s">
        <v>22</v>
      </c>
      <c r="B65" s="2">
        <v>25534</v>
      </c>
      <c r="C65" s="3">
        <v>2024</v>
      </c>
    </row>
    <row r="66" spans="1:3" x14ac:dyDescent="0.25">
      <c r="A66" t="s">
        <v>23</v>
      </c>
      <c r="B66" s="2">
        <v>9280</v>
      </c>
      <c r="C66" s="3">
        <v>2024</v>
      </c>
    </row>
    <row r="67" spans="1:3" x14ac:dyDescent="0.25">
      <c r="A67" t="s">
        <v>24</v>
      </c>
      <c r="B67" s="2">
        <v>1966</v>
      </c>
      <c r="C67" s="3">
        <v>2024</v>
      </c>
    </row>
    <row r="68" spans="1:3" x14ac:dyDescent="0.25">
      <c r="A68" t="s">
        <v>3</v>
      </c>
      <c r="B68" s="2">
        <v>1654308</v>
      </c>
      <c r="C68" s="3">
        <v>2025</v>
      </c>
    </row>
    <row r="69" spans="1:3" x14ac:dyDescent="0.25">
      <c r="A69" t="s">
        <v>4</v>
      </c>
      <c r="B69" s="2">
        <v>58384</v>
      </c>
      <c r="C69" s="3">
        <v>2025</v>
      </c>
    </row>
    <row r="70" spans="1:3" x14ac:dyDescent="0.25">
      <c r="A70" t="s">
        <v>5</v>
      </c>
      <c r="B70" s="2">
        <v>83845</v>
      </c>
      <c r="C70" s="3">
        <v>2025</v>
      </c>
    </row>
    <row r="71" spans="1:3" x14ac:dyDescent="0.25">
      <c r="A71" t="s">
        <v>6</v>
      </c>
      <c r="B71" s="2">
        <v>99070</v>
      </c>
      <c r="C71" s="3">
        <v>2025</v>
      </c>
    </row>
    <row r="72" spans="1:3" x14ac:dyDescent="0.25">
      <c r="A72" t="s">
        <v>7</v>
      </c>
      <c r="B72" s="2">
        <v>97121</v>
      </c>
      <c r="C72" s="3">
        <v>2025</v>
      </c>
    </row>
    <row r="73" spans="1:3" x14ac:dyDescent="0.25">
      <c r="A73" t="s">
        <v>8</v>
      </c>
      <c r="B73" s="2">
        <v>101071</v>
      </c>
      <c r="C73" s="3">
        <v>2025</v>
      </c>
    </row>
    <row r="74" spans="1:3" x14ac:dyDescent="0.25">
      <c r="A74" t="s">
        <v>9</v>
      </c>
      <c r="B74" s="2">
        <v>116508</v>
      </c>
      <c r="C74" s="3">
        <v>2025</v>
      </c>
    </row>
    <row r="75" spans="1:3" x14ac:dyDescent="0.25">
      <c r="A75" t="s">
        <v>10</v>
      </c>
      <c r="B75" s="2">
        <v>122575</v>
      </c>
      <c r="C75" s="3">
        <v>2025</v>
      </c>
    </row>
    <row r="76" spans="1:3" x14ac:dyDescent="0.25">
      <c r="A76" t="s">
        <v>11</v>
      </c>
      <c r="B76" s="2">
        <v>113247</v>
      </c>
      <c r="C76" s="3">
        <v>2025</v>
      </c>
    </row>
    <row r="77" spans="1:3" x14ac:dyDescent="0.25">
      <c r="A77" t="s">
        <v>12</v>
      </c>
      <c r="B77" s="2">
        <v>109182</v>
      </c>
      <c r="C77" s="3">
        <v>2025</v>
      </c>
    </row>
    <row r="78" spans="1:3" x14ac:dyDescent="0.25">
      <c r="A78" t="s">
        <v>13</v>
      </c>
      <c r="B78" s="2">
        <v>102321</v>
      </c>
      <c r="C78" s="3">
        <v>2025</v>
      </c>
    </row>
    <row r="79" spans="1:3" x14ac:dyDescent="0.25">
      <c r="A79" t="s">
        <v>14</v>
      </c>
      <c r="B79" s="2">
        <v>98790</v>
      </c>
      <c r="C79" s="3">
        <v>2025</v>
      </c>
    </row>
    <row r="80" spans="1:3" x14ac:dyDescent="0.25">
      <c r="A80" t="s">
        <v>15</v>
      </c>
      <c r="B80" s="2">
        <v>91380</v>
      </c>
      <c r="C80" s="3">
        <v>2025</v>
      </c>
    </row>
    <row r="81" spans="1:3" x14ac:dyDescent="0.25">
      <c r="A81" t="s">
        <v>16</v>
      </c>
      <c r="B81" s="2">
        <v>88798</v>
      </c>
      <c r="C81" s="3">
        <v>2025</v>
      </c>
    </row>
    <row r="82" spans="1:3" x14ac:dyDescent="0.25">
      <c r="A82" t="s">
        <v>17</v>
      </c>
      <c r="B82" s="2">
        <v>82017</v>
      </c>
      <c r="C82" s="3">
        <v>2025</v>
      </c>
    </row>
    <row r="83" spans="1:3" x14ac:dyDescent="0.25">
      <c r="A83" t="s">
        <v>18</v>
      </c>
      <c r="B83" s="2">
        <v>76974</v>
      </c>
      <c r="C83" s="3">
        <v>2025</v>
      </c>
    </row>
    <row r="84" spans="1:3" x14ac:dyDescent="0.25">
      <c r="A84" t="s">
        <v>19</v>
      </c>
      <c r="B84" s="2">
        <v>73591</v>
      </c>
      <c r="C84" s="3">
        <v>2025</v>
      </c>
    </row>
    <row r="85" spans="1:3" x14ac:dyDescent="0.25">
      <c r="A85" t="s">
        <v>20</v>
      </c>
      <c r="B85" s="2">
        <v>59695</v>
      </c>
      <c r="C85" s="3">
        <v>2025</v>
      </c>
    </row>
    <row r="86" spans="1:3" x14ac:dyDescent="0.25">
      <c r="A86" t="s">
        <v>21</v>
      </c>
      <c r="B86" s="2">
        <v>42116</v>
      </c>
      <c r="C86" s="3">
        <v>2025</v>
      </c>
    </row>
    <row r="87" spans="1:3" x14ac:dyDescent="0.25">
      <c r="A87" t="s">
        <v>22</v>
      </c>
      <c r="B87" s="2">
        <v>25623</v>
      </c>
      <c r="C87" s="3">
        <v>2025</v>
      </c>
    </row>
    <row r="88" spans="1:3" x14ac:dyDescent="0.25">
      <c r="A88" t="s">
        <v>23</v>
      </c>
      <c r="B88" s="2">
        <v>9814</v>
      </c>
      <c r="C88" s="3">
        <v>2025</v>
      </c>
    </row>
    <row r="89" spans="1:3" x14ac:dyDescent="0.25">
      <c r="A89" t="s">
        <v>24</v>
      </c>
      <c r="B89" s="2">
        <v>2186</v>
      </c>
      <c r="C89" s="3">
        <v>2025</v>
      </c>
    </row>
    <row r="90" spans="1:3" x14ac:dyDescent="0.25">
      <c r="A90" t="s">
        <v>3</v>
      </c>
      <c r="B90" s="2">
        <v>1645518</v>
      </c>
      <c r="C90" s="3">
        <v>2026</v>
      </c>
    </row>
    <row r="91" spans="1:3" x14ac:dyDescent="0.25">
      <c r="A91" t="s">
        <v>4</v>
      </c>
      <c r="B91" s="2">
        <v>56249</v>
      </c>
      <c r="C91" s="3">
        <v>2026</v>
      </c>
    </row>
    <row r="92" spans="1:3" x14ac:dyDescent="0.25">
      <c r="A92" t="s">
        <v>5</v>
      </c>
      <c r="B92" s="2">
        <v>77378</v>
      </c>
      <c r="C92" s="3">
        <v>2026</v>
      </c>
    </row>
    <row r="93" spans="1:3" x14ac:dyDescent="0.25">
      <c r="A93" t="s">
        <v>6</v>
      </c>
      <c r="B93" s="2">
        <v>98516</v>
      </c>
      <c r="C93" s="3">
        <v>2026</v>
      </c>
    </row>
    <row r="94" spans="1:3" x14ac:dyDescent="0.25">
      <c r="A94" t="s">
        <v>7</v>
      </c>
      <c r="B94" s="2">
        <v>98164</v>
      </c>
      <c r="C94" s="3">
        <v>2026</v>
      </c>
    </row>
    <row r="95" spans="1:3" x14ac:dyDescent="0.25">
      <c r="A95" t="s">
        <v>8</v>
      </c>
      <c r="B95" s="2">
        <v>100418</v>
      </c>
      <c r="C95" s="3">
        <v>2026</v>
      </c>
    </row>
    <row r="96" spans="1:3" x14ac:dyDescent="0.25">
      <c r="A96" t="s">
        <v>9</v>
      </c>
      <c r="B96" s="2">
        <v>112710</v>
      </c>
      <c r="C96" s="3">
        <v>2026</v>
      </c>
    </row>
    <row r="97" spans="1:3" x14ac:dyDescent="0.25">
      <c r="A97" t="s">
        <v>10</v>
      </c>
      <c r="B97" s="2">
        <v>122015</v>
      </c>
      <c r="C97" s="3">
        <v>2026</v>
      </c>
    </row>
    <row r="98" spans="1:3" x14ac:dyDescent="0.25">
      <c r="A98" t="s">
        <v>11</v>
      </c>
      <c r="B98" s="2">
        <v>113845</v>
      </c>
      <c r="C98" s="3">
        <v>2026</v>
      </c>
    </row>
    <row r="99" spans="1:3" x14ac:dyDescent="0.25">
      <c r="A99" t="s">
        <v>12</v>
      </c>
      <c r="B99" s="2">
        <v>110880</v>
      </c>
      <c r="C99" s="3">
        <v>2026</v>
      </c>
    </row>
    <row r="100" spans="1:3" x14ac:dyDescent="0.25">
      <c r="A100" t="s">
        <v>13</v>
      </c>
      <c r="B100" s="2">
        <v>102501</v>
      </c>
      <c r="C100" s="3">
        <v>2026</v>
      </c>
    </row>
    <row r="101" spans="1:3" x14ac:dyDescent="0.25">
      <c r="A101" t="s">
        <v>14</v>
      </c>
      <c r="B101" s="2">
        <v>99446</v>
      </c>
      <c r="C101" s="3">
        <v>2026</v>
      </c>
    </row>
    <row r="102" spans="1:3" x14ac:dyDescent="0.25">
      <c r="A102" t="s">
        <v>15</v>
      </c>
      <c r="B102" s="2">
        <v>92129</v>
      </c>
      <c r="C102" s="3">
        <v>2026</v>
      </c>
    </row>
    <row r="103" spans="1:3" x14ac:dyDescent="0.25">
      <c r="A103" t="s">
        <v>16</v>
      </c>
      <c r="B103" s="2">
        <v>88934</v>
      </c>
      <c r="C103" s="3">
        <v>2026</v>
      </c>
    </row>
    <row r="104" spans="1:3" x14ac:dyDescent="0.25">
      <c r="A104" t="s">
        <v>17</v>
      </c>
      <c r="B104" s="2">
        <v>82317</v>
      </c>
      <c r="C104" s="3">
        <v>2026</v>
      </c>
    </row>
    <row r="105" spans="1:3" x14ac:dyDescent="0.25">
      <c r="A105" t="s">
        <v>18</v>
      </c>
      <c r="B105" s="2">
        <v>76403</v>
      </c>
      <c r="C105" s="3">
        <v>2026</v>
      </c>
    </row>
    <row r="106" spans="1:3" x14ac:dyDescent="0.25">
      <c r="A106" t="s">
        <v>19</v>
      </c>
      <c r="B106" s="2">
        <v>72949</v>
      </c>
      <c r="C106" s="3">
        <v>2026</v>
      </c>
    </row>
    <row r="107" spans="1:3" x14ac:dyDescent="0.25">
      <c r="A107" t="s">
        <v>20</v>
      </c>
      <c r="B107" s="2">
        <v>60146</v>
      </c>
      <c r="C107" s="3">
        <v>2026</v>
      </c>
    </row>
    <row r="108" spans="1:3" x14ac:dyDescent="0.25">
      <c r="A108" t="s">
        <v>21</v>
      </c>
      <c r="B108" s="2">
        <v>42197</v>
      </c>
      <c r="C108" s="3">
        <v>2026</v>
      </c>
    </row>
    <row r="109" spans="1:3" x14ac:dyDescent="0.25">
      <c r="A109" t="s">
        <v>22</v>
      </c>
      <c r="B109" s="2">
        <v>25590</v>
      </c>
      <c r="C109" s="3">
        <v>2026</v>
      </c>
    </row>
    <row r="110" spans="1:3" x14ac:dyDescent="0.25">
      <c r="A110" t="s">
        <v>23</v>
      </c>
      <c r="B110" s="2">
        <v>10310</v>
      </c>
      <c r="C110" s="3">
        <v>2026</v>
      </c>
    </row>
    <row r="111" spans="1:3" x14ac:dyDescent="0.25">
      <c r="A111" t="s">
        <v>24</v>
      </c>
      <c r="B111" s="2">
        <v>2421</v>
      </c>
      <c r="C111" s="3">
        <v>2026</v>
      </c>
    </row>
    <row r="112" spans="1:3" x14ac:dyDescent="0.25">
      <c r="A112" t="s">
        <v>3</v>
      </c>
      <c r="B112" s="2">
        <v>1636875</v>
      </c>
      <c r="C112" s="3">
        <v>2027</v>
      </c>
    </row>
    <row r="113" spans="1:3" x14ac:dyDescent="0.25">
      <c r="A113" t="s">
        <v>4</v>
      </c>
      <c r="B113" s="2">
        <v>54786</v>
      </c>
      <c r="C113" s="3">
        <v>2027</v>
      </c>
    </row>
    <row r="114" spans="1:3" x14ac:dyDescent="0.25">
      <c r="A114" t="s">
        <v>5</v>
      </c>
      <c r="B114" s="2">
        <v>71334</v>
      </c>
      <c r="C114" s="3">
        <v>2027</v>
      </c>
    </row>
    <row r="115" spans="1:3" x14ac:dyDescent="0.25">
      <c r="A115" t="s">
        <v>6</v>
      </c>
      <c r="B115" s="2">
        <v>96502</v>
      </c>
      <c r="C115" s="3">
        <v>2027</v>
      </c>
    </row>
    <row r="116" spans="1:3" x14ac:dyDescent="0.25">
      <c r="A116" t="s">
        <v>7</v>
      </c>
      <c r="B116" s="2">
        <v>100027</v>
      </c>
      <c r="C116" s="3">
        <v>2027</v>
      </c>
    </row>
    <row r="117" spans="1:3" x14ac:dyDescent="0.25">
      <c r="A117" t="s">
        <v>8</v>
      </c>
      <c r="B117" s="2">
        <v>100194</v>
      </c>
      <c r="C117" s="3">
        <v>2027</v>
      </c>
    </row>
    <row r="118" spans="1:3" x14ac:dyDescent="0.25">
      <c r="A118" t="s">
        <v>9</v>
      </c>
      <c r="B118" s="2">
        <v>108628</v>
      </c>
      <c r="C118" s="3">
        <v>2027</v>
      </c>
    </row>
    <row r="119" spans="1:3" x14ac:dyDescent="0.25">
      <c r="A119" t="s">
        <v>10</v>
      </c>
      <c r="B119" s="2">
        <v>120684</v>
      </c>
      <c r="C119" s="3">
        <v>2027</v>
      </c>
    </row>
    <row r="120" spans="1:3" x14ac:dyDescent="0.25">
      <c r="A120" t="s">
        <v>11</v>
      </c>
      <c r="B120" s="2">
        <v>115219</v>
      </c>
      <c r="C120" s="3">
        <v>2027</v>
      </c>
    </row>
    <row r="121" spans="1:3" x14ac:dyDescent="0.25">
      <c r="A121" t="s">
        <v>12</v>
      </c>
      <c r="B121" s="2">
        <v>111656</v>
      </c>
      <c r="C121" s="3">
        <v>2027</v>
      </c>
    </row>
    <row r="122" spans="1:3" x14ac:dyDescent="0.25">
      <c r="A122" t="s">
        <v>13</v>
      </c>
      <c r="B122" s="2">
        <v>103008</v>
      </c>
      <c r="C122" s="3">
        <v>2027</v>
      </c>
    </row>
    <row r="123" spans="1:3" x14ac:dyDescent="0.25">
      <c r="A123" t="s">
        <v>14</v>
      </c>
      <c r="B123" s="2">
        <v>99839</v>
      </c>
      <c r="C123" s="3">
        <v>2027</v>
      </c>
    </row>
    <row r="124" spans="1:3" x14ac:dyDescent="0.25">
      <c r="A124" t="s">
        <v>15</v>
      </c>
      <c r="B124" s="2">
        <v>93373</v>
      </c>
      <c r="C124" s="3">
        <v>2027</v>
      </c>
    </row>
    <row r="125" spans="1:3" x14ac:dyDescent="0.25">
      <c r="A125" t="s">
        <v>16</v>
      </c>
      <c r="B125" s="2">
        <v>88797</v>
      </c>
      <c r="C125" s="3">
        <v>2027</v>
      </c>
    </row>
    <row r="126" spans="1:3" x14ac:dyDescent="0.25">
      <c r="A126" t="s">
        <v>17</v>
      </c>
      <c r="B126" s="2">
        <v>82852</v>
      </c>
      <c r="C126" s="3">
        <v>2027</v>
      </c>
    </row>
    <row r="127" spans="1:3" x14ac:dyDescent="0.25">
      <c r="A127" t="s">
        <v>18</v>
      </c>
      <c r="B127" s="2">
        <v>76072</v>
      </c>
      <c r="C127" s="3">
        <v>2027</v>
      </c>
    </row>
    <row r="128" spans="1:3" x14ac:dyDescent="0.25">
      <c r="A128" t="s">
        <v>19</v>
      </c>
      <c r="B128" s="2">
        <v>71937</v>
      </c>
      <c r="C128" s="3">
        <v>2027</v>
      </c>
    </row>
    <row r="129" spans="1:3" x14ac:dyDescent="0.25">
      <c r="A129" t="s">
        <v>20</v>
      </c>
      <c r="B129" s="2">
        <v>60576</v>
      </c>
      <c r="C129" s="3">
        <v>2027</v>
      </c>
    </row>
    <row r="130" spans="1:3" x14ac:dyDescent="0.25">
      <c r="A130" t="s">
        <v>21</v>
      </c>
      <c r="B130" s="2">
        <v>42531</v>
      </c>
      <c r="C130" s="3">
        <v>2027</v>
      </c>
    </row>
    <row r="131" spans="1:3" x14ac:dyDescent="0.25">
      <c r="A131" t="s">
        <v>22</v>
      </c>
      <c r="B131" s="2">
        <v>25454</v>
      </c>
      <c r="C131" s="3">
        <v>2027</v>
      </c>
    </row>
    <row r="132" spans="1:3" x14ac:dyDescent="0.25">
      <c r="A132" t="s">
        <v>23</v>
      </c>
      <c r="B132" s="2">
        <v>10746</v>
      </c>
      <c r="C132" s="3">
        <v>2027</v>
      </c>
    </row>
    <row r="133" spans="1:3" x14ac:dyDescent="0.25">
      <c r="A133" t="s">
        <v>24</v>
      </c>
      <c r="B133" s="2">
        <v>2660</v>
      </c>
      <c r="C133" s="3">
        <v>2027</v>
      </c>
    </row>
    <row r="134" spans="1:3" x14ac:dyDescent="0.25">
      <c r="A134" t="s">
        <v>3</v>
      </c>
      <c r="B134" s="2">
        <v>1628298</v>
      </c>
      <c r="C134" s="3">
        <v>2028</v>
      </c>
    </row>
    <row r="135" spans="1:3" x14ac:dyDescent="0.25">
      <c r="A135" t="s">
        <v>4</v>
      </c>
      <c r="B135" s="2">
        <v>53395</v>
      </c>
      <c r="C135" s="3">
        <v>2028</v>
      </c>
    </row>
    <row r="136" spans="1:3" x14ac:dyDescent="0.25">
      <c r="A136" t="s">
        <v>5</v>
      </c>
      <c r="B136" s="2">
        <v>66243</v>
      </c>
      <c r="C136" s="3">
        <v>2028</v>
      </c>
    </row>
    <row r="137" spans="1:3" x14ac:dyDescent="0.25">
      <c r="A137" t="s">
        <v>6</v>
      </c>
      <c r="B137" s="2">
        <v>93358</v>
      </c>
      <c r="C137" s="3">
        <v>2028</v>
      </c>
    </row>
    <row r="138" spans="1:3" x14ac:dyDescent="0.25">
      <c r="A138" t="s">
        <v>7</v>
      </c>
      <c r="B138" s="2">
        <v>101371</v>
      </c>
      <c r="C138" s="3">
        <v>2028</v>
      </c>
    </row>
    <row r="139" spans="1:3" x14ac:dyDescent="0.25">
      <c r="A139" t="s">
        <v>8</v>
      </c>
      <c r="B139" s="2">
        <v>100699</v>
      </c>
      <c r="C139" s="3">
        <v>2028</v>
      </c>
    </row>
    <row r="140" spans="1:3" x14ac:dyDescent="0.25">
      <c r="A140" t="s">
        <v>9</v>
      </c>
      <c r="B140" s="2">
        <v>105017</v>
      </c>
      <c r="C140" s="3">
        <v>2028</v>
      </c>
    </row>
    <row r="141" spans="1:3" x14ac:dyDescent="0.25">
      <c r="A141" t="s">
        <v>10</v>
      </c>
      <c r="B141" s="2">
        <v>118587</v>
      </c>
      <c r="C141" s="3">
        <v>2028</v>
      </c>
    </row>
    <row r="142" spans="1:3" x14ac:dyDescent="0.25">
      <c r="A142" t="s">
        <v>11</v>
      </c>
      <c r="B142" s="2">
        <v>116915</v>
      </c>
      <c r="C142" s="3">
        <v>2028</v>
      </c>
    </row>
    <row r="143" spans="1:3" x14ac:dyDescent="0.25">
      <c r="A143" t="s">
        <v>12</v>
      </c>
      <c r="B143" s="2">
        <v>111797</v>
      </c>
      <c r="C143" s="3">
        <v>2028</v>
      </c>
    </row>
    <row r="144" spans="1:3" x14ac:dyDescent="0.25">
      <c r="A144" t="s">
        <v>13</v>
      </c>
      <c r="B144" s="2">
        <v>103905</v>
      </c>
      <c r="C144" s="3">
        <v>2028</v>
      </c>
    </row>
    <row r="145" spans="1:3" x14ac:dyDescent="0.25">
      <c r="A145" t="s">
        <v>14</v>
      </c>
      <c r="B145" s="2">
        <v>100234</v>
      </c>
      <c r="C145" s="3">
        <v>2028</v>
      </c>
    </row>
    <row r="146" spans="1:3" x14ac:dyDescent="0.25">
      <c r="A146" t="s">
        <v>15</v>
      </c>
      <c r="B146" s="2">
        <v>94801</v>
      </c>
      <c r="C146" s="3">
        <v>2028</v>
      </c>
    </row>
    <row r="147" spans="1:3" x14ac:dyDescent="0.25">
      <c r="A147" t="s">
        <v>16</v>
      </c>
      <c r="B147" s="2">
        <v>88524</v>
      </c>
      <c r="C147" s="3">
        <v>2028</v>
      </c>
    </row>
    <row r="148" spans="1:3" x14ac:dyDescent="0.25">
      <c r="A148" t="s">
        <v>17</v>
      </c>
      <c r="B148" s="2">
        <v>83539</v>
      </c>
      <c r="C148" s="3">
        <v>2028</v>
      </c>
    </row>
    <row r="149" spans="1:3" x14ac:dyDescent="0.25">
      <c r="A149" t="s">
        <v>18</v>
      </c>
      <c r="B149" s="2">
        <v>75948</v>
      </c>
      <c r="C149" s="3">
        <v>2028</v>
      </c>
    </row>
    <row r="150" spans="1:3" x14ac:dyDescent="0.25">
      <c r="A150" t="s">
        <v>19</v>
      </c>
      <c r="B150" s="2">
        <v>70702</v>
      </c>
      <c r="C150" s="3">
        <v>2028</v>
      </c>
    </row>
    <row r="151" spans="1:3" x14ac:dyDescent="0.25">
      <c r="A151" t="s">
        <v>20</v>
      </c>
      <c r="B151" s="2">
        <v>60987</v>
      </c>
      <c r="C151" s="3">
        <v>2028</v>
      </c>
    </row>
    <row r="152" spans="1:3" x14ac:dyDescent="0.25">
      <c r="A152" t="s">
        <v>21</v>
      </c>
      <c r="B152" s="2">
        <v>43010</v>
      </c>
      <c r="C152" s="3">
        <v>2028</v>
      </c>
    </row>
    <row r="153" spans="1:3" x14ac:dyDescent="0.25">
      <c r="A153" t="s">
        <v>22</v>
      </c>
      <c r="B153" s="2">
        <v>25272</v>
      </c>
      <c r="C153" s="3">
        <v>2028</v>
      </c>
    </row>
    <row r="154" spans="1:3" x14ac:dyDescent="0.25">
      <c r="A154" t="s">
        <v>23</v>
      </c>
      <c r="B154" s="2">
        <v>11124</v>
      </c>
      <c r="C154" s="3">
        <v>2028</v>
      </c>
    </row>
    <row r="155" spans="1:3" x14ac:dyDescent="0.25">
      <c r="A155" t="s">
        <v>24</v>
      </c>
      <c r="B155" s="2">
        <v>2870</v>
      </c>
      <c r="C155" s="3">
        <v>2028</v>
      </c>
    </row>
    <row r="156" spans="1:3" x14ac:dyDescent="0.25">
      <c r="A156" t="s">
        <v>3</v>
      </c>
      <c r="B156" s="2">
        <v>1619830</v>
      </c>
      <c r="C156" s="3">
        <v>2029</v>
      </c>
    </row>
    <row r="157" spans="1:3" x14ac:dyDescent="0.25">
      <c r="A157" t="s">
        <v>4</v>
      </c>
      <c r="B157" s="2">
        <v>52341</v>
      </c>
      <c r="C157" s="3">
        <v>2029</v>
      </c>
    </row>
    <row r="158" spans="1:3" x14ac:dyDescent="0.25">
      <c r="A158" t="s">
        <v>5</v>
      </c>
      <c r="B158" s="2">
        <v>61339</v>
      </c>
      <c r="C158" s="3">
        <v>2029</v>
      </c>
    </row>
    <row r="159" spans="1:3" x14ac:dyDescent="0.25">
      <c r="A159" t="s">
        <v>6</v>
      </c>
      <c r="B159" s="2">
        <v>89534</v>
      </c>
      <c r="C159" s="3">
        <v>2029</v>
      </c>
    </row>
    <row r="160" spans="1:3" x14ac:dyDescent="0.25">
      <c r="A160" t="s">
        <v>7</v>
      </c>
      <c r="B160" s="2">
        <v>102079</v>
      </c>
      <c r="C160" s="3">
        <v>2029</v>
      </c>
    </row>
    <row r="161" spans="1:3" x14ac:dyDescent="0.25">
      <c r="A161" t="s">
        <v>8</v>
      </c>
      <c r="B161" s="2">
        <v>101532</v>
      </c>
      <c r="C161" s="3">
        <v>2029</v>
      </c>
    </row>
    <row r="162" spans="1:3" x14ac:dyDescent="0.25">
      <c r="A162" t="s">
        <v>9</v>
      </c>
      <c r="B162" s="2">
        <v>102444</v>
      </c>
      <c r="C162" s="3">
        <v>2029</v>
      </c>
    </row>
    <row r="163" spans="1:3" x14ac:dyDescent="0.25">
      <c r="A163" t="s">
        <v>10</v>
      </c>
      <c r="B163" s="2">
        <v>115984</v>
      </c>
      <c r="C163" s="3">
        <v>2029</v>
      </c>
    </row>
    <row r="164" spans="1:3" x14ac:dyDescent="0.25">
      <c r="A164" t="s">
        <v>11</v>
      </c>
      <c r="B164" s="2">
        <v>118656</v>
      </c>
      <c r="C164" s="3">
        <v>2029</v>
      </c>
    </row>
    <row r="165" spans="1:3" x14ac:dyDescent="0.25">
      <c r="A165" t="s">
        <v>12</v>
      </c>
      <c r="B165" s="2">
        <v>111272</v>
      </c>
      <c r="C165" s="3">
        <v>2029</v>
      </c>
    </row>
    <row r="166" spans="1:3" x14ac:dyDescent="0.25">
      <c r="A166" t="s">
        <v>13</v>
      </c>
      <c r="B166" s="2">
        <v>105341</v>
      </c>
      <c r="C166" s="3">
        <v>2029</v>
      </c>
    </row>
    <row r="167" spans="1:3" x14ac:dyDescent="0.25">
      <c r="A167" t="s">
        <v>14</v>
      </c>
      <c r="B167" s="2">
        <v>100689</v>
      </c>
      <c r="C167" s="3">
        <v>2029</v>
      </c>
    </row>
    <row r="168" spans="1:3" x14ac:dyDescent="0.25">
      <c r="A168" t="s">
        <v>15</v>
      </c>
      <c r="B168" s="2">
        <v>96085</v>
      </c>
      <c r="C168" s="3">
        <v>2029</v>
      </c>
    </row>
    <row r="169" spans="1:3" x14ac:dyDescent="0.25">
      <c r="A169" t="s">
        <v>16</v>
      </c>
      <c r="B169" s="2">
        <v>88431</v>
      </c>
      <c r="C169" s="3">
        <v>2029</v>
      </c>
    </row>
    <row r="170" spans="1:3" x14ac:dyDescent="0.25">
      <c r="A170" t="s">
        <v>17</v>
      </c>
      <c r="B170" s="2">
        <v>84188</v>
      </c>
      <c r="C170" s="3">
        <v>2029</v>
      </c>
    </row>
    <row r="171" spans="1:3" x14ac:dyDescent="0.25">
      <c r="A171" t="s">
        <v>18</v>
      </c>
      <c r="B171" s="2">
        <v>75985</v>
      </c>
      <c r="C171" s="3">
        <v>2029</v>
      </c>
    </row>
    <row r="172" spans="1:3" x14ac:dyDescent="0.25">
      <c r="A172" t="s">
        <v>19</v>
      </c>
      <c r="B172" s="2">
        <v>69546</v>
      </c>
      <c r="C172" s="3">
        <v>2029</v>
      </c>
    </row>
    <row r="173" spans="1:3" x14ac:dyDescent="0.25">
      <c r="A173" t="s">
        <v>20</v>
      </c>
      <c r="B173" s="2">
        <v>61319</v>
      </c>
      <c r="C173" s="3">
        <v>2029</v>
      </c>
    </row>
    <row r="174" spans="1:3" x14ac:dyDescent="0.25">
      <c r="A174" t="s">
        <v>21</v>
      </c>
      <c r="B174" s="2">
        <v>43442</v>
      </c>
      <c r="C174" s="3">
        <v>2029</v>
      </c>
    </row>
    <row r="175" spans="1:3" x14ac:dyDescent="0.25">
      <c r="A175" t="s">
        <v>22</v>
      </c>
      <c r="B175" s="2">
        <v>25227</v>
      </c>
      <c r="C175" s="3">
        <v>2029</v>
      </c>
    </row>
    <row r="176" spans="1:3" x14ac:dyDescent="0.25">
      <c r="A176" t="s">
        <v>23</v>
      </c>
      <c r="B176" s="2">
        <v>11323</v>
      </c>
      <c r="C176" s="3">
        <v>2029</v>
      </c>
    </row>
    <row r="177" spans="1:3" x14ac:dyDescent="0.25">
      <c r="A177" t="s">
        <v>24</v>
      </c>
      <c r="B177" s="2">
        <v>3073</v>
      </c>
      <c r="C177" s="3">
        <v>2029</v>
      </c>
    </row>
    <row r="178" spans="1:3" x14ac:dyDescent="0.25">
      <c r="A178" t="s">
        <v>3</v>
      </c>
      <c r="B178" s="2">
        <v>1611512</v>
      </c>
      <c r="C178" s="3">
        <v>2030</v>
      </c>
    </row>
    <row r="179" spans="1:3" x14ac:dyDescent="0.25">
      <c r="A179" t="s">
        <v>4</v>
      </c>
      <c r="B179" s="2">
        <v>51758</v>
      </c>
      <c r="C179" s="3">
        <v>2030</v>
      </c>
    </row>
    <row r="180" spans="1:3" x14ac:dyDescent="0.25">
      <c r="A180" t="s">
        <v>5</v>
      </c>
      <c r="B180" s="2">
        <v>57508</v>
      </c>
      <c r="C180" s="3">
        <v>2030</v>
      </c>
    </row>
    <row r="181" spans="1:3" x14ac:dyDescent="0.25">
      <c r="A181" t="s">
        <v>6</v>
      </c>
      <c r="B181" s="2">
        <v>84414</v>
      </c>
      <c r="C181" s="3">
        <v>2030</v>
      </c>
    </row>
    <row r="182" spans="1:3" x14ac:dyDescent="0.25">
      <c r="A182" t="s">
        <v>7</v>
      </c>
      <c r="B182" s="2">
        <v>102616</v>
      </c>
      <c r="C182" s="3">
        <v>2030</v>
      </c>
    </row>
    <row r="183" spans="1:3" x14ac:dyDescent="0.25">
      <c r="A183" t="s">
        <v>8</v>
      </c>
      <c r="B183" s="2">
        <v>102078</v>
      </c>
      <c r="C183" s="3">
        <v>2030</v>
      </c>
    </row>
    <row r="184" spans="1:3" x14ac:dyDescent="0.25">
      <c r="A184" t="s">
        <v>9</v>
      </c>
      <c r="B184" s="2">
        <v>100920</v>
      </c>
      <c r="C184" s="3">
        <v>2030</v>
      </c>
    </row>
    <row r="185" spans="1:3" x14ac:dyDescent="0.25">
      <c r="A185" t="s">
        <v>10</v>
      </c>
      <c r="B185" s="2">
        <v>112936</v>
      </c>
      <c r="C185" s="3">
        <v>2030</v>
      </c>
    </row>
    <row r="186" spans="1:3" x14ac:dyDescent="0.25">
      <c r="A186" t="s">
        <v>11</v>
      </c>
      <c r="B186" s="2">
        <v>119453</v>
      </c>
      <c r="C186" s="3">
        <v>2030</v>
      </c>
    </row>
    <row r="187" spans="1:3" x14ac:dyDescent="0.25">
      <c r="A187" t="s">
        <v>12</v>
      </c>
      <c r="B187" s="2">
        <v>110890</v>
      </c>
      <c r="C187" s="3">
        <v>2030</v>
      </c>
    </row>
    <row r="188" spans="1:3" x14ac:dyDescent="0.25">
      <c r="A188" t="s">
        <v>13</v>
      </c>
      <c r="B188" s="2">
        <v>107444</v>
      </c>
      <c r="C188" s="3">
        <v>2030</v>
      </c>
    </row>
    <row r="189" spans="1:3" x14ac:dyDescent="0.25">
      <c r="A189" t="s">
        <v>14</v>
      </c>
      <c r="B189" s="2">
        <v>100966</v>
      </c>
      <c r="C189" s="3">
        <v>2030</v>
      </c>
    </row>
    <row r="190" spans="1:3" x14ac:dyDescent="0.25">
      <c r="A190" t="s">
        <v>15</v>
      </c>
      <c r="B190" s="2">
        <v>97113</v>
      </c>
      <c r="C190" s="3">
        <v>2030</v>
      </c>
    </row>
    <row r="191" spans="1:3" x14ac:dyDescent="0.25">
      <c r="A191" t="s">
        <v>16</v>
      </c>
      <c r="B191" s="2">
        <v>88739</v>
      </c>
      <c r="C191" s="3">
        <v>2030</v>
      </c>
    </row>
    <row r="192" spans="1:3" x14ac:dyDescent="0.25">
      <c r="A192" t="s">
        <v>17</v>
      </c>
      <c r="B192" s="2">
        <v>84639</v>
      </c>
      <c r="C192" s="3">
        <v>2030</v>
      </c>
    </row>
    <row r="193" spans="1:3" x14ac:dyDescent="0.25">
      <c r="A193" t="s">
        <v>18</v>
      </c>
      <c r="B193" s="2">
        <v>76159</v>
      </c>
      <c r="C193" s="3">
        <v>2030</v>
      </c>
    </row>
    <row r="194" spans="1:3" x14ac:dyDescent="0.25">
      <c r="A194" t="s">
        <v>19</v>
      </c>
      <c r="B194" s="2">
        <v>68772</v>
      </c>
      <c r="C194" s="3">
        <v>2030</v>
      </c>
    </row>
    <row r="195" spans="1:3" x14ac:dyDescent="0.25">
      <c r="A195" t="s">
        <v>20</v>
      </c>
      <c r="B195" s="2">
        <v>61288</v>
      </c>
      <c r="C195" s="3">
        <v>2030</v>
      </c>
    </row>
    <row r="196" spans="1:3" x14ac:dyDescent="0.25">
      <c r="A196" t="s">
        <v>21</v>
      </c>
      <c r="B196" s="2">
        <v>43850</v>
      </c>
      <c r="C196" s="3">
        <v>2030</v>
      </c>
    </row>
    <row r="197" spans="1:3" x14ac:dyDescent="0.25">
      <c r="A197" t="s">
        <v>22</v>
      </c>
      <c r="B197" s="2">
        <v>25315</v>
      </c>
      <c r="C197" s="3">
        <v>2030</v>
      </c>
    </row>
    <row r="198" spans="1:3" x14ac:dyDescent="0.25">
      <c r="A198" t="s">
        <v>23</v>
      </c>
      <c r="B198" s="2">
        <v>11384</v>
      </c>
      <c r="C198" s="3">
        <v>2030</v>
      </c>
    </row>
    <row r="199" spans="1:3" x14ac:dyDescent="0.25">
      <c r="A199" t="s">
        <v>24</v>
      </c>
      <c r="B199" s="2">
        <v>3270</v>
      </c>
      <c r="C199" s="3">
        <v>2030</v>
      </c>
    </row>
    <row r="200" spans="1:3" x14ac:dyDescent="0.25">
      <c r="A200" t="s">
        <v>3</v>
      </c>
      <c r="B200" s="2">
        <v>1603500</v>
      </c>
      <c r="C200" s="3">
        <v>2031</v>
      </c>
    </row>
    <row r="201" spans="1:3" x14ac:dyDescent="0.25">
      <c r="A201" t="s">
        <v>4</v>
      </c>
      <c r="B201" s="2">
        <v>51796</v>
      </c>
      <c r="C201" s="3">
        <v>2031</v>
      </c>
    </row>
    <row r="202" spans="1:3" x14ac:dyDescent="0.25">
      <c r="A202" t="s">
        <v>5</v>
      </c>
      <c r="B202" s="2">
        <v>55446</v>
      </c>
      <c r="C202" s="3">
        <v>2031</v>
      </c>
    </row>
    <row r="203" spans="1:3" x14ac:dyDescent="0.25">
      <c r="A203" t="s">
        <v>6</v>
      </c>
      <c r="B203" s="2">
        <v>77993</v>
      </c>
      <c r="C203" s="3">
        <v>2031</v>
      </c>
    </row>
    <row r="204" spans="1:3" x14ac:dyDescent="0.25">
      <c r="A204" t="s">
        <v>7</v>
      </c>
      <c r="B204" s="2">
        <v>102059</v>
      </c>
      <c r="C204" s="3">
        <v>2031</v>
      </c>
    </row>
    <row r="205" spans="1:3" x14ac:dyDescent="0.25">
      <c r="A205" t="s">
        <v>8</v>
      </c>
      <c r="B205" s="2">
        <v>103156</v>
      </c>
      <c r="C205" s="3">
        <v>2031</v>
      </c>
    </row>
    <row r="206" spans="1:3" x14ac:dyDescent="0.25">
      <c r="A206" t="s">
        <v>9</v>
      </c>
      <c r="B206" s="2">
        <v>100373</v>
      </c>
      <c r="C206" s="3">
        <v>2031</v>
      </c>
    </row>
    <row r="207" spans="1:3" x14ac:dyDescent="0.25">
      <c r="A207" t="s">
        <v>10</v>
      </c>
      <c r="B207" s="2">
        <v>109245</v>
      </c>
      <c r="C207" s="3">
        <v>2031</v>
      </c>
    </row>
    <row r="208" spans="1:3" x14ac:dyDescent="0.25">
      <c r="A208" t="s">
        <v>11</v>
      </c>
      <c r="B208" s="2">
        <v>118986</v>
      </c>
      <c r="C208" s="3">
        <v>2031</v>
      </c>
    </row>
    <row r="209" spans="1:3" x14ac:dyDescent="0.25">
      <c r="A209" t="s">
        <v>12</v>
      </c>
      <c r="B209" s="2">
        <v>111565</v>
      </c>
      <c r="C209" s="3">
        <v>2031</v>
      </c>
    </row>
    <row r="210" spans="1:3" x14ac:dyDescent="0.25">
      <c r="A210" t="s">
        <v>13</v>
      </c>
      <c r="B210" s="2">
        <v>109184</v>
      </c>
      <c r="C210" s="3">
        <v>2031</v>
      </c>
    </row>
    <row r="211" spans="1:3" x14ac:dyDescent="0.25">
      <c r="A211" t="s">
        <v>14</v>
      </c>
      <c r="B211" s="2">
        <v>101191</v>
      </c>
      <c r="C211" s="3">
        <v>2031</v>
      </c>
    </row>
    <row r="212" spans="1:3" x14ac:dyDescent="0.25">
      <c r="A212" t="s">
        <v>15</v>
      </c>
      <c r="B212" s="2">
        <v>97805</v>
      </c>
      <c r="C212" s="3">
        <v>2031</v>
      </c>
    </row>
    <row r="213" spans="1:3" x14ac:dyDescent="0.25">
      <c r="A213" t="s">
        <v>16</v>
      </c>
      <c r="B213" s="2">
        <v>89529</v>
      </c>
      <c r="C213" s="3">
        <v>2031</v>
      </c>
    </row>
    <row r="214" spans="1:3" x14ac:dyDescent="0.25">
      <c r="A214" t="s">
        <v>17</v>
      </c>
      <c r="B214" s="2">
        <v>84830</v>
      </c>
      <c r="C214" s="3">
        <v>2031</v>
      </c>
    </row>
    <row r="215" spans="1:3" x14ac:dyDescent="0.25">
      <c r="A215" t="s">
        <v>18</v>
      </c>
      <c r="B215" s="2">
        <v>76512</v>
      </c>
      <c r="C215" s="3">
        <v>2031</v>
      </c>
    </row>
    <row r="216" spans="1:3" x14ac:dyDescent="0.25">
      <c r="A216" t="s">
        <v>19</v>
      </c>
      <c r="B216" s="2">
        <v>68350</v>
      </c>
      <c r="C216" s="3">
        <v>2031</v>
      </c>
    </row>
    <row r="217" spans="1:3" x14ac:dyDescent="0.25">
      <c r="A217" t="s">
        <v>20</v>
      </c>
      <c r="B217" s="2">
        <v>60838</v>
      </c>
      <c r="C217" s="3">
        <v>2031</v>
      </c>
    </row>
    <row r="218" spans="1:3" x14ac:dyDescent="0.25">
      <c r="A218" t="s">
        <v>21</v>
      </c>
      <c r="B218" s="2">
        <v>44297</v>
      </c>
      <c r="C218" s="3">
        <v>2031</v>
      </c>
    </row>
    <row r="219" spans="1:3" x14ac:dyDescent="0.25">
      <c r="A219" t="s">
        <v>22</v>
      </c>
      <c r="B219" s="2">
        <v>25480</v>
      </c>
      <c r="C219" s="3">
        <v>2031</v>
      </c>
    </row>
    <row r="220" spans="1:3" x14ac:dyDescent="0.25">
      <c r="A220" t="s">
        <v>23</v>
      </c>
      <c r="B220" s="2">
        <v>11413</v>
      </c>
      <c r="C220" s="3">
        <v>2031</v>
      </c>
    </row>
    <row r="221" spans="1:3" x14ac:dyDescent="0.25">
      <c r="A221" t="s">
        <v>24</v>
      </c>
      <c r="B221" s="2">
        <v>3452</v>
      </c>
      <c r="C221" s="3">
        <v>2031</v>
      </c>
    </row>
    <row r="222" spans="1:3" x14ac:dyDescent="0.25">
      <c r="A222" t="s">
        <v>3</v>
      </c>
      <c r="B222" s="2">
        <v>1595933</v>
      </c>
      <c r="C222" s="3">
        <v>2032</v>
      </c>
    </row>
    <row r="223" spans="1:3" x14ac:dyDescent="0.25">
      <c r="A223" t="s">
        <v>4</v>
      </c>
      <c r="B223" s="2">
        <v>52610</v>
      </c>
      <c r="C223" s="3">
        <v>2032</v>
      </c>
    </row>
    <row r="224" spans="1:3" x14ac:dyDescent="0.25">
      <c r="A224" t="s">
        <v>5</v>
      </c>
      <c r="B224" s="2">
        <v>53992</v>
      </c>
      <c r="C224" s="3">
        <v>2032</v>
      </c>
    </row>
    <row r="225" spans="1:3" x14ac:dyDescent="0.25">
      <c r="A225" t="s">
        <v>6</v>
      </c>
      <c r="B225" s="2">
        <v>71928</v>
      </c>
      <c r="C225" s="3">
        <v>2032</v>
      </c>
    </row>
    <row r="226" spans="1:3" x14ac:dyDescent="0.25">
      <c r="A226" t="s">
        <v>7</v>
      </c>
      <c r="B226" s="2">
        <v>99949</v>
      </c>
      <c r="C226" s="3">
        <v>2032</v>
      </c>
    </row>
    <row r="227" spans="1:3" x14ac:dyDescent="0.25">
      <c r="A227" t="s">
        <v>8</v>
      </c>
      <c r="B227" s="2">
        <v>104909</v>
      </c>
      <c r="C227" s="3">
        <v>2032</v>
      </c>
    </row>
    <row r="228" spans="1:3" x14ac:dyDescent="0.25">
      <c r="A228" t="s">
        <v>9</v>
      </c>
      <c r="B228" s="2">
        <v>100199</v>
      </c>
      <c r="C228" s="3">
        <v>2032</v>
      </c>
    </row>
    <row r="229" spans="1:3" x14ac:dyDescent="0.25">
      <c r="A229" t="s">
        <v>10</v>
      </c>
      <c r="B229" s="2">
        <v>105306</v>
      </c>
      <c r="C229" s="3">
        <v>2032</v>
      </c>
    </row>
    <row r="230" spans="1:3" x14ac:dyDescent="0.25">
      <c r="A230" t="s">
        <v>11</v>
      </c>
      <c r="B230" s="2">
        <v>117750</v>
      </c>
      <c r="C230" s="3">
        <v>2032</v>
      </c>
    </row>
    <row r="231" spans="1:3" x14ac:dyDescent="0.25">
      <c r="A231" t="s">
        <v>12</v>
      </c>
      <c r="B231" s="2">
        <v>112995</v>
      </c>
      <c r="C231" s="3">
        <v>2032</v>
      </c>
    </row>
    <row r="232" spans="1:3" x14ac:dyDescent="0.25">
      <c r="A232" t="s">
        <v>13</v>
      </c>
      <c r="B232" s="2">
        <v>109989</v>
      </c>
      <c r="C232" s="3">
        <v>2032</v>
      </c>
    </row>
    <row r="233" spans="1:3" x14ac:dyDescent="0.25">
      <c r="A233" t="s">
        <v>14</v>
      </c>
      <c r="B233" s="2">
        <v>101711</v>
      </c>
      <c r="C233" s="3">
        <v>2032</v>
      </c>
    </row>
    <row r="234" spans="1:3" x14ac:dyDescent="0.25">
      <c r="A234" t="s">
        <v>15</v>
      </c>
      <c r="B234" s="2">
        <v>98208</v>
      </c>
      <c r="C234" s="3">
        <v>2032</v>
      </c>
    </row>
    <row r="235" spans="1:3" x14ac:dyDescent="0.25">
      <c r="A235" t="s">
        <v>16</v>
      </c>
      <c r="B235" s="2">
        <v>90771</v>
      </c>
      <c r="C235" s="3">
        <v>2032</v>
      </c>
    </row>
    <row r="236" spans="1:3" x14ac:dyDescent="0.25">
      <c r="A236" t="s">
        <v>17</v>
      </c>
      <c r="B236" s="2">
        <v>84747</v>
      </c>
      <c r="C236" s="3">
        <v>2032</v>
      </c>
    </row>
    <row r="237" spans="1:3" x14ac:dyDescent="0.25">
      <c r="A237" t="s">
        <v>18</v>
      </c>
      <c r="B237" s="2">
        <v>77082</v>
      </c>
      <c r="C237" s="3">
        <v>2032</v>
      </c>
    </row>
    <row r="238" spans="1:3" x14ac:dyDescent="0.25">
      <c r="A238" t="s">
        <v>19</v>
      </c>
      <c r="B238" s="2">
        <v>68137</v>
      </c>
      <c r="C238" s="3">
        <v>2032</v>
      </c>
    </row>
    <row r="239" spans="1:3" x14ac:dyDescent="0.25">
      <c r="A239" t="s">
        <v>20</v>
      </c>
      <c r="B239" s="2">
        <v>60082</v>
      </c>
      <c r="C239" s="3">
        <v>2032</v>
      </c>
    </row>
    <row r="240" spans="1:3" x14ac:dyDescent="0.25">
      <c r="A240" t="s">
        <v>21</v>
      </c>
      <c r="B240" s="2">
        <v>44738</v>
      </c>
      <c r="C240" s="3">
        <v>2032</v>
      </c>
    </row>
    <row r="241" spans="1:3" x14ac:dyDescent="0.25">
      <c r="A241" t="s">
        <v>22</v>
      </c>
      <c r="B241" s="2">
        <v>25805</v>
      </c>
      <c r="C241" s="3">
        <v>2032</v>
      </c>
    </row>
    <row r="242" spans="1:3" x14ac:dyDescent="0.25">
      <c r="A242" t="s">
        <v>23</v>
      </c>
      <c r="B242" s="2">
        <v>11406</v>
      </c>
      <c r="C242" s="3">
        <v>2032</v>
      </c>
    </row>
    <row r="243" spans="1:3" x14ac:dyDescent="0.25">
      <c r="A243" t="s">
        <v>24</v>
      </c>
      <c r="B243" s="2">
        <v>3619</v>
      </c>
      <c r="C243" s="3">
        <v>2032</v>
      </c>
    </row>
    <row r="244" spans="1:3" x14ac:dyDescent="0.25">
      <c r="A244" t="s">
        <v>3</v>
      </c>
      <c r="B244" s="2">
        <v>1588966</v>
      </c>
      <c r="C244" s="3">
        <v>2033</v>
      </c>
    </row>
    <row r="245" spans="1:3" x14ac:dyDescent="0.25">
      <c r="A245" t="s">
        <v>4</v>
      </c>
      <c r="B245" s="2">
        <v>54193</v>
      </c>
      <c r="C245" s="3">
        <v>2033</v>
      </c>
    </row>
    <row r="246" spans="1:3" x14ac:dyDescent="0.25">
      <c r="A246" t="s">
        <v>5</v>
      </c>
      <c r="B246" s="2">
        <v>52596</v>
      </c>
      <c r="C246" s="3">
        <v>2033</v>
      </c>
    </row>
    <row r="247" spans="1:3" x14ac:dyDescent="0.25">
      <c r="A247" t="s">
        <v>6</v>
      </c>
      <c r="B247" s="2">
        <v>66802</v>
      </c>
      <c r="C247" s="3">
        <v>2033</v>
      </c>
    </row>
    <row r="248" spans="1:3" x14ac:dyDescent="0.25">
      <c r="A248" t="s">
        <v>7</v>
      </c>
      <c r="B248" s="2">
        <v>96690</v>
      </c>
      <c r="C248" s="3">
        <v>2033</v>
      </c>
    </row>
    <row r="249" spans="1:3" x14ac:dyDescent="0.25">
      <c r="A249" t="s">
        <v>8</v>
      </c>
      <c r="B249" s="2">
        <v>106117</v>
      </c>
      <c r="C249" s="3">
        <v>2033</v>
      </c>
    </row>
    <row r="250" spans="1:3" x14ac:dyDescent="0.25">
      <c r="A250" t="s">
        <v>9</v>
      </c>
      <c r="B250" s="2">
        <v>100716</v>
      </c>
      <c r="C250" s="3">
        <v>2033</v>
      </c>
    </row>
    <row r="251" spans="1:3" x14ac:dyDescent="0.25">
      <c r="A251" t="s">
        <v>10</v>
      </c>
      <c r="B251" s="2">
        <v>101788</v>
      </c>
      <c r="C251" s="3">
        <v>2033</v>
      </c>
    </row>
    <row r="252" spans="1:3" x14ac:dyDescent="0.25">
      <c r="A252" t="s">
        <v>11</v>
      </c>
      <c r="B252" s="2">
        <v>115717</v>
      </c>
      <c r="C252" s="3">
        <v>2033</v>
      </c>
    </row>
    <row r="253" spans="1:3" x14ac:dyDescent="0.25">
      <c r="A253" t="s">
        <v>12</v>
      </c>
      <c r="B253" s="2">
        <v>114719</v>
      </c>
      <c r="C253" s="3">
        <v>2033</v>
      </c>
    </row>
    <row r="254" spans="1:3" x14ac:dyDescent="0.25">
      <c r="A254" t="s">
        <v>13</v>
      </c>
      <c r="B254" s="2">
        <v>110147</v>
      </c>
      <c r="C254" s="3">
        <v>2033</v>
      </c>
    </row>
    <row r="255" spans="1:3" x14ac:dyDescent="0.25">
      <c r="A255" t="s">
        <v>14</v>
      </c>
      <c r="B255" s="2">
        <v>102606</v>
      </c>
      <c r="C255" s="3">
        <v>2033</v>
      </c>
    </row>
    <row r="256" spans="1:3" x14ac:dyDescent="0.25">
      <c r="A256" t="s">
        <v>15</v>
      </c>
      <c r="B256" s="2">
        <v>98601</v>
      </c>
      <c r="C256" s="3">
        <v>2033</v>
      </c>
    </row>
    <row r="257" spans="1:3" x14ac:dyDescent="0.25">
      <c r="A257" t="s">
        <v>16</v>
      </c>
      <c r="B257" s="2">
        <v>92186</v>
      </c>
      <c r="C257" s="3">
        <v>2033</v>
      </c>
    </row>
    <row r="258" spans="1:3" x14ac:dyDescent="0.25">
      <c r="A258" t="s">
        <v>17</v>
      </c>
      <c r="B258" s="2">
        <v>84533</v>
      </c>
      <c r="C258" s="3">
        <v>2033</v>
      </c>
    </row>
    <row r="259" spans="1:3" x14ac:dyDescent="0.25">
      <c r="A259" t="s">
        <v>18</v>
      </c>
      <c r="B259" s="2">
        <v>77785</v>
      </c>
      <c r="C259" s="3">
        <v>2033</v>
      </c>
    </row>
    <row r="260" spans="1:3" x14ac:dyDescent="0.25">
      <c r="A260" t="s">
        <v>19</v>
      </c>
      <c r="B260" s="2">
        <v>68101</v>
      </c>
      <c r="C260" s="3">
        <v>2033</v>
      </c>
    </row>
    <row r="261" spans="1:3" x14ac:dyDescent="0.25">
      <c r="A261" t="s">
        <v>20</v>
      </c>
      <c r="B261" s="2">
        <v>59147</v>
      </c>
      <c r="C261" s="3">
        <v>2033</v>
      </c>
    </row>
    <row r="262" spans="1:3" x14ac:dyDescent="0.25">
      <c r="A262" t="s">
        <v>21</v>
      </c>
      <c r="B262" s="2">
        <v>45163</v>
      </c>
      <c r="C262" s="3">
        <v>2033</v>
      </c>
    </row>
    <row r="263" spans="1:3" x14ac:dyDescent="0.25">
      <c r="A263" t="s">
        <v>22</v>
      </c>
      <c r="B263" s="2">
        <v>26211</v>
      </c>
      <c r="C263" s="3">
        <v>2033</v>
      </c>
    </row>
    <row r="264" spans="1:3" x14ac:dyDescent="0.25">
      <c r="A264" t="s">
        <v>23</v>
      </c>
      <c r="B264" s="2">
        <v>11380</v>
      </c>
      <c r="C264" s="3">
        <v>2033</v>
      </c>
    </row>
    <row r="265" spans="1:3" x14ac:dyDescent="0.25">
      <c r="A265" t="s">
        <v>24</v>
      </c>
      <c r="B265" s="2">
        <v>3768</v>
      </c>
      <c r="C265" s="3">
        <v>2033</v>
      </c>
    </row>
    <row r="266" spans="1:3" x14ac:dyDescent="0.25">
      <c r="A266" t="s">
        <v>3</v>
      </c>
      <c r="B266" s="2">
        <v>1582675</v>
      </c>
      <c r="C266" s="3">
        <v>2034</v>
      </c>
    </row>
    <row r="267" spans="1:3" x14ac:dyDescent="0.25">
      <c r="A267" t="s">
        <v>4</v>
      </c>
      <c r="B267" s="2">
        <v>56407</v>
      </c>
      <c r="C267" s="3">
        <v>2034</v>
      </c>
    </row>
    <row r="268" spans="1:3" x14ac:dyDescent="0.25">
      <c r="A268" t="s">
        <v>5</v>
      </c>
      <c r="B268" s="2">
        <v>51527</v>
      </c>
      <c r="C268" s="3">
        <v>2034</v>
      </c>
    </row>
    <row r="269" spans="1:3" x14ac:dyDescent="0.25">
      <c r="A269" t="s">
        <v>6</v>
      </c>
      <c r="B269" s="2">
        <v>61856</v>
      </c>
      <c r="C269" s="3">
        <v>2034</v>
      </c>
    </row>
    <row r="270" spans="1:3" x14ac:dyDescent="0.25">
      <c r="A270" t="s">
        <v>7</v>
      </c>
      <c r="B270" s="2">
        <v>92737</v>
      </c>
      <c r="C270" s="3">
        <v>2034</v>
      </c>
    </row>
    <row r="271" spans="1:3" x14ac:dyDescent="0.25">
      <c r="A271" t="s">
        <v>8</v>
      </c>
      <c r="B271" s="2">
        <v>106675</v>
      </c>
      <c r="C271" s="3">
        <v>2034</v>
      </c>
    </row>
    <row r="272" spans="1:3" x14ac:dyDescent="0.25">
      <c r="A272" t="s">
        <v>9</v>
      </c>
      <c r="B272" s="2">
        <v>101556</v>
      </c>
      <c r="C272" s="3">
        <v>2034</v>
      </c>
    </row>
    <row r="273" spans="1:3" x14ac:dyDescent="0.25">
      <c r="A273" t="s">
        <v>10</v>
      </c>
      <c r="B273" s="2">
        <v>99299</v>
      </c>
      <c r="C273" s="3">
        <v>2034</v>
      </c>
    </row>
    <row r="274" spans="1:3" x14ac:dyDescent="0.25">
      <c r="A274" t="s">
        <v>11</v>
      </c>
      <c r="B274" s="2">
        <v>113173</v>
      </c>
      <c r="C274" s="3">
        <v>2034</v>
      </c>
    </row>
    <row r="275" spans="1:3" x14ac:dyDescent="0.25">
      <c r="A275" t="s">
        <v>12</v>
      </c>
      <c r="B275" s="2">
        <v>116481</v>
      </c>
      <c r="C275" s="3">
        <v>2034</v>
      </c>
    </row>
    <row r="276" spans="1:3" x14ac:dyDescent="0.25">
      <c r="A276" t="s">
        <v>13</v>
      </c>
      <c r="B276" s="2">
        <v>109639</v>
      </c>
      <c r="C276" s="3">
        <v>2034</v>
      </c>
    </row>
    <row r="277" spans="1:3" x14ac:dyDescent="0.25">
      <c r="A277" t="s">
        <v>14</v>
      </c>
      <c r="B277" s="2">
        <v>104027</v>
      </c>
      <c r="C277" s="3">
        <v>2034</v>
      </c>
    </row>
    <row r="278" spans="1:3" x14ac:dyDescent="0.25">
      <c r="A278" t="s">
        <v>15</v>
      </c>
      <c r="B278" s="2">
        <v>99049</v>
      </c>
      <c r="C278" s="3">
        <v>2034</v>
      </c>
    </row>
    <row r="279" spans="1:3" x14ac:dyDescent="0.25">
      <c r="A279" t="s">
        <v>16</v>
      </c>
      <c r="B279" s="2">
        <v>93451</v>
      </c>
      <c r="C279" s="3">
        <v>2034</v>
      </c>
    </row>
    <row r="280" spans="1:3" x14ac:dyDescent="0.25">
      <c r="A280" t="s">
        <v>17</v>
      </c>
      <c r="B280" s="2">
        <v>84483</v>
      </c>
      <c r="C280" s="3">
        <v>2034</v>
      </c>
    </row>
    <row r="281" spans="1:3" x14ac:dyDescent="0.25">
      <c r="A281" t="s">
        <v>18</v>
      </c>
      <c r="B281" s="2">
        <v>78448</v>
      </c>
      <c r="C281" s="3">
        <v>2034</v>
      </c>
    </row>
    <row r="282" spans="1:3" x14ac:dyDescent="0.25">
      <c r="A282" t="s">
        <v>19</v>
      </c>
      <c r="B282" s="2">
        <v>68206</v>
      </c>
      <c r="C282" s="3">
        <v>2034</v>
      </c>
    </row>
    <row r="283" spans="1:3" x14ac:dyDescent="0.25">
      <c r="A283" t="s">
        <v>20</v>
      </c>
      <c r="B283" s="2">
        <v>58283</v>
      </c>
      <c r="C283" s="3">
        <v>2034</v>
      </c>
    </row>
    <row r="284" spans="1:3" x14ac:dyDescent="0.25">
      <c r="A284" t="s">
        <v>21</v>
      </c>
      <c r="B284" s="2">
        <v>45514</v>
      </c>
      <c r="C284" s="3">
        <v>2034</v>
      </c>
    </row>
    <row r="285" spans="1:3" x14ac:dyDescent="0.25">
      <c r="A285" t="s">
        <v>22</v>
      </c>
      <c r="B285" s="2">
        <v>26583</v>
      </c>
      <c r="C285" s="3">
        <v>2034</v>
      </c>
    </row>
    <row r="286" spans="1:3" x14ac:dyDescent="0.25">
      <c r="A286" t="s">
        <v>23</v>
      </c>
      <c r="B286" s="2">
        <v>11420</v>
      </c>
      <c r="C286" s="3">
        <v>2034</v>
      </c>
    </row>
    <row r="287" spans="1:3" x14ac:dyDescent="0.25">
      <c r="A287" t="s">
        <v>24</v>
      </c>
      <c r="B287" s="2">
        <v>3861</v>
      </c>
      <c r="C287" s="3">
        <v>2034</v>
      </c>
    </row>
    <row r="288" spans="1:3" x14ac:dyDescent="0.25">
      <c r="A288" t="s">
        <v>3</v>
      </c>
      <c r="B288" s="2">
        <v>1576723</v>
      </c>
      <c r="C288" s="3">
        <v>2035</v>
      </c>
    </row>
    <row r="289" spans="1:3" x14ac:dyDescent="0.25">
      <c r="A289" t="s">
        <v>4</v>
      </c>
      <c r="B289" s="2">
        <v>58800</v>
      </c>
      <c r="C289" s="3">
        <v>2035</v>
      </c>
    </row>
    <row r="290" spans="1:3" x14ac:dyDescent="0.25">
      <c r="A290" t="s">
        <v>5</v>
      </c>
      <c r="B290" s="2">
        <v>50926</v>
      </c>
      <c r="C290" s="3">
        <v>2035</v>
      </c>
    </row>
    <row r="291" spans="1:3" x14ac:dyDescent="0.25">
      <c r="A291" t="s">
        <v>6</v>
      </c>
      <c r="B291" s="2">
        <v>57975</v>
      </c>
      <c r="C291" s="3">
        <v>2035</v>
      </c>
    </row>
    <row r="292" spans="1:3" x14ac:dyDescent="0.25">
      <c r="A292" t="s">
        <v>7</v>
      </c>
      <c r="B292" s="2">
        <v>87487</v>
      </c>
      <c r="C292" s="3">
        <v>2035</v>
      </c>
    </row>
    <row r="293" spans="1:3" x14ac:dyDescent="0.25">
      <c r="A293" t="s">
        <v>8</v>
      </c>
      <c r="B293" s="2">
        <v>107055</v>
      </c>
      <c r="C293" s="3">
        <v>2035</v>
      </c>
    </row>
    <row r="294" spans="1:3" x14ac:dyDescent="0.25">
      <c r="A294" t="s">
        <v>9</v>
      </c>
      <c r="B294" s="2">
        <v>102109</v>
      </c>
      <c r="C294" s="3">
        <v>2035</v>
      </c>
    </row>
    <row r="295" spans="1:3" x14ac:dyDescent="0.25">
      <c r="A295" t="s">
        <v>10</v>
      </c>
      <c r="B295" s="2">
        <v>97862</v>
      </c>
      <c r="C295" s="3">
        <v>2035</v>
      </c>
    </row>
    <row r="296" spans="1:3" x14ac:dyDescent="0.25">
      <c r="A296" t="s">
        <v>11</v>
      </c>
      <c r="B296" s="2">
        <v>110185</v>
      </c>
      <c r="C296" s="3">
        <v>2035</v>
      </c>
    </row>
    <row r="297" spans="1:3" x14ac:dyDescent="0.25">
      <c r="A297" t="s">
        <v>12</v>
      </c>
      <c r="B297" s="2">
        <v>117304</v>
      </c>
      <c r="C297" s="3">
        <v>2035</v>
      </c>
    </row>
    <row r="298" spans="1:3" x14ac:dyDescent="0.25">
      <c r="A298" t="s">
        <v>13</v>
      </c>
      <c r="B298" s="2">
        <v>109276</v>
      </c>
      <c r="C298" s="3">
        <v>2035</v>
      </c>
    </row>
    <row r="299" spans="1:3" x14ac:dyDescent="0.25">
      <c r="A299" t="s">
        <v>14</v>
      </c>
      <c r="B299" s="2">
        <v>106107</v>
      </c>
      <c r="C299" s="3">
        <v>2035</v>
      </c>
    </row>
    <row r="300" spans="1:3" x14ac:dyDescent="0.25">
      <c r="A300" t="s">
        <v>15</v>
      </c>
      <c r="B300" s="2">
        <v>99320</v>
      </c>
      <c r="C300" s="3">
        <v>2035</v>
      </c>
    </row>
    <row r="301" spans="1:3" x14ac:dyDescent="0.25">
      <c r="A301" t="s">
        <v>16</v>
      </c>
      <c r="B301" s="2">
        <v>94467</v>
      </c>
      <c r="C301" s="3">
        <v>2035</v>
      </c>
    </row>
    <row r="302" spans="1:3" x14ac:dyDescent="0.25">
      <c r="A302" t="s">
        <v>17</v>
      </c>
      <c r="B302" s="2">
        <v>84823</v>
      </c>
      <c r="C302" s="3">
        <v>2035</v>
      </c>
    </row>
    <row r="303" spans="1:3" x14ac:dyDescent="0.25">
      <c r="A303" t="s">
        <v>18</v>
      </c>
      <c r="B303" s="2">
        <v>78923</v>
      </c>
      <c r="C303" s="3">
        <v>2035</v>
      </c>
    </row>
    <row r="304" spans="1:3" x14ac:dyDescent="0.25">
      <c r="A304" t="s">
        <v>19</v>
      </c>
      <c r="B304" s="2">
        <v>68430</v>
      </c>
      <c r="C304" s="3">
        <v>2035</v>
      </c>
    </row>
    <row r="305" spans="1:3" x14ac:dyDescent="0.25">
      <c r="A305" t="s">
        <v>20</v>
      </c>
      <c r="B305" s="2">
        <v>57734</v>
      </c>
      <c r="C305" s="3">
        <v>2035</v>
      </c>
    </row>
    <row r="306" spans="1:3" x14ac:dyDescent="0.25">
      <c r="A306" t="s">
        <v>21</v>
      </c>
      <c r="B306" s="2">
        <v>45573</v>
      </c>
      <c r="C306" s="3">
        <v>2035</v>
      </c>
    </row>
    <row r="307" spans="1:3" x14ac:dyDescent="0.25">
      <c r="A307" t="s">
        <v>22</v>
      </c>
      <c r="B307" s="2">
        <v>26928</v>
      </c>
      <c r="C307" s="3">
        <v>2035</v>
      </c>
    </row>
    <row r="308" spans="1:3" x14ac:dyDescent="0.25">
      <c r="A308" t="s">
        <v>23</v>
      </c>
      <c r="B308" s="2">
        <v>11528</v>
      </c>
      <c r="C308" s="3">
        <v>2035</v>
      </c>
    </row>
    <row r="309" spans="1:3" x14ac:dyDescent="0.25">
      <c r="A309" t="s">
        <v>24</v>
      </c>
      <c r="B309" s="2">
        <v>3911</v>
      </c>
      <c r="C309" s="3">
        <v>2035</v>
      </c>
    </row>
    <row r="310" spans="1:3" x14ac:dyDescent="0.25">
      <c r="A310" t="s">
        <v>3</v>
      </c>
      <c r="B310" s="2">
        <v>1570831</v>
      </c>
      <c r="C310" s="3">
        <v>2036</v>
      </c>
    </row>
    <row r="311" spans="1:3" x14ac:dyDescent="0.25">
      <c r="A311" t="s">
        <v>4</v>
      </c>
      <c r="B311" s="2">
        <v>60868</v>
      </c>
      <c r="C311" s="3">
        <v>2036</v>
      </c>
    </row>
    <row r="312" spans="1:3" x14ac:dyDescent="0.25">
      <c r="A312" t="s">
        <v>5</v>
      </c>
      <c r="B312" s="2">
        <v>50953</v>
      </c>
      <c r="C312" s="3">
        <v>2036</v>
      </c>
    </row>
    <row r="313" spans="1:3" x14ac:dyDescent="0.25">
      <c r="A313" t="s">
        <v>6</v>
      </c>
      <c r="B313" s="2">
        <v>55868</v>
      </c>
      <c r="C313" s="3">
        <v>2036</v>
      </c>
    </row>
    <row r="314" spans="1:3" x14ac:dyDescent="0.25">
      <c r="A314" t="s">
        <v>7</v>
      </c>
      <c r="B314" s="2">
        <v>80943</v>
      </c>
      <c r="C314" s="3">
        <v>2036</v>
      </c>
    </row>
    <row r="315" spans="1:3" x14ac:dyDescent="0.25">
      <c r="A315" t="s">
        <v>8</v>
      </c>
      <c r="B315" s="2">
        <v>106344</v>
      </c>
      <c r="C315" s="3">
        <v>2036</v>
      </c>
    </row>
    <row r="316" spans="1:3" x14ac:dyDescent="0.25">
      <c r="A316" t="s">
        <v>9</v>
      </c>
      <c r="B316" s="2">
        <v>103194</v>
      </c>
      <c r="C316" s="3">
        <v>2036</v>
      </c>
    </row>
    <row r="317" spans="1:3" x14ac:dyDescent="0.25">
      <c r="A317" t="s">
        <v>10</v>
      </c>
      <c r="B317" s="2">
        <v>97407</v>
      </c>
      <c r="C317" s="3">
        <v>2036</v>
      </c>
    </row>
    <row r="318" spans="1:3" x14ac:dyDescent="0.25">
      <c r="A318" t="s">
        <v>11</v>
      </c>
      <c r="B318" s="2">
        <v>106562</v>
      </c>
      <c r="C318" s="3">
        <v>2036</v>
      </c>
    </row>
    <row r="319" spans="1:3" x14ac:dyDescent="0.25">
      <c r="A319" t="s">
        <v>12</v>
      </c>
      <c r="B319" s="2">
        <v>116873</v>
      </c>
      <c r="C319" s="3">
        <v>2036</v>
      </c>
    </row>
    <row r="320" spans="1:3" x14ac:dyDescent="0.25">
      <c r="A320" t="s">
        <v>13</v>
      </c>
      <c r="B320" s="2">
        <v>109967</v>
      </c>
      <c r="C320" s="3">
        <v>2036</v>
      </c>
    </row>
    <row r="321" spans="1:3" x14ac:dyDescent="0.25">
      <c r="A321" t="s">
        <v>14</v>
      </c>
      <c r="B321" s="2">
        <v>107828</v>
      </c>
      <c r="C321" s="3">
        <v>2036</v>
      </c>
    </row>
    <row r="322" spans="1:3" x14ac:dyDescent="0.25">
      <c r="A322" t="s">
        <v>15</v>
      </c>
      <c r="B322" s="2">
        <v>99543</v>
      </c>
      <c r="C322" s="3">
        <v>2036</v>
      </c>
    </row>
    <row r="323" spans="1:3" x14ac:dyDescent="0.25">
      <c r="A323" t="s">
        <v>16</v>
      </c>
      <c r="B323" s="2">
        <v>95156</v>
      </c>
      <c r="C323" s="3">
        <v>2036</v>
      </c>
    </row>
    <row r="324" spans="1:3" x14ac:dyDescent="0.25">
      <c r="A324" t="s">
        <v>17</v>
      </c>
      <c r="B324" s="2">
        <v>85626</v>
      </c>
      <c r="C324" s="3">
        <v>2036</v>
      </c>
    </row>
    <row r="325" spans="1:3" x14ac:dyDescent="0.25">
      <c r="A325" t="s">
        <v>18</v>
      </c>
      <c r="B325" s="2">
        <v>79154</v>
      </c>
      <c r="C325" s="3">
        <v>2036</v>
      </c>
    </row>
    <row r="326" spans="1:3" x14ac:dyDescent="0.25">
      <c r="A326" t="s">
        <v>19</v>
      </c>
      <c r="B326" s="2">
        <v>68820</v>
      </c>
      <c r="C326" s="3">
        <v>2036</v>
      </c>
    </row>
    <row r="327" spans="1:3" x14ac:dyDescent="0.25">
      <c r="A327" t="s">
        <v>20</v>
      </c>
      <c r="B327" s="2">
        <v>57473</v>
      </c>
      <c r="C327" s="3">
        <v>2036</v>
      </c>
    </row>
    <row r="328" spans="1:3" x14ac:dyDescent="0.25">
      <c r="A328" t="s">
        <v>21</v>
      </c>
      <c r="B328" s="2">
        <v>45315</v>
      </c>
      <c r="C328" s="3">
        <v>2036</v>
      </c>
    </row>
    <row r="329" spans="1:3" x14ac:dyDescent="0.25">
      <c r="A329" t="s">
        <v>22</v>
      </c>
      <c r="B329" s="2">
        <v>27301</v>
      </c>
      <c r="C329" s="3">
        <v>2036</v>
      </c>
    </row>
    <row r="330" spans="1:3" x14ac:dyDescent="0.25">
      <c r="A330" t="s">
        <v>23</v>
      </c>
      <c r="B330" s="2">
        <v>11680</v>
      </c>
      <c r="C330" s="3">
        <v>2036</v>
      </c>
    </row>
    <row r="331" spans="1:3" x14ac:dyDescent="0.25">
      <c r="A331" t="s">
        <v>24</v>
      </c>
      <c r="B331" s="2">
        <v>3956</v>
      </c>
      <c r="C331" s="3">
        <v>2036</v>
      </c>
    </row>
    <row r="332" spans="1:3" x14ac:dyDescent="0.25">
      <c r="A332" t="s">
        <v>3</v>
      </c>
      <c r="B332" s="2">
        <v>1564983</v>
      </c>
      <c r="C332" s="3">
        <v>2037</v>
      </c>
    </row>
    <row r="333" spans="1:3" x14ac:dyDescent="0.25">
      <c r="A333" t="s">
        <v>4</v>
      </c>
      <c r="B333" s="2">
        <v>62477</v>
      </c>
      <c r="C333" s="3">
        <v>2037</v>
      </c>
    </row>
    <row r="334" spans="1:3" x14ac:dyDescent="0.25">
      <c r="A334" t="s">
        <v>5</v>
      </c>
      <c r="B334" s="2">
        <v>51757</v>
      </c>
      <c r="C334" s="3">
        <v>2037</v>
      </c>
    </row>
    <row r="335" spans="1:3" x14ac:dyDescent="0.25">
      <c r="A335" t="s">
        <v>6</v>
      </c>
      <c r="B335" s="2">
        <v>54379</v>
      </c>
      <c r="C335" s="3">
        <v>2037</v>
      </c>
    </row>
    <row r="336" spans="1:3" x14ac:dyDescent="0.25">
      <c r="A336" t="s">
        <v>7</v>
      </c>
      <c r="B336" s="2">
        <v>74772</v>
      </c>
      <c r="C336" s="3">
        <v>2037</v>
      </c>
    </row>
    <row r="337" spans="1:3" x14ac:dyDescent="0.25">
      <c r="A337" t="s">
        <v>8</v>
      </c>
      <c r="B337" s="2">
        <v>104089</v>
      </c>
      <c r="C337" s="3">
        <v>2037</v>
      </c>
    </row>
    <row r="338" spans="1:3" x14ac:dyDescent="0.25">
      <c r="A338" t="s">
        <v>9</v>
      </c>
      <c r="B338" s="2">
        <v>104946</v>
      </c>
      <c r="C338" s="3">
        <v>2037</v>
      </c>
    </row>
    <row r="339" spans="1:3" x14ac:dyDescent="0.25">
      <c r="A339" t="s">
        <v>10</v>
      </c>
      <c r="B339" s="2">
        <v>97324</v>
      </c>
      <c r="C339" s="3">
        <v>2037</v>
      </c>
    </row>
    <row r="340" spans="1:3" x14ac:dyDescent="0.25">
      <c r="A340" t="s">
        <v>11</v>
      </c>
      <c r="B340" s="2">
        <v>102696</v>
      </c>
      <c r="C340" s="3">
        <v>2037</v>
      </c>
    </row>
    <row r="341" spans="1:3" x14ac:dyDescent="0.25">
      <c r="A341" t="s">
        <v>12</v>
      </c>
      <c r="B341" s="2">
        <v>115678</v>
      </c>
      <c r="C341" s="3">
        <v>2037</v>
      </c>
    </row>
    <row r="342" spans="1:3" x14ac:dyDescent="0.25">
      <c r="A342" t="s">
        <v>13</v>
      </c>
      <c r="B342" s="2">
        <v>111407</v>
      </c>
      <c r="C342" s="3">
        <v>2037</v>
      </c>
    </row>
    <row r="343" spans="1:3" x14ac:dyDescent="0.25">
      <c r="A343" t="s">
        <v>14</v>
      </c>
      <c r="B343" s="2">
        <v>108627</v>
      </c>
      <c r="C343" s="3">
        <v>2037</v>
      </c>
    </row>
    <row r="344" spans="1:3" x14ac:dyDescent="0.25">
      <c r="A344" t="s">
        <v>15</v>
      </c>
      <c r="B344" s="2">
        <v>100057</v>
      </c>
      <c r="C344" s="3">
        <v>2037</v>
      </c>
    </row>
    <row r="345" spans="1:3" x14ac:dyDescent="0.25">
      <c r="A345" t="s">
        <v>16</v>
      </c>
      <c r="B345" s="2">
        <v>95568</v>
      </c>
      <c r="C345" s="3">
        <v>2037</v>
      </c>
    </row>
    <row r="346" spans="1:3" x14ac:dyDescent="0.25">
      <c r="A346" t="s">
        <v>17</v>
      </c>
      <c r="B346" s="2">
        <v>86862</v>
      </c>
      <c r="C346" s="3">
        <v>2037</v>
      </c>
    </row>
    <row r="347" spans="1:3" x14ac:dyDescent="0.25">
      <c r="A347" t="s">
        <v>18</v>
      </c>
      <c r="B347" s="2">
        <v>79131</v>
      </c>
      <c r="C347" s="3">
        <v>2037</v>
      </c>
    </row>
    <row r="348" spans="1:3" x14ac:dyDescent="0.25">
      <c r="A348" t="s">
        <v>19</v>
      </c>
      <c r="B348" s="2">
        <v>69404</v>
      </c>
      <c r="C348" s="3">
        <v>2037</v>
      </c>
    </row>
    <row r="349" spans="1:3" x14ac:dyDescent="0.25">
      <c r="A349" t="s">
        <v>20</v>
      </c>
      <c r="B349" s="2">
        <v>57382</v>
      </c>
      <c r="C349" s="3">
        <v>2037</v>
      </c>
    </row>
    <row r="350" spans="1:3" x14ac:dyDescent="0.25">
      <c r="A350" t="s">
        <v>21</v>
      </c>
      <c r="B350" s="2">
        <v>44841</v>
      </c>
      <c r="C350" s="3">
        <v>2037</v>
      </c>
    </row>
    <row r="351" spans="1:3" x14ac:dyDescent="0.25">
      <c r="A351" t="s">
        <v>22</v>
      </c>
      <c r="B351" s="2">
        <v>27681</v>
      </c>
      <c r="C351" s="3">
        <v>2037</v>
      </c>
    </row>
    <row r="352" spans="1:3" x14ac:dyDescent="0.25">
      <c r="A352" t="s">
        <v>23</v>
      </c>
      <c r="B352" s="2">
        <v>11912</v>
      </c>
      <c r="C352" s="3">
        <v>2037</v>
      </c>
    </row>
    <row r="353" spans="1:3" x14ac:dyDescent="0.25">
      <c r="A353" t="s">
        <v>24</v>
      </c>
      <c r="B353" s="2">
        <v>3993</v>
      </c>
      <c r="C353" s="3">
        <v>2037</v>
      </c>
    </row>
    <row r="354" spans="1:3" x14ac:dyDescent="0.25">
      <c r="A354" t="s">
        <v>3</v>
      </c>
      <c r="B354" s="2">
        <v>1559194</v>
      </c>
      <c r="C354" s="3">
        <v>2038</v>
      </c>
    </row>
    <row r="355" spans="1:3" x14ac:dyDescent="0.25">
      <c r="A355" t="s">
        <v>4</v>
      </c>
      <c r="B355" s="2">
        <v>63505</v>
      </c>
      <c r="C355" s="3">
        <v>2038</v>
      </c>
    </row>
    <row r="356" spans="1:3" x14ac:dyDescent="0.25">
      <c r="A356" t="s">
        <v>5</v>
      </c>
      <c r="B356" s="2">
        <v>53339</v>
      </c>
      <c r="C356" s="3">
        <v>2038</v>
      </c>
    </row>
    <row r="357" spans="1:3" x14ac:dyDescent="0.25">
      <c r="A357" t="s">
        <v>6</v>
      </c>
      <c r="B357" s="2">
        <v>52955</v>
      </c>
      <c r="C357" s="3">
        <v>2038</v>
      </c>
    </row>
    <row r="358" spans="1:3" x14ac:dyDescent="0.25">
      <c r="A358" t="s">
        <v>7</v>
      </c>
      <c r="B358" s="2">
        <v>69556</v>
      </c>
      <c r="C358" s="3">
        <v>2038</v>
      </c>
    </row>
    <row r="359" spans="1:3" x14ac:dyDescent="0.25">
      <c r="A359" t="s">
        <v>8</v>
      </c>
      <c r="B359" s="2">
        <v>100701</v>
      </c>
      <c r="C359" s="3">
        <v>2038</v>
      </c>
    </row>
    <row r="360" spans="1:3" x14ac:dyDescent="0.25">
      <c r="A360" t="s">
        <v>9</v>
      </c>
      <c r="B360" s="2">
        <v>106148</v>
      </c>
      <c r="C360" s="3">
        <v>2038</v>
      </c>
    </row>
    <row r="361" spans="1:3" x14ac:dyDescent="0.25">
      <c r="A361" t="s">
        <v>10</v>
      </c>
      <c r="B361" s="2">
        <v>97921</v>
      </c>
      <c r="C361" s="3">
        <v>2038</v>
      </c>
    </row>
    <row r="362" spans="1:3" x14ac:dyDescent="0.25">
      <c r="A362" t="s">
        <v>11</v>
      </c>
      <c r="B362" s="2">
        <v>99247</v>
      </c>
      <c r="C362" s="3">
        <v>2038</v>
      </c>
    </row>
    <row r="363" spans="1:3" x14ac:dyDescent="0.25">
      <c r="A363" t="s">
        <v>12</v>
      </c>
      <c r="B363" s="2">
        <v>113693</v>
      </c>
      <c r="C363" s="3">
        <v>2038</v>
      </c>
    </row>
    <row r="364" spans="1:3" x14ac:dyDescent="0.25">
      <c r="A364" t="s">
        <v>13</v>
      </c>
      <c r="B364" s="2">
        <v>113142</v>
      </c>
      <c r="C364" s="3">
        <v>2038</v>
      </c>
    </row>
    <row r="365" spans="1:3" x14ac:dyDescent="0.25">
      <c r="A365" t="s">
        <v>14</v>
      </c>
      <c r="B365" s="2">
        <v>108789</v>
      </c>
      <c r="C365" s="3">
        <v>2038</v>
      </c>
    </row>
    <row r="366" spans="1:3" x14ac:dyDescent="0.25">
      <c r="A366" t="s">
        <v>15</v>
      </c>
      <c r="B366" s="2">
        <v>100946</v>
      </c>
      <c r="C366" s="3">
        <v>2038</v>
      </c>
    </row>
    <row r="367" spans="1:3" x14ac:dyDescent="0.25">
      <c r="A367" t="s">
        <v>16</v>
      </c>
      <c r="B367" s="2">
        <v>95974</v>
      </c>
      <c r="C367" s="3">
        <v>2038</v>
      </c>
    </row>
    <row r="368" spans="1:3" x14ac:dyDescent="0.25">
      <c r="A368" t="s">
        <v>17</v>
      </c>
      <c r="B368" s="2">
        <v>88260</v>
      </c>
      <c r="C368" s="3">
        <v>2038</v>
      </c>
    </row>
    <row r="369" spans="1:3" x14ac:dyDescent="0.25">
      <c r="A369" t="s">
        <v>18</v>
      </c>
      <c r="B369" s="2">
        <v>78983</v>
      </c>
      <c r="C369" s="3">
        <v>2038</v>
      </c>
    </row>
    <row r="370" spans="1:3" x14ac:dyDescent="0.25">
      <c r="A370" t="s">
        <v>19</v>
      </c>
      <c r="B370" s="2">
        <v>70106</v>
      </c>
      <c r="C370" s="3">
        <v>2038</v>
      </c>
    </row>
    <row r="371" spans="1:3" x14ac:dyDescent="0.25">
      <c r="A371" t="s">
        <v>20</v>
      </c>
      <c r="B371" s="2">
        <v>57432</v>
      </c>
      <c r="C371" s="3">
        <v>2038</v>
      </c>
    </row>
    <row r="372" spans="1:3" x14ac:dyDescent="0.25">
      <c r="A372" t="s">
        <v>21</v>
      </c>
      <c r="B372" s="2">
        <v>44243</v>
      </c>
      <c r="C372" s="3">
        <v>2038</v>
      </c>
    </row>
    <row r="373" spans="1:3" x14ac:dyDescent="0.25">
      <c r="A373" t="s">
        <v>22</v>
      </c>
      <c r="B373" s="2">
        <v>28050</v>
      </c>
      <c r="C373" s="3">
        <v>2038</v>
      </c>
    </row>
    <row r="374" spans="1:3" x14ac:dyDescent="0.25">
      <c r="A374" t="s">
        <v>23</v>
      </c>
      <c r="B374" s="2">
        <v>12181</v>
      </c>
      <c r="C374" s="3">
        <v>2038</v>
      </c>
    </row>
    <row r="375" spans="1:3" x14ac:dyDescent="0.25">
      <c r="A375" t="s">
        <v>24</v>
      </c>
      <c r="B375" s="2">
        <v>4023</v>
      </c>
      <c r="C375" s="3">
        <v>2038</v>
      </c>
    </row>
    <row r="376" spans="1:3" x14ac:dyDescent="0.25">
      <c r="A376" t="s">
        <v>3</v>
      </c>
      <c r="B376" s="2">
        <v>1553474</v>
      </c>
      <c r="C376" s="3">
        <v>2039</v>
      </c>
    </row>
    <row r="377" spans="1:3" x14ac:dyDescent="0.25">
      <c r="A377" t="s">
        <v>4</v>
      </c>
      <c r="B377" s="2">
        <v>63892</v>
      </c>
      <c r="C377" s="3">
        <v>2039</v>
      </c>
    </row>
    <row r="378" spans="1:3" x14ac:dyDescent="0.25">
      <c r="A378" t="s">
        <v>5</v>
      </c>
      <c r="B378" s="2">
        <v>55559</v>
      </c>
      <c r="C378" s="3">
        <v>2039</v>
      </c>
    </row>
    <row r="379" spans="1:3" x14ac:dyDescent="0.25">
      <c r="A379" t="s">
        <v>6</v>
      </c>
      <c r="B379" s="2">
        <v>51866</v>
      </c>
      <c r="C379" s="3">
        <v>2039</v>
      </c>
    </row>
    <row r="380" spans="1:3" x14ac:dyDescent="0.25">
      <c r="A380" t="s">
        <v>7</v>
      </c>
      <c r="B380" s="2">
        <v>64529</v>
      </c>
      <c r="C380" s="3">
        <v>2039</v>
      </c>
    </row>
    <row r="381" spans="1:3" x14ac:dyDescent="0.25">
      <c r="A381" t="s">
        <v>8</v>
      </c>
      <c r="B381" s="2">
        <v>96636</v>
      </c>
      <c r="C381" s="3">
        <v>2039</v>
      </c>
    </row>
    <row r="382" spans="1:3" x14ac:dyDescent="0.25">
      <c r="A382" t="s">
        <v>9</v>
      </c>
      <c r="B382" s="2">
        <v>106700</v>
      </c>
      <c r="C382" s="3">
        <v>2039</v>
      </c>
    </row>
    <row r="383" spans="1:3" x14ac:dyDescent="0.25">
      <c r="A383" t="s">
        <v>10</v>
      </c>
      <c r="B383" s="2">
        <v>98833</v>
      </c>
      <c r="C383" s="3">
        <v>2039</v>
      </c>
    </row>
    <row r="384" spans="1:3" x14ac:dyDescent="0.25">
      <c r="A384" t="s">
        <v>11</v>
      </c>
      <c r="B384" s="2">
        <v>96820</v>
      </c>
      <c r="C384" s="3">
        <v>2039</v>
      </c>
    </row>
    <row r="385" spans="1:3" x14ac:dyDescent="0.25">
      <c r="A385" t="s">
        <v>12</v>
      </c>
      <c r="B385" s="2">
        <v>111194</v>
      </c>
      <c r="C385" s="3">
        <v>2039</v>
      </c>
    </row>
    <row r="386" spans="1:3" x14ac:dyDescent="0.25">
      <c r="A386" t="s">
        <v>13</v>
      </c>
      <c r="B386" s="2">
        <v>114915</v>
      </c>
      <c r="C386" s="3">
        <v>2039</v>
      </c>
    </row>
    <row r="387" spans="1:3" x14ac:dyDescent="0.25">
      <c r="A387" t="s">
        <v>14</v>
      </c>
      <c r="B387" s="2">
        <v>108296</v>
      </c>
      <c r="C387" s="3">
        <v>2039</v>
      </c>
    </row>
    <row r="388" spans="1:3" x14ac:dyDescent="0.25">
      <c r="A388" t="s">
        <v>15</v>
      </c>
      <c r="B388" s="2">
        <v>102358</v>
      </c>
      <c r="C388" s="3">
        <v>2039</v>
      </c>
    </row>
    <row r="389" spans="1:3" x14ac:dyDescent="0.25">
      <c r="A389" t="s">
        <v>16</v>
      </c>
      <c r="B389" s="2">
        <v>96436</v>
      </c>
      <c r="C389" s="3">
        <v>2039</v>
      </c>
    </row>
    <row r="390" spans="1:3" x14ac:dyDescent="0.25">
      <c r="A390" t="s">
        <v>17</v>
      </c>
      <c r="B390" s="2">
        <v>89513</v>
      </c>
      <c r="C390" s="3">
        <v>2039</v>
      </c>
    </row>
    <row r="391" spans="1:3" x14ac:dyDescent="0.25">
      <c r="A391" t="s">
        <v>18</v>
      </c>
      <c r="B391" s="2">
        <v>78997</v>
      </c>
      <c r="C391" s="3">
        <v>2039</v>
      </c>
    </row>
    <row r="392" spans="1:3" x14ac:dyDescent="0.25">
      <c r="A392" t="s">
        <v>19</v>
      </c>
      <c r="B392" s="2">
        <v>70770</v>
      </c>
      <c r="C392" s="3">
        <v>2039</v>
      </c>
    </row>
    <row r="393" spans="1:3" x14ac:dyDescent="0.25">
      <c r="A393" t="s">
        <v>20</v>
      </c>
      <c r="B393" s="2">
        <v>57601</v>
      </c>
      <c r="C393" s="3">
        <v>2039</v>
      </c>
    </row>
    <row r="394" spans="1:3" x14ac:dyDescent="0.25">
      <c r="A394" t="s">
        <v>21</v>
      </c>
      <c r="B394" s="2">
        <v>43710</v>
      </c>
      <c r="C394" s="3">
        <v>2039</v>
      </c>
    </row>
    <row r="395" spans="1:3" x14ac:dyDescent="0.25">
      <c r="A395" t="s">
        <v>22</v>
      </c>
      <c r="B395" s="2">
        <v>28359</v>
      </c>
      <c r="C395" s="3">
        <v>2039</v>
      </c>
    </row>
    <row r="396" spans="1:3" x14ac:dyDescent="0.25">
      <c r="A396" t="s">
        <v>23</v>
      </c>
      <c r="B396" s="2">
        <v>12428</v>
      </c>
      <c r="C396" s="3">
        <v>2039</v>
      </c>
    </row>
    <row r="397" spans="1:3" x14ac:dyDescent="0.25">
      <c r="A397" t="s">
        <v>24</v>
      </c>
      <c r="B397" s="2">
        <v>4062</v>
      </c>
      <c r="C397" s="3">
        <v>2039</v>
      </c>
    </row>
    <row r="398" spans="1:3" x14ac:dyDescent="0.25">
      <c r="A398" t="s">
        <v>3</v>
      </c>
      <c r="B398" s="2">
        <v>1547805</v>
      </c>
      <c r="C398" s="3">
        <v>2040</v>
      </c>
    </row>
    <row r="399" spans="1:3" x14ac:dyDescent="0.25">
      <c r="A399" t="s">
        <v>4</v>
      </c>
      <c r="B399" s="2">
        <v>63959</v>
      </c>
      <c r="C399" s="3">
        <v>2040</v>
      </c>
    </row>
    <row r="400" spans="1:3" x14ac:dyDescent="0.25">
      <c r="A400" t="s">
        <v>5</v>
      </c>
      <c r="B400" s="2">
        <v>57961</v>
      </c>
      <c r="C400" s="3">
        <v>2040</v>
      </c>
    </row>
    <row r="401" spans="1:3" x14ac:dyDescent="0.25">
      <c r="A401" t="s">
        <v>6</v>
      </c>
      <c r="B401" s="2">
        <v>51249</v>
      </c>
      <c r="C401" s="3">
        <v>2040</v>
      </c>
    </row>
    <row r="402" spans="1:3" x14ac:dyDescent="0.25">
      <c r="A402" t="s">
        <v>7</v>
      </c>
      <c r="B402" s="2">
        <v>60577</v>
      </c>
      <c r="C402" s="3">
        <v>2040</v>
      </c>
    </row>
    <row r="403" spans="1:3" x14ac:dyDescent="0.25">
      <c r="A403" t="s">
        <v>8</v>
      </c>
      <c r="B403" s="2">
        <v>91287</v>
      </c>
      <c r="C403" s="3">
        <v>2040</v>
      </c>
    </row>
    <row r="404" spans="1:3" x14ac:dyDescent="0.25">
      <c r="A404" t="s">
        <v>9</v>
      </c>
      <c r="B404" s="2">
        <v>107078</v>
      </c>
      <c r="C404" s="3">
        <v>2040</v>
      </c>
    </row>
    <row r="405" spans="1:3" x14ac:dyDescent="0.25">
      <c r="A405" t="s">
        <v>10</v>
      </c>
      <c r="B405" s="2">
        <v>99451</v>
      </c>
      <c r="C405" s="3">
        <v>2040</v>
      </c>
    </row>
    <row r="406" spans="1:3" x14ac:dyDescent="0.25">
      <c r="A406" t="s">
        <v>11</v>
      </c>
      <c r="B406" s="2">
        <v>95441</v>
      </c>
      <c r="C406" s="3">
        <v>2040</v>
      </c>
    </row>
    <row r="407" spans="1:3" x14ac:dyDescent="0.25">
      <c r="A407" t="s">
        <v>12</v>
      </c>
      <c r="B407" s="2">
        <v>108258</v>
      </c>
      <c r="C407" s="3">
        <v>2040</v>
      </c>
    </row>
    <row r="408" spans="1:3" x14ac:dyDescent="0.25">
      <c r="A408" t="s">
        <v>13</v>
      </c>
      <c r="B408" s="2">
        <v>115756</v>
      </c>
      <c r="C408" s="3">
        <v>2040</v>
      </c>
    </row>
    <row r="409" spans="1:3" x14ac:dyDescent="0.25">
      <c r="A409" t="s">
        <v>14</v>
      </c>
      <c r="B409" s="2">
        <v>107953</v>
      </c>
      <c r="C409" s="3">
        <v>2040</v>
      </c>
    </row>
    <row r="410" spans="1:3" x14ac:dyDescent="0.25">
      <c r="A410" t="s">
        <v>15</v>
      </c>
      <c r="B410" s="2">
        <v>104422</v>
      </c>
      <c r="C410" s="3">
        <v>2040</v>
      </c>
    </row>
    <row r="411" spans="1:3" x14ac:dyDescent="0.25">
      <c r="A411" t="s">
        <v>16</v>
      </c>
      <c r="B411" s="2">
        <v>96728</v>
      </c>
      <c r="C411" s="3">
        <v>2040</v>
      </c>
    </row>
    <row r="412" spans="1:3" x14ac:dyDescent="0.25">
      <c r="A412" t="s">
        <v>17</v>
      </c>
      <c r="B412" s="2">
        <v>90529</v>
      </c>
      <c r="C412" s="3">
        <v>2040</v>
      </c>
    </row>
    <row r="413" spans="1:3" x14ac:dyDescent="0.25">
      <c r="A413" t="s">
        <v>18</v>
      </c>
      <c r="B413" s="2">
        <v>79375</v>
      </c>
      <c r="C413" s="3">
        <v>2040</v>
      </c>
    </row>
    <row r="414" spans="1:3" x14ac:dyDescent="0.25">
      <c r="A414" t="s">
        <v>19</v>
      </c>
      <c r="B414" s="2">
        <v>71257</v>
      </c>
      <c r="C414" s="3">
        <v>2040</v>
      </c>
    </row>
    <row r="415" spans="1:3" x14ac:dyDescent="0.25">
      <c r="A415" t="s">
        <v>20</v>
      </c>
      <c r="B415" s="2">
        <v>57873</v>
      </c>
      <c r="C415" s="3">
        <v>2040</v>
      </c>
    </row>
    <row r="416" spans="1:3" x14ac:dyDescent="0.25">
      <c r="A416" t="s">
        <v>21</v>
      </c>
      <c r="B416" s="2">
        <v>43407</v>
      </c>
      <c r="C416" s="3">
        <v>2040</v>
      </c>
    </row>
    <row r="417" spans="1:3" x14ac:dyDescent="0.25">
      <c r="A417" t="s">
        <v>22</v>
      </c>
      <c r="B417" s="2">
        <v>28469</v>
      </c>
      <c r="C417" s="3">
        <v>2040</v>
      </c>
    </row>
    <row r="418" spans="1:3" x14ac:dyDescent="0.25">
      <c r="A418" t="s">
        <v>23</v>
      </c>
      <c r="B418" s="2">
        <v>12658</v>
      </c>
      <c r="C418" s="3">
        <v>2040</v>
      </c>
    </row>
    <row r="419" spans="1:3" x14ac:dyDescent="0.25">
      <c r="A419" t="s">
        <v>24</v>
      </c>
      <c r="B419" s="2">
        <v>4117</v>
      </c>
      <c r="C419" s="3">
        <v>2040</v>
      </c>
    </row>
  </sheetData>
  <autoFilter ref="A1:C419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9"/>
  <sheetViews>
    <sheetView workbookViewId="0">
      <pane ySplit="1" topLeftCell="A2" activePane="bottomLeft" state="frozen"/>
      <selection pane="bottomLeft" activeCell="E2" sqref="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8826609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4638091</v>
      </c>
    </row>
    <row r="3" spans="1:5" x14ac:dyDescent="0.25">
      <c r="A3" t="s">
        <v>4</v>
      </c>
      <c r="B3" s="2">
        <v>520210</v>
      </c>
      <c r="C3" s="3">
        <v>2022</v>
      </c>
    </row>
    <row r="4" spans="1:5" x14ac:dyDescent="0.25">
      <c r="A4" t="s">
        <v>5</v>
      </c>
      <c r="B4" s="2">
        <v>681053</v>
      </c>
      <c r="C4" s="3">
        <v>2022</v>
      </c>
    </row>
    <row r="5" spans="1:5" x14ac:dyDescent="0.25">
      <c r="A5" t="s">
        <v>6</v>
      </c>
      <c r="B5" s="2">
        <v>691201</v>
      </c>
      <c r="C5" s="3">
        <v>2022</v>
      </c>
    </row>
    <row r="6" spans="1:5" x14ac:dyDescent="0.25">
      <c r="A6" t="s">
        <v>7</v>
      </c>
      <c r="B6" s="2">
        <v>660568</v>
      </c>
      <c r="C6" s="3">
        <v>2022</v>
      </c>
    </row>
    <row r="7" spans="1:5" x14ac:dyDescent="0.25">
      <c r="A7" t="s">
        <v>8</v>
      </c>
      <c r="B7" s="2">
        <v>633017</v>
      </c>
      <c r="C7" s="3">
        <v>2022</v>
      </c>
    </row>
    <row r="8" spans="1:5" x14ac:dyDescent="0.25">
      <c r="A8" t="s">
        <v>9</v>
      </c>
      <c r="B8" s="2">
        <v>596263</v>
      </c>
      <c r="C8" s="3">
        <v>2022</v>
      </c>
    </row>
    <row r="9" spans="1:5" x14ac:dyDescent="0.25">
      <c r="A9" t="s">
        <v>10</v>
      </c>
      <c r="B9" s="2">
        <v>604136</v>
      </c>
      <c r="C9" s="3">
        <v>2022</v>
      </c>
    </row>
    <row r="10" spans="1:5" x14ac:dyDescent="0.25">
      <c r="A10" t="s">
        <v>11</v>
      </c>
      <c r="B10" s="2">
        <v>592590</v>
      </c>
      <c r="C10" s="3">
        <v>2022</v>
      </c>
    </row>
    <row r="11" spans="1:5" x14ac:dyDescent="0.25">
      <c r="A11" t="s">
        <v>12</v>
      </c>
      <c r="B11" s="2">
        <v>620522</v>
      </c>
      <c r="C11" s="3">
        <v>2022</v>
      </c>
    </row>
    <row r="12" spans="1:5" x14ac:dyDescent="0.25">
      <c r="A12" t="s">
        <v>13</v>
      </c>
      <c r="B12" s="2">
        <v>579114</v>
      </c>
      <c r="C12" s="3">
        <v>2022</v>
      </c>
    </row>
    <row r="13" spans="1:5" x14ac:dyDescent="0.25">
      <c r="A13" t="s">
        <v>14</v>
      </c>
      <c r="B13" s="2">
        <v>495668</v>
      </c>
      <c r="C13" s="3">
        <v>2022</v>
      </c>
    </row>
    <row r="14" spans="1:5" x14ac:dyDescent="0.25">
      <c r="A14" t="s">
        <v>15</v>
      </c>
      <c r="B14" s="2">
        <v>439600</v>
      </c>
      <c r="C14" s="3">
        <v>2022</v>
      </c>
    </row>
    <row r="15" spans="1:5" x14ac:dyDescent="0.25">
      <c r="A15" t="s">
        <v>16</v>
      </c>
      <c r="B15" s="2">
        <v>404488</v>
      </c>
      <c r="C15" s="3">
        <v>2022</v>
      </c>
    </row>
    <row r="16" spans="1:5" x14ac:dyDescent="0.25">
      <c r="A16" t="s">
        <v>17</v>
      </c>
      <c r="B16" s="2">
        <v>367877</v>
      </c>
      <c r="C16" s="3">
        <v>2022</v>
      </c>
    </row>
    <row r="17" spans="1:3" x14ac:dyDescent="0.25">
      <c r="A17" t="s">
        <v>18</v>
      </c>
      <c r="B17" s="2">
        <v>321928</v>
      </c>
      <c r="C17" s="3">
        <v>2022</v>
      </c>
    </row>
    <row r="18" spans="1:3" x14ac:dyDescent="0.25">
      <c r="A18" t="s">
        <v>19</v>
      </c>
      <c r="B18" s="2">
        <v>251683</v>
      </c>
      <c r="C18" s="3">
        <v>2022</v>
      </c>
    </row>
    <row r="19" spans="1:3" x14ac:dyDescent="0.25">
      <c r="A19" t="s">
        <v>20</v>
      </c>
      <c r="B19" s="2">
        <v>175330</v>
      </c>
      <c r="C19" s="3">
        <v>2022</v>
      </c>
    </row>
    <row r="20" spans="1:3" x14ac:dyDescent="0.25">
      <c r="A20" t="s">
        <v>21</v>
      </c>
      <c r="B20" s="2">
        <v>115915</v>
      </c>
      <c r="C20" s="3">
        <v>2022</v>
      </c>
    </row>
    <row r="21" spans="1:3" x14ac:dyDescent="0.25">
      <c r="A21" t="s">
        <v>22</v>
      </c>
      <c r="B21" s="2">
        <v>60759</v>
      </c>
      <c r="C21" s="3">
        <v>2022</v>
      </c>
    </row>
    <row r="22" spans="1:3" x14ac:dyDescent="0.25">
      <c r="A22" t="s">
        <v>23</v>
      </c>
      <c r="B22" s="2">
        <v>12914</v>
      </c>
      <c r="C22" s="3">
        <v>2022</v>
      </c>
    </row>
    <row r="23" spans="1:3" x14ac:dyDescent="0.25">
      <c r="A23" t="s">
        <v>24</v>
      </c>
      <c r="B23" s="2">
        <v>1773</v>
      </c>
      <c r="C23" s="3">
        <v>2022</v>
      </c>
    </row>
    <row r="24" spans="1:3" x14ac:dyDescent="0.25">
      <c r="A24" t="s">
        <v>3</v>
      </c>
      <c r="B24" s="2">
        <v>8828964</v>
      </c>
      <c r="C24" s="3">
        <v>2023</v>
      </c>
    </row>
    <row r="25" spans="1:3" x14ac:dyDescent="0.25">
      <c r="A25" t="s">
        <v>4</v>
      </c>
      <c r="B25" s="2">
        <v>476910</v>
      </c>
      <c r="C25" s="3">
        <v>2023</v>
      </c>
    </row>
    <row r="26" spans="1:3" x14ac:dyDescent="0.25">
      <c r="A26" t="s">
        <v>5</v>
      </c>
      <c r="B26" s="2">
        <v>666222</v>
      </c>
      <c r="C26" s="3">
        <v>2023</v>
      </c>
    </row>
    <row r="27" spans="1:3" x14ac:dyDescent="0.25">
      <c r="A27" t="s">
        <v>6</v>
      </c>
      <c r="B27" s="2">
        <v>695685</v>
      </c>
      <c r="C27" s="3">
        <v>2023</v>
      </c>
    </row>
    <row r="28" spans="1:3" x14ac:dyDescent="0.25">
      <c r="A28" t="s">
        <v>7</v>
      </c>
      <c r="B28" s="2">
        <v>665478</v>
      </c>
      <c r="C28" s="3">
        <v>2023</v>
      </c>
    </row>
    <row r="29" spans="1:3" x14ac:dyDescent="0.25">
      <c r="A29" t="s">
        <v>8</v>
      </c>
      <c r="B29" s="2">
        <v>639361</v>
      </c>
      <c r="C29" s="3">
        <v>2023</v>
      </c>
    </row>
    <row r="30" spans="1:3" x14ac:dyDescent="0.25">
      <c r="A30" t="s">
        <v>9</v>
      </c>
      <c r="B30" s="2">
        <v>599418</v>
      </c>
      <c r="C30" s="3">
        <v>2023</v>
      </c>
    </row>
    <row r="31" spans="1:3" x14ac:dyDescent="0.25">
      <c r="A31" t="s">
        <v>10</v>
      </c>
      <c r="B31" s="2">
        <v>595993</v>
      </c>
      <c r="C31" s="3">
        <v>2023</v>
      </c>
    </row>
    <row r="32" spans="1:3" x14ac:dyDescent="0.25">
      <c r="A32" t="s">
        <v>11</v>
      </c>
      <c r="B32" s="2">
        <v>599008</v>
      </c>
      <c r="C32" s="3">
        <v>2023</v>
      </c>
    </row>
    <row r="33" spans="1:3" x14ac:dyDescent="0.25">
      <c r="A33" t="s">
        <v>12</v>
      </c>
      <c r="B33" s="2">
        <v>609278</v>
      </c>
      <c r="C33" s="3">
        <v>2023</v>
      </c>
    </row>
    <row r="34" spans="1:3" x14ac:dyDescent="0.25">
      <c r="A34" t="s">
        <v>13</v>
      </c>
      <c r="B34" s="2">
        <v>596142</v>
      </c>
      <c r="C34" s="3">
        <v>2023</v>
      </c>
    </row>
    <row r="35" spans="1:3" x14ac:dyDescent="0.25">
      <c r="A35" t="s">
        <v>14</v>
      </c>
      <c r="B35" s="2">
        <v>508713</v>
      </c>
      <c r="C35" s="3">
        <v>2023</v>
      </c>
    </row>
    <row r="36" spans="1:3" x14ac:dyDescent="0.25">
      <c r="A36" t="s">
        <v>15</v>
      </c>
      <c r="B36" s="2">
        <v>445690</v>
      </c>
      <c r="C36" s="3">
        <v>2023</v>
      </c>
    </row>
    <row r="37" spans="1:3" x14ac:dyDescent="0.25">
      <c r="A37" t="s">
        <v>16</v>
      </c>
      <c r="B37" s="2">
        <v>407086</v>
      </c>
      <c r="C37" s="3">
        <v>2023</v>
      </c>
    </row>
    <row r="38" spans="1:3" x14ac:dyDescent="0.25">
      <c r="A38" t="s">
        <v>17</v>
      </c>
      <c r="B38" s="2">
        <v>370793</v>
      </c>
      <c r="C38" s="3">
        <v>2023</v>
      </c>
    </row>
    <row r="39" spans="1:3" x14ac:dyDescent="0.25">
      <c r="A39" t="s">
        <v>18</v>
      </c>
      <c r="B39" s="2">
        <v>323999</v>
      </c>
      <c r="C39" s="3">
        <v>2023</v>
      </c>
    </row>
    <row r="40" spans="1:3" x14ac:dyDescent="0.25">
      <c r="A40" t="s">
        <v>19</v>
      </c>
      <c r="B40" s="2">
        <v>258518</v>
      </c>
      <c r="C40" s="3">
        <v>2023</v>
      </c>
    </row>
    <row r="41" spans="1:3" x14ac:dyDescent="0.25">
      <c r="A41" t="s">
        <v>20</v>
      </c>
      <c r="B41" s="2">
        <v>178556</v>
      </c>
      <c r="C41" s="3">
        <v>2023</v>
      </c>
    </row>
    <row r="42" spans="1:3" x14ac:dyDescent="0.25">
      <c r="A42" t="s">
        <v>21</v>
      </c>
      <c r="B42" s="2">
        <v>113943</v>
      </c>
      <c r="C42" s="3">
        <v>2023</v>
      </c>
    </row>
    <row r="43" spans="1:3" x14ac:dyDescent="0.25">
      <c r="A43" t="s">
        <v>22</v>
      </c>
      <c r="B43" s="2">
        <v>61725</v>
      </c>
      <c r="C43" s="3">
        <v>2023</v>
      </c>
    </row>
    <row r="44" spans="1:3" x14ac:dyDescent="0.25">
      <c r="A44" t="s">
        <v>23</v>
      </c>
      <c r="B44" s="2">
        <v>14610</v>
      </c>
      <c r="C44" s="3">
        <v>2023</v>
      </c>
    </row>
    <row r="45" spans="1:3" x14ac:dyDescent="0.25">
      <c r="A45" t="s">
        <v>24</v>
      </c>
      <c r="B45" s="2">
        <v>1836</v>
      </c>
      <c r="C45" s="3">
        <v>2023</v>
      </c>
    </row>
    <row r="46" spans="1:3" x14ac:dyDescent="0.25">
      <c r="A46" t="s">
        <v>3</v>
      </c>
      <c r="B46" s="2">
        <v>8832387</v>
      </c>
      <c r="C46" s="3">
        <v>2024</v>
      </c>
    </row>
    <row r="47" spans="1:3" x14ac:dyDescent="0.25">
      <c r="A47" t="s">
        <v>4</v>
      </c>
      <c r="B47" s="2">
        <v>439349</v>
      </c>
      <c r="C47" s="3">
        <v>2024</v>
      </c>
    </row>
    <row r="48" spans="1:3" x14ac:dyDescent="0.25">
      <c r="A48" t="s">
        <v>5</v>
      </c>
      <c r="B48" s="2">
        <v>639543</v>
      </c>
      <c r="C48" s="3">
        <v>2024</v>
      </c>
    </row>
    <row r="49" spans="1:3" x14ac:dyDescent="0.25">
      <c r="A49" t="s">
        <v>6</v>
      </c>
      <c r="B49" s="2">
        <v>698448</v>
      </c>
      <c r="C49" s="3">
        <v>2024</v>
      </c>
    </row>
    <row r="50" spans="1:3" x14ac:dyDescent="0.25">
      <c r="A50" t="s">
        <v>7</v>
      </c>
      <c r="B50" s="2">
        <v>671784</v>
      </c>
      <c r="C50" s="3">
        <v>2024</v>
      </c>
    </row>
    <row r="51" spans="1:3" x14ac:dyDescent="0.25">
      <c r="A51" t="s">
        <v>8</v>
      </c>
      <c r="B51" s="2">
        <v>647940</v>
      </c>
      <c r="C51" s="3">
        <v>2024</v>
      </c>
    </row>
    <row r="52" spans="1:3" x14ac:dyDescent="0.25">
      <c r="A52" t="s">
        <v>9</v>
      </c>
      <c r="B52" s="2">
        <v>603811</v>
      </c>
      <c r="C52" s="3">
        <v>2024</v>
      </c>
    </row>
    <row r="53" spans="1:3" x14ac:dyDescent="0.25">
      <c r="A53" t="s">
        <v>10</v>
      </c>
      <c r="B53" s="2">
        <v>587368</v>
      </c>
      <c r="C53" s="3">
        <v>2024</v>
      </c>
    </row>
    <row r="54" spans="1:3" x14ac:dyDescent="0.25">
      <c r="A54" t="s">
        <v>11</v>
      </c>
      <c r="B54" s="2">
        <v>607329</v>
      </c>
      <c r="C54" s="3">
        <v>2024</v>
      </c>
    </row>
    <row r="55" spans="1:3" x14ac:dyDescent="0.25">
      <c r="A55" t="s">
        <v>12</v>
      </c>
      <c r="B55" s="2">
        <v>597153</v>
      </c>
      <c r="C55" s="3">
        <v>2024</v>
      </c>
    </row>
    <row r="56" spans="1:3" x14ac:dyDescent="0.25">
      <c r="A56" t="s">
        <v>13</v>
      </c>
      <c r="B56" s="2">
        <v>610189</v>
      </c>
      <c r="C56" s="3">
        <v>2024</v>
      </c>
    </row>
    <row r="57" spans="1:3" x14ac:dyDescent="0.25">
      <c r="A57" t="s">
        <v>14</v>
      </c>
      <c r="B57" s="2">
        <v>522925</v>
      </c>
      <c r="C57" s="3">
        <v>2024</v>
      </c>
    </row>
    <row r="58" spans="1:3" x14ac:dyDescent="0.25">
      <c r="A58" t="s">
        <v>15</v>
      </c>
      <c r="B58" s="2">
        <v>453328</v>
      </c>
      <c r="C58" s="3">
        <v>2024</v>
      </c>
    </row>
    <row r="59" spans="1:3" x14ac:dyDescent="0.25">
      <c r="A59" t="s">
        <v>16</v>
      </c>
      <c r="B59" s="2">
        <v>410494</v>
      </c>
      <c r="C59" s="3">
        <v>2024</v>
      </c>
    </row>
    <row r="60" spans="1:3" x14ac:dyDescent="0.25">
      <c r="A60" t="s">
        <v>17</v>
      </c>
      <c r="B60" s="2">
        <v>373866</v>
      </c>
      <c r="C60" s="3">
        <v>2024</v>
      </c>
    </row>
    <row r="61" spans="1:3" x14ac:dyDescent="0.25">
      <c r="A61" t="s">
        <v>18</v>
      </c>
      <c r="B61" s="2">
        <v>326437</v>
      </c>
      <c r="C61" s="3">
        <v>2024</v>
      </c>
    </row>
    <row r="62" spans="1:3" x14ac:dyDescent="0.25">
      <c r="A62" t="s">
        <v>19</v>
      </c>
      <c r="B62" s="2">
        <v>265747</v>
      </c>
      <c r="C62" s="3">
        <v>2024</v>
      </c>
    </row>
    <row r="63" spans="1:3" x14ac:dyDescent="0.25">
      <c r="A63" t="s">
        <v>20</v>
      </c>
      <c r="B63" s="2">
        <v>182707</v>
      </c>
      <c r="C63" s="3">
        <v>2024</v>
      </c>
    </row>
    <row r="64" spans="1:3" x14ac:dyDescent="0.25">
      <c r="A64" t="s">
        <v>21</v>
      </c>
      <c r="B64" s="2">
        <v>113652</v>
      </c>
      <c r="C64" s="3">
        <v>2024</v>
      </c>
    </row>
    <row r="65" spans="1:3" x14ac:dyDescent="0.25">
      <c r="A65" t="s">
        <v>22</v>
      </c>
      <c r="B65" s="2">
        <v>61594</v>
      </c>
      <c r="C65" s="3">
        <v>2024</v>
      </c>
    </row>
    <row r="66" spans="1:3" x14ac:dyDescent="0.25">
      <c r="A66" t="s">
        <v>23</v>
      </c>
      <c r="B66" s="2">
        <v>16745</v>
      </c>
      <c r="C66" s="3">
        <v>2024</v>
      </c>
    </row>
    <row r="67" spans="1:3" x14ac:dyDescent="0.25">
      <c r="A67" t="s">
        <v>24</v>
      </c>
      <c r="B67" s="2">
        <v>1978</v>
      </c>
      <c r="C67" s="3">
        <v>2024</v>
      </c>
    </row>
    <row r="68" spans="1:3" x14ac:dyDescent="0.25">
      <c r="A68" t="s">
        <v>3</v>
      </c>
      <c r="B68" s="2">
        <v>8834801</v>
      </c>
      <c r="C68" s="3">
        <v>2025</v>
      </c>
    </row>
    <row r="69" spans="1:3" x14ac:dyDescent="0.25">
      <c r="A69" t="s">
        <v>4</v>
      </c>
      <c r="B69" s="2">
        <v>411747</v>
      </c>
      <c r="C69" s="3">
        <v>2025</v>
      </c>
    </row>
    <row r="70" spans="1:3" x14ac:dyDescent="0.25">
      <c r="A70" t="s">
        <v>5</v>
      </c>
      <c r="B70" s="2">
        <v>602719</v>
      </c>
      <c r="C70" s="3">
        <v>2025</v>
      </c>
    </row>
    <row r="71" spans="1:3" x14ac:dyDescent="0.25">
      <c r="A71" t="s">
        <v>6</v>
      </c>
      <c r="B71" s="2">
        <v>698098</v>
      </c>
      <c r="C71" s="3">
        <v>2025</v>
      </c>
    </row>
    <row r="72" spans="1:3" x14ac:dyDescent="0.25">
      <c r="A72" t="s">
        <v>7</v>
      </c>
      <c r="B72" s="2">
        <v>677776</v>
      </c>
      <c r="C72" s="3">
        <v>2025</v>
      </c>
    </row>
    <row r="73" spans="1:3" x14ac:dyDescent="0.25">
      <c r="A73" t="s">
        <v>8</v>
      </c>
      <c r="B73" s="2">
        <v>657573</v>
      </c>
      <c r="C73" s="3">
        <v>2025</v>
      </c>
    </row>
    <row r="74" spans="1:3" x14ac:dyDescent="0.25">
      <c r="A74" t="s">
        <v>9</v>
      </c>
      <c r="B74" s="2">
        <v>609071</v>
      </c>
      <c r="C74" s="3">
        <v>2025</v>
      </c>
    </row>
    <row r="75" spans="1:3" x14ac:dyDescent="0.25">
      <c r="A75" t="s">
        <v>10</v>
      </c>
      <c r="B75" s="2">
        <v>584389</v>
      </c>
      <c r="C75" s="3">
        <v>2025</v>
      </c>
    </row>
    <row r="76" spans="1:3" x14ac:dyDescent="0.25">
      <c r="A76" t="s">
        <v>11</v>
      </c>
      <c r="B76" s="2">
        <v>609670</v>
      </c>
      <c r="C76" s="3">
        <v>2025</v>
      </c>
    </row>
    <row r="77" spans="1:3" x14ac:dyDescent="0.25">
      <c r="A77" t="s">
        <v>12</v>
      </c>
      <c r="B77" s="2">
        <v>588530</v>
      </c>
      <c r="C77" s="3">
        <v>2025</v>
      </c>
    </row>
    <row r="78" spans="1:3" x14ac:dyDescent="0.25">
      <c r="A78" t="s">
        <v>13</v>
      </c>
      <c r="B78" s="2">
        <v>618378</v>
      </c>
      <c r="C78" s="3">
        <v>2025</v>
      </c>
    </row>
    <row r="79" spans="1:3" x14ac:dyDescent="0.25">
      <c r="A79" t="s">
        <v>14</v>
      </c>
      <c r="B79" s="2">
        <v>538170</v>
      </c>
      <c r="C79" s="3">
        <v>2025</v>
      </c>
    </row>
    <row r="80" spans="1:3" x14ac:dyDescent="0.25">
      <c r="A80" t="s">
        <v>15</v>
      </c>
      <c r="B80" s="2">
        <v>462706</v>
      </c>
      <c r="C80" s="3">
        <v>2025</v>
      </c>
    </row>
    <row r="81" spans="1:3" x14ac:dyDescent="0.25">
      <c r="A81" t="s">
        <v>16</v>
      </c>
      <c r="B81" s="2">
        <v>414708</v>
      </c>
      <c r="C81" s="3">
        <v>2025</v>
      </c>
    </row>
    <row r="82" spans="1:3" x14ac:dyDescent="0.25">
      <c r="A82" t="s">
        <v>17</v>
      </c>
      <c r="B82" s="2">
        <v>376965</v>
      </c>
      <c r="C82" s="3">
        <v>2025</v>
      </c>
    </row>
    <row r="83" spans="1:3" x14ac:dyDescent="0.25">
      <c r="A83" t="s">
        <v>18</v>
      </c>
      <c r="B83" s="2">
        <v>329743</v>
      </c>
      <c r="C83" s="3">
        <v>2025</v>
      </c>
    </row>
    <row r="84" spans="1:3" x14ac:dyDescent="0.25">
      <c r="A84" t="s">
        <v>19</v>
      </c>
      <c r="B84" s="2">
        <v>271590</v>
      </c>
      <c r="C84" s="3">
        <v>2025</v>
      </c>
    </row>
    <row r="85" spans="1:3" x14ac:dyDescent="0.25">
      <c r="A85" t="s">
        <v>20</v>
      </c>
      <c r="B85" s="2">
        <v>187342</v>
      </c>
      <c r="C85" s="3">
        <v>2025</v>
      </c>
    </row>
    <row r="86" spans="1:3" x14ac:dyDescent="0.25">
      <c r="A86" t="s">
        <v>21</v>
      </c>
      <c r="B86" s="2">
        <v>114215</v>
      </c>
      <c r="C86" s="3">
        <v>2025</v>
      </c>
    </row>
    <row r="87" spans="1:3" x14ac:dyDescent="0.25">
      <c r="A87" t="s">
        <v>22</v>
      </c>
      <c r="B87" s="2">
        <v>60512</v>
      </c>
      <c r="C87" s="3">
        <v>2025</v>
      </c>
    </row>
    <row r="88" spans="1:3" x14ac:dyDescent="0.25">
      <c r="A88" t="s">
        <v>23</v>
      </c>
      <c r="B88" s="2">
        <v>18712</v>
      </c>
      <c r="C88" s="3">
        <v>2025</v>
      </c>
    </row>
    <row r="89" spans="1:3" x14ac:dyDescent="0.25">
      <c r="A89" t="s">
        <v>24</v>
      </c>
      <c r="B89" s="2">
        <v>2187</v>
      </c>
      <c r="C89" s="3">
        <v>2025</v>
      </c>
    </row>
    <row r="90" spans="1:3" x14ac:dyDescent="0.25">
      <c r="A90" t="s">
        <v>3</v>
      </c>
      <c r="B90" s="2">
        <v>8836071</v>
      </c>
      <c r="C90" s="3">
        <v>2026</v>
      </c>
    </row>
    <row r="91" spans="1:3" x14ac:dyDescent="0.25">
      <c r="A91" t="s">
        <v>4</v>
      </c>
      <c r="B91" s="2">
        <v>393147</v>
      </c>
      <c r="C91" s="3">
        <v>2026</v>
      </c>
    </row>
    <row r="92" spans="1:3" x14ac:dyDescent="0.25">
      <c r="A92" t="s">
        <v>5</v>
      </c>
      <c r="B92" s="2">
        <v>562760</v>
      </c>
      <c r="C92" s="3">
        <v>2026</v>
      </c>
    </row>
    <row r="93" spans="1:3" x14ac:dyDescent="0.25">
      <c r="A93" t="s">
        <v>6</v>
      </c>
      <c r="B93" s="2">
        <v>690990</v>
      </c>
      <c r="C93" s="3">
        <v>2026</v>
      </c>
    </row>
    <row r="94" spans="1:3" x14ac:dyDescent="0.25">
      <c r="A94" t="s">
        <v>7</v>
      </c>
      <c r="B94" s="2">
        <v>686115</v>
      </c>
      <c r="C94" s="3">
        <v>2026</v>
      </c>
    </row>
    <row r="95" spans="1:3" x14ac:dyDescent="0.25">
      <c r="A95" t="s">
        <v>8</v>
      </c>
      <c r="B95" s="2">
        <v>661326</v>
      </c>
      <c r="C95" s="3">
        <v>2026</v>
      </c>
    </row>
    <row r="96" spans="1:3" x14ac:dyDescent="0.25">
      <c r="A96" t="s">
        <v>9</v>
      </c>
      <c r="B96" s="2">
        <v>617675</v>
      </c>
      <c r="C96" s="3">
        <v>2026</v>
      </c>
    </row>
    <row r="97" spans="1:3" x14ac:dyDescent="0.25">
      <c r="A97" t="s">
        <v>10</v>
      </c>
      <c r="B97" s="2">
        <v>586434</v>
      </c>
      <c r="C97" s="3">
        <v>2026</v>
      </c>
    </row>
    <row r="98" spans="1:3" x14ac:dyDescent="0.25">
      <c r="A98" t="s">
        <v>11</v>
      </c>
      <c r="B98" s="2">
        <v>604984</v>
      </c>
      <c r="C98" s="3">
        <v>2026</v>
      </c>
    </row>
    <row r="99" spans="1:3" x14ac:dyDescent="0.25">
      <c r="A99" t="s">
        <v>12</v>
      </c>
      <c r="B99" s="2">
        <v>585370</v>
      </c>
      <c r="C99" s="3">
        <v>2026</v>
      </c>
    </row>
    <row r="100" spans="1:3" x14ac:dyDescent="0.25">
      <c r="A100" t="s">
        <v>13</v>
      </c>
      <c r="B100" s="2">
        <v>619791</v>
      </c>
      <c r="C100" s="3">
        <v>2026</v>
      </c>
    </row>
    <row r="101" spans="1:3" x14ac:dyDescent="0.25">
      <c r="A101" t="s">
        <v>14</v>
      </c>
      <c r="B101" s="2">
        <v>554236</v>
      </c>
      <c r="C101" s="3">
        <v>2026</v>
      </c>
    </row>
    <row r="102" spans="1:3" x14ac:dyDescent="0.25">
      <c r="A102" t="s">
        <v>15</v>
      </c>
      <c r="B102" s="2">
        <v>473608</v>
      </c>
      <c r="C102" s="3">
        <v>2026</v>
      </c>
    </row>
    <row r="103" spans="1:3" x14ac:dyDescent="0.25">
      <c r="A103" t="s">
        <v>16</v>
      </c>
      <c r="B103" s="2">
        <v>419688</v>
      </c>
      <c r="C103" s="3">
        <v>2026</v>
      </c>
    </row>
    <row r="104" spans="1:3" x14ac:dyDescent="0.25">
      <c r="A104" t="s">
        <v>17</v>
      </c>
      <c r="B104" s="2">
        <v>380014</v>
      </c>
      <c r="C104" s="3">
        <v>2026</v>
      </c>
    </row>
    <row r="105" spans="1:3" x14ac:dyDescent="0.25">
      <c r="A105" t="s">
        <v>18</v>
      </c>
      <c r="B105" s="2">
        <v>333502</v>
      </c>
      <c r="C105" s="3">
        <v>2026</v>
      </c>
    </row>
    <row r="106" spans="1:3" x14ac:dyDescent="0.25">
      <c r="A106" t="s">
        <v>19</v>
      </c>
      <c r="B106" s="2">
        <v>275976</v>
      </c>
      <c r="C106" s="3">
        <v>2026</v>
      </c>
    </row>
    <row r="107" spans="1:3" x14ac:dyDescent="0.25">
      <c r="A107" t="s">
        <v>20</v>
      </c>
      <c r="B107" s="2">
        <v>192795</v>
      </c>
      <c r="C107" s="3">
        <v>2026</v>
      </c>
    </row>
    <row r="108" spans="1:3" x14ac:dyDescent="0.25">
      <c r="A108" t="s">
        <v>21</v>
      </c>
      <c r="B108" s="2">
        <v>115361</v>
      </c>
      <c r="C108" s="3">
        <v>2026</v>
      </c>
    </row>
    <row r="109" spans="1:3" x14ac:dyDescent="0.25">
      <c r="A109" t="s">
        <v>22</v>
      </c>
      <c r="B109" s="2">
        <v>59579</v>
      </c>
      <c r="C109" s="3">
        <v>2026</v>
      </c>
    </row>
    <row r="110" spans="1:3" x14ac:dyDescent="0.25">
      <c r="A110" t="s">
        <v>23</v>
      </c>
      <c r="B110" s="2">
        <v>20255</v>
      </c>
      <c r="C110" s="3">
        <v>2026</v>
      </c>
    </row>
    <row r="111" spans="1:3" x14ac:dyDescent="0.25">
      <c r="A111" t="s">
        <v>24</v>
      </c>
      <c r="B111" s="2">
        <v>2465</v>
      </c>
      <c r="C111" s="3">
        <v>2026</v>
      </c>
    </row>
    <row r="112" spans="1:3" x14ac:dyDescent="0.25">
      <c r="A112" t="s">
        <v>3</v>
      </c>
      <c r="B112" s="2">
        <v>8836334</v>
      </c>
      <c r="C112" s="3">
        <v>2027</v>
      </c>
    </row>
    <row r="113" spans="1:3" x14ac:dyDescent="0.25">
      <c r="A113" t="s">
        <v>4</v>
      </c>
      <c r="B113" s="2">
        <v>380094</v>
      </c>
      <c r="C113" s="3">
        <v>2027</v>
      </c>
    </row>
    <row r="114" spans="1:3" x14ac:dyDescent="0.25">
      <c r="A114" t="s">
        <v>5</v>
      </c>
      <c r="B114" s="2">
        <v>520601</v>
      </c>
      <c r="C114" s="3">
        <v>2027</v>
      </c>
    </row>
    <row r="115" spans="1:3" x14ac:dyDescent="0.25">
      <c r="A115" t="s">
        <v>6</v>
      </c>
      <c r="B115" s="2">
        <v>681685</v>
      </c>
      <c r="C115" s="3">
        <v>2027</v>
      </c>
    </row>
    <row r="116" spans="1:3" x14ac:dyDescent="0.25">
      <c r="A116" t="s">
        <v>7</v>
      </c>
      <c r="B116" s="2">
        <v>693855</v>
      </c>
      <c r="C116" s="3">
        <v>2027</v>
      </c>
    </row>
    <row r="117" spans="1:3" x14ac:dyDescent="0.25">
      <c r="A117" t="s">
        <v>8</v>
      </c>
      <c r="B117" s="2">
        <v>661736</v>
      </c>
      <c r="C117" s="3">
        <v>2027</v>
      </c>
    </row>
    <row r="118" spans="1:3" x14ac:dyDescent="0.25">
      <c r="A118" t="s">
        <v>9</v>
      </c>
      <c r="B118" s="2">
        <v>627450</v>
      </c>
      <c r="C118" s="3">
        <v>2027</v>
      </c>
    </row>
    <row r="119" spans="1:3" x14ac:dyDescent="0.25">
      <c r="A119" t="s">
        <v>10</v>
      </c>
      <c r="B119" s="2">
        <v>588646</v>
      </c>
      <c r="C119" s="3">
        <v>2027</v>
      </c>
    </row>
    <row r="120" spans="1:3" x14ac:dyDescent="0.25">
      <c r="A120" t="s">
        <v>11</v>
      </c>
      <c r="B120" s="2">
        <v>598806</v>
      </c>
      <c r="C120" s="3">
        <v>2027</v>
      </c>
    </row>
    <row r="121" spans="1:3" x14ac:dyDescent="0.25">
      <c r="A121" t="s">
        <v>12</v>
      </c>
      <c r="B121" s="2">
        <v>587791</v>
      </c>
      <c r="C121" s="3">
        <v>2027</v>
      </c>
    </row>
    <row r="122" spans="1:3" x14ac:dyDescent="0.25">
      <c r="A122" t="s">
        <v>13</v>
      </c>
      <c r="B122" s="2">
        <v>614333</v>
      </c>
      <c r="C122" s="3">
        <v>2027</v>
      </c>
    </row>
    <row r="123" spans="1:3" x14ac:dyDescent="0.25">
      <c r="A123" t="s">
        <v>14</v>
      </c>
      <c r="B123" s="2">
        <v>571316</v>
      </c>
      <c r="C123" s="3">
        <v>2027</v>
      </c>
    </row>
    <row r="124" spans="1:3" x14ac:dyDescent="0.25">
      <c r="A124" t="s">
        <v>15</v>
      </c>
      <c r="B124" s="2">
        <v>485739</v>
      </c>
      <c r="C124" s="3">
        <v>2027</v>
      </c>
    </row>
    <row r="125" spans="1:3" x14ac:dyDescent="0.25">
      <c r="A125" t="s">
        <v>16</v>
      </c>
      <c r="B125" s="2">
        <v>425413</v>
      </c>
      <c r="C125" s="3">
        <v>2027</v>
      </c>
    </row>
    <row r="126" spans="1:3" x14ac:dyDescent="0.25">
      <c r="A126" t="s">
        <v>17</v>
      </c>
      <c r="B126" s="2">
        <v>383145</v>
      </c>
      <c r="C126" s="3">
        <v>2027</v>
      </c>
    </row>
    <row r="127" spans="1:3" x14ac:dyDescent="0.25">
      <c r="A127" t="s">
        <v>18</v>
      </c>
      <c r="B127" s="2">
        <v>337231</v>
      </c>
      <c r="C127" s="3">
        <v>2027</v>
      </c>
    </row>
    <row r="128" spans="1:3" x14ac:dyDescent="0.25">
      <c r="A128" t="s">
        <v>19</v>
      </c>
      <c r="B128" s="2">
        <v>279411</v>
      </c>
      <c r="C128" s="3">
        <v>2027</v>
      </c>
    </row>
    <row r="129" spans="1:3" x14ac:dyDescent="0.25">
      <c r="A129" t="s">
        <v>20</v>
      </c>
      <c r="B129" s="2">
        <v>198643</v>
      </c>
      <c r="C129" s="3">
        <v>2027</v>
      </c>
    </row>
    <row r="130" spans="1:3" x14ac:dyDescent="0.25">
      <c r="A130" t="s">
        <v>21</v>
      </c>
      <c r="B130" s="2">
        <v>117487</v>
      </c>
      <c r="C130" s="3">
        <v>2027</v>
      </c>
    </row>
    <row r="131" spans="1:3" x14ac:dyDescent="0.25">
      <c r="A131" t="s">
        <v>22</v>
      </c>
      <c r="B131" s="2">
        <v>58805</v>
      </c>
      <c r="C131" s="3">
        <v>2027</v>
      </c>
    </row>
    <row r="132" spans="1:3" x14ac:dyDescent="0.25">
      <c r="A132" t="s">
        <v>23</v>
      </c>
      <c r="B132" s="2">
        <v>21328</v>
      </c>
      <c r="C132" s="3">
        <v>2027</v>
      </c>
    </row>
    <row r="133" spans="1:3" x14ac:dyDescent="0.25">
      <c r="A133" t="s">
        <v>24</v>
      </c>
      <c r="B133" s="2">
        <v>2819</v>
      </c>
      <c r="C133" s="3">
        <v>2027</v>
      </c>
    </row>
    <row r="134" spans="1:3" x14ac:dyDescent="0.25">
      <c r="A134" t="s">
        <v>3</v>
      </c>
      <c r="B134" s="2">
        <v>8835902</v>
      </c>
      <c r="C134" s="3">
        <v>2028</v>
      </c>
    </row>
    <row r="135" spans="1:3" x14ac:dyDescent="0.25">
      <c r="A135" t="s">
        <v>4</v>
      </c>
      <c r="B135" s="2">
        <v>371697</v>
      </c>
      <c r="C135" s="3">
        <v>2028</v>
      </c>
    </row>
    <row r="136" spans="1:3" x14ac:dyDescent="0.25">
      <c r="A136" t="s">
        <v>5</v>
      </c>
      <c r="B136" s="2">
        <v>477531</v>
      </c>
      <c r="C136" s="3">
        <v>2028</v>
      </c>
    </row>
    <row r="137" spans="1:3" x14ac:dyDescent="0.25">
      <c r="A137" t="s">
        <v>6</v>
      </c>
      <c r="B137" s="2">
        <v>667035</v>
      </c>
      <c r="C137" s="3">
        <v>2028</v>
      </c>
    </row>
    <row r="138" spans="1:3" x14ac:dyDescent="0.25">
      <c r="A138" t="s">
        <v>7</v>
      </c>
      <c r="B138" s="2">
        <v>698408</v>
      </c>
      <c r="C138" s="3">
        <v>2028</v>
      </c>
    </row>
    <row r="139" spans="1:3" x14ac:dyDescent="0.25">
      <c r="A139" t="s">
        <v>8</v>
      </c>
      <c r="B139" s="2">
        <v>666870</v>
      </c>
      <c r="C139" s="3">
        <v>2028</v>
      </c>
    </row>
    <row r="140" spans="1:3" x14ac:dyDescent="0.25">
      <c r="A140" t="s">
        <v>9</v>
      </c>
      <c r="B140" s="2">
        <v>634650</v>
      </c>
      <c r="C140" s="3">
        <v>2028</v>
      </c>
    </row>
    <row r="141" spans="1:3" x14ac:dyDescent="0.25">
      <c r="A141" t="s">
        <v>10</v>
      </c>
      <c r="B141" s="2">
        <v>592828</v>
      </c>
      <c r="C141" s="3">
        <v>2028</v>
      </c>
    </row>
    <row r="142" spans="1:3" x14ac:dyDescent="0.25">
      <c r="A142" t="s">
        <v>11</v>
      </c>
      <c r="B142" s="2">
        <v>591308</v>
      </c>
      <c r="C142" s="3">
        <v>2028</v>
      </c>
    </row>
    <row r="143" spans="1:3" x14ac:dyDescent="0.25">
      <c r="A143" t="s">
        <v>12</v>
      </c>
      <c r="B143" s="2">
        <v>594582</v>
      </c>
      <c r="C143" s="3">
        <v>2028</v>
      </c>
    </row>
    <row r="144" spans="1:3" x14ac:dyDescent="0.25">
      <c r="A144" t="s">
        <v>13</v>
      </c>
      <c r="B144" s="2">
        <v>603533</v>
      </c>
      <c r="C144" s="3">
        <v>2028</v>
      </c>
    </row>
    <row r="145" spans="1:3" x14ac:dyDescent="0.25">
      <c r="A145" t="s">
        <v>14</v>
      </c>
      <c r="B145" s="2">
        <v>588452</v>
      </c>
      <c r="C145" s="3">
        <v>2028</v>
      </c>
    </row>
    <row r="146" spans="1:3" x14ac:dyDescent="0.25">
      <c r="A146" t="s">
        <v>15</v>
      </c>
      <c r="B146" s="2">
        <v>498920</v>
      </c>
      <c r="C146" s="3">
        <v>2028</v>
      </c>
    </row>
    <row r="147" spans="1:3" x14ac:dyDescent="0.25">
      <c r="A147" t="s">
        <v>16</v>
      </c>
      <c r="B147" s="2">
        <v>431917</v>
      </c>
      <c r="C147" s="3">
        <v>2028</v>
      </c>
    </row>
    <row r="148" spans="1:3" x14ac:dyDescent="0.25">
      <c r="A148" t="s">
        <v>17</v>
      </c>
      <c r="B148" s="2">
        <v>386548</v>
      </c>
      <c r="C148" s="3">
        <v>2028</v>
      </c>
    </row>
    <row r="149" spans="1:3" x14ac:dyDescent="0.25">
      <c r="A149" t="s">
        <v>18</v>
      </c>
      <c r="B149" s="2">
        <v>340887</v>
      </c>
      <c r="C149" s="3">
        <v>2028</v>
      </c>
    </row>
    <row r="150" spans="1:3" x14ac:dyDescent="0.25">
      <c r="A150" t="s">
        <v>19</v>
      </c>
      <c r="B150" s="2">
        <v>282074</v>
      </c>
      <c r="C150" s="3">
        <v>2028</v>
      </c>
    </row>
    <row r="151" spans="1:3" x14ac:dyDescent="0.25">
      <c r="A151" t="s">
        <v>20</v>
      </c>
      <c r="B151" s="2">
        <v>204801</v>
      </c>
      <c r="C151" s="3">
        <v>2028</v>
      </c>
    </row>
    <row r="152" spans="1:3" x14ac:dyDescent="0.25">
      <c r="A152" t="s">
        <v>21</v>
      </c>
      <c r="B152" s="2">
        <v>120373</v>
      </c>
      <c r="C152" s="3">
        <v>2028</v>
      </c>
    </row>
    <row r="153" spans="1:3" x14ac:dyDescent="0.25">
      <c r="A153" t="s">
        <v>22</v>
      </c>
      <c r="B153" s="2">
        <v>58307</v>
      </c>
      <c r="C153" s="3">
        <v>2028</v>
      </c>
    </row>
    <row r="154" spans="1:3" x14ac:dyDescent="0.25">
      <c r="A154" t="s">
        <v>23</v>
      </c>
      <c r="B154" s="2">
        <v>21913</v>
      </c>
      <c r="C154" s="3">
        <v>2028</v>
      </c>
    </row>
    <row r="155" spans="1:3" x14ac:dyDescent="0.25">
      <c r="A155" t="s">
        <v>24</v>
      </c>
      <c r="B155" s="2">
        <v>3268</v>
      </c>
      <c r="C155" s="3">
        <v>2028</v>
      </c>
    </row>
    <row r="156" spans="1:3" x14ac:dyDescent="0.25">
      <c r="A156" t="s">
        <v>3</v>
      </c>
      <c r="B156" s="2">
        <v>8835256</v>
      </c>
      <c r="C156" s="3">
        <v>2029</v>
      </c>
    </row>
    <row r="157" spans="1:3" x14ac:dyDescent="0.25">
      <c r="A157" t="s">
        <v>4</v>
      </c>
      <c r="B157" s="2">
        <v>366897</v>
      </c>
      <c r="C157" s="3">
        <v>2029</v>
      </c>
    </row>
    <row r="158" spans="1:3" x14ac:dyDescent="0.25">
      <c r="A158" t="s">
        <v>5</v>
      </c>
      <c r="B158" s="2">
        <v>440144</v>
      </c>
      <c r="C158" s="3">
        <v>2029</v>
      </c>
    </row>
    <row r="159" spans="1:3" x14ac:dyDescent="0.25">
      <c r="A159" t="s">
        <v>6</v>
      </c>
      <c r="B159" s="2">
        <v>640472</v>
      </c>
      <c r="C159" s="3">
        <v>2029</v>
      </c>
    </row>
    <row r="160" spans="1:3" x14ac:dyDescent="0.25">
      <c r="A160" t="s">
        <v>7</v>
      </c>
      <c r="B160" s="2">
        <v>701220</v>
      </c>
      <c r="C160" s="3">
        <v>2029</v>
      </c>
    </row>
    <row r="161" spans="1:3" x14ac:dyDescent="0.25">
      <c r="A161" t="s">
        <v>8</v>
      </c>
      <c r="B161" s="2">
        <v>673349</v>
      </c>
      <c r="C161" s="3">
        <v>2029</v>
      </c>
    </row>
    <row r="162" spans="1:3" x14ac:dyDescent="0.25">
      <c r="A162" t="s">
        <v>9</v>
      </c>
      <c r="B162" s="2">
        <v>643812</v>
      </c>
      <c r="C162" s="3">
        <v>2029</v>
      </c>
    </row>
    <row r="163" spans="1:3" x14ac:dyDescent="0.25">
      <c r="A163" t="s">
        <v>10</v>
      </c>
      <c r="B163" s="2">
        <v>597972</v>
      </c>
      <c r="C163" s="3">
        <v>2029</v>
      </c>
    </row>
    <row r="164" spans="1:3" x14ac:dyDescent="0.25">
      <c r="A164" t="s">
        <v>11</v>
      </c>
      <c r="B164" s="2">
        <v>583202</v>
      </c>
      <c r="C164" s="3">
        <v>2029</v>
      </c>
    </row>
    <row r="165" spans="1:3" x14ac:dyDescent="0.25">
      <c r="A165" t="s">
        <v>12</v>
      </c>
      <c r="B165" s="2">
        <v>603151</v>
      </c>
      <c r="C165" s="3">
        <v>2029</v>
      </c>
    </row>
    <row r="166" spans="1:3" x14ac:dyDescent="0.25">
      <c r="A166" t="s">
        <v>13</v>
      </c>
      <c r="B166" s="2">
        <v>591796</v>
      </c>
      <c r="C166" s="3">
        <v>2029</v>
      </c>
    </row>
    <row r="167" spans="1:3" x14ac:dyDescent="0.25">
      <c r="A167" t="s">
        <v>14</v>
      </c>
      <c r="B167" s="2">
        <v>602560</v>
      </c>
      <c r="C167" s="3">
        <v>2029</v>
      </c>
    </row>
    <row r="168" spans="1:3" x14ac:dyDescent="0.25">
      <c r="A168" t="s">
        <v>15</v>
      </c>
      <c r="B168" s="2">
        <v>513095</v>
      </c>
      <c r="C168" s="3">
        <v>2029</v>
      </c>
    </row>
    <row r="169" spans="1:3" x14ac:dyDescent="0.25">
      <c r="A169" t="s">
        <v>16</v>
      </c>
      <c r="B169" s="2">
        <v>439639</v>
      </c>
      <c r="C169" s="3">
        <v>2029</v>
      </c>
    </row>
    <row r="170" spans="1:3" x14ac:dyDescent="0.25">
      <c r="A170" t="s">
        <v>17</v>
      </c>
      <c r="B170" s="2">
        <v>390330</v>
      </c>
      <c r="C170" s="3">
        <v>2029</v>
      </c>
    </row>
    <row r="171" spans="1:3" x14ac:dyDescent="0.25">
      <c r="A171" t="s">
        <v>18</v>
      </c>
      <c r="B171" s="2">
        <v>344287</v>
      </c>
      <c r="C171" s="3">
        <v>2029</v>
      </c>
    </row>
    <row r="172" spans="1:3" x14ac:dyDescent="0.25">
      <c r="A172" t="s">
        <v>19</v>
      </c>
      <c r="B172" s="2">
        <v>284732</v>
      </c>
      <c r="C172" s="3">
        <v>2029</v>
      </c>
    </row>
    <row r="173" spans="1:3" x14ac:dyDescent="0.25">
      <c r="A173" t="s">
        <v>20</v>
      </c>
      <c r="B173" s="2">
        <v>210946</v>
      </c>
      <c r="C173" s="3">
        <v>2029</v>
      </c>
    </row>
    <row r="174" spans="1:3" x14ac:dyDescent="0.25">
      <c r="A174" t="s">
        <v>21</v>
      </c>
      <c r="B174" s="2">
        <v>123524</v>
      </c>
      <c r="C174" s="3">
        <v>2029</v>
      </c>
    </row>
    <row r="175" spans="1:3" x14ac:dyDescent="0.25">
      <c r="A175" t="s">
        <v>22</v>
      </c>
      <c r="B175" s="2">
        <v>58463</v>
      </c>
      <c r="C175" s="3">
        <v>2029</v>
      </c>
    </row>
    <row r="176" spans="1:3" x14ac:dyDescent="0.25">
      <c r="A176" t="s">
        <v>23</v>
      </c>
      <c r="B176" s="2">
        <v>21894</v>
      </c>
      <c r="C176" s="3">
        <v>2029</v>
      </c>
    </row>
    <row r="177" spans="1:3" x14ac:dyDescent="0.25">
      <c r="A177" t="s">
        <v>24</v>
      </c>
      <c r="B177" s="2">
        <v>3771</v>
      </c>
      <c r="C177" s="3">
        <v>2029</v>
      </c>
    </row>
    <row r="178" spans="1:3" x14ac:dyDescent="0.25">
      <c r="A178" t="s">
        <v>3</v>
      </c>
      <c r="B178" s="2">
        <v>8835049</v>
      </c>
      <c r="C178" s="3">
        <v>2030</v>
      </c>
    </row>
    <row r="179" spans="1:3" x14ac:dyDescent="0.25">
      <c r="A179" t="s">
        <v>4</v>
      </c>
      <c r="B179" s="2">
        <v>365113</v>
      </c>
      <c r="C179" s="3">
        <v>2030</v>
      </c>
    </row>
    <row r="180" spans="1:3" x14ac:dyDescent="0.25">
      <c r="A180" t="s">
        <v>5</v>
      </c>
      <c r="B180" s="2">
        <v>412633</v>
      </c>
      <c r="C180" s="3">
        <v>2030</v>
      </c>
    </row>
    <row r="181" spans="1:3" x14ac:dyDescent="0.25">
      <c r="A181" t="s">
        <v>6</v>
      </c>
      <c r="B181" s="2">
        <v>603714</v>
      </c>
      <c r="C181" s="3">
        <v>2030</v>
      </c>
    </row>
    <row r="182" spans="1:3" x14ac:dyDescent="0.25">
      <c r="A182" t="s">
        <v>7</v>
      </c>
      <c r="B182" s="2">
        <v>700863</v>
      </c>
      <c r="C182" s="3">
        <v>2030</v>
      </c>
    </row>
    <row r="183" spans="1:3" x14ac:dyDescent="0.25">
      <c r="A183" t="s">
        <v>8</v>
      </c>
      <c r="B183" s="2">
        <v>679411</v>
      </c>
      <c r="C183" s="3">
        <v>2030</v>
      </c>
    </row>
    <row r="184" spans="1:3" x14ac:dyDescent="0.25">
      <c r="A184" t="s">
        <v>9</v>
      </c>
      <c r="B184" s="2">
        <v>653783</v>
      </c>
      <c r="C184" s="3">
        <v>2030</v>
      </c>
    </row>
    <row r="185" spans="1:3" x14ac:dyDescent="0.25">
      <c r="A185" t="s">
        <v>10</v>
      </c>
      <c r="B185" s="2">
        <v>603684</v>
      </c>
      <c r="C185" s="3">
        <v>2030</v>
      </c>
    </row>
    <row r="186" spans="1:3" x14ac:dyDescent="0.25">
      <c r="A186" t="s">
        <v>11</v>
      </c>
      <c r="B186" s="2">
        <v>580539</v>
      </c>
      <c r="C186" s="3">
        <v>2030</v>
      </c>
    </row>
    <row r="187" spans="1:3" x14ac:dyDescent="0.25">
      <c r="A187" t="s">
        <v>12</v>
      </c>
      <c r="B187" s="2">
        <v>605669</v>
      </c>
      <c r="C187" s="3">
        <v>2030</v>
      </c>
    </row>
    <row r="188" spans="1:3" x14ac:dyDescent="0.25">
      <c r="A188" t="s">
        <v>13</v>
      </c>
      <c r="B188" s="2">
        <v>583421</v>
      </c>
      <c r="C188" s="3">
        <v>2030</v>
      </c>
    </row>
    <row r="189" spans="1:3" x14ac:dyDescent="0.25">
      <c r="A189" t="s">
        <v>14</v>
      </c>
      <c r="B189" s="2">
        <v>610780</v>
      </c>
      <c r="C189" s="3">
        <v>2030</v>
      </c>
    </row>
    <row r="190" spans="1:3" x14ac:dyDescent="0.25">
      <c r="A190" t="s">
        <v>15</v>
      </c>
      <c r="B190" s="2">
        <v>528195</v>
      </c>
      <c r="C190" s="3">
        <v>2030</v>
      </c>
    </row>
    <row r="191" spans="1:3" x14ac:dyDescent="0.25">
      <c r="A191" t="s">
        <v>16</v>
      </c>
      <c r="B191" s="2">
        <v>448932</v>
      </c>
      <c r="C191" s="3">
        <v>2030</v>
      </c>
    </row>
    <row r="192" spans="1:3" x14ac:dyDescent="0.25">
      <c r="A192" t="s">
        <v>17</v>
      </c>
      <c r="B192" s="2">
        <v>394609</v>
      </c>
      <c r="C192" s="3">
        <v>2030</v>
      </c>
    </row>
    <row r="193" spans="1:3" x14ac:dyDescent="0.25">
      <c r="A193" t="s">
        <v>18</v>
      </c>
      <c r="B193" s="2">
        <v>347491</v>
      </c>
      <c r="C193" s="3">
        <v>2030</v>
      </c>
    </row>
    <row r="194" spans="1:3" x14ac:dyDescent="0.25">
      <c r="A194" t="s">
        <v>19</v>
      </c>
      <c r="B194" s="2">
        <v>288082</v>
      </c>
      <c r="C194" s="3">
        <v>2030</v>
      </c>
    </row>
    <row r="195" spans="1:3" x14ac:dyDescent="0.25">
      <c r="A195" t="s">
        <v>20</v>
      </c>
      <c r="B195" s="2">
        <v>215998</v>
      </c>
      <c r="C195" s="3">
        <v>2030</v>
      </c>
    </row>
    <row r="196" spans="1:3" x14ac:dyDescent="0.25">
      <c r="A196" t="s">
        <v>21</v>
      </c>
      <c r="B196" s="2">
        <v>127111</v>
      </c>
      <c r="C196" s="3">
        <v>2030</v>
      </c>
    </row>
    <row r="197" spans="1:3" x14ac:dyDescent="0.25">
      <c r="A197" t="s">
        <v>22</v>
      </c>
      <c r="B197" s="2">
        <v>59131</v>
      </c>
      <c r="C197" s="3">
        <v>2030</v>
      </c>
    </row>
    <row r="198" spans="1:3" x14ac:dyDescent="0.25">
      <c r="A198" t="s">
        <v>23</v>
      </c>
      <c r="B198" s="2">
        <v>21627</v>
      </c>
      <c r="C198" s="3">
        <v>2030</v>
      </c>
    </row>
    <row r="199" spans="1:3" x14ac:dyDescent="0.25">
      <c r="A199" t="s">
        <v>24</v>
      </c>
      <c r="B199" s="2">
        <v>4263</v>
      </c>
      <c r="C199" s="3">
        <v>2030</v>
      </c>
    </row>
    <row r="200" spans="1:3" x14ac:dyDescent="0.25">
      <c r="A200" t="s">
        <v>3</v>
      </c>
      <c r="B200" s="2">
        <v>8835681</v>
      </c>
      <c r="C200" s="3">
        <v>2031</v>
      </c>
    </row>
    <row r="201" spans="1:3" x14ac:dyDescent="0.25">
      <c r="A201" t="s">
        <v>4</v>
      </c>
      <c r="B201" s="2">
        <v>366376</v>
      </c>
      <c r="C201" s="3">
        <v>2031</v>
      </c>
    </row>
    <row r="202" spans="1:3" x14ac:dyDescent="0.25">
      <c r="A202" t="s">
        <v>5</v>
      </c>
      <c r="B202" s="2">
        <v>394063</v>
      </c>
      <c r="C202" s="3">
        <v>2031</v>
      </c>
    </row>
    <row r="203" spans="1:3" x14ac:dyDescent="0.25">
      <c r="A203" t="s">
        <v>6</v>
      </c>
      <c r="B203" s="2">
        <v>563779</v>
      </c>
      <c r="C203" s="3">
        <v>2031</v>
      </c>
    </row>
    <row r="204" spans="1:3" x14ac:dyDescent="0.25">
      <c r="A204" t="s">
        <v>7</v>
      </c>
      <c r="B204" s="2">
        <v>693709</v>
      </c>
      <c r="C204" s="3">
        <v>2031</v>
      </c>
    </row>
    <row r="205" spans="1:3" x14ac:dyDescent="0.25">
      <c r="A205" t="s">
        <v>8</v>
      </c>
      <c r="B205" s="2">
        <v>687738</v>
      </c>
      <c r="C205" s="3">
        <v>2031</v>
      </c>
    </row>
    <row r="206" spans="1:3" x14ac:dyDescent="0.25">
      <c r="A206" t="s">
        <v>9</v>
      </c>
      <c r="B206" s="2">
        <v>657725</v>
      </c>
      <c r="C206" s="3">
        <v>2031</v>
      </c>
    </row>
    <row r="207" spans="1:3" x14ac:dyDescent="0.25">
      <c r="A207" t="s">
        <v>10</v>
      </c>
      <c r="B207" s="2">
        <v>612541</v>
      </c>
      <c r="C207" s="3">
        <v>2031</v>
      </c>
    </row>
    <row r="208" spans="1:3" x14ac:dyDescent="0.25">
      <c r="A208" t="s">
        <v>11</v>
      </c>
      <c r="B208" s="2">
        <v>582747</v>
      </c>
      <c r="C208" s="3">
        <v>2031</v>
      </c>
    </row>
    <row r="209" spans="1:3" x14ac:dyDescent="0.25">
      <c r="A209" t="s">
        <v>12</v>
      </c>
      <c r="B209" s="2">
        <v>601123</v>
      </c>
      <c r="C209" s="3">
        <v>2031</v>
      </c>
    </row>
    <row r="210" spans="1:3" x14ac:dyDescent="0.25">
      <c r="A210" t="s">
        <v>13</v>
      </c>
      <c r="B210" s="2">
        <v>580399</v>
      </c>
      <c r="C210" s="3">
        <v>2031</v>
      </c>
    </row>
    <row r="211" spans="1:3" x14ac:dyDescent="0.25">
      <c r="A211" t="s">
        <v>14</v>
      </c>
      <c r="B211" s="2">
        <v>612263</v>
      </c>
      <c r="C211" s="3">
        <v>2031</v>
      </c>
    </row>
    <row r="212" spans="1:3" x14ac:dyDescent="0.25">
      <c r="A212" t="s">
        <v>15</v>
      </c>
      <c r="B212" s="2">
        <v>544074</v>
      </c>
      <c r="C212" s="3">
        <v>2031</v>
      </c>
    </row>
    <row r="213" spans="1:3" x14ac:dyDescent="0.25">
      <c r="A213" t="s">
        <v>16</v>
      </c>
      <c r="B213" s="2">
        <v>459681</v>
      </c>
      <c r="C213" s="3">
        <v>2031</v>
      </c>
    </row>
    <row r="214" spans="1:3" x14ac:dyDescent="0.25">
      <c r="A214" t="s">
        <v>17</v>
      </c>
      <c r="B214" s="2">
        <v>399594</v>
      </c>
      <c r="C214" s="3">
        <v>2031</v>
      </c>
    </row>
    <row r="215" spans="1:3" x14ac:dyDescent="0.25">
      <c r="A215" t="s">
        <v>18</v>
      </c>
      <c r="B215" s="2">
        <v>350625</v>
      </c>
      <c r="C215" s="3">
        <v>2031</v>
      </c>
    </row>
    <row r="216" spans="1:3" x14ac:dyDescent="0.25">
      <c r="A216" t="s">
        <v>19</v>
      </c>
      <c r="B216" s="2">
        <v>291797</v>
      </c>
      <c r="C216" s="3">
        <v>2031</v>
      </c>
    </row>
    <row r="217" spans="1:3" x14ac:dyDescent="0.25">
      <c r="A217" t="s">
        <v>20</v>
      </c>
      <c r="B217" s="2">
        <v>219907</v>
      </c>
      <c r="C217" s="3">
        <v>2031</v>
      </c>
    </row>
    <row r="218" spans="1:3" x14ac:dyDescent="0.25">
      <c r="A218" t="s">
        <v>21</v>
      </c>
      <c r="B218" s="2">
        <v>131288</v>
      </c>
      <c r="C218" s="3">
        <v>2031</v>
      </c>
    </row>
    <row r="219" spans="1:3" x14ac:dyDescent="0.25">
      <c r="A219" t="s">
        <v>22</v>
      </c>
      <c r="B219" s="2">
        <v>60126</v>
      </c>
      <c r="C219" s="3">
        <v>2031</v>
      </c>
    </row>
    <row r="220" spans="1:3" x14ac:dyDescent="0.25">
      <c r="A220" t="s">
        <v>23</v>
      </c>
      <c r="B220" s="2">
        <v>21460</v>
      </c>
      <c r="C220" s="3">
        <v>2031</v>
      </c>
    </row>
    <row r="221" spans="1:3" x14ac:dyDescent="0.25">
      <c r="A221" t="s">
        <v>24</v>
      </c>
      <c r="B221" s="2">
        <v>4666</v>
      </c>
      <c r="C221" s="3">
        <v>2031</v>
      </c>
    </row>
    <row r="222" spans="1:3" x14ac:dyDescent="0.25">
      <c r="A222" t="s">
        <v>3</v>
      </c>
      <c r="B222" s="2">
        <v>8837154</v>
      </c>
      <c r="C222" s="3">
        <v>2032</v>
      </c>
    </row>
    <row r="223" spans="1:3" x14ac:dyDescent="0.25">
      <c r="A223" t="s">
        <v>4</v>
      </c>
      <c r="B223" s="2">
        <v>370202</v>
      </c>
      <c r="C223" s="3">
        <v>2032</v>
      </c>
    </row>
    <row r="224" spans="1:3" x14ac:dyDescent="0.25">
      <c r="A224" t="s">
        <v>5</v>
      </c>
      <c r="B224" s="2">
        <v>380997</v>
      </c>
      <c r="C224" s="3">
        <v>2032</v>
      </c>
    </row>
    <row r="225" spans="1:3" x14ac:dyDescent="0.25">
      <c r="A225" t="s">
        <v>6</v>
      </c>
      <c r="B225" s="2">
        <v>521611</v>
      </c>
      <c r="C225" s="3">
        <v>2032</v>
      </c>
    </row>
    <row r="226" spans="1:3" x14ac:dyDescent="0.25">
      <c r="A226" t="s">
        <v>7</v>
      </c>
      <c r="B226" s="2">
        <v>684321</v>
      </c>
      <c r="C226" s="3">
        <v>2032</v>
      </c>
    </row>
    <row r="227" spans="1:3" x14ac:dyDescent="0.25">
      <c r="A227" t="s">
        <v>8</v>
      </c>
      <c r="B227" s="2">
        <v>695403</v>
      </c>
      <c r="C227" s="3">
        <v>2032</v>
      </c>
    </row>
    <row r="228" spans="1:3" x14ac:dyDescent="0.25">
      <c r="A228" t="s">
        <v>9</v>
      </c>
      <c r="B228" s="2">
        <v>658241</v>
      </c>
      <c r="C228" s="3">
        <v>2032</v>
      </c>
    </row>
    <row r="229" spans="1:3" x14ac:dyDescent="0.25">
      <c r="A229" t="s">
        <v>10</v>
      </c>
      <c r="B229" s="2">
        <v>622455</v>
      </c>
      <c r="C229" s="3">
        <v>2032</v>
      </c>
    </row>
    <row r="230" spans="1:3" x14ac:dyDescent="0.25">
      <c r="A230" t="s">
        <v>11</v>
      </c>
      <c r="B230" s="2">
        <v>585048</v>
      </c>
      <c r="C230" s="3">
        <v>2032</v>
      </c>
    </row>
    <row r="231" spans="1:3" x14ac:dyDescent="0.25">
      <c r="A231" t="s">
        <v>12</v>
      </c>
      <c r="B231" s="2">
        <v>595050</v>
      </c>
      <c r="C231" s="3">
        <v>2032</v>
      </c>
    </row>
    <row r="232" spans="1:3" x14ac:dyDescent="0.25">
      <c r="A232" t="s">
        <v>13</v>
      </c>
      <c r="B232" s="2">
        <v>582869</v>
      </c>
      <c r="C232" s="3">
        <v>2032</v>
      </c>
    </row>
    <row r="233" spans="1:3" x14ac:dyDescent="0.25">
      <c r="A233" t="s">
        <v>14</v>
      </c>
      <c r="B233" s="2">
        <v>606941</v>
      </c>
      <c r="C233" s="3">
        <v>2032</v>
      </c>
    </row>
    <row r="234" spans="1:3" x14ac:dyDescent="0.25">
      <c r="A234" t="s">
        <v>15</v>
      </c>
      <c r="B234" s="2">
        <v>560933</v>
      </c>
      <c r="C234" s="3">
        <v>2032</v>
      </c>
    </row>
    <row r="235" spans="1:3" x14ac:dyDescent="0.25">
      <c r="A235" t="s">
        <v>16</v>
      </c>
      <c r="B235" s="2">
        <v>471608</v>
      </c>
      <c r="C235" s="3">
        <v>2032</v>
      </c>
    </row>
    <row r="236" spans="1:3" x14ac:dyDescent="0.25">
      <c r="A236" t="s">
        <v>17</v>
      </c>
      <c r="B236" s="2">
        <v>405277</v>
      </c>
      <c r="C236" s="3">
        <v>2032</v>
      </c>
    </row>
    <row r="237" spans="1:3" x14ac:dyDescent="0.25">
      <c r="A237" t="s">
        <v>18</v>
      </c>
      <c r="B237" s="2">
        <v>353823</v>
      </c>
      <c r="C237" s="3">
        <v>2032</v>
      </c>
    </row>
    <row r="238" spans="1:3" x14ac:dyDescent="0.25">
      <c r="A238" t="s">
        <v>19</v>
      </c>
      <c r="B238" s="2">
        <v>295471</v>
      </c>
      <c r="C238" s="3">
        <v>2032</v>
      </c>
    </row>
    <row r="239" spans="1:3" x14ac:dyDescent="0.25">
      <c r="A239" t="s">
        <v>20</v>
      </c>
      <c r="B239" s="2">
        <v>223110</v>
      </c>
      <c r="C239" s="3">
        <v>2032</v>
      </c>
    </row>
    <row r="240" spans="1:3" x14ac:dyDescent="0.25">
      <c r="A240" t="s">
        <v>21</v>
      </c>
      <c r="B240" s="2">
        <v>135792</v>
      </c>
      <c r="C240" s="3">
        <v>2032</v>
      </c>
    </row>
    <row r="241" spans="1:3" x14ac:dyDescent="0.25">
      <c r="A241" t="s">
        <v>22</v>
      </c>
      <c r="B241" s="2">
        <v>61651</v>
      </c>
      <c r="C241" s="3">
        <v>2032</v>
      </c>
    </row>
    <row r="242" spans="1:3" x14ac:dyDescent="0.25">
      <c r="A242" t="s">
        <v>23</v>
      </c>
      <c r="B242" s="2">
        <v>21377</v>
      </c>
      <c r="C242" s="3">
        <v>2032</v>
      </c>
    </row>
    <row r="243" spans="1:3" x14ac:dyDescent="0.25">
      <c r="A243" t="s">
        <v>24</v>
      </c>
      <c r="B243" s="2">
        <v>4974</v>
      </c>
      <c r="C243" s="3">
        <v>2032</v>
      </c>
    </row>
    <row r="244" spans="1:3" x14ac:dyDescent="0.25">
      <c r="A244" t="s">
        <v>3</v>
      </c>
      <c r="B244" s="2">
        <v>8839415</v>
      </c>
      <c r="C244" s="3">
        <v>2033</v>
      </c>
    </row>
    <row r="245" spans="1:3" x14ac:dyDescent="0.25">
      <c r="A245" t="s">
        <v>4</v>
      </c>
      <c r="B245" s="2">
        <v>375966</v>
      </c>
      <c r="C245" s="3">
        <v>2033</v>
      </c>
    </row>
    <row r="246" spans="1:3" x14ac:dyDescent="0.25">
      <c r="A246" t="s">
        <v>5</v>
      </c>
      <c r="B246" s="2">
        <v>372559</v>
      </c>
      <c r="C246" s="3">
        <v>2033</v>
      </c>
    </row>
    <row r="247" spans="1:3" x14ac:dyDescent="0.25">
      <c r="A247" t="s">
        <v>6</v>
      </c>
      <c r="B247" s="2">
        <v>478515</v>
      </c>
      <c r="C247" s="3">
        <v>2033</v>
      </c>
    </row>
    <row r="248" spans="1:3" x14ac:dyDescent="0.25">
      <c r="A248" t="s">
        <v>7</v>
      </c>
      <c r="B248" s="2">
        <v>669570</v>
      </c>
      <c r="C248" s="3">
        <v>2033</v>
      </c>
    </row>
    <row r="249" spans="1:3" x14ac:dyDescent="0.25">
      <c r="A249" t="s">
        <v>8</v>
      </c>
      <c r="B249" s="2">
        <v>699862</v>
      </c>
      <c r="C249" s="3">
        <v>2033</v>
      </c>
    </row>
    <row r="250" spans="1:3" x14ac:dyDescent="0.25">
      <c r="A250" t="s">
        <v>9</v>
      </c>
      <c r="B250" s="2">
        <v>663433</v>
      </c>
      <c r="C250" s="3">
        <v>2033</v>
      </c>
    </row>
    <row r="251" spans="1:3" x14ac:dyDescent="0.25">
      <c r="A251" t="s">
        <v>10</v>
      </c>
      <c r="B251" s="2">
        <v>629742</v>
      </c>
      <c r="C251" s="3">
        <v>2033</v>
      </c>
    </row>
    <row r="252" spans="1:3" x14ac:dyDescent="0.25">
      <c r="A252" t="s">
        <v>11</v>
      </c>
      <c r="B252" s="2">
        <v>589267</v>
      </c>
      <c r="C252" s="3">
        <v>2033</v>
      </c>
    </row>
    <row r="253" spans="1:3" x14ac:dyDescent="0.25">
      <c r="A253" t="s">
        <v>12</v>
      </c>
      <c r="B253" s="2">
        <v>587642</v>
      </c>
      <c r="C253" s="3">
        <v>2033</v>
      </c>
    </row>
    <row r="254" spans="1:3" x14ac:dyDescent="0.25">
      <c r="A254" t="s">
        <v>13</v>
      </c>
      <c r="B254" s="2">
        <v>589648</v>
      </c>
      <c r="C254" s="3">
        <v>2033</v>
      </c>
    </row>
    <row r="255" spans="1:3" x14ac:dyDescent="0.25">
      <c r="A255" t="s">
        <v>14</v>
      </c>
      <c r="B255" s="2">
        <v>596338</v>
      </c>
      <c r="C255" s="3">
        <v>2033</v>
      </c>
    </row>
    <row r="256" spans="1:3" x14ac:dyDescent="0.25">
      <c r="A256" t="s">
        <v>15</v>
      </c>
      <c r="B256" s="2">
        <v>577834</v>
      </c>
      <c r="C256" s="3">
        <v>2033</v>
      </c>
    </row>
    <row r="257" spans="1:3" x14ac:dyDescent="0.25">
      <c r="A257" t="s">
        <v>16</v>
      </c>
      <c r="B257" s="2">
        <v>484540</v>
      </c>
      <c r="C257" s="3">
        <v>2033</v>
      </c>
    </row>
    <row r="258" spans="1:3" x14ac:dyDescent="0.25">
      <c r="A258" t="s">
        <v>17</v>
      </c>
      <c r="B258" s="2">
        <v>411695</v>
      </c>
      <c r="C258" s="3">
        <v>2033</v>
      </c>
    </row>
    <row r="259" spans="1:3" x14ac:dyDescent="0.25">
      <c r="A259" t="s">
        <v>18</v>
      </c>
      <c r="B259" s="2">
        <v>357269</v>
      </c>
      <c r="C259" s="3">
        <v>2033</v>
      </c>
    </row>
    <row r="260" spans="1:3" x14ac:dyDescent="0.25">
      <c r="A260" t="s">
        <v>19</v>
      </c>
      <c r="B260" s="2">
        <v>299073</v>
      </c>
      <c r="C260" s="3">
        <v>2033</v>
      </c>
    </row>
    <row r="261" spans="1:3" x14ac:dyDescent="0.25">
      <c r="A261" t="s">
        <v>20</v>
      </c>
      <c r="B261" s="2">
        <v>225751</v>
      </c>
      <c r="C261" s="3">
        <v>2033</v>
      </c>
    </row>
    <row r="262" spans="1:3" x14ac:dyDescent="0.25">
      <c r="A262" t="s">
        <v>21</v>
      </c>
      <c r="B262" s="2">
        <v>140532</v>
      </c>
      <c r="C262" s="3">
        <v>2033</v>
      </c>
    </row>
    <row r="263" spans="1:3" x14ac:dyDescent="0.25">
      <c r="A263" t="s">
        <v>22</v>
      </c>
      <c r="B263" s="2">
        <v>63571</v>
      </c>
      <c r="C263" s="3">
        <v>2033</v>
      </c>
    </row>
    <row r="264" spans="1:3" x14ac:dyDescent="0.25">
      <c r="A264" t="s">
        <v>23</v>
      </c>
      <c r="B264" s="2">
        <v>21410</v>
      </c>
      <c r="C264" s="3">
        <v>2033</v>
      </c>
    </row>
    <row r="265" spans="1:3" x14ac:dyDescent="0.25">
      <c r="A265" t="s">
        <v>24</v>
      </c>
      <c r="B265" s="2">
        <v>5198</v>
      </c>
      <c r="C265" s="3">
        <v>2033</v>
      </c>
    </row>
    <row r="266" spans="1:3" x14ac:dyDescent="0.25">
      <c r="A266" t="s">
        <v>3</v>
      </c>
      <c r="B266" s="2">
        <v>8842404</v>
      </c>
      <c r="C266" s="3">
        <v>2034</v>
      </c>
    </row>
    <row r="267" spans="1:3" x14ac:dyDescent="0.25">
      <c r="A267" t="s">
        <v>4</v>
      </c>
      <c r="B267" s="2">
        <v>382921</v>
      </c>
      <c r="C267" s="3">
        <v>2034</v>
      </c>
    </row>
    <row r="268" spans="1:3" x14ac:dyDescent="0.25">
      <c r="A268" t="s">
        <v>5</v>
      </c>
      <c r="B268" s="2">
        <v>367707</v>
      </c>
      <c r="C268" s="3">
        <v>2034</v>
      </c>
    </row>
    <row r="269" spans="1:3" x14ac:dyDescent="0.25">
      <c r="A269" t="s">
        <v>6</v>
      </c>
      <c r="B269" s="2">
        <v>441086</v>
      </c>
      <c r="C269" s="3">
        <v>2034</v>
      </c>
    </row>
    <row r="270" spans="1:3" x14ac:dyDescent="0.25">
      <c r="A270" t="s">
        <v>7</v>
      </c>
      <c r="B270" s="2">
        <v>642903</v>
      </c>
      <c r="C270" s="3">
        <v>2034</v>
      </c>
    </row>
    <row r="271" spans="1:3" x14ac:dyDescent="0.25">
      <c r="A271" t="s">
        <v>8</v>
      </c>
      <c r="B271" s="2">
        <v>702563</v>
      </c>
      <c r="C271" s="3">
        <v>2034</v>
      </c>
    </row>
    <row r="272" spans="1:3" x14ac:dyDescent="0.25">
      <c r="A272" t="s">
        <v>9</v>
      </c>
      <c r="B272" s="2">
        <v>669958</v>
      </c>
      <c r="C272" s="3">
        <v>2034</v>
      </c>
    </row>
    <row r="273" spans="1:3" x14ac:dyDescent="0.25">
      <c r="A273" t="s">
        <v>10</v>
      </c>
      <c r="B273" s="2">
        <v>638971</v>
      </c>
      <c r="C273" s="3">
        <v>2034</v>
      </c>
    </row>
    <row r="274" spans="1:3" x14ac:dyDescent="0.25">
      <c r="A274" t="s">
        <v>11</v>
      </c>
      <c r="B274" s="2">
        <v>594435</v>
      </c>
      <c r="C274" s="3">
        <v>2034</v>
      </c>
    </row>
    <row r="275" spans="1:3" x14ac:dyDescent="0.25">
      <c r="A275" t="s">
        <v>12</v>
      </c>
      <c r="B275" s="2">
        <v>579621</v>
      </c>
      <c r="C275" s="3">
        <v>2034</v>
      </c>
    </row>
    <row r="276" spans="1:3" x14ac:dyDescent="0.25">
      <c r="A276" t="s">
        <v>13</v>
      </c>
      <c r="B276" s="2">
        <v>598179</v>
      </c>
      <c r="C276" s="3">
        <v>2034</v>
      </c>
    </row>
    <row r="277" spans="1:3" x14ac:dyDescent="0.25">
      <c r="A277" t="s">
        <v>14</v>
      </c>
      <c r="B277" s="2">
        <v>584805</v>
      </c>
      <c r="C277" s="3">
        <v>2034</v>
      </c>
    </row>
    <row r="278" spans="1:3" x14ac:dyDescent="0.25">
      <c r="A278" t="s">
        <v>15</v>
      </c>
      <c r="B278" s="2">
        <v>591756</v>
      </c>
      <c r="C278" s="3">
        <v>2034</v>
      </c>
    </row>
    <row r="279" spans="1:3" x14ac:dyDescent="0.25">
      <c r="A279" t="s">
        <v>16</v>
      </c>
      <c r="B279" s="2">
        <v>498446</v>
      </c>
      <c r="C279" s="3">
        <v>2034</v>
      </c>
    </row>
    <row r="280" spans="1:3" x14ac:dyDescent="0.25">
      <c r="A280" t="s">
        <v>17</v>
      </c>
      <c r="B280" s="2">
        <v>419284</v>
      </c>
      <c r="C280" s="3">
        <v>2034</v>
      </c>
    </row>
    <row r="281" spans="1:3" x14ac:dyDescent="0.25">
      <c r="A281" t="s">
        <v>18</v>
      </c>
      <c r="B281" s="2">
        <v>361069</v>
      </c>
      <c r="C281" s="3">
        <v>2034</v>
      </c>
    </row>
    <row r="282" spans="1:3" x14ac:dyDescent="0.25">
      <c r="A282" t="s">
        <v>19</v>
      </c>
      <c r="B282" s="2">
        <v>302454</v>
      </c>
      <c r="C282" s="3">
        <v>2034</v>
      </c>
    </row>
    <row r="283" spans="1:3" x14ac:dyDescent="0.25">
      <c r="A283" t="s">
        <v>20</v>
      </c>
      <c r="B283" s="2">
        <v>228426</v>
      </c>
      <c r="C283" s="3">
        <v>2034</v>
      </c>
    </row>
    <row r="284" spans="1:3" x14ac:dyDescent="0.25">
      <c r="A284" t="s">
        <v>21</v>
      </c>
      <c r="B284" s="2">
        <v>145232</v>
      </c>
      <c r="C284" s="3">
        <v>2034</v>
      </c>
    </row>
    <row r="285" spans="1:3" x14ac:dyDescent="0.25">
      <c r="A285" t="s">
        <v>22</v>
      </c>
      <c r="B285" s="2">
        <v>65613</v>
      </c>
      <c r="C285" s="3">
        <v>2034</v>
      </c>
    </row>
    <row r="286" spans="1:3" x14ac:dyDescent="0.25">
      <c r="A286" t="s">
        <v>23</v>
      </c>
      <c r="B286" s="2">
        <v>21674</v>
      </c>
      <c r="C286" s="3">
        <v>2034</v>
      </c>
    </row>
    <row r="287" spans="1:3" x14ac:dyDescent="0.25">
      <c r="A287" t="s">
        <v>24</v>
      </c>
      <c r="B287" s="2">
        <v>5301</v>
      </c>
      <c r="C287" s="3">
        <v>2034</v>
      </c>
    </row>
    <row r="288" spans="1:3" x14ac:dyDescent="0.25">
      <c r="A288" t="s">
        <v>3</v>
      </c>
      <c r="B288" s="2">
        <v>8846170</v>
      </c>
      <c r="C288" s="3">
        <v>2035</v>
      </c>
    </row>
    <row r="289" spans="1:3" x14ac:dyDescent="0.25">
      <c r="A289" t="s">
        <v>4</v>
      </c>
      <c r="B289" s="2">
        <v>390345</v>
      </c>
      <c r="C289" s="3">
        <v>2035</v>
      </c>
    </row>
    <row r="290" spans="1:3" x14ac:dyDescent="0.25">
      <c r="A290" t="s">
        <v>5</v>
      </c>
      <c r="B290" s="2">
        <v>365864</v>
      </c>
      <c r="C290" s="3">
        <v>2035</v>
      </c>
    </row>
    <row r="291" spans="1:3" x14ac:dyDescent="0.25">
      <c r="A291" t="s">
        <v>6</v>
      </c>
      <c r="B291" s="2">
        <v>413527</v>
      </c>
      <c r="C291" s="3">
        <v>2035</v>
      </c>
    </row>
    <row r="292" spans="1:3" x14ac:dyDescent="0.25">
      <c r="A292" t="s">
        <v>7</v>
      </c>
      <c r="B292" s="2">
        <v>606046</v>
      </c>
      <c r="C292" s="3">
        <v>2035</v>
      </c>
    </row>
    <row r="293" spans="1:3" x14ac:dyDescent="0.25">
      <c r="A293" t="s">
        <v>8</v>
      </c>
      <c r="B293" s="2">
        <v>702097</v>
      </c>
      <c r="C293" s="3">
        <v>2035</v>
      </c>
    </row>
    <row r="294" spans="1:3" x14ac:dyDescent="0.25">
      <c r="A294" t="s">
        <v>9</v>
      </c>
      <c r="B294" s="2">
        <v>676073</v>
      </c>
      <c r="C294" s="3">
        <v>2035</v>
      </c>
    </row>
    <row r="295" spans="1:3" x14ac:dyDescent="0.25">
      <c r="A295" t="s">
        <v>10</v>
      </c>
      <c r="B295" s="2">
        <v>649017</v>
      </c>
      <c r="C295" s="3">
        <v>2035</v>
      </c>
    </row>
    <row r="296" spans="1:3" x14ac:dyDescent="0.25">
      <c r="A296" t="s">
        <v>11</v>
      </c>
      <c r="B296" s="2">
        <v>600173</v>
      </c>
      <c r="C296" s="3">
        <v>2035</v>
      </c>
    </row>
    <row r="297" spans="1:3" x14ac:dyDescent="0.25">
      <c r="A297" t="s">
        <v>12</v>
      </c>
      <c r="B297" s="2">
        <v>577011</v>
      </c>
      <c r="C297" s="3">
        <v>2035</v>
      </c>
    </row>
    <row r="298" spans="1:3" x14ac:dyDescent="0.25">
      <c r="A298" t="s">
        <v>13</v>
      </c>
      <c r="B298" s="2">
        <v>600707</v>
      </c>
      <c r="C298" s="3">
        <v>2035</v>
      </c>
    </row>
    <row r="299" spans="1:3" x14ac:dyDescent="0.25">
      <c r="A299" t="s">
        <v>14</v>
      </c>
      <c r="B299" s="2">
        <v>576595</v>
      </c>
      <c r="C299" s="3">
        <v>2035</v>
      </c>
    </row>
    <row r="300" spans="1:3" x14ac:dyDescent="0.25">
      <c r="A300" t="s">
        <v>15</v>
      </c>
      <c r="B300" s="2">
        <v>599890</v>
      </c>
      <c r="C300" s="3">
        <v>2035</v>
      </c>
    </row>
    <row r="301" spans="1:3" x14ac:dyDescent="0.25">
      <c r="A301" t="s">
        <v>16</v>
      </c>
      <c r="B301" s="2">
        <v>513258</v>
      </c>
      <c r="C301" s="3">
        <v>2035</v>
      </c>
    </row>
    <row r="302" spans="1:3" x14ac:dyDescent="0.25">
      <c r="A302" t="s">
        <v>17</v>
      </c>
      <c r="B302" s="2">
        <v>428382</v>
      </c>
      <c r="C302" s="3">
        <v>2035</v>
      </c>
    </row>
    <row r="303" spans="1:3" x14ac:dyDescent="0.25">
      <c r="A303" t="s">
        <v>18</v>
      </c>
      <c r="B303" s="2">
        <v>365339</v>
      </c>
      <c r="C303" s="3">
        <v>2035</v>
      </c>
    </row>
    <row r="304" spans="1:3" x14ac:dyDescent="0.25">
      <c r="A304" t="s">
        <v>19</v>
      </c>
      <c r="B304" s="2">
        <v>305669</v>
      </c>
      <c r="C304" s="3">
        <v>2035</v>
      </c>
    </row>
    <row r="305" spans="1:3" x14ac:dyDescent="0.25">
      <c r="A305" t="s">
        <v>20</v>
      </c>
      <c r="B305" s="2">
        <v>231645</v>
      </c>
      <c r="C305" s="3">
        <v>2035</v>
      </c>
    </row>
    <row r="306" spans="1:3" x14ac:dyDescent="0.25">
      <c r="A306" t="s">
        <v>21</v>
      </c>
      <c r="B306" s="2">
        <v>149137</v>
      </c>
      <c r="C306" s="3">
        <v>2035</v>
      </c>
    </row>
    <row r="307" spans="1:3" x14ac:dyDescent="0.25">
      <c r="A307" t="s">
        <v>22</v>
      </c>
      <c r="B307" s="2">
        <v>67907</v>
      </c>
      <c r="C307" s="3">
        <v>2035</v>
      </c>
    </row>
    <row r="308" spans="1:3" x14ac:dyDescent="0.25">
      <c r="A308" t="s">
        <v>23</v>
      </c>
      <c r="B308" s="2">
        <v>22127</v>
      </c>
      <c r="C308" s="3">
        <v>2035</v>
      </c>
    </row>
    <row r="309" spans="1:3" x14ac:dyDescent="0.25">
      <c r="A309" t="s">
        <v>24</v>
      </c>
      <c r="B309" s="2">
        <v>5361</v>
      </c>
      <c r="C309" s="3">
        <v>2035</v>
      </c>
    </row>
    <row r="310" spans="1:3" x14ac:dyDescent="0.25">
      <c r="A310" t="s">
        <v>3</v>
      </c>
      <c r="B310" s="2">
        <v>8850665</v>
      </c>
      <c r="C310" s="3">
        <v>2036</v>
      </c>
    </row>
    <row r="311" spans="1:3" x14ac:dyDescent="0.25">
      <c r="A311" t="s">
        <v>4</v>
      </c>
      <c r="B311" s="2">
        <v>397761</v>
      </c>
      <c r="C311" s="3">
        <v>2036</v>
      </c>
    </row>
    <row r="312" spans="1:3" x14ac:dyDescent="0.25">
      <c r="A312" t="s">
        <v>5</v>
      </c>
      <c r="B312" s="2">
        <v>367071</v>
      </c>
      <c r="C312" s="3">
        <v>2036</v>
      </c>
    </row>
    <row r="313" spans="1:3" x14ac:dyDescent="0.25">
      <c r="A313" t="s">
        <v>6</v>
      </c>
      <c r="B313" s="2">
        <v>394906</v>
      </c>
      <c r="C313" s="3">
        <v>2036</v>
      </c>
    </row>
    <row r="314" spans="1:3" x14ac:dyDescent="0.25">
      <c r="A314" t="s">
        <v>7</v>
      </c>
      <c r="B314" s="2">
        <v>566025</v>
      </c>
      <c r="C314" s="3">
        <v>2036</v>
      </c>
    </row>
    <row r="315" spans="1:3" x14ac:dyDescent="0.25">
      <c r="A315" t="s">
        <v>8</v>
      </c>
      <c r="B315" s="2">
        <v>694845</v>
      </c>
      <c r="C315" s="3">
        <v>2036</v>
      </c>
    </row>
    <row r="316" spans="1:3" x14ac:dyDescent="0.25">
      <c r="A316" t="s">
        <v>9</v>
      </c>
      <c r="B316" s="2">
        <v>684444</v>
      </c>
      <c r="C316" s="3">
        <v>2036</v>
      </c>
    </row>
    <row r="317" spans="1:3" x14ac:dyDescent="0.25">
      <c r="A317" t="s">
        <v>10</v>
      </c>
      <c r="B317" s="2">
        <v>653059</v>
      </c>
      <c r="C317" s="3">
        <v>2036</v>
      </c>
    </row>
    <row r="318" spans="1:3" x14ac:dyDescent="0.25">
      <c r="A318" t="s">
        <v>11</v>
      </c>
      <c r="B318" s="2">
        <v>609051</v>
      </c>
      <c r="C318" s="3">
        <v>2036</v>
      </c>
    </row>
    <row r="319" spans="1:3" x14ac:dyDescent="0.25">
      <c r="A319" t="s">
        <v>12</v>
      </c>
      <c r="B319" s="2">
        <v>579241</v>
      </c>
      <c r="C319" s="3">
        <v>2036</v>
      </c>
    </row>
    <row r="320" spans="1:3" x14ac:dyDescent="0.25">
      <c r="A320" t="s">
        <v>13</v>
      </c>
      <c r="B320" s="2">
        <v>596232</v>
      </c>
      <c r="C320" s="3">
        <v>2036</v>
      </c>
    </row>
    <row r="321" spans="1:3" x14ac:dyDescent="0.25">
      <c r="A321" t="s">
        <v>14</v>
      </c>
      <c r="B321" s="2">
        <v>573674</v>
      </c>
      <c r="C321" s="3">
        <v>2036</v>
      </c>
    </row>
    <row r="322" spans="1:3" x14ac:dyDescent="0.25">
      <c r="A322" t="s">
        <v>15</v>
      </c>
      <c r="B322" s="2">
        <v>601414</v>
      </c>
      <c r="C322" s="3">
        <v>2036</v>
      </c>
    </row>
    <row r="323" spans="1:3" x14ac:dyDescent="0.25">
      <c r="A323" t="s">
        <v>16</v>
      </c>
      <c r="B323" s="2">
        <v>528842</v>
      </c>
      <c r="C323" s="3">
        <v>2036</v>
      </c>
    </row>
    <row r="324" spans="1:3" x14ac:dyDescent="0.25">
      <c r="A324" t="s">
        <v>17</v>
      </c>
      <c r="B324" s="2">
        <v>438877</v>
      </c>
      <c r="C324" s="3">
        <v>2036</v>
      </c>
    </row>
    <row r="325" spans="1:3" x14ac:dyDescent="0.25">
      <c r="A325" t="s">
        <v>18</v>
      </c>
      <c r="B325" s="2">
        <v>370269</v>
      </c>
      <c r="C325" s="3">
        <v>2036</v>
      </c>
    </row>
    <row r="326" spans="1:3" x14ac:dyDescent="0.25">
      <c r="A326" t="s">
        <v>19</v>
      </c>
      <c r="B326" s="2">
        <v>308826</v>
      </c>
      <c r="C326" s="3">
        <v>2036</v>
      </c>
    </row>
    <row r="327" spans="1:3" x14ac:dyDescent="0.25">
      <c r="A327" t="s">
        <v>20</v>
      </c>
      <c r="B327" s="2">
        <v>235135</v>
      </c>
      <c r="C327" s="3">
        <v>2036</v>
      </c>
    </row>
    <row r="328" spans="1:3" x14ac:dyDescent="0.25">
      <c r="A328" t="s">
        <v>21</v>
      </c>
      <c r="B328" s="2">
        <v>152273</v>
      </c>
      <c r="C328" s="3">
        <v>2036</v>
      </c>
    </row>
    <row r="329" spans="1:3" x14ac:dyDescent="0.25">
      <c r="A329" t="s">
        <v>22</v>
      </c>
      <c r="B329" s="2">
        <v>70557</v>
      </c>
      <c r="C329" s="3">
        <v>2036</v>
      </c>
    </row>
    <row r="330" spans="1:3" x14ac:dyDescent="0.25">
      <c r="A330" t="s">
        <v>23</v>
      </c>
      <c r="B330" s="2">
        <v>22718</v>
      </c>
      <c r="C330" s="3">
        <v>2036</v>
      </c>
    </row>
    <row r="331" spans="1:3" x14ac:dyDescent="0.25">
      <c r="A331" t="s">
        <v>24</v>
      </c>
      <c r="B331" s="2">
        <v>5445</v>
      </c>
      <c r="C331" s="3">
        <v>2036</v>
      </c>
    </row>
    <row r="332" spans="1:3" x14ac:dyDescent="0.25">
      <c r="A332" t="s">
        <v>3</v>
      </c>
      <c r="B332" s="2">
        <v>8855686</v>
      </c>
      <c r="C332" s="3">
        <v>2037</v>
      </c>
    </row>
    <row r="333" spans="1:3" x14ac:dyDescent="0.25">
      <c r="A333" t="s">
        <v>4</v>
      </c>
      <c r="B333" s="2">
        <v>404965</v>
      </c>
      <c r="C333" s="3">
        <v>2037</v>
      </c>
    </row>
    <row r="334" spans="1:3" x14ac:dyDescent="0.25">
      <c r="A334" t="s">
        <v>5</v>
      </c>
      <c r="B334" s="2">
        <v>370846</v>
      </c>
      <c r="C334" s="3">
        <v>2037</v>
      </c>
    </row>
    <row r="335" spans="1:3" x14ac:dyDescent="0.25">
      <c r="A335" t="s">
        <v>6</v>
      </c>
      <c r="B335" s="2">
        <v>381796</v>
      </c>
      <c r="C335" s="3">
        <v>2037</v>
      </c>
    </row>
    <row r="336" spans="1:3" x14ac:dyDescent="0.25">
      <c r="A336" t="s">
        <v>7</v>
      </c>
      <c r="B336" s="2">
        <v>523791</v>
      </c>
      <c r="C336" s="3">
        <v>2037</v>
      </c>
    </row>
    <row r="337" spans="1:3" x14ac:dyDescent="0.25">
      <c r="A337" t="s">
        <v>8</v>
      </c>
      <c r="B337" s="2">
        <v>685372</v>
      </c>
      <c r="C337" s="3">
        <v>2037</v>
      </c>
    </row>
    <row r="338" spans="1:3" x14ac:dyDescent="0.25">
      <c r="A338" t="s">
        <v>9</v>
      </c>
      <c r="B338" s="2">
        <v>692148</v>
      </c>
      <c r="C338" s="3">
        <v>2037</v>
      </c>
    </row>
    <row r="339" spans="1:3" x14ac:dyDescent="0.25">
      <c r="A339" t="s">
        <v>10</v>
      </c>
      <c r="B339" s="2">
        <v>653682</v>
      </c>
      <c r="C339" s="3">
        <v>2037</v>
      </c>
    </row>
    <row r="340" spans="1:3" x14ac:dyDescent="0.25">
      <c r="A340" t="s">
        <v>11</v>
      </c>
      <c r="B340" s="2">
        <v>618984</v>
      </c>
      <c r="C340" s="3">
        <v>2037</v>
      </c>
    </row>
    <row r="341" spans="1:3" x14ac:dyDescent="0.25">
      <c r="A341" t="s">
        <v>12</v>
      </c>
      <c r="B341" s="2">
        <v>581565</v>
      </c>
      <c r="C341" s="3">
        <v>2037</v>
      </c>
    </row>
    <row r="342" spans="1:3" x14ac:dyDescent="0.25">
      <c r="A342" t="s">
        <v>13</v>
      </c>
      <c r="B342" s="2">
        <v>590252</v>
      </c>
      <c r="C342" s="3">
        <v>2037</v>
      </c>
    </row>
    <row r="343" spans="1:3" x14ac:dyDescent="0.25">
      <c r="A343" t="s">
        <v>14</v>
      </c>
      <c r="B343" s="2">
        <v>576183</v>
      </c>
      <c r="C343" s="3">
        <v>2037</v>
      </c>
    </row>
    <row r="344" spans="1:3" x14ac:dyDescent="0.25">
      <c r="A344" t="s">
        <v>15</v>
      </c>
      <c r="B344" s="2">
        <v>596267</v>
      </c>
      <c r="C344" s="3">
        <v>2037</v>
      </c>
    </row>
    <row r="345" spans="1:3" x14ac:dyDescent="0.25">
      <c r="A345" t="s">
        <v>16</v>
      </c>
      <c r="B345" s="2">
        <v>545387</v>
      </c>
      <c r="C345" s="3">
        <v>2037</v>
      </c>
    </row>
    <row r="346" spans="1:3" x14ac:dyDescent="0.25">
      <c r="A346" t="s">
        <v>17</v>
      </c>
      <c r="B346" s="2">
        <v>450497</v>
      </c>
      <c r="C346" s="3">
        <v>2037</v>
      </c>
    </row>
    <row r="347" spans="1:3" x14ac:dyDescent="0.25">
      <c r="A347" t="s">
        <v>18</v>
      </c>
      <c r="B347" s="2">
        <v>375853</v>
      </c>
      <c r="C347" s="3">
        <v>2037</v>
      </c>
    </row>
    <row r="348" spans="1:3" x14ac:dyDescent="0.25">
      <c r="A348" t="s">
        <v>19</v>
      </c>
      <c r="B348" s="2">
        <v>312045</v>
      </c>
      <c r="C348" s="3">
        <v>2037</v>
      </c>
    </row>
    <row r="349" spans="1:3" x14ac:dyDescent="0.25">
      <c r="A349" t="s">
        <v>20</v>
      </c>
      <c r="B349" s="2">
        <v>238593</v>
      </c>
      <c r="C349" s="3">
        <v>2037</v>
      </c>
    </row>
    <row r="350" spans="1:3" x14ac:dyDescent="0.25">
      <c r="A350" t="s">
        <v>21</v>
      </c>
      <c r="B350" s="2">
        <v>154984</v>
      </c>
      <c r="C350" s="3">
        <v>2037</v>
      </c>
    </row>
    <row r="351" spans="1:3" x14ac:dyDescent="0.25">
      <c r="A351" t="s">
        <v>22</v>
      </c>
      <c r="B351" s="2">
        <v>73423</v>
      </c>
      <c r="C351" s="3">
        <v>2037</v>
      </c>
    </row>
    <row r="352" spans="1:3" x14ac:dyDescent="0.25">
      <c r="A352" t="s">
        <v>23</v>
      </c>
      <c r="B352" s="2">
        <v>23513</v>
      </c>
      <c r="C352" s="3">
        <v>2037</v>
      </c>
    </row>
    <row r="353" spans="1:3" x14ac:dyDescent="0.25">
      <c r="A353" t="s">
        <v>24</v>
      </c>
      <c r="B353" s="2">
        <v>5540</v>
      </c>
      <c r="C353" s="3">
        <v>2037</v>
      </c>
    </row>
    <row r="354" spans="1:3" x14ac:dyDescent="0.25">
      <c r="A354" t="s">
        <v>3</v>
      </c>
      <c r="B354" s="2">
        <v>8860982</v>
      </c>
      <c r="C354" s="3">
        <v>2038</v>
      </c>
    </row>
    <row r="355" spans="1:3" x14ac:dyDescent="0.25">
      <c r="A355" t="s">
        <v>4</v>
      </c>
      <c r="B355" s="2">
        <v>411742</v>
      </c>
      <c r="C355" s="3">
        <v>2038</v>
      </c>
    </row>
    <row r="356" spans="1:3" x14ac:dyDescent="0.25">
      <c r="A356" t="s">
        <v>5</v>
      </c>
      <c r="B356" s="2">
        <v>376566</v>
      </c>
      <c r="C356" s="3">
        <v>2038</v>
      </c>
    </row>
    <row r="357" spans="1:3" x14ac:dyDescent="0.25">
      <c r="A357" t="s">
        <v>6</v>
      </c>
      <c r="B357" s="2">
        <v>373321</v>
      </c>
      <c r="C357" s="3">
        <v>2038</v>
      </c>
    </row>
    <row r="358" spans="1:3" x14ac:dyDescent="0.25">
      <c r="A358" t="s">
        <v>7</v>
      </c>
      <c r="B358" s="2">
        <v>480652</v>
      </c>
      <c r="C358" s="3">
        <v>2038</v>
      </c>
    </row>
    <row r="359" spans="1:3" x14ac:dyDescent="0.25">
      <c r="A359" t="s">
        <v>8</v>
      </c>
      <c r="B359" s="2">
        <v>670561</v>
      </c>
      <c r="C359" s="3">
        <v>2038</v>
      </c>
    </row>
    <row r="360" spans="1:3" x14ac:dyDescent="0.25">
      <c r="A360" t="s">
        <v>9</v>
      </c>
      <c r="B360" s="2">
        <v>696645</v>
      </c>
      <c r="C360" s="3">
        <v>2038</v>
      </c>
    </row>
    <row r="361" spans="1:3" x14ac:dyDescent="0.25">
      <c r="A361" t="s">
        <v>10</v>
      </c>
      <c r="B361" s="2">
        <v>658956</v>
      </c>
      <c r="C361" s="3">
        <v>2038</v>
      </c>
    </row>
    <row r="362" spans="1:3" x14ac:dyDescent="0.25">
      <c r="A362" t="s">
        <v>11</v>
      </c>
      <c r="B362" s="2">
        <v>626297</v>
      </c>
      <c r="C362" s="3">
        <v>2038</v>
      </c>
    </row>
    <row r="363" spans="1:3" x14ac:dyDescent="0.25">
      <c r="A363" t="s">
        <v>12</v>
      </c>
      <c r="B363" s="2">
        <v>585803</v>
      </c>
      <c r="C363" s="3">
        <v>2038</v>
      </c>
    </row>
    <row r="364" spans="1:3" x14ac:dyDescent="0.25">
      <c r="A364" t="s">
        <v>13</v>
      </c>
      <c r="B364" s="2">
        <v>582957</v>
      </c>
      <c r="C364" s="3">
        <v>2038</v>
      </c>
    </row>
    <row r="365" spans="1:3" x14ac:dyDescent="0.25">
      <c r="A365" t="s">
        <v>14</v>
      </c>
      <c r="B365" s="2">
        <v>582943</v>
      </c>
      <c r="C365" s="3">
        <v>2038</v>
      </c>
    </row>
    <row r="366" spans="1:3" x14ac:dyDescent="0.25">
      <c r="A366" t="s">
        <v>15</v>
      </c>
      <c r="B366" s="2">
        <v>585949</v>
      </c>
      <c r="C366" s="3">
        <v>2038</v>
      </c>
    </row>
    <row r="367" spans="1:3" x14ac:dyDescent="0.25">
      <c r="A367" t="s">
        <v>16</v>
      </c>
      <c r="B367" s="2">
        <v>561979</v>
      </c>
      <c r="C367" s="3">
        <v>2038</v>
      </c>
    </row>
    <row r="368" spans="1:3" x14ac:dyDescent="0.25">
      <c r="A368" t="s">
        <v>17</v>
      </c>
      <c r="B368" s="2">
        <v>463088</v>
      </c>
      <c r="C368" s="3">
        <v>2038</v>
      </c>
    </row>
    <row r="369" spans="1:3" x14ac:dyDescent="0.25">
      <c r="A369" t="s">
        <v>18</v>
      </c>
      <c r="B369" s="2">
        <v>382126</v>
      </c>
      <c r="C369" s="3">
        <v>2038</v>
      </c>
    </row>
    <row r="370" spans="1:3" x14ac:dyDescent="0.25">
      <c r="A370" t="s">
        <v>19</v>
      </c>
      <c r="B370" s="2">
        <v>315489</v>
      </c>
      <c r="C370" s="3">
        <v>2038</v>
      </c>
    </row>
    <row r="371" spans="1:3" x14ac:dyDescent="0.25">
      <c r="A371" t="s">
        <v>20</v>
      </c>
      <c r="B371" s="2">
        <v>241989</v>
      </c>
      <c r="C371" s="3">
        <v>2038</v>
      </c>
    </row>
    <row r="372" spans="1:3" x14ac:dyDescent="0.25">
      <c r="A372" t="s">
        <v>21</v>
      </c>
      <c r="B372" s="2">
        <v>157366</v>
      </c>
      <c r="C372" s="3">
        <v>2038</v>
      </c>
    </row>
    <row r="373" spans="1:3" x14ac:dyDescent="0.25">
      <c r="A373" t="s">
        <v>22</v>
      </c>
      <c r="B373" s="2">
        <v>76440</v>
      </c>
      <c r="C373" s="3">
        <v>2038</v>
      </c>
    </row>
    <row r="374" spans="1:3" x14ac:dyDescent="0.25">
      <c r="A374" t="s">
        <v>23</v>
      </c>
      <c r="B374" s="2">
        <v>24459</v>
      </c>
      <c r="C374" s="3">
        <v>2038</v>
      </c>
    </row>
    <row r="375" spans="1:3" x14ac:dyDescent="0.25">
      <c r="A375" t="s">
        <v>24</v>
      </c>
      <c r="B375" s="2">
        <v>5654</v>
      </c>
      <c r="C375" s="3">
        <v>2038</v>
      </c>
    </row>
    <row r="376" spans="1:3" x14ac:dyDescent="0.25">
      <c r="A376" t="s">
        <v>3</v>
      </c>
      <c r="B376" s="2">
        <v>8866278</v>
      </c>
      <c r="C376" s="3">
        <v>2039</v>
      </c>
    </row>
    <row r="377" spans="1:3" x14ac:dyDescent="0.25">
      <c r="A377" t="s">
        <v>4</v>
      </c>
      <c r="B377" s="2">
        <v>417870</v>
      </c>
      <c r="C377" s="3">
        <v>2039</v>
      </c>
    </row>
    <row r="378" spans="1:3" x14ac:dyDescent="0.25">
      <c r="A378" t="s">
        <v>5</v>
      </c>
      <c r="B378" s="2">
        <v>383482</v>
      </c>
      <c r="C378" s="3">
        <v>2039</v>
      </c>
    </row>
    <row r="379" spans="1:3" x14ac:dyDescent="0.25">
      <c r="A379" t="s">
        <v>6</v>
      </c>
      <c r="B379" s="2">
        <v>368439</v>
      </c>
      <c r="C379" s="3">
        <v>2039</v>
      </c>
    </row>
    <row r="380" spans="1:3" x14ac:dyDescent="0.25">
      <c r="A380" t="s">
        <v>7</v>
      </c>
      <c r="B380" s="2">
        <v>443191</v>
      </c>
      <c r="C380" s="3">
        <v>2039</v>
      </c>
    </row>
    <row r="381" spans="1:3" x14ac:dyDescent="0.25">
      <c r="A381" t="s">
        <v>8</v>
      </c>
      <c r="B381" s="2">
        <v>643874</v>
      </c>
      <c r="C381" s="3">
        <v>2039</v>
      </c>
    </row>
    <row r="382" spans="1:3" x14ac:dyDescent="0.25">
      <c r="A382" t="s">
        <v>9</v>
      </c>
      <c r="B382" s="2">
        <v>699390</v>
      </c>
      <c r="C382" s="3">
        <v>2039</v>
      </c>
    </row>
    <row r="383" spans="1:3" x14ac:dyDescent="0.25">
      <c r="A383" t="s">
        <v>10</v>
      </c>
      <c r="B383" s="2">
        <v>665553</v>
      </c>
      <c r="C383" s="3">
        <v>2039</v>
      </c>
    </row>
    <row r="384" spans="1:3" x14ac:dyDescent="0.25">
      <c r="A384" t="s">
        <v>11</v>
      </c>
      <c r="B384" s="2">
        <v>635544</v>
      </c>
      <c r="C384" s="3">
        <v>2039</v>
      </c>
    </row>
    <row r="385" spans="1:3" x14ac:dyDescent="0.25">
      <c r="A385" t="s">
        <v>12</v>
      </c>
      <c r="B385" s="2">
        <v>590983</v>
      </c>
      <c r="C385" s="3">
        <v>2039</v>
      </c>
    </row>
    <row r="386" spans="1:3" x14ac:dyDescent="0.25">
      <c r="A386" t="s">
        <v>13</v>
      </c>
      <c r="B386" s="2">
        <v>575063</v>
      </c>
      <c r="C386" s="3">
        <v>2039</v>
      </c>
    </row>
    <row r="387" spans="1:3" x14ac:dyDescent="0.25">
      <c r="A387" t="s">
        <v>14</v>
      </c>
      <c r="B387" s="2">
        <v>591437</v>
      </c>
      <c r="C387" s="3">
        <v>2039</v>
      </c>
    </row>
    <row r="388" spans="1:3" x14ac:dyDescent="0.25">
      <c r="A388" t="s">
        <v>15</v>
      </c>
      <c r="B388" s="2">
        <v>574730</v>
      </c>
      <c r="C388" s="3">
        <v>2039</v>
      </c>
    </row>
    <row r="389" spans="1:3" x14ac:dyDescent="0.25">
      <c r="A389" t="s">
        <v>16</v>
      </c>
      <c r="B389" s="2">
        <v>575670</v>
      </c>
      <c r="C389" s="3">
        <v>2039</v>
      </c>
    </row>
    <row r="390" spans="1:3" x14ac:dyDescent="0.25">
      <c r="A390" t="s">
        <v>17</v>
      </c>
      <c r="B390" s="2">
        <v>476620</v>
      </c>
      <c r="C390" s="3">
        <v>2039</v>
      </c>
    </row>
    <row r="391" spans="1:3" x14ac:dyDescent="0.25">
      <c r="A391" t="s">
        <v>18</v>
      </c>
      <c r="B391" s="2">
        <v>389498</v>
      </c>
      <c r="C391" s="3">
        <v>2039</v>
      </c>
    </row>
    <row r="392" spans="1:3" x14ac:dyDescent="0.25">
      <c r="A392" t="s">
        <v>19</v>
      </c>
      <c r="B392" s="2">
        <v>319254</v>
      </c>
      <c r="C392" s="3">
        <v>2039</v>
      </c>
    </row>
    <row r="393" spans="1:3" x14ac:dyDescent="0.25">
      <c r="A393" t="s">
        <v>20</v>
      </c>
      <c r="B393" s="2">
        <v>245212</v>
      </c>
      <c r="C393" s="3">
        <v>2039</v>
      </c>
    </row>
    <row r="394" spans="1:3" x14ac:dyDescent="0.25">
      <c r="A394" t="s">
        <v>21</v>
      </c>
      <c r="B394" s="2">
        <v>159816</v>
      </c>
      <c r="C394" s="3">
        <v>2039</v>
      </c>
    </row>
    <row r="395" spans="1:3" x14ac:dyDescent="0.25">
      <c r="A395" t="s">
        <v>22</v>
      </c>
      <c r="B395" s="2">
        <v>79407</v>
      </c>
      <c r="C395" s="3">
        <v>2039</v>
      </c>
    </row>
    <row r="396" spans="1:3" x14ac:dyDescent="0.25">
      <c r="A396" t="s">
        <v>23</v>
      </c>
      <c r="B396" s="2">
        <v>25446</v>
      </c>
      <c r="C396" s="3">
        <v>2039</v>
      </c>
    </row>
    <row r="397" spans="1:3" x14ac:dyDescent="0.25">
      <c r="A397" t="s">
        <v>24</v>
      </c>
      <c r="B397" s="2">
        <v>5799</v>
      </c>
      <c r="C397" s="3">
        <v>2039</v>
      </c>
    </row>
    <row r="398" spans="1:3" x14ac:dyDescent="0.25">
      <c r="A398" t="s">
        <v>3</v>
      </c>
      <c r="B398" s="2">
        <v>8871278</v>
      </c>
      <c r="C398" s="3">
        <v>2040</v>
      </c>
    </row>
    <row r="399" spans="1:3" x14ac:dyDescent="0.25">
      <c r="A399" t="s">
        <v>4</v>
      </c>
      <c r="B399" s="2">
        <v>423015</v>
      </c>
      <c r="C399" s="3">
        <v>2040</v>
      </c>
    </row>
    <row r="400" spans="1:3" x14ac:dyDescent="0.25">
      <c r="A400" t="s">
        <v>5</v>
      </c>
      <c r="B400" s="2">
        <v>390874</v>
      </c>
      <c r="C400" s="3">
        <v>2040</v>
      </c>
    </row>
    <row r="401" spans="1:3" x14ac:dyDescent="0.25">
      <c r="A401" t="s">
        <v>6</v>
      </c>
      <c r="B401" s="2">
        <v>366567</v>
      </c>
      <c r="C401" s="3">
        <v>2040</v>
      </c>
    </row>
    <row r="402" spans="1:3" x14ac:dyDescent="0.25">
      <c r="A402" t="s">
        <v>7</v>
      </c>
      <c r="B402" s="2">
        <v>415591</v>
      </c>
      <c r="C402" s="3">
        <v>2040</v>
      </c>
    </row>
    <row r="403" spans="1:3" x14ac:dyDescent="0.25">
      <c r="A403" t="s">
        <v>8</v>
      </c>
      <c r="B403" s="2">
        <v>607026</v>
      </c>
      <c r="C403" s="3">
        <v>2040</v>
      </c>
    </row>
    <row r="404" spans="1:3" x14ac:dyDescent="0.25">
      <c r="A404" t="s">
        <v>9</v>
      </c>
      <c r="B404" s="2">
        <v>698980</v>
      </c>
      <c r="C404" s="3">
        <v>2040</v>
      </c>
    </row>
    <row r="405" spans="1:3" x14ac:dyDescent="0.25">
      <c r="A405" t="s">
        <v>10</v>
      </c>
      <c r="B405" s="2">
        <v>671734</v>
      </c>
      <c r="C405" s="3">
        <v>2040</v>
      </c>
    </row>
    <row r="406" spans="1:3" x14ac:dyDescent="0.25">
      <c r="A406" t="s">
        <v>11</v>
      </c>
      <c r="B406" s="2">
        <v>645596</v>
      </c>
      <c r="C406" s="3">
        <v>2040</v>
      </c>
    </row>
    <row r="407" spans="1:3" x14ac:dyDescent="0.25">
      <c r="A407" t="s">
        <v>12</v>
      </c>
      <c r="B407" s="2">
        <v>596728</v>
      </c>
      <c r="C407" s="3">
        <v>2040</v>
      </c>
    </row>
    <row r="408" spans="1:3" x14ac:dyDescent="0.25">
      <c r="A408" t="s">
        <v>13</v>
      </c>
      <c r="B408" s="2">
        <v>572530</v>
      </c>
      <c r="C408" s="3">
        <v>2040</v>
      </c>
    </row>
    <row r="409" spans="1:3" x14ac:dyDescent="0.25">
      <c r="A409" t="s">
        <v>14</v>
      </c>
      <c r="B409" s="2">
        <v>593990</v>
      </c>
      <c r="C409" s="3">
        <v>2040</v>
      </c>
    </row>
    <row r="410" spans="1:3" x14ac:dyDescent="0.25">
      <c r="A410" t="s">
        <v>15</v>
      </c>
      <c r="B410" s="2">
        <v>566782</v>
      </c>
      <c r="C410" s="3">
        <v>2040</v>
      </c>
    </row>
    <row r="411" spans="1:3" x14ac:dyDescent="0.25">
      <c r="A411" t="s">
        <v>16</v>
      </c>
      <c r="B411" s="2">
        <v>583726</v>
      </c>
      <c r="C411" s="3">
        <v>2040</v>
      </c>
    </row>
    <row r="412" spans="1:3" x14ac:dyDescent="0.25">
      <c r="A412" t="s">
        <v>17</v>
      </c>
      <c r="B412" s="2">
        <v>491038</v>
      </c>
      <c r="C412" s="3">
        <v>2040</v>
      </c>
    </row>
    <row r="413" spans="1:3" x14ac:dyDescent="0.25">
      <c r="A413" t="s">
        <v>18</v>
      </c>
      <c r="B413" s="2">
        <v>398285</v>
      </c>
      <c r="C413" s="3">
        <v>2040</v>
      </c>
    </row>
    <row r="414" spans="1:3" x14ac:dyDescent="0.25">
      <c r="A414" t="s">
        <v>19</v>
      </c>
      <c r="B414" s="2">
        <v>323441</v>
      </c>
      <c r="C414" s="3">
        <v>2040</v>
      </c>
    </row>
    <row r="415" spans="1:3" x14ac:dyDescent="0.25">
      <c r="A415" t="s">
        <v>20</v>
      </c>
      <c r="B415" s="2">
        <v>248309</v>
      </c>
      <c r="C415" s="3">
        <v>2040</v>
      </c>
    </row>
    <row r="416" spans="1:3" x14ac:dyDescent="0.25">
      <c r="A416" t="s">
        <v>21</v>
      </c>
      <c r="B416" s="2">
        <v>162631</v>
      </c>
      <c r="C416" s="3">
        <v>2040</v>
      </c>
    </row>
    <row r="417" spans="1:3" x14ac:dyDescent="0.25">
      <c r="A417" t="s">
        <v>22</v>
      </c>
      <c r="B417" s="2">
        <v>81905</v>
      </c>
      <c r="C417" s="3">
        <v>2040</v>
      </c>
    </row>
    <row r="418" spans="1:3" x14ac:dyDescent="0.25">
      <c r="A418" t="s">
        <v>23</v>
      </c>
      <c r="B418" s="2">
        <v>26548</v>
      </c>
      <c r="C418" s="3">
        <v>2040</v>
      </c>
    </row>
    <row r="419" spans="1:3" x14ac:dyDescent="0.25">
      <c r="A419" t="s">
        <v>24</v>
      </c>
      <c r="B419" s="2">
        <v>5982</v>
      </c>
      <c r="C419" s="3">
        <v>2040</v>
      </c>
    </row>
  </sheetData>
  <autoFilter ref="A1:C419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9"/>
  <sheetViews>
    <sheetView workbookViewId="0">
      <pane ySplit="1" topLeftCell="A2" activePane="bottomLeft" state="frozen"/>
      <selection pane="bottomLeft" activeCell="E1" sqref="E1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217174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126226</v>
      </c>
    </row>
    <row r="3" spans="1:5" x14ac:dyDescent="0.25">
      <c r="A3" t="s">
        <v>4</v>
      </c>
      <c r="B3" s="2">
        <v>13692</v>
      </c>
      <c r="C3" s="3">
        <v>2022</v>
      </c>
    </row>
    <row r="4" spans="1:5" x14ac:dyDescent="0.25">
      <c r="A4" t="s">
        <v>5</v>
      </c>
      <c r="B4" s="2">
        <v>16887</v>
      </c>
      <c r="C4" s="3">
        <v>2022</v>
      </c>
    </row>
    <row r="5" spans="1:5" x14ac:dyDescent="0.25">
      <c r="A5" t="s">
        <v>6</v>
      </c>
      <c r="B5" s="2">
        <v>16939</v>
      </c>
      <c r="C5" s="3">
        <v>2022</v>
      </c>
    </row>
    <row r="6" spans="1:5" x14ac:dyDescent="0.25">
      <c r="A6" t="s">
        <v>7</v>
      </c>
      <c r="B6" s="2">
        <v>17476</v>
      </c>
      <c r="C6" s="3">
        <v>2022</v>
      </c>
    </row>
    <row r="7" spans="1:5" x14ac:dyDescent="0.25">
      <c r="A7" t="s">
        <v>8</v>
      </c>
      <c r="B7" s="2">
        <v>19093</v>
      </c>
      <c r="C7" s="3">
        <v>2022</v>
      </c>
    </row>
    <row r="8" spans="1:5" x14ac:dyDescent="0.25">
      <c r="A8" t="s">
        <v>9</v>
      </c>
      <c r="B8" s="2">
        <v>18393</v>
      </c>
      <c r="C8" s="3">
        <v>2022</v>
      </c>
    </row>
    <row r="9" spans="1:5" x14ac:dyDescent="0.25">
      <c r="A9" t="s">
        <v>10</v>
      </c>
      <c r="B9" s="2">
        <v>17206</v>
      </c>
      <c r="C9" s="3">
        <v>2022</v>
      </c>
    </row>
    <row r="10" spans="1:5" x14ac:dyDescent="0.25">
      <c r="A10" t="s">
        <v>11</v>
      </c>
      <c r="B10" s="2">
        <v>15664</v>
      </c>
      <c r="C10" s="3">
        <v>2022</v>
      </c>
    </row>
    <row r="11" spans="1:5" x14ac:dyDescent="0.25">
      <c r="A11" t="s">
        <v>12</v>
      </c>
      <c r="B11" s="2">
        <v>15714</v>
      </c>
      <c r="C11" s="3">
        <v>2022</v>
      </c>
    </row>
    <row r="12" spans="1:5" x14ac:dyDescent="0.25">
      <c r="A12" t="s">
        <v>13</v>
      </c>
      <c r="B12" s="2">
        <v>13671</v>
      </c>
      <c r="C12" s="3">
        <v>2022</v>
      </c>
    </row>
    <row r="13" spans="1:5" x14ac:dyDescent="0.25">
      <c r="A13" t="s">
        <v>14</v>
      </c>
      <c r="B13" s="2">
        <v>10943</v>
      </c>
      <c r="C13" s="3">
        <v>2022</v>
      </c>
    </row>
    <row r="14" spans="1:5" x14ac:dyDescent="0.25">
      <c r="A14" t="s">
        <v>15</v>
      </c>
      <c r="B14" s="2">
        <v>9327</v>
      </c>
      <c r="C14" s="3">
        <v>2022</v>
      </c>
    </row>
    <row r="15" spans="1:5" x14ac:dyDescent="0.25">
      <c r="A15" t="s">
        <v>16</v>
      </c>
      <c r="B15" s="2">
        <v>8411</v>
      </c>
      <c r="C15" s="3">
        <v>2022</v>
      </c>
    </row>
    <row r="16" spans="1:5" x14ac:dyDescent="0.25">
      <c r="A16" t="s">
        <v>17</v>
      </c>
      <c r="B16" s="2">
        <v>7555</v>
      </c>
      <c r="C16" s="3">
        <v>2022</v>
      </c>
    </row>
    <row r="17" spans="1:3" x14ac:dyDescent="0.25">
      <c r="A17" t="s">
        <v>18</v>
      </c>
      <c r="B17" s="2">
        <v>5992</v>
      </c>
      <c r="C17" s="3">
        <v>2022</v>
      </c>
    </row>
    <row r="18" spans="1:3" x14ac:dyDescent="0.25">
      <c r="A18" t="s">
        <v>19</v>
      </c>
      <c r="B18" s="2">
        <v>4218</v>
      </c>
      <c r="C18" s="3">
        <v>2022</v>
      </c>
    </row>
    <row r="19" spans="1:3" x14ac:dyDescent="0.25">
      <c r="A19" t="s">
        <v>20</v>
      </c>
      <c r="B19" s="2">
        <v>2856</v>
      </c>
      <c r="C19" s="3">
        <v>2022</v>
      </c>
    </row>
    <row r="20" spans="1:3" x14ac:dyDescent="0.25">
      <c r="A20" t="s">
        <v>21</v>
      </c>
      <c r="B20" s="2">
        <v>1849</v>
      </c>
      <c r="C20" s="3">
        <v>2022</v>
      </c>
    </row>
    <row r="21" spans="1:3" x14ac:dyDescent="0.25">
      <c r="A21" t="s">
        <v>22</v>
      </c>
      <c r="B21" s="2">
        <v>976</v>
      </c>
      <c r="C21" s="3">
        <v>2022</v>
      </c>
    </row>
    <row r="22" spans="1:3" x14ac:dyDescent="0.25">
      <c r="A22" t="s">
        <v>23</v>
      </c>
      <c r="B22" s="2">
        <v>270</v>
      </c>
      <c r="C22" s="3">
        <v>2022</v>
      </c>
    </row>
    <row r="23" spans="1:3" x14ac:dyDescent="0.25">
      <c r="A23" t="s">
        <v>24</v>
      </c>
      <c r="B23" s="2">
        <v>42</v>
      </c>
      <c r="C23" s="3">
        <v>2022</v>
      </c>
    </row>
    <row r="24" spans="1:3" x14ac:dyDescent="0.25">
      <c r="A24" t="s">
        <v>3</v>
      </c>
      <c r="B24" s="2">
        <v>217830</v>
      </c>
      <c r="C24" s="3">
        <v>2023</v>
      </c>
    </row>
    <row r="25" spans="1:3" x14ac:dyDescent="0.25">
      <c r="A25" t="s">
        <v>4</v>
      </c>
      <c r="B25" s="2">
        <v>12587</v>
      </c>
      <c r="C25" s="3">
        <v>2023</v>
      </c>
    </row>
    <row r="26" spans="1:3" x14ac:dyDescent="0.25">
      <c r="A26" t="s">
        <v>5</v>
      </c>
      <c r="B26" s="2">
        <v>16851</v>
      </c>
      <c r="C26" s="3">
        <v>2023</v>
      </c>
    </row>
    <row r="27" spans="1:3" x14ac:dyDescent="0.25">
      <c r="A27" t="s">
        <v>6</v>
      </c>
      <c r="B27" s="2">
        <v>16778</v>
      </c>
      <c r="C27" s="3">
        <v>2023</v>
      </c>
    </row>
    <row r="28" spans="1:3" x14ac:dyDescent="0.25">
      <c r="A28" t="s">
        <v>7</v>
      </c>
      <c r="B28" s="2">
        <v>17131</v>
      </c>
      <c r="C28" s="3">
        <v>2023</v>
      </c>
    </row>
    <row r="29" spans="1:3" x14ac:dyDescent="0.25">
      <c r="A29" t="s">
        <v>8</v>
      </c>
      <c r="B29" s="2">
        <v>18986</v>
      </c>
      <c r="C29" s="3">
        <v>2023</v>
      </c>
    </row>
    <row r="30" spans="1:3" x14ac:dyDescent="0.25">
      <c r="A30" t="s">
        <v>9</v>
      </c>
      <c r="B30" s="2">
        <v>18587</v>
      </c>
      <c r="C30" s="3">
        <v>2023</v>
      </c>
    </row>
    <row r="31" spans="1:3" x14ac:dyDescent="0.25">
      <c r="A31" t="s">
        <v>10</v>
      </c>
      <c r="B31" s="2">
        <v>17550</v>
      </c>
      <c r="C31" s="3">
        <v>2023</v>
      </c>
    </row>
    <row r="32" spans="1:3" x14ac:dyDescent="0.25">
      <c r="A32" t="s">
        <v>11</v>
      </c>
      <c r="B32" s="2">
        <v>15816</v>
      </c>
      <c r="C32" s="3">
        <v>2023</v>
      </c>
    </row>
    <row r="33" spans="1:3" x14ac:dyDescent="0.25">
      <c r="A33" t="s">
        <v>12</v>
      </c>
      <c r="B33" s="2">
        <v>15682</v>
      </c>
      <c r="C33" s="3">
        <v>2023</v>
      </c>
    </row>
    <row r="34" spans="1:3" x14ac:dyDescent="0.25">
      <c r="A34" t="s">
        <v>13</v>
      </c>
      <c r="B34" s="2">
        <v>14255</v>
      </c>
      <c r="C34" s="3">
        <v>2023</v>
      </c>
    </row>
    <row r="35" spans="1:3" x14ac:dyDescent="0.25">
      <c r="A35" t="s">
        <v>14</v>
      </c>
      <c r="B35" s="2">
        <v>11373</v>
      </c>
      <c r="C35" s="3">
        <v>2023</v>
      </c>
    </row>
    <row r="36" spans="1:3" x14ac:dyDescent="0.25">
      <c r="A36" t="s">
        <v>15</v>
      </c>
      <c r="B36" s="2">
        <v>9496</v>
      </c>
      <c r="C36" s="3">
        <v>2023</v>
      </c>
    </row>
    <row r="37" spans="1:3" x14ac:dyDescent="0.25">
      <c r="A37" t="s">
        <v>16</v>
      </c>
      <c r="B37" s="2">
        <v>8494</v>
      </c>
      <c r="C37" s="3">
        <v>2023</v>
      </c>
    </row>
    <row r="38" spans="1:3" x14ac:dyDescent="0.25">
      <c r="A38" t="s">
        <v>17</v>
      </c>
      <c r="B38" s="2">
        <v>7640</v>
      </c>
      <c r="C38" s="3">
        <v>2023</v>
      </c>
    </row>
    <row r="39" spans="1:3" x14ac:dyDescent="0.25">
      <c r="A39" t="s">
        <v>18</v>
      </c>
      <c r="B39" s="2">
        <v>6208</v>
      </c>
      <c r="C39" s="3">
        <v>2023</v>
      </c>
    </row>
    <row r="40" spans="1:3" x14ac:dyDescent="0.25">
      <c r="A40" t="s">
        <v>19</v>
      </c>
      <c r="B40" s="2">
        <v>4383</v>
      </c>
      <c r="C40" s="3">
        <v>2023</v>
      </c>
    </row>
    <row r="41" spans="1:3" x14ac:dyDescent="0.25">
      <c r="A41" t="s">
        <v>20</v>
      </c>
      <c r="B41" s="2">
        <v>2890</v>
      </c>
      <c r="C41" s="3">
        <v>2023</v>
      </c>
    </row>
    <row r="42" spans="1:3" x14ac:dyDescent="0.25">
      <c r="A42" t="s">
        <v>21</v>
      </c>
      <c r="B42" s="2">
        <v>1811</v>
      </c>
      <c r="C42" s="3">
        <v>2023</v>
      </c>
    </row>
    <row r="43" spans="1:3" x14ac:dyDescent="0.25">
      <c r="A43" t="s">
        <v>22</v>
      </c>
      <c r="B43" s="2">
        <v>984</v>
      </c>
      <c r="C43" s="3">
        <v>2023</v>
      </c>
    </row>
    <row r="44" spans="1:3" x14ac:dyDescent="0.25">
      <c r="A44" t="s">
        <v>23</v>
      </c>
      <c r="B44" s="2">
        <v>283</v>
      </c>
      <c r="C44" s="3">
        <v>2023</v>
      </c>
    </row>
    <row r="45" spans="1:3" x14ac:dyDescent="0.25">
      <c r="A45" t="s">
        <v>24</v>
      </c>
      <c r="B45" s="2">
        <v>45</v>
      </c>
      <c r="C45" s="3">
        <v>2023</v>
      </c>
    </row>
    <row r="46" spans="1:3" x14ac:dyDescent="0.25">
      <c r="A46" t="s">
        <v>3</v>
      </c>
      <c r="B46" s="2">
        <v>218532</v>
      </c>
      <c r="C46" s="3">
        <v>2024</v>
      </c>
    </row>
    <row r="47" spans="1:3" x14ac:dyDescent="0.25">
      <c r="A47" t="s">
        <v>4</v>
      </c>
      <c r="B47" s="2">
        <v>11576</v>
      </c>
      <c r="C47" s="3">
        <v>2024</v>
      </c>
    </row>
    <row r="48" spans="1:3" x14ac:dyDescent="0.25">
      <c r="A48" t="s">
        <v>5</v>
      </c>
      <c r="B48" s="2">
        <v>16465</v>
      </c>
      <c r="C48" s="3">
        <v>2024</v>
      </c>
    </row>
    <row r="49" spans="1:3" x14ac:dyDescent="0.25">
      <c r="A49" t="s">
        <v>6</v>
      </c>
      <c r="B49" s="2">
        <v>16762</v>
      </c>
      <c r="C49" s="3">
        <v>2024</v>
      </c>
    </row>
    <row r="50" spans="1:3" x14ac:dyDescent="0.25">
      <c r="A50" t="s">
        <v>7</v>
      </c>
      <c r="B50" s="2">
        <v>17033</v>
      </c>
      <c r="C50" s="3">
        <v>2024</v>
      </c>
    </row>
    <row r="51" spans="1:3" x14ac:dyDescent="0.25">
      <c r="A51" t="s">
        <v>8</v>
      </c>
      <c r="B51" s="2">
        <v>18636</v>
      </c>
      <c r="C51" s="3">
        <v>2024</v>
      </c>
    </row>
    <row r="52" spans="1:3" x14ac:dyDescent="0.25">
      <c r="A52" t="s">
        <v>9</v>
      </c>
      <c r="B52" s="2">
        <v>18755</v>
      </c>
      <c r="C52" s="3">
        <v>2024</v>
      </c>
    </row>
    <row r="53" spans="1:3" x14ac:dyDescent="0.25">
      <c r="A53" t="s">
        <v>10</v>
      </c>
      <c r="B53" s="2">
        <v>17826</v>
      </c>
      <c r="C53" s="3">
        <v>2024</v>
      </c>
    </row>
    <row r="54" spans="1:3" x14ac:dyDescent="0.25">
      <c r="A54" t="s">
        <v>11</v>
      </c>
      <c r="B54" s="2">
        <v>16060</v>
      </c>
      <c r="C54" s="3">
        <v>2024</v>
      </c>
    </row>
    <row r="55" spans="1:3" x14ac:dyDescent="0.25">
      <c r="A55" t="s">
        <v>12</v>
      </c>
      <c r="B55" s="2">
        <v>15589</v>
      </c>
      <c r="C55" s="3">
        <v>2024</v>
      </c>
    </row>
    <row r="56" spans="1:3" x14ac:dyDescent="0.25">
      <c r="A56" t="s">
        <v>13</v>
      </c>
      <c r="B56" s="2">
        <v>14780</v>
      </c>
      <c r="C56" s="3">
        <v>2024</v>
      </c>
    </row>
    <row r="57" spans="1:3" x14ac:dyDescent="0.25">
      <c r="A57" t="s">
        <v>14</v>
      </c>
      <c r="B57" s="2">
        <v>11851</v>
      </c>
      <c r="C57" s="3">
        <v>2024</v>
      </c>
    </row>
    <row r="58" spans="1:3" x14ac:dyDescent="0.25">
      <c r="A58" t="s">
        <v>15</v>
      </c>
      <c r="B58" s="2">
        <v>9716</v>
      </c>
      <c r="C58" s="3">
        <v>2024</v>
      </c>
    </row>
    <row r="59" spans="1:3" x14ac:dyDescent="0.25">
      <c r="A59" t="s">
        <v>16</v>
      </c>
      <c r="B59" s="2">
        <v>8598</v>
      </c>
      <c r="C59" s="3">
        <v>2024</v>
      </c>
    </row>
    <row r="60" spans="1:3" x14ac:dyDescent="0.25">
      <c r="A60" t="s">
        <v>17</v>
      </c>
      <c r="B60" s="2">
        <v>7712</v>
      </c>
      <c r="C60" s="3">
        <v>2024</v>
      </c>
    </row>
    <row r="61" spans="1:3" x14ac:dyDescent="0.25">
      <c r="A61" t="s">
        <v>18</v>
      </c>
      <c r="B61" s="2">
        <v>6422</v>
      </c>
      <c r="C61" s="3">
        <v>2024</v>
      </c>
    </row>
    <row r="62" spans="1:3" x14ac:dyDescent="0.25">
      <c r="A62" t="s">
        <v>19</v>
      </c>
      <c r="B62" s="2">
        <v>4589</v>
      </c>
      <c r="C62" s="3">
        <v>2024</v>
      </c>
    </row>
    <row r="63" spans="1:3" x14ac:dyDescent="0.25">
      <c r="A63" t="s">
        <v>20</v>
      </c>
      <c r="B63" s="2">
        <v>2967</v>
      </c>
      <c r="C63" s="3">
        <v>2024</v>
      </c>
    </row>
    <row r="64" spans="1:3" x14ac:dyDescent="0.25">
      <c r="A64" t="s">
        <v>21</v>
      </c>
      <c r="B64" s="2">
        <v>1828</v>
      </c>
      <c r="C64" s="3">
        <v>2024</v>
      </c>
    </row>
    <row r="65" spans="1:3" x14ac:dyDescent="0.25">
      <c r="A65" t="s">
        <v>22</v>
      </c>
      <c r="B65" s="2">
        <v>1003</v>
      </c>
      <c r="C65" s="3">
        <v>2024</v>
      </c>
    </row>
    <row r="66" spans="1:3" x14ac:dyDescent="0.25">
      <c r="A66" t="s">
        <v>23</v>
      </c>
      <c r="B66" s="2">
        <v>313</v>
      </c>
      <c r="C66" s="3">
        <v>2024</v>
      </c>
    </row>
    <row r="67" spans="1:3" x14ac:dyDescent="0.25">
      <c r="A67" t="s">
        <v>24</v>
      </c>
      <c r="B67" s="2">
        <v>51</v>
      </c>
      <c r="C67" s="3">
        <v>2024</v>
      </c>
    </row>
    <row r="68" spans="1:3" x14ac:dyDescent="0.25">
      <c r="A68" t="s">
        <v>3</v>
      </c>
      <c r="B68" s="2">
        <v>219334</v>
      </c>
      <c r="C68" s="3">
        <v>2025</v>
      </c>
    </row>
    <row r="69" spans="1:3" x14ac:dyDescent="0.25">
      <c r="A69" t="s">
        <v>4</v>
      </c>
      <c r="B69" s="2">
        <v>11013</v>
      </c>
      <c r="C69" s="3">
        <v>2025</v>
      </c>
    </row>
    <row r="70" spans="1:3" x14ac:dyDescent="0.25">
      <c r="A70" t="s">
        <v>5</v>
      </c>
      <c r="B70" s="2">
        <v>15677</v>
      </c>
      <c r="C70" s="3">
        <v>2025</v>
      </c>
    </row>
    <row r="71" spans="1:3" x14ac:dyDescent="0.25">
      <c r="A71" t="s">
        <v>6</v>
      </c>
      <c r="B71" s="2">
        <v>16813</v>
      </c>
      <c r="C71" s="3">
        <v>2025</v>
      </c>
    </row>
    <row r="72" spans="1:3" x14ac:dyDescent="0.25">
      <c r="A72" t="s">
        <v>7</v>
      </c>
      <c r="B72" s="2">
        <v>16961</v>
      </c>
      <c r="C72" s="3">
        <v>2025</v>
      </c>
    </row>
    <row r="73" spans="1:3" x14ac:dyDescent="0.25">
      <c r="A73" t="s">
        <v>8</v>
      </c>
      <c r="B73" s="2">
        <v>18129</v>
      </c>
      <c r="C73" s="3">
        <v>2025</v>
      </c>
    </row>
    <row r="74" spans="1:3" x14ac:dyDescent="0.25">
      <c r="A74" t="s">
        <v>9</v>
      </c>
      <c r="B74" s="2">
        <v>18935</v>
      </c>
      <c r="C74" s="3">
        <v>2025</v>
      </c>
    </row>
    <row r="75" spans="1:3" x14ac:dyDescent="0.25">
      <c r="A75" t="s">
        <v>10</v>
      </c>
      <c r="B75" s="2">
        <v>18042</v>
      </c>
      <c r="C75" s="3">
        <v>2025</v>
      </c>
    </row>
    <row r="76" spans="1:3" x14ac:dyDescent="0.25">
      <c r="A76" t="s">
        <v>11</v>
      </c>
      <c r="B76" s="2">
        <v>16384</v>
      </c>
      <c r="C76" s="3">
        <v>2025</v>
      </c>
    </row>
    <row r="77" spans="1:3" x14ac:dyDescent="0.25">
      <c r="A77" t="s">
        <v>12</v>
      </c>
      <c r="B77" s="2">
        <v>15525</v>
      </c>
      <c r="C77" s="3">
        <v>2025</v>
      </c>
    </row>
    <row r="78" spans="1:3" x14ac:dyDescent="0.25">
      <c r="A78" t="s">
        <v>13</v>
      </c>
      <c r="B78" s="2">
        <v>15184</v>
      </c>
      <c r="C78" s="3">
        <v>2025</v>
      </c>
    </row>
    <row r="79" spans="1:3" x14ac:dyDescent="0.25">
      <c r="A79" t="s">
        <v>14</v>
      </c>
      <c r="B79" s="2">
        <v>12365</v>
      </c>
      <c r="C79" s="3">
        <v>2025</v>
      </c>
    </row>
    <row r="80" spans="1:3" x14ac:dyDescent="0.25">
      <c r="A80" t="s">
        <v>15</v>
      </c>
      <c r="B80" s="2">
        <v>9992</v>
      </c>
      <c r="C80" s="3">
        <v>2025</v>
      </c>
    </row>
    <row r="81" spans="1:3" x14ac:dyDescent="0.25">
      <c r="A81" t="s">
        <v>16</v>
      </c>
      <c r="B81" s="2">
        <v>8721</v>
      </c>
      <c r="C81" s="3">
        <v>2025</v>
      </c>
    </row>
    <row r="82" spans="1:3" x14ac:dyDescent="0.25">
      <c r="A82" t="s">
        <v>17</v>
      </c>
      <c r="B82" s="2">
        <v>7791</v>
      </c>
      <c r="C82" s="3">
        <v>2025</v>
      </c>
    </row>
    <row r="83" spans="1:3" x14ac:dyDescent="0.25">
      <c r="A83" t="s">
        <v>18</v>
      </c>
      <c r="B83" s="2">
        <v>6629</v>
      </c>
      <c r="C83" s="3">
        <v>2025</v>
      </c>
    </row>
    <row r="84" spans="1:3" x14ac:dyDescent="0.25">
      <c r="A84" t="s">
        <v>19</v>
      </c>
      <c r="B84" s="2">
        <v>4804</v>
      </c>
      <c r="C84" s="3">
        <v>2025</v>
      </c>
    </row>
    <row r="85" spans="1:3" x14ac:dyDescent="0.25">
      <c r="A85" t="s">
        <v>20</v>
      </c>
      <c r="B85" s="2">
        <v>3082</v>
      </c>
      <c r="C85" s="3">
        <v>2025</v>
      </c>
    </row>
    <row r="86" spans="1:3" x14ac:dyDescent="0.25">
      <c r="A86" t="s">
        <v>21</v>
      </c>
      <c r="B86" s="2">
        <v>1876</v>
      </c>
      <c r="C86" s="3">
        <v>2025</v>
      </c>
    </row>
    <row r="87" spans="1:3" x14ac:dyDescent="0.25">
      <c r="A87" t="s">
        <v>22</v>
      </c>
      <c r="B87" s="2">
        <v>1009</v>
      </c>
      <c r="C87" s="3">
        <v>2025</v>
      </c>
    </row>
    <row r="88" spans="1:3" x14ac:dyDescent="0.25">
      <c r="A88" t="s">
        <v>23</v>
      </c>
      <c r="B88" s="2">
        <v>345</v>
      </c>
      <c r="C88" s="3">
        <v>2025</v>
      </c>
    </row>
    <row r="89" spans="1:3" x14ac:dyDescent="0.25">
      <c r="A89" t="s">
        <v>24</v>
      </c>
      <c r="B89" s="2">
        <v>57</v>
      </c>
      <c r="C89" s="3">
        <v>2025</v>
      </c>
    </row>
    <row r="90" spans="1:3" x14ac:dyDescent="0.25">
      <c r="A90" t="s">
        <v>3</v>
      </c>
      <c r="B90" s="2">
        <v>220108</v>
      </c>
      <c r="C90" s="3">
        <v>2026</v>
      </c>
    </row>
    <row r="91" spans="1:3" x14ac:dyDescent="0.25">
      <c r="A91" t="s">
        <v>4</v>
      </c>
      <c r="B91" s="2">
        <v>10659</v>
      </c>
      <c r="C91" s="3">
        <v>2026</v>
      </c>
    </row>
    <row r="92" spans="1:3" x14ac:dyDescent="0.25">
      <c r="A92" t="s">
        <v>5</v>
      </c>
      <c r="B92" s="2">
        <v>14724</v>
      </c>
      <c r="C92" s="3">
        <v>2026</v>
      </c>
    </row>
    <row r="93" spans="1:3" x14ac:dyDescent="0.25">
      <c r="A93" t="s">
        <v>6</v>
      </c>
      <c r="B93" s="2">
        <v>16864</v>
      </c>
      <c r="C93" s="3">
        <v>2026</v>
      </c>
    </row>
    <row r="94" spans="1:3" x14ac:dyDescent="0.25">
      <c r="A94" t="s">
        <v>7</v>
      </c>
      <c r="B94" s="2">
        <v>16873</v>
      </c>
      <c r="C94" s="3">
        <v>2026</v>
      </c>
    </row>
    <row r="95" spans="1:3" x14ac:dyDescent="0.25">
      <c r="A95" t="s">
        <v>8</v>
      </c>
      <c r="B95" s="2">
        <v>17653</v>
      </c>
      <c r="C95" s="3">
        <v>2026</v>
      </c>
    </row>
    <row r="96" spans="1:3" x14ac:dyDescent="0.25">
      <c r="A96" t="s">
        <v>9</v>
      </c>
      <c r="B96" s="2">
        <v>19043</v>
      </c>
      <c r="C96" s="3">
        <v>2026</v>
      </c>
    </row>
    <row r="97" spans="1:3" x14ac:dyDescent="0.25">
      <c r="A97" t="s">
        <v>10</v>
      </c>
      <c r="B97" s="2">
        <v>18205</v>
      </c>
      <c r="C97" s="3">
        <v>2026</v>
      </c>
    </row>
    <row r="98" spans="1:3" x14ac:dyDescent="0.25">
      <c r="A98" t="s">
        <v>11</v>
      </c>
      <c r="B98" s="2">
        <v>16756</v>
      </c>
      <c r="C98" s="3">
        <v>2026</v>
      </c>
    </row>
    <row r="99" spans="1:3" x14ac:dyDescent="0.25">
      <c r="A99" t="s">
        <v>12</v>
      </c>
      <c r="B99" s="2">
        <v>15504</v>
      </c>
      <c r="C99" s="3">
        <v>2026</v>
      </c>
    </row>
    <row r="100" spans="1:3" x14ac:dyDescent="0.25">
      <c r="A100" t="s">
        <v>13</v>
      </c>
      <c r="B100" s="2">
        <v>15446</v>
      </c>
      <c r="C100" s="3">
        <v>2026</v>
      </c>
    </row>
    <row r="101" spans="1:3" x14ac:dyDescent="0.25">
      <c r="A101" t="s">
        <v>14</v>
      </c>
      <c r="B101" s="2">
        <v>12908</v>
      </c>
      <c r="C101" s="3">
        <v>2026</v>
      </c>
    </row>
    <row r="102" spans="1:3" x14ac:dyDescent="0.25">
      <c r="A102" t="s">
        <v>15</v>
      </c>
      <c r="B102" s="2">
        <v>10326</v>
      </c>
      <c r="C102" s="3">
        <v>2026</v>
      </c>
    </row>
    <row r="103" spans="1:3" x14ac:dyDescent="0.25">
      <c r="A103" t="s">
        <v>16</v>
      </c>
      <c r="B103" s="2">
        <v>8857</v>
      </c>
      <c r="C103" s="3">
        <v>2026</v>
      </c>
    </row>
    <row r="104" spans="1:3" x14ac:dyDescent="0.25">
      <c r="A104" t="s">
        <v>17</v>
      </c>
      <c r="B104" s="2">
        <v>7873</v>
      </c>
      <c r="C104" s="3">
        <v>2026</v>
      </c>
    </row>
    <row r="105" spans="1:3" x14ac:dyDescent="0.25">
      <c r="A105" t="s">
        <v>18</v>
      </c>
      <c r="B105" s="2">
        <v>6802</v>
      </c>
      <c r="C105" s="3">
        <v>2026</v>
      </c>
    </row>
    <row r="106" spans="1:3" x14ac:dyDescent="0.25">
      <c r="A106" t="s">
        <v>19</v>
      </c>
      <c r="B106" s="2">
        <v>5017</v>
      </c>
      <c r="C106" s="3">
        <v>2026</v>
      </c>
    </row>
    <row r="107" spans="1:3" x14ac:dyDescent="0.25">
      <c r="A107" t="s">
        <v>20</v>
      </c>
      <c r="B107" s="2">
        <v>3221</v>
      </c>
      <c r="C107" s="3">
        <v>2026</v>
      </c>
    </row>
    <row r="108" spans="1:3" x14ac:dyDescent="0.25">
      <c r="A108" t="s">
        <v>21</v>
      </c>
      <c r="B108" s="2">
        <v>1923</v>
      </c>
      <c r="C108" s="3">
        <v>2026</v>
      </c>
    </row>
    <row r="109" spans="1:3" x14ac:dyDescent="0.25">
      <c r="A109" t="s">
        <v>22</v>
      </c>
      <c r="B109" s="2">
        <v>1016</v>
      </c>
      <c r="C109" s="3">
        <v>2026</v>
      </c>
    </row>
    <row r="110" spans="1:3" x14ac:dyDescent="0.25">
      <c r="A110" t="s">
        <v>23</v>
      </c>
      <c r="B110" s="2">
        <v>374</v>
      </c>
      <c r="C110" s="3">
        <v>2026</v>
      </c>
    </row>
    <row r="111" spans="1:3" x14ac:dyDescent="0.25">
      <c r="A111" t="s">
        <v>24</v>
      </c>
      <c r="B111" s="2">
        <v>64</v>
      </c>
      <c r="C111" s="3">
        <v>2026</v>
      </c>
    </row>
    <row r="112" spans="1:3" x14ac:dyDescent="0.25">
      <c r="A112" t="s">
        <v>3</v>
      </c>
      <c r="B112" s="2">
        <v>220863</v>
      </c>
      <c r="C112" s="3">
        <v>2027</v>
      </c>
    </row>
    <row r="113" spans="1:3" x14ac:dyDescent="0.25">
      <c r="A113" t="s">
        <v>4</v>
      </c>
      <c r="B113" s="2">
        <v>10406</v>
      </c>
      <c r="C113" s="3">
        <v>2027</v>
      </c>
    </row>
    <row r="114" spans="1:3" x14ac:dyDescent="0.25">
      <c r="A114" t="s">
        <v>5</v>
      </c>
      <c r="B114" s="2">
        <v>13736</v>
      </c>
      <c r="C114" s="3">
        <v>2027</v>
      </c>
    </row>
    <row r="115" spans="1:3" x14ac:dyDescent="0.25">
      <c r="A115" t="s">
        <v>6</v>
      </c>
      <c r="B115" s="2">
        <v>16898</v>
      </c>
      <c r="C115" s="3">
        <v>2027</v>
      </c>
    </row>
    <row r="116" spans="1:3" x14ac:dyDescent="0.25">
      <c r="A116" t="s">
        <v>7</v>
      </c>
      <c r="B116" s="2">
        <v>16745</v>
      </c>
      <c r="C116" s="3">
        <v>2027</v>
      </c>
    </row>
    <row r="117" spans="1:3" x14ac:dyDescent="0.25">
      <c r="A117" t="s">
        <v>8</v>
      </c>
      <c r="B117" s="2">
        <v>17218</v>
      </c>
      <c r="C117" s="3">
        <v>2027</v>
      </c>
    </row>
    <row r="118" spans="1:3" x14ac:dyDescent="0.25">
      <c r="A118" t="s">
        <v>9</v>
      </c>
      <c r="B118" s="2">
        <v>19050</v>
      </c>
      <c r="C118" s="3">
        <v>2027</v>
      </c>
    </row>
    <row r="119" spans="1:3" x14ac:dyDescent="0.25">
      <c r="A119" t="s">
        <v>10</v>
      </c>
      <c r="B119" s="2">
        <v>18363</v>
      </c>
      <c r="C119" s="3">
        <v>2027</v>
      </c>
    </row>
    <row r="120" spans="1:3" x14ac:dyDescent="0.25">
      <c r="A120" t="s">
        <v>11</v>
      </c>
      <c r="B120" s="2">
        <v>17136</v>
      </c>
      <c r="C120" s="3">
        <v>2027</v>
      </c>
    </row>
    <row r="121" spans="1:3" x14ac:dyDescent="0.25">
      <c r="A121" t="s">
        <v>12</v>
      </c>
      <c r="B121" s="2">
        <v>15552</v>
      </c>
      <c r="C121" s="3">
        <v>2027</v>
      </c>
    </row>
    <row r="122" spans="1:3" x14ac:dyDescent="0.25">
      <c r="A122" t="s">
        <v>13</v>
      </c>
      <c r="B122" s="2">
        <v>15559</v>
      </c>
      <c r="C122" s="3">
        <v>2027</v>
      </c>
    </row>
    <row r="123" spans="1:3" x14ac:dyDescent="0.25">
      <c r="A123" t="s">
        <v>14</v>
      </c>
      <c r="B123" s="2">
        <v>13480</v>
      </c>
      <c r="C123" s="3">
        <v>2027</v>
      </c>
    </row>
    <row r="124" spans="1:3" x14ac:dyDescent="0.25">
      <c r="A124" t="s">
        <v>15</v>
      </c>
      <c r="B124" s="2">
        <v>10712</v>
      </c>
      <c r="C124" s="3">
        <v>2027</v>
      </c>
    </row>
    <row r="125" spans="1:3" x14ac:dyDescent="0.25">
      <c r="A125" t="s">
        <v>16</v>
      </c>
      <c r="B125" s="2">
        <v>9016</v>
      </c>
      <c r="C125" s="3">
        <v>2027</v>
      </c>
    </row>
    <row r="126" spans="1:3" x14ac:dyDescent="0.25">
      <c r="A126" t="s">
        <v>17</v>
      </c>
      <c r="B126" s="2">
        <v>7964</v>
      </c>
      <c r="C126" s="3">
        <v>2027</v>
      </c>
    </row>
    <row r="127" spans="1:3" x14ac:dyDescent="0.25">
      <c r="A127" t="s">
        <v>18</v>
      </c>
      <c r="B127" s="2">
        <v>6936</v>
      </c>
      <c r="C127" s="3">
        <v>2027</v>
      </c>
    </row>
    <row r="128" spans="1:3" x14ac:dyDescent="0.25">
      <c r="A128" t="s">
        <v>19</v>
      </c>
      <c r="B128" s="2">
        <v>5236</v>
      </c>
      <c r="C128" s="3">
        <v>2027</v>
      </c>
    </row>
    <row r="129" spans="1:3" x14ac:dyDescent="0.25">
      <c r="A129" t="s">
        <v>20</v>
      </c>
      <c r="B129" s="2">
        <v>3379</v>
      </c>
      <c r="C129" s="3">
        <v>2027</v>
      </c>
    </row>
    <row r="130" spans="1:3" x14ac:dyDescent="0.25">
      <c r="A130" t="s">
        <v>21</v>
      </c>
      <c r="B130" s="2">
        <v>1981</v>
      </c>
      <c r="C130" s="3">
        <v>2027</v>
      </c>
    </row>
    <row r="131" spans="1:3" x14ac:dyDescent="0.25">
      <c r="A131" t="s">
        <v>22</v>
      </c>
      <c r="B131" s="2">
        <v>1025</v>
      </c>
      <c r="C131" s="3">
        <v>2027</v>
      </c>
    </row>
    <row r="132" spans="1:3" x14ac:dyDescent="0.25">
      <c r="A132" t="s">
        <v>23</v>
      </c>
      <c r="B132" s="2">
        <v>399</v>
      </c>
      <c r="C132" s="3">
        <v>2027</v>
      </c>
    </row>
    <row r="133" spans="1:3" x14ac:dyDescent="0.25">
      <c r="A133" t="s">
        <v>24</v>
      </c>
      <c r="B133" s="2">
        <v>72</v>
      </c>
      <c r="C133" s="3">
        <v>2027</v>
      </c>
    </row>
    <row r="134" spans="1:3" x14ac:dyDescent="0.25">
      <c r="A134" t="s">
        <v>3</v>
      </c>
      <c r="B134" s="2">
        <v>221590</v>
      </c>
      <c r="C134" s="3">
        <v>2028</v>
      </c>
    </row>
    <row r="135" spans="1:3" x14ac:dyDescent="0.25">
      <c r="A135" t="s">
        <v>4</v>
      </c>
      <c r="B135" s="2">
        <v>10304</v>
      </c>
      <c r="C135" s="3">
        <v>2028</v>
      </c>
    </row>
    <row r="136" spans="1:3" x14ac:dyDescent="0.25">
      <c r="A136" t="s">
        <v>5</v>
      </c>
      <c r="B136" s="2">
        <v>12614</v>
      </c>
      <c r="C136" s="3">
        <v>2028</v>
      </c>
    </row>
    <row r="137" spans="1:3" x14ac:dyDescent="0.25">
      <c r="A137" t="s">
        <v>6</v>
      </c>
      <c r="B137" s="2">
        <v>16856</v>
      </c>
      <c r="C137" s="3">
        <v>2028</v>
      </c>
    </row>
    <row r="138" spans="1:3" x14ac:dyDescent="0.25">
      <c r="A138" t="s">
        <v>7</v>
      </c>
      <c r="B138" s="2">
        <v>16603</v>
      </c>
      <c r="C138" s="3">
        <v>2028</v>
      </c>
    </row>
    <row r="139" spans="1:3" x14ac:dyDescent="0.25">
      <c r="A139" t="s">
        <v>8</v>
      </c>
      <c r="B139" s="2">
        <v>16928</v>
      </c>
      <c r="C139" s="3">
        <v>2028</v>
      </c>
    </row>
    <row r="140" spans="1:3" x14ac:dyDescent="0.25">
      <c r="A140" t="s">
        <v>9</v>
      </c>
      <c r="B140" s="2">
        <v>18942</v>
      </c>
      <c r="C140" s="3">
        <v>2028</v>
      </c>
    </row>
    <row r="141" spans="1:3" x14ac:dyDescent="0.25">
      <c r="A141" t="s">
        <v>10</v>
      </c>
      <c r="B141" s="2">
        <v>18543</v>
      </c>
      <c r="C141" s="3">
        <v>2028</v>
      </c>
    </row>
    <row r="142" spans="1:3" x14ac:dyDescent="0.25">
      <c r="A142" t="s">
        <v>11</v>
      </c>
      <c r="B142" s="2">
        <v>17472</v>
      </c>
      <c r="C142" s="3">
        <v>2028</v>
      </c>
    </row>
    <row r="143" spans="1:3" x14ac:dyDescent="0.25">
      <c r="A143" t="s">
        <v>12</v>
      </c>
      <c r="B143" s="2">
        <v>15708</v>
      </c>
      <c r="C143" s="3">
        <v>2028</v>
      </c>
    </row>
    <row r="144" spans="1:3" x14ac:dyDescent="0.25">
      <c r="A144" t="s">
        <v>13</v>
      </c>
      <c r="B144" s="2">
        <v>15531</v>
      </c>
      <c r="C144" s="3">
        <v>2028</v>
      </c>
    </row>
    <row r="145" spans="1:3" x14ac:dyDescent="0.25">
      <c r="A145" t="s">
        <v>14</v>
      </c>
      <c r="B145" s="2">
        <v>14059</v>
      </c>
      <c r="C145" s="3">
        <v>2028</v>
      </c>
    </row>
    <row r="146" spans="1:3" x14ac:dyDescent="0.25">
      <c r="A146" t="s">
        <v>15</v>
      </c>
      <c r="B146" s="2">
        <v>11142</v>
      </c>
      <c r="C146" s="3">
        <v>2028</v>
      </c>
    </row>
    <row r="147" spans="1:3" x14ac:dyDescent="0.25">
      <c r="A147" t="s">
        <v>16</v>
      </c>
      <c r="B147" s="2">
        <v>9194</v>
      </c>
      <c r="C147" s="3">
        <v>2028</v>
      </c>
    </row>
    <row r="148" spans="1:3" x14ac:dyDescent="0.25">
      <c r="A148" t="s">
        <v>17</v>
      </c>
      <c r="B148" s="2">
        <v>8066</v>
      </c>
      <c r="C148" s="3">
        <v>2028</v>
      </c>
    </row>
    <row r="149" spans="1:3" x14ac:dyDescent="0.25">
      <c r="A149" t="s">
        <v>18</v>
      </c>
      <c r="B149" s="2">
        <v>7038</v>
      </c>
      <c r="C149" s="3">
        <v>2028</v>
      </c>
    </row>
    <row r="150" spans="1:3" x14ac:dyDescent="0.25">
      <c r="A150" t="s">
        <v>19</v>
      </c>
      <c r="B150" s="2">
        <v>5449</v>
      </c>
      <c r="C150" s="3">
        <v>2028</v>
      </c>
    </row>
    <row r="151" spans="1:3" x14ac:dyDescent="0.25">
      <c r="A151" t="s">
        <v>20</v>
      </c>
      <c r="B151" s="2">
        <v>3550</v>
      </c>
      <c r="C151" s="3">
        <v>2028</v>
      </c>
    </row>
    <row r="152" spans="1:3" x14ac:dyDescent="0.25">
      <c r="A152" t="s">
        <v>21</v>
      </c>
      <c r="B152" s="2">
        <v>2050</v>
      </c>
      <c r="C152" s="3">
        <v>2028</v>
      </c>
    </row>
    <row r="153" spans="1:3" x14ac:dyDescent="0.25">
      <c r="A153" t="s">
        <v>22</v>
      </c>
      <c r="B153" s="2">
        <v>1042</v>
      </c>
      <c r="C153" s="3">
        <v>2028</v>
      </c>
    </row>
    <row r="154" spans="1:3" x14ac:dyDescent="0.25">
      <c r="A154" t="s">
        <v>23</v>
      </c>
      <c r="B154" s="2">
        <v>419</v>
      </c>
      <c r="C154" s="3">
        <v>2028</v>
      </c>
    </row>
    <row r="155" spans="1:3" x14ac:dyDescent="0.25">
      <c r="A155" t="s">
        <v>24</v>
      </c>
      <c r="B155" s="2">
        <v>80</v>
      </c>
      <c r="C155" s="3">
        <v>2028</v>
      </c>
    </row>
    <row r="156" spans="1:3" x14ac:dyDescent="0.25">
      <c r="A156" t="s">
        <v>3</v>
      </c>
      <c r="B156" s="2">
        <v>222294</v>
      </c>
      <c r="C156" s="3">
        <v>2029</v>
      </c>
    </row>
    <row r="157" spans="1:3" x14ac:dyDescent="0.25">
      <c r="A157" t="s">
        <v>4</v>
      </c>
      <c r="B157" s="2">
        <v>10305</v>
      </c>
      <c r="C157" s="3">
        <v>2029</v>
      </c>
    </row>
    <row r="158" spans="1:3" x14ac:dyDescent="0.25">
      <c r="A158" t="s">
        <v>5</v>
      </c>
      <c r="B158" s="2">
        <v>11604</v>
      </c>
      <c r="C158" s="3">
        <v>2029</v>
      </c>
    </row>
    <row r="159" spans="1:3" x14ac:dyDescent="0.25">
      <c r="A159" t="s">
        <v>6</v>
      </c>
      <c r="B159" s="2">
        <v>16471</v>
      </c>
      <c r="C159" s="3">
        <v>2029</v>
      </c>
    </row>
    <row r="160" spans="1:3" x14ac:dyDescent="0.25">
      <c r="A160" t="s">
        <v>7</v>
      </c>
      <c r="B160" s="2">
        <v>16589</v>
      </c>
      <c r="C160" s="3">
        <v>2029</v>
      </c>
    </row>
    <row r="161" spans="1:3" x14ac:dyDescent="0.25">
      <c r="A161" t="s">
        <v>8</v>
      </c>
      <c r="B161" s="2">
        <v>16835</v>
      </c>
      <c r="C161" s="3">
        <v>2029</v>
      </c>
    </row>
    <row r="162" spans="1:3" x14ac:dyDescent="0.25">
      <c r="A162" t="s">
        <v>9</v>
      </c>
      <c r="B162" s="2">
        <v>18602</v>
      </c>
      <c r="C162" s="3">
        <v>2029</v>
      </c>
    </row>
    <row r="163" spans="1:3" x14ac:dyDescent="0.25">
      <c r="A163" t="s">
        <v>10</v>
      </c>
      <c r="B163" s="2">
        <v>18723</v>
      </c>
      <c r="C163" s="3">
        <v>2029</v>
      </c>
    </row>
    <row r="164" spans="1:3" x14ac:dyDescent="0.25">
      <c r="A164" t="s">
        <v>11</v>
      </c>
      <c r="B164" s="2">
        <v>17757</v>
      </c>
      <c r="C164" s="3">
        <v>2029</v>
      </c>
    </row>
    <row r="165" spans="1:3" x14ac:dyDescent="0.25">
      <c r="A165" t="s">
        <v>12</v>
      </c>
      <c r="B165" s="2">
        <v>15958</v>
      </c>
      <c r="C165" s="3">
        <v>2029</v>
      </c>
    </row>
    <row r="166" spans="1:3" x14ac:dyDescent="0.25">
      <c r="A166" t="s">
        <v>13</v>
      </c>
      <c r="B166" s="2">
        <v>15443</v>
      </c>
      <c r="C166" s="3">
        <v>2029</v>
      </c>
    </row>
    <row r="167" spans="1:3" x14ac:dyDescent="0.25">
      <c r="A167" t="s">
        <v>14</v>
      </c>
      <c r="B167" s="2">
        <v>14582</v>
      </c>
      <c r="C167" s="3">
        <v>2029</v>
      </c>
    </row>
    <row r="168" spans="1:3" x14ac:dyDescent="0.25">
      <c r="A168" t="s">
        <v>15</v>
      </c>
      <c r="B168" s="2">
        <v>11616</v>
      </c>
      <c r="C168" s="3">
        <v>2029</v>
      </c>
    </row>
    <row r="169" spans="1:3" x14ac:dyDescent="0.25">
      <c r="A169" t="s">
        <v>16</v>
      </c>
      <c r="B169" s="2">
        <v>9415</v>
      </c>
      <c r="C169" s="3">
        <v>2029</v>
      </c>
    </row>
    <row r="170" spans="1:3" x14ac:dyDescent="0.25">
      <c r="A170" t="s">
        <v>17</v>
      </c>
      <c r="B170" s="2">
        <v>8176</v>
      </c>
      <c r="C170" s="3">
        <v>2029</v>
      </c>
    </row>
    <row r="171" spans="1:3" x14ac:dyDescent="0.25">
      <c r="A171" t="s">
        <v>18</v>
      </c>
      <c r="B171" s="2">
        <v>7121</v>
      </c>
      <c r="C171" s="3">
        <v>2029</v>
      </c>
    </row>
    <row r="172" spans="1:3" x14ac:dyDescent="0.25">
      <c r="A172" t="s">
        <v>19</v>
      </c>
      <c r="B172" s="2">
        <v>5656</v>
      </c>
      <c r="C172" s="3">
        <v>2029</v>
      </c>
    </row>
    <row r="173" spans="1:3" x14ac:dyDescent="0.25">
      <c r="A173" t="s">
        <v>20</v>
      </c>
      <c r="B173" s="2">
        <v>3734</v>
      </c>
      <c r="C173" s="3">
        <v>2029</v>
      </c>
    </row>
    <row r="174" spans="1:3" x14ac:dyDescent="0.25">
      <c r="A174" t="s">
        <v>21</v>
      </c>
      <c r="B174" s="2">
        <v>2124</v>
      </c>
      <c r="C174" s="3">
        <v>2029</v>
      </c>
    </row>
    <row r="175" spans="1:3" x14ac:dyDescent="0.25">
      <c r="A175" t="s">
        <v>22</v>
      </c>
      <c r="B175" s="2">
        <v>1067</v>
      </c>
      <c r="C175" s="3">
        <v>2029</v>
      </c>
    </row>
    <row r="176" spans="1:3" x14ac:dyDescent="0.25">
      <c r="A176" t="s">
        <v>23</v>
      </c>
      <c r="B176" s="2">
        <v>428</v>
      </c>
      <c r="C176" s="3">
        <v>2029</v>
      </c>
    </row>
    <row r="177" spans="1:3" x14ac:dyDescent="0.25">
      <c r="A177" t="s">
        <v>24</v>
      </c>
      <c r="B177" s="2">
        <v>88</v>
      </c>
      <c r="C177" s="3">
        <v>2029</v>
      </c>
    </row>
    <row r="178" spans="1:3" x14ac:dyDescent="0.25">
      <c r="A178" t="s">
        <v>3</v>
      </c>
      <c r="B178" s="2">
        <v>222991</v>
      </c>
      <c r="C178" s="3">
        <v>2030</v>
      </c>
    </row>
    <row r="179" spans="1:3" x14ac:dyDescent="0.25">
      <c r="A179" t="s">
        <v>4</v>
      </c>
      <c r="B179" s="2">
        <v>10305</v>
      </c>
      <c r="C179" s="3">
        <v>2030</v>
      </c>
    </row>
    <row r="180" spans="1:3" x14ac:dyDescent="0.25">
      <c r="A180" t="s">
        <v>5</v>
      </c>
      <c r="B180" s="2">
        <v>11044</v>
      </c>
      <c r="C180" s="3">
        <v>2030</v>
      </c>
    </row>
    <row r="181" spans="1:3" x14ac:dyDescent="0.25">
      <c r="A181" t="s">
        <v>6</v>
      </c>
      <c r="B181" s="2">
        <v>15685</v>
      </c>
      <c r="C181" s="3">
        <v>2030</v>
      </c>
    </row>
    <row r="182" spans="1:3" x14ac:dyDescent="0.25">
      <c r="A182" t="s">
        <v>7</v>
      </c>
      <c r="B182" s="2">
        <v>16642</v>
      </c>
      <c r="C182" s="3">
        <v>2030</v>
      </c>
    </row>
    <row r="183" spans="1:3" x14ac:dyDescent="0.25">
      <c r="A183" t="s">
        <v>8</v>
      </c>
      <c r="B183" s="2">
        <v>16767</v>
      </c>
      <c r="C183" s="3">
        <v>2030</v>
      </c>
    </row>
    <row r="184" spans="1:3" x14ac:dyDescent="0.25">
      <c r="A184" t="s">
        <v>9</v>
      </c>
      <c r="B184" s="2">
        <v>18102</v>
      </c>
      <c r="C184" s="3">
        <v>2030</v>
      </c>
    </row>
    <row r="185" spans="1:3" x14ac:dyDescent="0.25">
      <c r="A185" t="s">
        <v>10</v>
      </c>
      <c r="B185" s="2">
        <v>18910</v>
      </c>
      <c r="C185" s="3">
        <v>2030</v>
      </c>
    </row>
    <row r="186" spans="1:3" x14ac:dyDescent="0.25">
      <c r="A186" t="s">
        <v>11</v>
      </c>
      <c r="B186" s="2">
        <v>17978</v>
      </c>
      <c r="C186" s="3">
        <v>2030</v>
      </c>
    </row>
    <row r="187" spans="1:3" x14ac:dyDescent="0.25">
      <c r="A187" t="s">
        <v>12</v>
      </c>
      <c r="B187" s="2">
        <v>16282</v>
      </c>
      <c r="C187" s="3">
        <v>2030</v>
      </c>
    </row>
    <row r="188" spans="1:3" x14ac:dyDescent="0.25">
      <c r="A188" t="s">
        <v>13</v>
      </c>
      <c r="B188" s="2">
        <v>15383</v>
      </c>
      <c r="C188" s="3">
        <v>2030</v>
      </c>
    </row>
    <row r="189" spans="1:3" x14ac:dyDescent="0.25">
      <c r="A189" t="s">
        <v>14</v>
      </c>
      <c r="B189" s="2">
        <v>14983</v>
      </c>
      <c r="C189" s="3">
        <v>2030</v>
      </c>
    </row>
    <row r="190" spans="1:3" x14ac:dyDescent="0.25">
      <c r="A190" t="s">
        <v>15</v>
      </c>
      <c r="B190" s="2">
        <v>12123</v>
      </c>
      <c r="C190" s="3">
        <v>2030</v>
      </c>
    </row>
    <row r="191" spans="1:3" x14ac:dyDescent="0.25">
      <c r="A191" t="s">
        <v>16</v>
      </c>
      <c r="B191" s="2">
        <v>9688</v>
      </c>
      <c r="C191" s="3">
        <v>2030</v>
      </c>
    </row>
    <row r="192" spans="1:3" x14ac:dyDescent="0.25">
      <c r="A192" t="s">
        <v>17</v>
      </c>
      <c r="B192" s="2">
        <v>8299</v>
      </c>
      <c r="C192" s="3">
        <v>2030</v>
      </c>
    </row>
    <row r="193" spans="1:3" x14ac:dyDescent="0.25">
      <c r="A193" t="s">
        <v>18</v>
      </c>
      <c r="B193" s="2">
        <v>7199</v>
      </c>
      <c r="C193" s="3">
        <v>2030</v>
      </c>
    </row>
    <row r="194" spans="1:3" x14ac:dyDescent="0.25">
      <c r="A194" t="s">
        <v>19</v>
      </c>
      <c r="B194" s="2">
        <v>5843</v>
      </c>
      <c r="C194" s="3">
        <v>2030</v>
      </c>
    </row>
    <row r="195" spans="1:3" x14ac:dyDescent="0.25">
      <c r="A195" t="s">
        <v>20</v>
      </c>
      <c r="B195" s="2">
        <v>3917</v>
      </c>
      <c r="C195" s="3">
        <v>2030</v>
      </c>
    </row>
    <row r="196" spans="1:3" x14ac:dyDescent="0.25">
      <c r="A196" t="s">
        <v>21</v>
      </c>
      <c r="B196" s="2">
        <v>2213</v>
      </c>
      <c r="C196" s="3">
        <v>2030</v>
      </c>
    </row>
    <row r="197" spans="1:3" x14ac:dyDescent="0.25">
      <c r="A197" t="s">
        <v>22</v>
      </c>
      <c r="B197" s="2">
        <v>1099</v>
      </c>
      <c r="C197" s="3">
        <v>2030</v>
      </c>
    </row>
    <row r="198" spans="1:3" x14ac:dyDescent="0.25">
      <c r="A198" t="s">
        <v>23</v>
      </c>
      <c r="B198" s="2">
        <v>432</v>
      </c>
      <c r="C198" s="3">
        <v>2030</v>
      </c>
    </row>
    <row r="199" spans="1:3" x14ac:dyDescent="0.25">
      <c r="A199" t="s">
        <v>24</v>
      </c>
      <c r="B199" s="2">
        <v>97</v>
      </c>
      <c r="C199" s="3">
        <v>2030</v>
      </c>
    </row>
    <row r="200" spans="1:3" x14ac:dyDescent="0.25">
      <c r="A200" t="s">
        <v>3</v>
      </c>
      <c r="B200" s="2">
        <v>223674</v>
      </c>
      <c r="C200" s="3">
        <v>2031</v>
      </c>
    </row>
    <row r="201" spans="1:3" x14ac:dyDescent="0.25">
      <c r="A201" t="s">
        <v>4</v>
      </c>
      <c r="B201" s="2">
        <v>10338</v>
      </c>
      <c r="C201" s="3">
        <v>2031</v>
      </c>
    </row>
    <row r="202" spans="1:3" x14ac:dyDescent="0.25">
      <c r="A202" t="s">
        <v>5</v>
      </c>
      <c r="B202" s="2">
        <v>10688</v>
      </c>
      <c r="C202" s="3">
        <v>2031</v>
      </c>
    </row>
    <row r="203" spans="1:3" x14ac:dyDescent="0.25">
      <c r="A203" t="s">
        <v>6</v>
      </c>
      <c r="B203" s="2">
        <v>14732</v>
      </c>
      <c r="C203" s="3">
        <v>2031</v>
      </c>
    </row>
    <row r="204" spans="1:3" x14ac:dyDescent="0.25">
      <c r="A204" t="s">
        <v>7</v>
      </c>
      <c r="B204" s="2">
        <v>16696</v>
      </c>
      <c r="C204" s="3">
        <v>2031</v>
      </c>
    </row>
    <row r="205" spans="1:3" x14ac:dyDescent="0.25">
      <c r="A205" t="s">
        <v>8</v>
      </c>
      <c r="B205" s="2">
        <v>16680</v>
      </c>
      <c r="C205" s="3">
        <v>2031</v>
      </c>
    </row>
    <row r="206" spans="1:3" x14ac:dyDescent="0.25">
      <c r="A206" t="s">
        <v>9</v>
      </c>
      <c r="B206" s="2">
        <v>17628</v>
      </c>
      <c r="C206" s="3">
        <v>2031</v>
      </c>
    </row>
    <row r="207" spans="1:3" x14ac:dyDescent="0.25">
      <c r="A207" t="s">
        <v>10</v>
      </c>
      <c r="B207" s="2">
        <v>19021</v>
      </c>
      <c r="C207" s="3">
        <v>2031</v>
      </c>
    </row>
    <row r="208" spans="1:3" x14ac:dyDescent="0.25">
      <c r="A208" t="s">
        <v>11</v>
      </c>
      <c r="B208" s="2">
        <v>18142</v>
      </c>
      <c r="C208" s="3">
        <v>2031</v>
      </c>
    </row>
    <row r="209" spans="1:3" x14ac:dyDescent="0.25">
      <c r="A209" t="s">
        <v>12</v>
      </c>
      <c r="B209" s="2">
        <v>16655</v>
      </c>
      <c r="C209" s="3">
        <v>2031</v>
      </c>
    </row>
    <row r="210" spans="1:3" x14ac:dyDescent="0.25">
      <c r="A210" t="s">
        <v>13</v>
      </c>
      <c r="B210" s="2">
        <v>15364</v>
      </c>
      <c r="C210" s="3">
        <v>2031</v>
      </c>
    </row>
    <row r="211" spans="1:3" x14ac:dyDescent="0.25">
      <c r="A211" t="s">
        <v>14</v>
      </c>
      <c r="B211" s="2">
        <v>15245</v>
      </c>
      <c r="C211" s="3">
        <v>2031</v>
      </c>
    </row>
    <row r="212" spans="1:3" x14ac:dyDescent="0.25">
      <c r="A212" t="s">
        <v>15</v>
      </c>
      <c r="B212" s="2">
        <v>12658</v>
      </c>
      <c r="C212" s="3">
        <v>2031</v>
      </c>
    </row>
    <row r="213" spans="1:3" x14ac:dyDescent="0.25">
      <c r="A213" t="s">
        <v>16</v>
      </c>
      <c r="B213" s="2">
        <v>10014</v>
      </c>
      <c r="C213" s="3">
        <v>2031</v>
      </c>
    </row>
    <row r="214" spans="1:3" x14ac:dyDescent="0.25">
      <c r="A214" t="s">
        <v>17</v>
      </c>
      <c r="B214" s="2">
        <v>8435</v>
      </c>
      <c r="C214" s="3">
        <v>2031</v>
      </c>
    </row>
    <row r="215" spans="1:3" x14ac:dyDescent="0.25">
      <c r="A215" t="s">
        <v>18</v>
      </c>
      <c r="B215" s="2">
        <v>7283</v>
      </c>
      <c r="C215" s="3">
        <v>2031</v>
      </c>
    </row>
    <row r="216" spans="1:3" x14ac:dyDescent="0.25">
      <c r="A216" t="s">
        <v>19</v>
      </c>
      <c r="B216" s="2">
        <v>6003</v>
      </c>
      <c r="C216" s="3">
        <v>2031</v>
      </c>
    </row>
    <row r="217" spans="1:3" x14ac:dyDescent="0.25">
      <c r="A217" t="s">
        <v>20</v>
      </c>
      <c r="B217" s="2">
        <v>4098</v>
      </c>
      <c r="C217" s="3">
        <v>2031</v>
      </c>
    </row>
    <row r="218" spans="1:3" x14ac:dyDescent="0.25">
      <c r="A218" t="s">
        <v>21</v>
      </c>
      <c r="B218" s="2">
        <v>2320</v>
      </c>
      <c r="C218" s="3">
        <v>2031</v>
      </c>
    </row>
    <row r="219" spans="1:3" x14ac:dyDescent="0.25">
      <c r="A219" t="s">
        <v>22</v>
      </c>
      <c r="B219" s="2">
        <v>1131</v>
      </c>
      <c r="C219" s="3">
        <v>2031</v>
      </c>
    </row>
    <row r="220" spans="1:3" x14ac:dyDescent="0.25">
      <c r="A220" t="s">
        <v>23</v>
      </c>
      <c r="B220" s="2">
        <v>438</v>
      </c>
      <c r="C220" s="3">
        <v>2031</v>
      </c>
    </row>
    <row r="221" spans="1:3" x14ac:dyDescent="0.25">
      <c r="A221" t="s">
        <v>24</v>
      </c>
      <c r="B221" s="2">
        <v>105</v>
      </c>
      <c r="C221" s="3">
        <v>2031</v>
      </c>
    </row>
    <row r="222" spans="1:3" x14ac:dyDescent="0.25">
      <c r="A222" t="s">
        <v>3</v>
      </c>
      <c r="B222" s="2">
        <v>224353</v>
      </c>
      <c r="C222" s="3">
        <v>2032</v>
      </c>
    </row>
    <row r="223" spans="1:3" x14ac:dyDescent="0.25">
      <c r="A223" t="s">
        <v>4</v>
      </c>
      <c r="B223" s="2">
        <v>10404</v>
      </c>
      <c r="C223" s="3">
        <v>2032</v>
      </c>
    </row>
    <row r="224" spans="1:3" x14ac:dyDescent="0.25">
      <c r="A224" t="s">
        <v>5</v>
      </c>
      <c r="B224" s="2">
        <v>10434</v>
      </c>
      <c r="C224" s="3">
        <v>2032</v>
      </c>
    </row>
    <row r="225" spans="1:3" x14ac:dyDescent="0.25">
      <c r="A225" t="s">
        <v>6</v>
      </c>
      <c r="B225" s="2">
        <v>13745</v>
      </c>
      <c r="C225" s="3">
        <v>2032</v>
      </c>
    </row>
    <row r="226" spans="1:3" x14ac:dyDescent="0.25">
      <c r="A226" t="s">
        <v>7</v>
      </c>
      <c r="B226" s="2">
        <v>16733</v>
      </c>
      <c r="C226" s="3">
        <v>2032</v>
      </c>
    </row>
    <row r="227" spans="1:3" x14ac:dyDescent="0.25">
      <c r="A227" t="s">
        <v>8</v>
      </c>
      <c r="B227" s="2">
        <v>16557</v>
      </c>
      <c r="C227" s="3">
        <v>2032</v>
      </c>
    </row>
    <row r="228" spans="1:3" x14ac:dyDescent="0.25">
      <c r="A228" t="s">
        <v>9</v>
      </c>
      <c r="B228" s="2">
        <v>17196</v>
      </c>
      <c r="C228" s="3">
        <v>2032</v>
      </c>
    </row>
    <row r="229" spans="1:3" x14ac:dyDescent="0.25">
      <c r="A229" t="s">
        <v>10</v>
      </c>
      <c r="B229" s="2">
        <v>19031</v>
      </c>
      <c r="C229" s="3">
        <v>2032</v>
      </c>
    </row>
    <row r="230" spans="1:3" x14ac:dyDescent="0.25">
      <c r="A230" t="s">
        <v>11</v>
      </c>
      <c r="B230" s="2">
        <v>18301</v>
      </c>
      <c r="C230" s="3">
        <v>2032</v>
      </c>
    </row>
    <row r="231" spans="1:3" x14ac:dyDescent="0.25">
      <c r="A231" t="s">
        <v>12</v>
      </c>
      <c r="B231" s="2">
        <v>17032</v>
      </c>
      <c r="C231" s="3">
        <v>2032</v>
      </c>
    </row>
    <row r="232" spans="1:3" x14ac:dyDescent="0.25">
      <c r="A232" t="s">
        <v>13</v>
      </c>
      <c r="B232" s="2">
        <v>15415</v>
      </c>
      <c r="C232" s="3">
        <v>2032</v>
      </c>
    </row>
    <row r="233" spans="1:3" x14ac:dyDescent="0.25">
      <c r="A233" t="s">
        <v>14</v>
      </c>
      <c r="B233" s="2">
        <v>15356</v>
      </c>
      <c r="C233" s="3">
        <v>2032</v>
      </c>
    </row>
    <row r="234" spans="1:3" x14ac:dyDescent="0.25">
      <c r="A234" t="s">
        <v>15</v>
      </c>
      <c r="B234" s="2">
        <v>13220</v>
      </c>
      <c r="C234" s="3">
        <v>2032</v>
      </c>
    </row>
    <row r="235" spans="1:3" x14ac:dyDescent="0.25">
      <c r="A235" t="s">
        <v>16</v>
      </c>
      <c r="B235" s="2">
        <v>10391</v>
      </c>
      <c r="C235" s="3">
        <v>2032</v>
      </c>
    </row>
    <row r="236" spans="1:3" x14ac:dyDescent="0.25">
      <c r="A236" t="s">
        <v>17</v>
      </c>
      <c r="B236" s="2">
        <v>8588</v>
      </c>
      <c r="C236" s="3">
        <v>2032</v>
      </c>
    </row>
    <row r="237" spans="1:3" x14ac:dyDescent="0.25">
      <c r="A237" t="s">
        <v>18</v>
      </c>
      <c r="B237" s="2">
        <v>7373</v>
      </c>
      <c r="C237" s="3">
        <v>2032</v>
      </c>
    </row>
    <row r="238" spans="1:3" x14ac:dyDescent="0.25">
      <c r="A238" t="s">
        <v>19</v>
      </c>
      <c r="B238" s="2">
        <v>6127</v>
      </c>
      <c r="C238" s="3">
        <v>2032</v>
      </c>
    </row>
    <row r="239" spans="1:3" x14ac:dyDescent="0.25">
      <c r="A239" t="s">
        <v>20</v>
      </c>
      <c r="B239" s="2">
        <v>4283</v>
      </c>
      <c r="C239" s="3">
        <v>2032</v>
      </c>
    </row>
    <row r="240" spans="1:3" x14ac:dyDescent="0.25">
      <c r="A240" t="s">
        <v>21</v>
      </c>
      <c r="B240" s="2">
        <v>2439</v>
      </c>
      <c r="C240" s="3">
        <v>2032</v>
      </c>
    </row>
    <row r="241" spans="1:3" x14ac:dyDescent="0.25">
      <c r="A241" t="s">
        <v>22</v>
      </c>
      <c r="B241" s="2">
        <v>1170</v>
      </c>
      <c r="C241" s="3">
        <v>2032</v>
      </c>
    </row>
    <row r="242" spans="1:3" x14ac:dyDescent="0.25">
      <c r="A242" t="s">
        <v>23</v>
      </c>
      <c r="B242" s="2">
        <v>445</v>
      </c>
      <c r="C242" s="3">
        <v>2032</v>
      </c>
    </row>
    <row r="243" spans="1:3" x14ac:dyDescent="0.25">
      <c r="A243" t="s">
        <v>24</v>
      </c>
      <c r="B243" s="2">
        <v>113</v>
      </c>
      <c r="C243" s="3">
        <v>2032</v>
      </c>
    </row>
    <row r="244" spans="1:3" x14ac:dyDescent="0.25">
      <c r="A244" t="s">
        <v>3</v>
      </c>
      <c r="B244" s="2">
        <v>225033</v>
      </c>
      <c r="C244" s="3">
        <v>2033</v>
      </c>
    </row>
    <row r="245" spans="1:3" x14ac:dyDescent="0.25">
      <c r="A245" t="s">
        <v>4</v>
      </c>
      <c r="B245" s="2">
        <v>10490</v>
      </c>
      <c r="C245" s="3">
        <v>2033</v>
      </c>
    </row>
    <row r="246" spans="1:3" x14ac:dyDescent="0.25">
      <c r="A246" t="s">
        <v>5</v>
      </c>
      <c r="B246" s="2">
        <v>10331</v>
      </c>
      <c r="C246" s="3">
        <v>2033</v>
      </c>
    </row>
    <row r="247" spans="1:3" x14ac:dyDescent="0.25">
      <c r="A247" t="s">
        <v>6</v>
      </c>
      <c r="B247" s="2">
        <v>12622</v>
      </c>
      <c r="C247" s="3">
        <v>2033</v>
      </c>
    </row>
    <row r="248" spans="1:3" x14ac:dyDescent="0.25">
      <c r="A248" t="s">
        <v>7</v>
      </c>
      <c r="B248" s="2">
        <v>16691</v>
      </c>
      <c r="C248" s="3">
        <v>2033</v>
      </c>
    </row>
    <row r="249" spans="1:3" x14ac:dyDescent="0.25">
      <c r="A249" t="s">
        <v>8</v>
      </c>
      <c r="B249" s="2">
        <v>16418</v>
      </c>
      <c r="C249" s="3">
        <v>2033</v>
      </c>
    </row>
    <row r="250" spans="1:3" x14ac:dyDescent="0.25">
      <c r="A250" t="s">
        <v>9</v>
      </c>
      <c r="B250" s="2">
        <v>16907</v>
      </c>
      <c r="C250" s="3">
        <v>2033</v>
      </c>
    </row>
    <row r="251" spans="1:3" x14ac:dyDescent="0.25">
      <c r="A251" t="s">
        <v>10</v>
      </c>
      <c r="B251" s="2">
        <v>18923</v>
      </c>
      <c r="C251" s="3">
        <v>2033</v>
      </c>
    </row>
    <row r="252" spans="1:3" x14ac:dyDescent="0.25">
      <c r="A252" t="s">
        <v>11</v>
      </c>
      <c r="B252" s="2">
        <v>18481</v>
      </c>
      <c r="C252" s="3">
        <v>2033</v>
      </c>
    </row>
    <row r="253" spans="1:3" x14ac:dyDescent="0.25">
      <c r="A253" t="s">
        <v>12</v>
      </c>
      <c r="B253" s="2">
        <v>17370</v>
      </c>
      <c r="C253" s="3">
        <v>2033</v>
      </c>
    </row>
    <row r="254" spans="1:3" x14ac:dyDescent="0.25">
      <c r="A254" t="s">
        <v>13</v>
      </c>
      <c r="B254" s="2">
        <v>15570</v>
      </c>
      <c r="C254" s="3">
        <v>2033</v>
      </c>
    </row>
    <row r="255" spans="1:3" x14ac:dyDescent="0.25">
      <c r="A255" t="s">
        <v>14</v>
      </c>
      <c r="B255" s="2">
        <v>15331</v>
      </c>
      <c r="C255" s="3">
        <v>2033</v>
      </c>
    </row>
    <row r="256" spans="1:3" x14ac:dyDescent="0.25">
      <c r="A256" t="s">
        <v>15</v>
      </c>
      <c r="B256" s="2">
        <v>13792</v>
      </c>
      <c r="C256" s="3">
        <v>2033</v>
      </c>
    </row>
    <row r="257" spans="1:3" x14ac:dyDescent="0.25">
      <c r="A257" t="s">
        <v>16</v>
      </c>
      <c r="B257" s="2">
        <v>10815</v>
      </c>
      <c r="C257" s="3">
        <v>2033</v>
      </c>
    </row>
    <row r="258" spans="1:3" x14ac:dyDescent="0.25">
      <c r="A258" t="s">
        <v>17</v>
      </c>
      <c r="B258" s="2">
        <v>8766</v>
      </c>
      <c r="C258" s="3">
        <v>2033</v>
      </c>
    </row>
    <row r="259" spans="1:3" x14ac:dyDescent="0.25">
      <c r="A259" t="s">
        <v>18</v>
      </c>
      <c r="B259" s="2">
        <v>7472</v>
      </c>
      <c r="C259" s="3">
        <v>2033</v>
      </c>
    </row>
    <row r="260" spans="1:3" x14ac:dyDescent="0.25">
      <c r="A260" t="s">
        <v>19</v>
      </c>
      <c r="B260" s="2">
        <v>6226</v>
      </c>
      <c r="C260" s="3">
        <v>2033</v>
      </c>
    </row>
    <row r="261" spans="1:3" x14ac:dyDescent="0.25">
      <c r="A261" t="s">
        <v>20</v>
      </c>
      <c r="B261" s="2">
        <v>4467</v>
      </c>
      <c r="C261" s="3">
        <v>2033</v>
      </c>
    </row>
    <row r="262" spans="1:3" x14ac:dyDescent="0.25">
      <c r="A262" t="s">
        <v>21</v>
      </c>
      <c r="B262" s="2">
        <v>2572</v>
      </c>
      <c r="C262" s="3">
        <v>2033</v>
      </c>
    </row>
    <row r="263" spans="1:3" x14ac:dyDescent="0.25">
      <c r="A263" t="s">
        <v>22</v>
      </c>
      <c r="B263" s="2">
        <v>1215</v>
      </c>
      <c r="C263" s="3">
        <v>2033</v>
      </c>
    </row>
    <row r="264" spans="1:3" x14ac:dyDescent="0.25">
      <c r="A264" t="s">
        <v>23</v>
      </c>
      <c r="B264" s="2">
        <v>455</v>
      </c>
      <c r="C264" s="3">
        <v>2033</v>
      </c>
    </row>
    <row r="265" spans="1:3" x14ac:dyDescent="0.25">
      <c r="A265" t="s">
        <v>24</v>
      </c>
      <c r="B265" s="2">
        <v>119</v>
      </c>
      <c r="C265" s="3">
        <v>2033</v>
      </c>
    </row>
    <row r="266" spans="1:3" x14ac:dyDescent="0.25">
      <c r="A266" t="s">
        <v>3</v>
      </c>
      <c r="B266" s="2">
        <v>225683</v>
      </c>
      <c r="C266" s="3">
        <v>2034</v>
      </c>
    </row>
    <row r="267" spans="1:3" x14ac:dyDescent="0.25">
      <c r="A267" t="s">
        <v>4</v>
      </c>
      <c r="B267" s="2">
        <v>10586</v>
      </c>
      <c r="C267" s="3">
        <v>2034</v>
      </c>
    </row>
    <row r="268" spans="1:3" x14ac:dyDescent="0.25">
      <c r="A268" t="s">
        <v>5</v>
      </c>
      <c r="B268" s="2">
        <v>10331</v>
      </c>
      <c r="C268" s="3">
        <v>2034</v>
      </c>
    </row>
    <row r="269" spans="1:3" x14ac:dyDescent="0.25">
      <c r="A269" t="s">
        <v>6</v>
      </c>
      <c r="B269" s="2">
        <v>11611</v>
      </c>
      <c r="C269" s="3">
        <v>2034</v>
      </c>
    </row>
    <row r="270" spans="1:3" x14ac:dyDescent="0.25">
      <c r="A270" t="s">
        <v>7</v>
      </c>
      <c r="B270" s="2">
        <v>16309</v>
      </c>
      <c r="C270" s="3">
        <v>2034</v>
      </c>
    </row>
    <row r="271" spans="1:3" x14ac:dyDescent="0.25">
      <c r="A271" t="s">
        <v>8</v>
      </c>
      <c r="B271" s="2">
        <v>16407</v>
      </c>
      <c r="C271" s="3">
        <v>2034</v>
      </c>
    </row>
    <row r="272" spans="1:3" x14ac:dyDescent="0.25">
      <c r="A272" t="s">
        <v>9</v>
      </c>
      <c r="B272" s="2">
        <v>16814</v>
      </c>
      <c r="C272" s="3">
        <v>2034</v>
      </c>
    </row>
    <row r="273" spans="1:3" x14ac:dyDescent="0.25">
      <c r="A273" t="s">
        <v>10</v>
      </c>
      <c r="B273" s="2">
        <v>18584</v>
      </c>
      <c r="C273" s="3">
        <v>2034</v>
      </c>
    </row>
    <row r="274" spans="1:3" x14ac:dyDescent="0.25">
      <c r="A274" t="s">
        <v>11</v>
      </c>
      <c r="B274" s="2">
        <v>18660</v>
      </c>
      <c r="C274" s="3">
        <v>2034</v>
      </c>
    </row>
    <row r="275" spans="1:3" x14ac:dyDescent="0.25">
      <c r="A275" t="s">
        <v>12</v>
      </c>
      <c r="B275" s="2">
        <v>17653</v>
      </c>
      <c r="C275" s="3">
        <v>2034</v>
      </c>
    </row>
    <row r="276" spans="1:3" x14ac:dyDescent="0.25">
      <c r="A276" t="s">
        <v>13</v>
      </c>
      <c r="B276" s="2">
        <v>15819</v>
      </c>
      <c r="C276" s="3">
        <v>2034</v>
      </c>
    </row>
    <row r="277" spans="1:3" x14ac:dyDescent="0.25">
      <c r="A277" t="s">
        <v>14</v>
      </c>
      <c r="B277" s="2">
        <v>15246</v>
      </c>
      <c r="C277" s="3">
        <v>2034</v>
      </c>
    </row>
    <row r="278" spans="1:3" x14ac:dyDescent="0.25">
      <c r="A278" t="s">
        <v>15</v>
      </c>
      <c r="B278" s="2">
        <v>14307</v>
      </c>
      <c r="C278" s="3">
        <v>2034</v>
      </c>
    </row>
    <row r="279" spans="1:3" x14ac:dyDescent="0.25">
      <c r="A279" t="s">
        <v>16</v>
      </c>
      <c r="B279" s="2">
        <v>11275</v>
      </c>
      <c r="C279" s="3">
        <v>2034</v>
      </c>
    </row>
    <row r="280" spans="1:3" x14ac:dyDescent="0.25">
      <c r="A280" t="s">
        <v>17</v>
      </c>
      <c r="B280" s="2">
        <v>8981</v>
      </c>
      <c r="C280" s="3">
        <v>2034</v>
      </c>
    </row>
    <row r="281" spans="1:3" x14ac:dyDescent="0.25">
      <c r="A281" t="s">
        <v>18</v>
      </c>
      <c r="B281" s="2">
        <v>7582</v>
      </c>
      <c r="C281" s="3">
        <v>2034</v>
      </c>
    </row>
    <row r="282" spans="1:3" x14ac:dyDescent="0.25">
      <c r="A282" t="s">
        <v>19</v>
      </c>
      <c r="B282" s="2">
        <v>6306</v>
      </c>
      <c r="C282" s="3">
        <v>2034</v>
      </c>
    </row>
    <row r="283" spans="1:3" x14ac:dyDescent="0.25">
      <c r="A283" t="s">
        <v>20</v>
      </c>
      <c r="B283" s="2">
        <v>4644</v>
      </c>
      <c r="C283" s="3">
        <v>2034</v>
      </c>
    </row>
    <row r="284" spans="1:3" x14ac:dyDescent="0.25">
      <c r="A284" t="s">
        <v>21</v>
      </c>
      <c r="B284" s="2">
        <v>2712</v>
      </c>
      <c r="C284" s="3">
        <v>2034</v>
      </c>
    </row>
    <row r="285" spans="1:3" x14ac:dyDescent="0.25">
      <c r="A285" t="s">
        <v>22</v>
      </c>
      <c r="B285" s="2">
        <v>1264</v>
      </c>
      <c r="C285" s="3">
        <v>2034</v>
      </c>
    </row>
    <row r="286" spans="1:3" x14ac:dyDescent="0.25">
      <c r="A286" t="s">
        <v>23</v>
      </c>
      <c r="B286" s="2">
        <v>469</v>
      </c>
      <c r="C286" s="3">
        <v>2034</v>
      </c>
    </row>
    <row r="287" spans="1:3" x14ac:dyDescent="0.25">
      <c r="A287" t="s">
        <v>24</v>
      </c>
      <c r="B287" s="2">
        <v>123</v>
      </c>
      <c r="C287" s="3">
        <v>2034</v>
      </c>
    </row>
    <row r="288" spans="1:3" x14ac:dyDescent="0.25">
      <c r="A288" t="s">
        <v>3</v>
      </c>
      <c r="B288" s="2">
        <v>226331</v>
      </c>
      <c r="C288" s="3">
        <v>2035</v>
      </c>
    </row>
    <row r="289" spans="1:3" x14ac:dyDescent="0.25">
      <c r="A289" t="s">
        <v>4</v>
      </c>
      <c r="B289" s="2">
        <v>10684</v>
      </c>
      <c r="C289" s="3">
        <v>2035</v>
      </c>
    </row>
    <row r="290" spans="1:3" x14ac:dyDescent="0.25">
      <c r="A290" t="s">
        <v>5</v>
      </c>
      <c r="B290" s="2">
        <v>10330</v>
      </c>
      <c r="C290" s="3">
        <v>2035</v>
      </c>
    </row>
    <row r="291" spans="1:3" x14ac:dyDescent="0.25">
      <c r="A291" t="s">
        <v>6</v>
      </c>
      <c r="B291" s="2">
        <v>11049</v>
      </c>
      <c r="C291" s="3">
        <v>2035</v>
      </c>
    </row>
    <row r="292" spans="1:3" x14ac:dyDescent="0.25">
      <c r="A292" t="s">
        <v>7</v>
      </c>
      <c r="B292" s="2">
        <v>15527</v>
      </c>
      <c r="C292" s="3">
        <v>2035</v>
      </c>
    </row>
    <row r="293" spans="1:3" x14ac:dyDescent="0.25">
      <c r="A293" t="s">
        <v>8</v>
      </c>
      <c r="B293" s="2">
        <v>16463</v>
      </c>
      <c r="C293" s="3">
        <v>2035</v>
      </c>
    </row>
    <row r="294" spans="1:3" x14ac:dyDescent="0.25">
      <c r="A294" t="s">
        <v>9</v>
      </c>
      <c r="B294" s="2">
        <v>16747</v>
      </c>
      <c r="C294" s="3">
        <v>2035</v>
      </c>
    </row>
    <row r="295" spans="1:3" x14ac:dyDescent="0.25">
      <c r="A295" t="s">
        <v>10</v>
      </c>
      <c r="B295" s="2">
        <v>18086</v>
      </c>
      <c r="C295" s="3">
        <v>2035</v>
      </c>
    </row>
    <row r="296" spans="1:3" x14ac:dyDescent="0.25">
      <c r="A296" t="s">
        <v>11</v>
      </c>
      <c r="B296" s="2">
        <v>18846</v>
      </c>
      <c r="C296" s="3">
        <v>2035</v>
      </c>
    </row>
    <row r="297" spans="1:3" x14ac:dyDescent="0.25">
      <c r="A297" t="s">
        <v>12</v>
      </c>
      <c r="B297" s="2">
        <v>17873</v>
      </c>
      <c r="C297" s="3">
        <v>2035</v>
      </c>
    </row>
    <row r="298" spans="1:3" x14ac:dyDescent="0.25">
      <c r="A298" t="s">
        <v>13</v>
      </c>
      <c r="B298" s="2">
        <v>16142</v>
      </c>
      <c r="C298" s="3">
        <v>2035</v>
      </c>
    </row>
    <row r="299" spans="1:3" x14ac:dyDescent="0.25">
      <c r="A299" t="s">
        <v>14</v>
      </c>
      <c r="B299" s="2">
        <v>15188</v>
      </c>
      <c r="C299" s="3">
        <v>2035</v>
      </c>
    </row>
    <row r="300" spans="1:3" x14ac:dyDescent="0.25">
      <c r="A300" t="s">
        <v>15</v>
      </c>
      <c r="B300" s="2">
        <v>14702</v>
      </c>
      <c r="C300" s="3">
        <v>2035</v>
      </c>
    </row>
    <row r="301" spans="1:3" x14ac:dyDescent="0.25">
      <c r="A301" t="s">
        <v>16</v>
      </c>
      <c r="B301" s="2">
        <v>11772</v>
      </c>
      <c r="C301" s="3">
        <v>2035</v>
      </c>
    </row>
    <row r="302" spans="1:3" x14ac:dyDescent="0.25">
      <c r="A302" t="s">
        <v>17</v>
      </c>
      <c r="B302" s="2">
        <v>9244</v>
      </c>
      <c r="C302" s="3">
        <v>2035</v>
      </c>
    </row>
    <row r="303" spans="1:3" x14ac:dyDescent="0.25">
      <c r="A303" t="s">
        <v>18</v>
      </c>
      <c r="B303" s="2">
        <v>7700</v>
      </c>
      <c r="C303" s="3">
        <v>2035</v>
      </c>
    </row>
    <row r="304" spans="1:3" x14ac:dyDescent="0.25">
      <c r="A304" t="s">
        <v>19</v>
      </c>
      <c r="B304" s="2">
        <v>6383</v>
      </c>
      <c r="C304" s="3">
        <v>2035</v>
      </c>
    </row>
    <row r="305" spans="1:3" x14ac:dyDescent="0.25">
      <c r="A305" t="s">
        <v>20</v>
      </c>
      <c r="B305" s="2">
        <v>4807</v>
      </c>
      <c r="C305" s="3">
        <v>2035</v>
      </c>
    </row>
    <row r="306" spans="1:3" x14ac:dyDescent="0.25">
      <c r="A306" t="s">
        <v>21</v>
      </c>
      <c r="B306" s="2">
        <v>2852</v>
      </c>
      <c r="C306" s="3">
        <v>2035</v>
      </c>
    </row>
    <row r="307" spans="1:3" x14ac:dyDescent="0.25">
      <c r="A307" t="s">
        <v>22</v>
      </c>
      <c r="B307" s="2">
        <v>1323</v>
      </c>
      <c r="C307" s="3">
        <v>2035</v>
      </c>
    </row>
    <row r="308" spans="1:3" x14ac:dyDescent="0.25">
      <c r="A308" t="s">
        <v>23</v>
      </c>
      <c r="B308" s="2">
        <v>487</v>
      </c>
      <c r="C308" s="3">
        <v>2035</v>
      </c>
    </row>
    <row r="309" spans="1:3" x14ac:dyDescent="0.25">
      <c r="A309" t="s">
        <v>24</v>
      </c>
      <c r="B309" s="2">
        <v>126</v>
      </c>
      <c r="C309" s="3">
        <v>2035</v>
      </c>
    </row>
    <row r="310" spans="1:3" x14ac:dyDescent="0.25">
      <c r="A310" t="s">
        <v>3</v>
      </c>
      <c r="B310" s="2">
        <v>226959</v>
      </c>
      <c r="C310" s="3">
        <v>2036</v>
      </c>
    </row>
    <row r="311" spans="1:3" x14ac:dyDescent="0.25">
      <c r="A311" t="s">
        <v>4</v>
      </c>
      <c r="B311" s="2">
        <v>10773</v>
      </c>
      <c r="C311" s="3">
        <v>2036</v>
      </c>
    </row>
    <row r="312" spans="1:3" x14ac:dyDescent="0.25">
      <c r="A312" t="s">
        <v>5</v>
      </c>
      <c r="B312" s="2">
        <v>10363</v>
      </c>
      <c r="C312" s="3">
        <v>2036</v>
      </c>
    </row>
    <row r="313" spans="1:3" x14ac:dyDescent="0.25">
      <c r="A313" t="s">
        <v>6</v>
      </c>
      <c r="B313" s="2">
        <v>10694</v>
      </c>
      <c r="C313" s="3">
        <v>2036</v>
      </c>
    </row>
    <row r="314" spans="1:3" x14ac:dyDescent="0.25">
      <c r="A314" t="s">
        <v>7</v>
      </c>
      <c r="B314" s="2">
        <v>14578</v>
      </c>
      <c r="C314" s="3">
        <v>2036</v>
      </c>
    </row>
    <row r="315" spans="1:3" x14ac:dyDescent="0.25">
      <c r="A315" t="s">
        <v>8</v>
      </c>
      <c r="B315" s="2">
        <v>16519</v>
      </c>
      <c r="C315" s="3">
        <v>2036</v>
      </c>
    </row>
    <row r="316" spans="1:3" x14ac:dyDescent="0.25">
      <c r="A316" t="s">
        <v>9</v>
      </c>
      <c r="B316" s="2">
        <v>16661</v>
      </c>
      <c r="C316" s="3">
        <v>2036</v>
      </c>
    </row>
    <row r="317" spans="1:3" x14ac:dyDescent="0.25">
      <c r="A317" t="s">
        <v>10</v>
      </c>
      <c r="B317" s="2">
        <v>17613</v>
      </c>
      <c r="C317" s="3">
        <v>2036</v>
      </c>
    </row>
    <row r="318" spans="1:3" x14ac:dyDescent="0.25">
      <c r="A318" t="s">
        <v>11</v>
      </c>
      <c r="B318" s="2">
        <v>18958</v>
      </c>
      <c r="C318" s="3">
        <v>2036</v>
      </c>
    </row>
    <row r="319" spans="1:3" x14ac:dyDescent="0.25">
      <c r="A319" t="s">
        <v>12</v>
      </c>
      <c r="B319" s="2">
        <v>18035</v>
      </c>
      <c r="C319" s="3">
        <v>2036</v>
      </c>
    </row>
    <row r="320" spans="1:3" x14ac:dyDescent="0.25">
      <c r="A320" t="s">
        <v>13</v>
      </c>
      <c r="B320" s="2">
        <v>16514</v>
      </c>
      <c r="C320" s="3">
        <v>2036</v>
      </c>
    </row>
    <row r="321" spans="1:3" x14ac:dyDescent="0.25">
      <c r="A321" t="s">
        <v>14</v>
      </c>
      <c r="B321" s="2">
        <v>15173</v>
      </c>
      <c r="C321" s="3">
        <v>2036</v>
      </c>
    </row>
    <row r="322" spans="1:3" x14ac:dyDescent="0.25">
      <c r="A322" t="s">
        <v>15</v>
      </c>
      <c r="B322" s="2">
        <v>14962</v>
      </c>
      <c r="C322" s="3">
        <v>2036</v>
      </c>
    </row>
    <row r="323" spans="1:3" x14ac:dyDescent="0.25">
      <c r="A323" t="s">
        <v>16</v>
      </c>
      <c r="B323" s="2">
        <v>12295</v>
      </c>
      <c r="C323" s="3">
        <v>2036</v>
      </c>
    </row>
    <row r="324" spans="1:3" x14ac:dyDescent="0.25">
      <c r="A324" t="s">
        <v>17</v>
      </c>
      <c r="B324" s="2">
        <v>9561</v>
      </c>
      <c r="C324" s="3">
        <v>2036</v>
      </c>
    </row>
    <row r="325" spans="1:3" x14ac:dyDescent="0.25">
      <c r="A325" t="s">
        <v>18</v>
      </c>
      <c r="B325" s="2">
        <v>7833</v>
      </c>
      <c r="C325" s="3">
        <v>2036</v>
      </c>
    </row>
    <row r="326" spans="1:3" x14ac:dyDescent="0.25">
      <c r="A326" t="s">
        <v>19</v>
      </c>
      <c r="B326" s="2">
        <v>6464</v>
      </c>
      <c r="C326" s="3">
        <v>2036</v>
      </c>
    </row>
    <row r="327" spans="1:3" x14ac:dyDescent="0.25">
      <c r="A327" t="s">
        <v>20</v>
      </c>
      <c r="B327" s="2">
        <v>4945</v>
      </c>
      <c r="C327" s="3">
        <v>2036</v>
      </c>
    </row>
    <row r="328" spans="1:3" x14ac:dyDescent="0.25">
      <c r="A328" t="s">
        <v>21</v>
      </c>
      <c r="B328" s="2">
        <v>2992</v>
      </c>
      <c r="C328" s="3">
        <v>2036</v>
      </c>
    </row>
    <row r="329" spans="1:3" x14ac:dyDescent="0.25">
      <c r="A329" t="s">
        <v>22</v>
      </c>
      <c r="B329" s="2">
        <v>1393</v>
      </c>
      <c r="C329" s="3">
        <v>2036</v>
      </c>
    </row>
    <row r="330" spans="1:3" x14ac:dyDescent="0.25">
      <c r="A330" t="s">
        <v>23</v>
      </c>
      <c r="B330" s="2">
        <v>504</v>
      </c>
      <c r="C330" s="3">
        <v>2036</v>
      </c>
    </row>
    <row r="331" spans="1:3" x14ac:dyDescent="0.25">
      <c r="A331" t="s">
        <v>24</v>
      </c>
      <c r="B331" s="2">
        <v>129</v>
      </c>
      <c r="C331" s="3">
        <v>2036</v>
      </c>
    </row>
    <row r="332" spans="1:3" x14ac:dyDescent="0.25">
      <c r="A332" t="s">
        <v>3</v>
      </c>
      <c r="B332" s="2">
        <v>227567</v>
      </c>
      <c r="C332" s="3">
        <v>2037</v>
      </c>
    </row>
    <row r="333" spans="1:3" x14ac:dyDescent="0.25">
      <c r="A333" t="s">
        <v>4</v>
      </c>
      <c r="B333" s="2">
        <v>10851</v>
      </c>
      <c r="C333" s="3">
        <v>2037</v>
      </c>
    </row>
    <row r="334" spans="1:3" x14ac:dyDescent="0.25">
      <c r="A334" t="s">
        <v>5</v>
      </c>
      <c r="B334" s="2">
        <v>10427</v>
      </c>
      <c r="C334" s="3">
        <v>2037</v>
      </c>
    </row>
    <row r="335" spans="1:3" x14ac:dyDescent="0.25">
      <c r="A335" t="s">
        <v>6</v>
      </c>
      <c r="B335" s="2">
        <v>10441</v>
      </c>
      <c r="C335" s="3">
        <v>2037</v>
      </c>
    </row>
    <row r="336" spans="1:3" x14ac:dyDescent="0.25">
      <c r="A336" t="s">
        <v>7</v>
      </c>
      <c r="B336" s="2">
        <v>13594</v>
      </c>
      <c r="C336" s="3">
        <v>2037</v>
      </c>
    </row>
    <row r="337" spans="1:3" x14ac:dyDescent="0.25">
      <c r="A337" t="s">
        <v>8</v>
      </c>
      <c r="B337" s="2">
        <v>16557</v>
      </c>
      <c r="C337" s="3">
        <v>2037</v>
      </c>
    </row>
    <row r="338" spans="1:3" x14ac:dyDescent="0.25">
      <c r="A338" t="s">
        <v>9</v>
      </c>
      <c r="B338" s="2">
        <v>16538</v>
      </c>
      <c r="C338" s="3">
        <v>2037</v>
      </c>
    </row>
    <row r="339" spans="1:3" x14ac:dyDescent="0.25">
      <c r="A339" t="s">
        <v>10</v>
      </c>
      <c r="B339" s="2">
        <v>17182</v>
      </c>
      <c r="C339" s="3">
        <v>2037</v>
      </c>
    </row>
    <row r="340" spans="1:3" x14ac:dyDescent="0.25">
      <c r="A340" t="s">
        <v>11</v>
      </c>
      <c r="B340" s="2">
        <v>18967</v>
      </c>
      <c r="C340" s="3">
        <v>2037</v>
      </c>
    </row>
    <row r="341" spans="1:3" x14ac:dyDescent="0.25">
      <c r="A341" t="s">
        <v>12</v>
      </c>
      <c r="B341" s="2">
        <v>18196</v>
      </c>
      <c r="C341" s="3">
        <v>2037</v>
      </c>
    </row>
    <row r="342" spans="1:3" x14ac:dyDescent="0.25">
      <c r="A342" t="s">
        <v>13</v>
      </c>
      <c r="B342" s="2">
        <v>16890</v>
      </c>
      <c r="C342" s="3">
        <v>2037</v>
      </c>
    </row>
    <row r="343" spans="1:3" x14ac:dyDescent="0.25">
      <c r="A343" t="s">
        <v>14</v>
      </c>
      <c r="B343" s="2">
        <v>15223</v>
      </c>
      <c r="C343" s="3">
        <v>2037</v>
      </c>
    </row>
    <row r="344" spans="1:3" x14ac:dyDescent="0.25">
      <c r="A344" t="s">
        <v>15</v>
      </c>
      <c r="B344" s="2">
        <v>15074</v>
      </c>
      <c r="C344" s="3">
        <v>2037</v>
      </c>
    </row>
    <row r="345" spans="1:3" x14ac:dyDescent="0.25">
      <c r="A345" t="s">
        <v>16</v>
      </c>
      <c r="B345" s="2">
        <v>12846</v>
      </c>
      <c r="C345" s="3">
        <v>2037</v>
      </c>
    </row>
    <row r="346" spans="1:3" x14ac:dyDescent="0.25">
      <c r="A346" t="s">
        <v>17</v>
      </c>
      <c r="B346" s="2">
        <v>9928</v>
      </c>
      <c r="C346" s="3">
        <v>2037</v>
      </c>
    </row>
    <row r="347" spans="1:3" x14ac:dyDescent="0.25">
      <c r="A347" t="s">
        <v>18</v>
      </c>
      <c r="B347" s="2">
        <v>7982</v>
      </c>
      <c r="C347" s="3">
        <v>2037</v>
      </c>
    </row>
    <row r="348" spans="1:3" x14ac:dyDescent="0.25">
      <c r="A348" t="s">
        <v>19</v>
      </c>
      <c r="B348" s="2">
        <v>6552</v>
      </c>
      <c r="C348" s="3">
        <v>2037</v>
      </c>
    </row>
    <row r="349" spans="1:3" x14ac:dyDescent="0.25">
      <c r="A349" t="s">
        <v>20</v>
      </c>
      <c r="B349" s="2">
        <v>5055</v>
      </c>
      <c r="C349" s="3">
        <v>2037</v>
      </c>
    </row>
    <row r="350" spans="1:3" x14ac:dyDescent="0.25">
      <c r="A350" t="s">
        <v>21</v>
      </c>
      <c r="B350" s="2">
        <v>3134</v>
      </c>
      <c r="C350" s="3">
        <v>2037</v>
      </c>
    </row>
    <row r="351" spans="1:3" x14ac:dyDescent="0.25">
      <c r="A351" t="s">
        <v>22</v>
      </c>
      <c r="B351" s="2">
        <v>1472</v>
      </c>
      <c r="C351" s="3">
        <v>2037</v>
      </c>
    </row>
    <row r="352" spans="1:3" x14ac:dyDescent="0.25">
      <c r="A352" t="s">
        <v>23</v>
      </c>
      <c r="B352" s="2">
        <v>524</v>
      </c>
      <c r="C352" s="3">
        <v>2037</v>
      </c>
    </row>
    <row r="353" spans="1:3" x14ac:dyDescent="0.25">
      <c r="A353" t="s">
        <v>24</v>
      </c>
      <c r="B353" s="2">
        <v>134</v>
      </c>
      <c r="C353" s="3">
        <v>2037</v>
      </c>
    </row>
    <row r="354" spans="1:3" x14ac:dyDescent="0.25">
      <c r="A354" t="s">
        <v>3</v>
      </c>
      <c r="B354" s="2">
        <v>228151</v>
      </c>
      <c r="C354" s="3">
        <v>2038</v>
      </c>
    </row>
    <row r="355" spans="1:3" x14ac:dyDescent="0.25">
      <c r="A355" t="s">
        <v>4</v>
      </c>
      <c r="B355" s="2">
        <v>10915</v>
      </c>
      <c r="C355" s="3">
        <v>2038</v>
      </c>
    </row>
    <row r="356" spans="1:3" x14ac:dyDescent="0.25">
      <c r="A356" t="s">
        <v>5</v>
      </c>
      <c r="B356" s="2">
        <v>10513</v>
      </c>
      <c r="C356" s="3">
        <v>2038</v>
      </c>
    </row>
    <row r="357" spans="1:3" x14ac:dyDescent="0.25">
      <c r="A357" t="s">
        <v>6</v>
      </c>
      <c r="B357" s="2">
        <v>10338</v>
      </c>
      <c r="C357" s="3">
        <v>2038</v>
      </c>
    </row>
    <row r="358" spans="1:3" x14ac:dyDescent="0.25">
      <c r="A358" t="s">
        <v>7</v>
      </c>
      <c r="B358" s="2">
        <v>12475</v>
      </c>
      <c r="C358" s="3">
        <v>2038</v>
      </c>
    </row>
    <row r="359" spans="1:3" x14ac:dyDescent="0.25">
      <c r="A359" t="s">
        <v>8</v>
      </c>
      <c r="B359" s="2">
        <v>16519</v>
      </c>
      <c r="C359" s="3">
        <v>2038</v>
      </c>
    </row>
    <row r="360" spans="1:3" x14ac:dyDescent="0.25">
      <c r="A360" t="s">
        <v>9</v>
      </c>
      <c r="B360" s="2">
        <v>16398</v>
      </c>
      <c r="C360" s="3">
        <v>2038</v>
      </c>
    </row>
    <row r="361" spans="1:3" x14ac:dyDescent="0.25">
      <c r="A361" t="s">
        <v>10</v>
      </c>
      <c r="B361" s="2">
        <v>16895</v>
      </c>
      <c r="C361" s="3">
        <v>2038</v>
      </c>
    </row>
    <row r="362" spans="1:3" x14ac:dyDescent="0.25">
      <c r="A362" t="s">
        <v>11</v>
      </c>
      <c r="B362" s="2">
        <v>18861</v>
      </c>
      <c r="C362" s="3">
        <v>2038</v>
      </c>
    </row>
    <row r="363" spans="1:3" x14ac:dyDescent="0.25">
      <c r="A363" t="s">
        <v>12</v>
      </c>
      <c r="B363" s="2">
        <v>18376</v>
      </c>
      <c r="C363" s="3">
        <v>2038</v>
      </c>
    </row>
    <row r="364" spans="1:3" x14ac:dyDescent="0.25">
      <c r="A364" t="s">
        <v>13</v>
      </c>
      <c r="B364" s="2">
        <v>17225</v>
      </c>
      <c r="C364" s="3">
        <v>2038</v>
      </c>
    </row>
    <row r="365" spans="1:3" x14ac:dyDescent="0.25">
      <c r="A365" t="s">
        <v>14</v>
      </c>
      <c r="B365" s="2">
        <v>15379</v>
      </c>
      <c r="C365" s="3">
        <v>2038</v>
      </c>
    </row>
    <row r="366" spans="1:3" x14ac:dyDescent="0.25">
      <c r="A366" t="s">
        <v>15</v>
      </c>
      <c r="B366" s="2">
        <v>15049</v>
      </c>
      <c r="C366" s="3">
        <v>2038</v>
      </c>
    </row>
    <row r="367" spans="1:3" x14ac:dyDescent="0.25">
      <c r="A367" t="s">
        <v>16</v>
      </c>
      <c r="B367" s="2">
        <v>13406</v>
      </c>
      <c r="C367" s="3">
        <v>2038</v>
      </c>
    </row>
    <row r="368" spans="1:3" x14ac:dyDescent="0.25">
      <c r="A368" t="s">
        <v>17</v>
      </c>
      <c r="B368" s="2">
        <v>10336</v>
      </c>
      <c r="C368" s="3">
        <v>2038</v>
      </c>
    </row>
    <row r="369" spans="1:3" x14ac:dyDescent="0.25">
      <c r="A369" t="s">
        <v>18</v>
      </c>
      <c r="B369" s="2">
        <v>8153</v>
      </c>
      <c r="C369" s="3">
        <v>2038</v>
      </c>
    </row>
    <row r="370" spans="1:3" x14ac:dyDescent="0.25">
      <c r="A370" t="s">
        <v>19</v>
      </c>
      <c r="B370" s="2">
        <v>6648</v>
      </c>
      <c r="C370" s="3">
        <v>2038</v>
      </c>
    </row>
    <row r="371" spans="1:3" x14ac:dyDescent="0.25">
      <c r="A371" t="s">
        <v>20</v>
      </c>
      <c r="B371" s="2">
        <v>5143</v>
      </c>
      <c r="C371" s="3">
        <v>2038</v>
      </c>
    </row>
    <row r="372" spans="1:3" x14ac:dyDescent="0.25">
      <c r="A372" t="s">
        <v>21</v>
      </c>
      <c r="B372" s="2">
        <v>3277</v>
      </c>
      <c r="C372" s="3">
        <v>2038</v>
      </c>
    </row>
    <row r="373" spans="1:3" x14ac:dyDescent="0.25">
      <c r="A373" t="s">
        <v>22</v>
      </c>
      <c r="B373" s="2">
        <v>1558</v>
      </c>
      <c r="C373" s="3">
        <v>2038</v>
      </c>
    </row>
    <row r="374" spans="1:3" x14ac:dyDescent="0.25">
      <c r="A374" t="s">
        <v>23</v>
      </c>
      <c r="B374" s="2">
        <v>548</v>
      </c>
      <c r="C374" s="3">
        <v>2038</v>
      </c>
    </row>
    <row r="375" spans="1:3" x14ac:dyDescent="0.25">
      <c r="A375" t="s">
        <v>24</v>
      </c>
      <c r="B375" s="2">
        <v>139</v>
      </c>
      <c r="C375" s="3">
        <v>2038</v>
      </c>
    </row>
    <row r="376" spans="1:3" x14ac:dyDescent="0.25">
      <c r="A376" t="s">
        <v>3</v>
      </c>
      <c r="B376" s="2">
        <v>228694</v>
      </c>
      <c r="C376" s="3">
        <v>2039</v>
      </c>
    </row>
    <row r="377" spans="1:3" x14ac:dyDescent="0.25">
      <c r="A377" t="s">
        <v>4</v>
      </c>
      <c r="B377" s="2">
        <v>10961</v>
      </c>
      <c r="C377" s="3">
        <v>2039</v>
      </c>
    </row>
    <row r="378" spans="1:3" x14ac:dyDescent="0.25">
      <c r="A378" t="s">
        <v>5</v>
      </c>
      <c r="B378" s="2">
        <v>10607</v>
      </c>
      <c r="C378" s="3">
        <v>2039</v>
      </c>
    </row>
    <row r="379" spans="1:3" x14ac:dyDescent="0.25">
      <c r="A379" t="s">
        <v>6</v>
      </c>
      <c r="B379" s="2">
        <v>10337</v>
      </c>
      <c r="C379" s="3">
        <v>2039</v>
      </c>
    </row>
    <row r="380" spans="1:3" x14ac:dyDescent="0.25">
      <c r="A380" t="s">
        <v>7</v>
      </c>
      <c r="B380" s="2">
        <v>11468</v>
      </c>
      <c r="C380" s="3">
        <v>2039</v>
      </c>
    </row>
    <row r="381" spans="1:3" x14ac:dyDescent="0.25">
      <c r="A381" t="s">
        <v>8</v>
      </c>
      <c r="B381" s="2">
        <v>16142</v>
      </c>
      <c r="C381" s="3">
        <v>2039</v>
      </c>
    </row>
    <row r="382" spans="1:3" x14ac:dyDescent="0.25">
      <c r="A382" t="s">
        <v>9</v>
      </c>
      <c r="B382" s="2">
        <v>16387</v>
      </c>
      <c r="C382" s="3">
        <v>2039</v>
      </c>
    </row>
    <row r="383" spans="1:3" x14ac:dyDescent="0.25">
      <c r="A383" t="s">
        <v>10</v>
      </c>
      <c r="B383" s="2">
        <v>16802</v>
      </c>
      <c r="C383" s="3">
        <v>2039</v>
      </c>
    </row>
    <row r="384" spans="1:3" x14ac:dyDescent="0.25">
      <c r="A384" t="s">
        <v>11</v>
      </c>
      <c r="B384" s="2">
        <v>18525</v>
      </c>
      <c r="C384" s="3">
        <v>2039</v>
      </c>
    </row>
    <row r="385" spans="1:3" x14ac:dyDescent="0.25">
      <c r="A385" t="s">
        <v>12</v>
      </c>
      <c r="B385" s="2">
        <v>18556</v>
      </c>
      <c r="C385" s="3">
        <v>2039</v>
      </c>
    </row>
    <row r="386" spans="1:3" x14ac:dyDescent="0.25">
      <c r="A386" t="s">
        <v>13</v>
      </c>
      <c r="B386" s="2">
        <v>17507</v>
      </c>
      <c r="C386" s="3">
        <v>2039</v>
      </c>
    </row>
    <row r="387" spans="1:3" x14ac:dyDescent="0.25">
      <c r="A387" t="s">
        <v>14</v>
      </c>
      <c r="B387" s="2">
        <v>15628</v>
      </c>
      <c r="C387" s="3">
        <v>2039</v>
      </c>
    </row>
    <row r="388" spans="1:3" x14ac:dyDescent="0.25">
      <c r="A388" t="s">
        <v>15</v>
      </c>
      <c r="B388" s="2">
        <v>14972</v>
      </c>
      <c r="C388" s="3">
        <v>2039</v>
      </c>
    </row>
    <row r="389" spans="1:3" x14ac:dyDescent="0.25">
      <c r="A389" t="s">
        <v>16</v>
      </c>
      <c r="B389" s="2">
        <v>13909</v>
      </c>
      <c r="C389" s="3">
        <v>2039</v>
      </c>
    </row>
    <row r="390" spans="1:3" x14ac:dyDescent="0.25">
      <c r="A390" t="s">
        <v>17</v>
      </c>
      <c r="B390" s="2">
        <v>10782</v>
      </c>
      <c r="C390" s="3">
        <v>2039</v>
      </c>
    </row>
    <row r="391" spans="1:3" x14ac:dyDescent="0.25">
      <c r="A391" t="s">
        <v>18</v>
      </c>
      <c r="B391" s="2">
        <v>8358</v>
      </c>
      <c r="C391" s="3">
        <v>2039</v>
      </c>
    </row>
    <row r="392" spans="1:3" x14ac:dyDescent="0.25">
      <c r="A392" t="s">
        <v>19</v>
      </c>
      <c r="B392" s="2">
        <v>6751</v>
      </c>
      <c r="C392" s="3">
        <v>2039</v>
      </c>
    </row>
    <row r="393" spans="1:3" x14ac:dyDescent="0.25">
      <c r="A393" t="s">
        <v>20</v>
      </c>
      <c r="B393" s="2">
        <v>5219</v>
      </c>
      <c r="C393" s="3">
        <v>2039</v>
      </c>
    </row>
    <row r="394" spans="1:3" x14ac:dyDescent="0.25">
      <c r="A394" t="s">
        <v>21</v>
      </c>
      <c r="B394" s="2">
        <v>3415</v>
      </c>
      <c r="C394" s="3">
        <v>2039</v>
      </c>
    </row>
    <row r="395" spans="1:3" x14ac:dyDescent="0.25">
      <c r="A395" t="s">
        <v>22</v>
      </c>
      <c r="B395" s="2">
        <v>1650</v>
      </c>
      <c r="C395" s="3">
        <v>2039</v>
      </c>
    </row>
    <row r="396" spans="1:3" x14ac:dyDescent="0.25">
      <c r="A396" t="s">
        <v>23</v>
      </c>
      <c r="B396" s="2">
        <v>574</v>
      </c>
      <c r="C396" s="3">
        <v>2039</v>
      </c>
    </row>
    <row r="397" spans="1:3" x14ac:dyDescent="0.25">
      <c r="A397" t="s">
        <v>24</v>
      </c>
      <c r="B397" s="2">
        <v>144</v>
      </c>
      <c r="C397" s="3">
        <v>2039</v>
      </c>
    </row>
    <row r="398" spans="1:3" x14ac:dyDescent="0.25">
      <c r="A398" t="s">
        <v>3</v>
      </c>
      <c r="B398" s="2">
        <v>229203</v>
      </c>
      <c r="C398" s="3">
        <v>2040</v>
      </c>
    </row>
    <row r="399" spans="1:3" x14ac:dyDescent="0.25">
      <c r="A399" t="s">
        <v>4</v>
      </c>
      <c r="B399" s="2">
        <v>10985</v>
      </c>
      <c r="C399" s="3">
        <v>2040</v>
      </c>
    </row>
    <row r="400" spans="1:3" x14ac:dyDescent="0.25">
      <c r="A400" t="s">
        <v>5</v>
      </c>
      <c r="B400" s="2">
        <v>10704</v>
      </c>
      <c r="C400" s="3">
        <v>2040</v>
      </c>
    </row>
    <row r="401" spans="1:3" x14ac:dyDescent="0.25">
      <c r="A401" t="s">
        <v>6</v>
      </c>
      <c r="B401" s="2">
        <v>10334</v>
      </c>
      <c r="C401" s="3">
        <v>2040</v>
      </c>
    </row>
    <row r="402" spans="1:3" x14ac:dyDescent="0.25">
      <c r="A402" t="s">
        <v>7</v>
      </c>
      <c r="B402" s="2">
        <v>10909</v>
      </c>
      <c r="C402" s="3">
        <v>2040</v>
      </c>
    </row>
    <row r="403" spans="1:3" x14ac:dyDescent="0.25">
      <c r="A403" t="s">
        <v>8</v>
      </c>
      <c r="B403" s="2">
        <v>15362</v>
      </c>
      <c r="C403" s="3">
        <v>2040</v>
      </c>
    </row>
    <row r="404" spans="1:3" x14ac:dyDescent="0.25">
      <c r="A404" t="s">
        <v>9</v>
      </c>
      <c r="B404" s="2">
        <v>16443</v>
      </c>
      <c r="C404" s="3">
        <v>2040</v>
      </c>
    </row>
    <row r="405" spans="1:3" x14ac:dyDescent="0.25">
      <c r="A405" t="s">
        <v>10</v>
      </c>
      <c r="B405" s="2">
        <v>16734</v>
      </c>
      <c r="C405" s="3">
        <v>2040</v>
      </c>
    </row>
    <row r="406" spans="1:3" x14ac:dyDescent="0.25">
      <c r="A406" t="s">
        <v>11</v>
      </c>
      <c r="B406" s="2">
        <v>18028</v>
      </c>
      <c r="C406" s="3">
        <v>2040</v>
      </c>
    </row>
    <row r="407" spans="1:3" x14ac:dyDescent="0.25">
      <c r="A407" t="s">
        <v>12</v>
      </c>
      <c r="B407" s="2">
        <v>18743</v>
      </c>
      <c r="C407" s="3">
        <v>2040</v>
      </c>
    </row>
    <row r="408" spans="1:3" x14ac:dyDescent="0.25">
      <c r="A408" t="s">
        <v>13</v>
      </c>
      <c r="B408" s="2">
        <v>17727</v>
      </c>
      <c r="C408" s="3">
        <v>2040</v>
      </c>
    </row>
    <row r="409" spans="1:3" x14ac:dyDescent="0.25">
      <c r="A409" t="s">
        <v>14</v>
      </c>
      <c r="B409" s="2">
        <v>15950</v>
      </c>
      <c r="C409" s="3">
        <v>2040</v>
      </c>
    </row>
    <row r="410" spans="1:3" x14ac:dyDescent="0.25">
      <c r="A410" t="s">
        <v>15</v>
      </c>
      <c r="B410" s="2">
        <v>14917</v>
      </c>
      <c r="C410" s="3">
        <v>2040</v>
      </c>
    </row>
    <row r="411" spans="1:3" x14ac:dyDescent="0.25">
      <c r="A411" t="s">
        <v>16</v>
      </c>
      <c r="B411" s="2">
        <v>14299</v>
      </c>
      <c r="C411" s="3">
        <v>2040</v>
      </c>
    </row>
    <row r="412" spans="1:3" x14ac:dyDescent="0.25">
      <c r="A412" t="s">
        <v>17</v>
      </c>
      <c r="B412" s="2">
        <v>11264</v>
      </c>
      <c r="C412" s="3">
        <v>2040</v>
      </c>
    </row>
    <row r="413" spans="1:3" x14ac:dyDescent="0.25">
      <c r="A413" t="s">
        <v>18</v>
      </c>
      <c r="B413" s="2">
        <v>8612</v>
      </c>
      <c r="C413" s="3">
        <v>2040</v>
      </c>
    </row>
    <row r="414" spans="1:3" x14ac:dyDescent="0.25">
      <c r="A414" t="s">
        <v>19</v>
      </c>
      <c r="B414" s="2">
        <v>6864</v>
      </c>
      <c r="C414" s="3">
        <v>2040</v>
      </c>
    </row>
    <row r="415" spans="1:3" x14ac:dyDescent="0.25">
      <c r="A415" t="s">
        <v>20</v>
      </c>
      <c r="B415" s="2">
        <v>5291</v>
      </c>
      <c r="C415" s="3">
        <v>2040</v>
      </c>
    </row>
    <row r="416" spans="1:3" x14ac:dyDescent="0.25">
      <c r="A416" t="s">
        <v>21</v>
      </c>
      <c r="B416" s="2">
        <v>3543</v>
      </c>
      <c r="C416" s="3">
        <v>2040</v>
      </c>
    </row>
    <row r="417" spans="1:3" x14ac:dyDescent="0.25">
      <c r="A417" t="s">
        <v>22</v>
      </c>
      <c r="B417" s="2">
        <v>1740</v>
      </c>
      <c r="C417" s="3">
        <v>2040</v>
      </c>
    </row>
    <row r="418" spans="1:3" x14ac:dyDescent="0.25">
      <c r="A418" t="s">
        <v>23</v>
      </c>
      <c r="B418" s="2">
        <v>604</v>
      </c>
      <c r="C418" s="3">
        <v>2040</v>
      </c>
    </row>
    <row r="419" spans="1:3" x14ac:dyDescent="0.25">
      <c r="A419" t="s">
        <v>24</v>
      </c>
      <c r="B419" s="2">
        <v>150</v>
      </c>
      <c r="C419" s="3">
        <v>2040</v>
      </c>
    </row>
  </sheetData>
  <autoFilter ref="A1:C419" xr:uid="{00000000-0009-0000-0000-000003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19"/>
  <sheetViews>
    <sheetView workbookViewId="0">
      <pane ySplit="1" topLeftCell="A2" activePane="bottomLeft" state="frozen"/>
      <selection pane="bottomLeft" activeCell="E1" sqref="E1: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1995409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1084638</v>
      </c>
    </row>
    <row r="3" spans="1:5" x14ac:dyDescent="0.25">
      <c r="A3" t="s">
        <v>4</v>
      </c>
      <c r="B3" s="2">
        <v>117842</v>
      </c>
      <c r="C3" s="3">
        <v>2022</v>
      </c>
    </row>
    <row r="4" spans="1:5" x14ac:dyDescent="0.25">
      <c r="A4" t="s">
        <v>5</v>
      </c>
      <c r="B4" s="2">
        <v>142550</v>
      </c>
      <c r="C4" s="3">
        <v>2022</v>
      </c>
    </row>
    <row r="5" spans="1:5" x14ac:dyDescent="0.25">
      <c r="A5" t="s">
        <v>6</v>
      </c>
      <c r="B5" s="2">
        <v>145003</v>
      </c>
      <c r="C5" s="3">
        <v>2022</v>
      </c>
    </row>
    <row r="6" spans="1:5" x14ac:dyDescent="0.25">
      <c r="A6" t="s">
        <v>7</v>
      </c>
      <c r="B6" s="2">
        <v>149594</v>
      </c>
      <c r="C6" s="3">
        <v>2022</v>
      </c>
    </row>
    <row r="7" spans="1:5" x14ac:dyDescent="0.25">
      <c r="A7" t="s">
        <v>8</v>
      </c>
      <c r="B7" s="2">
        <v>151815</v>
      </c>
      <c r="C7" s="3">
        <v>2022</v>
      </c>
    </row>
    <row r="8" spans="1:5" x14ac:dyDescent="0.25">
      <c r="A8" t="s">
        <v>9</v>
      </c>
      <c r="B8" s="2">
        <v>154325</v>
      </c>
      <c r="C8" s="3">
        <v>2022</v>
      </c>
    </row>
    <row r="9" spans="1:5" x14ac:dyDescent="0.25">
      <c r="A9" t="s">
        <v>10</v>
      </c>
      <c r="B9" s="2">
        <v>147070</v>
      </c>
      <c r="C9" s="3">
        <v>2022</v>
      </c>
    </row>
    <row r="10" spans="1:5" x14ac:dyDescent="0.25">
      <c r="A10" t="s">
        <v>11</v>
      </c>
      <c r="B10" s="2">
        <v>135132</v>
      </c>
      <c r="C10" s="3">
        <v>2022</v>
      </c>
    </row>
    <row r="11" spans="1:5" x14ac:dyDescent="0.25">
      <c r="A11" t="s">
        <v>12</v>
      </c>
      <c r="B11" s="2">
        <v>141330</v>
      </c>
      <c r="C11" s="3">
        <v>2022</v>
      </c>
    </row>
    <row r="12" spans="1:5" x14ac:dyDescent="0.25">
      <c r="A12" t="s">
        <v>13</v>
      </c>
      <c r="B12" s="2">
        <v>125105</v>
      </c>
      <c r="C12" s="3">
        <v>2022</v>
      </c>
    </row>
    <row r="13" spans="1:5" x14ac:dyDescent="0.25">
      <c r="A13" t="s">
        <v>14</v>
      </c>
      <c r="B13" s="2">
        <v>103674</v>
      </c>
      <c r="C13" s="3">
        <v>2022</v>
      </c>
    </row>
    <row r="14" spans="1:5" x14ac:dyDescent="0.25">
      <c r="A14" t="s">
        <v>15</v>
      </c>
      <c r="B14" s="2">
        <v>96535</v>
      </c>
      <c r="C14" s="3">
        <v>2022</v>
      </c>
    </row>
    <row r="15" spans="1:5" x14ac:dyDescent="0.25">
      <c r="A15" t="s">
        <v>16</v>
      </c>
      <c r="B15" s="2">
        <v>90046</v>
      </c>
      <c r="C15" s="3">
        <v>2022</v>
      </c>
    </row>
    <row r="16" spans="1:5" x14ac:dyDescent="0.25">
      <c r="A16" t="s">
        <v>17</v>
      </c>
      <c r="B16" s="2">
        <v>81821</v>
      </c>
      <c r="C16" s="3">
        <v>2022</v>
      </c>
    </row>
    <row r="17" spans="1:3" x14ac:dyDescent="0.25">
      <c r="A17" t="s">
        <v>18</v>
      </c>
      <c r="B17" s="2">
        <v>73004</v>
      </c>
      <c r="C17" s="3">
        <v>2022</v>
      </c>
    </row>
    <row r="18" spans="1:3" x14ac:dyDescent="0.25">
      <c r="A18" t="s">
        <v>19</v>
      </c>
      <c r="B18" s="2">
        <v>58184</v>
      </c>
      <c r="C18" s="3">
        <v>2022</v>
      </c>
    </row>
    <row r="19" spans="1:3" x14ac:dyDescent="0.25">
      <c r="A19" t="s">
        <v>20</v>
      </c>
      <c r="B19" s="2">
        <v>41183</v>
      </c>
      <c r="C19" s="3">
        <v>2022</v>
      </c>
    </row>
    <row r="20" spans="1:3" x14ac:dyDescent="0.25">
      <c r="A20" t="s">
        <v>21</v>
      </c>
      <c r="B20" s="2">
        <v>25739</v>
      </c>
      <c r="C20" s="3">
        <v>2022</v>
      </c>
    </row>
    <row r="21" spans="1:3" x14ac:dyDescent="0.25">
      <c r="A21" t="s">
        <v>22</v>
      </c>
      <c r="B21" s="2">
        <v>12355</v>
      </c>
      <c r="C21" s="3">
        <v>2022</v>
      </c>
    </row>
    <row r="22" spans="1:3" x14ac:dyDescent="0.25">
      <c r="A22" t="s">
        <v>23</v>
      </c>
      <c r="B22" s="2">
        <v>2722</v>
      </c>
      <c r="C22" s="3">
        <v>2022</v>
      </c>
    </row>
    <row r="23" spans="1:3" x14ac:dyDescent="0.25">
      <c r="A23" t="s">
        <v>24</v>
      </c>
      <c r="B23" s="2">
        <v>380</v>
      </c>
      <c r="C23" s="3">
        <v>2022</v>
      </c>
    </row>
    <row r="24" spans="1:3" x14ac:dyDescent="0.25">
      <c r="A24" t="s">
        <v>3</v>
      </c>
      <c r="B24" s="2">
        <v>2000760</v>
      </c>
      <c r="C24" s="3">
        <v>2023</v>
      </c>
    </row>
    <row r="25" spans="1:3" x14ac:dyDescent="0.25">
      <c r="A25" t="s">
        <v>4</v>
      </c>
      <c r="B25" s="2">
        <v>110636</v>
      </c>
      <c r="C25" s="3">
        <v>2023</v>
      </c>
    </row>
    <row r="26" spans="1:3" x14ac:dyDescent="0.25">
      <c r="A26" t="s">
        <v>5</v>
      </c>
      <c r="B26" s="2">
        <v>140750</v>
      </c>
      <c r="C26" s="3">
        <v>2023</v>
      </c>
    </row>
    <row r="27" spans="1:3" x14ac:dyDescent="0.25">
      <c r="A27" t="s">
        <v>6</v>
      </c>
      <c r="B27" s="2">
        <v>145446</v>
      </c>
      <c r="C27" s="3">
        <v>2023</v>
      </c>
    </row>
    <row r="28" spans="1:3" x14ac:dyDescent="0.25">
      <c r="A28" t="s">
        <v>7</v>
      </c>
      <c r="B28" s="2">
        <v>149638</v>
      </c>
      <c r="C28" s="3">
        <v>2023</v>
      </c>
    </row>
    <row r="29" spans="1:3" x14ac:dyDescent="0.25">
      <c r="A29" t="s">
        <v>8</v>
      </c>
      <c r="B29" s="2">
        <v>151565</v>
      </c>
      <c r="C29" s="3">
        <v>2023</v>
      </c>
    </row>
    <row r="30" spans="1:3" x14ac:dyDescent="0.25">
      <c r="A30" t="s">
        <v>9</v>
      </c>
      <c r="B30" s="2">
        <v>153715</v>
      </c>
      <c r="C30" s="3">
        <v>2023</v>
      </c>
    </row>
    <row r="31" spans="1:3" x14ac:dyDescent="0.25">
      <c r="A31" t="s">
        <v>10</v>
      </c>
      <c r="B31" s="2">
        <v>148937</v>
      </c>
      <c r="C31" s="3">
        <v>2023</v>
      </c>
    </row>
    <row r="32" spans="1:3" x14ac:dyDescent="0.25">
      <c r="A32" t="s">
        <v>11</v>
      </c>
      <c r="B32" s="2">
        <v>136582</v>
      </c>
      <c r="C32" s="3">
        <v>2023</v>
      </c>
    </row>
    <row r="33" spans="1:3" x14ac:dyDescent="0.25">
      <c r="A33" t="s">
        <v>12</v>
      </c>
      <c r="B33" s="2">
        <v>139038</v>
      </c>
      <c r="C33" s="3">
        <v>2023</v>
      </c>
    </row>
    <row r="34" spans="1:3" x14ac:dyDescent="0.25">
      <c r="A34" t="s">
        <v>13</v>
      </c>
      <c r="B34" s="2">
        <v>131137</v>
      </c>
      <c r="C34" s="3">
        <v>2023</v>
      </c>
    </row>
    <row r="35" spans="1:3" x14ac:dyDescent="0.25">
      <c r="A35" t="s">
        <v>14</v>
      </c>
      <c r="B35" s="2">
        <v>106405</v>
      </c>
      <c r="C35" s="3">
        <v>2023</v>
      </c>
    </row>
    <row r="36" spans="1:3" x14ac:dyDescent="0.25">
      <c r="A36" t="s">
        <v>15</v>
      </c>
      <c r="B36" s="2">
        <v>96773</v>
      </c>
      <c r="C36" s="3">
        <v>2023</v>
      </c>
    </row>
    <row r="37" spans="1:3" x14ac:dyDescent="0.25">
      <c r="A37" t="s">
        <v>16</v>
      </c>
      <c r="B37" s="2">
        <v>91150</v>
      </c>
      <c r="C37" s="3">
        <v>2023</v>
      </c>
    </row>
    <row r="38" spans="1:3" x14ac:dyDescent="0.25">
      <c r="A38" t="s">
        <v>17</v>
      </c>
      <c r="B38" s="2">
        <v>82489</v>
      </c>
      <c r="C38" s="3">
        <v>2023</v>
      </c>
    </row>
    <row r="39" spans="1:3" x14ac:dyDescent="0.25">
      <c r="A39" t="s">
        <v>18</v>
      </c>
      <c r="B39" s="2">
        <v>73299</v>
      </c>
      <c r="C39" s="3">
        <v>2023</v>
      </c>
    </row>
    <row r="40" spans="1:3" x14ac:dyDescent="0.25">
      <c r="A40" t="s">
        <v>19</v>
      </c>
      <c r="B40" s="2">
        <v>59648</v>
      </c>
      <c r="C40" s="3">
        <v>2023</v>
      </c>
    </row>
    <row r="41" spans="1:3" x14ac:dyDescent="0.25">
      <c r="A41" t="s">
        <v>20</v>
      </c>
      <c r="B41" s="2">
        <v>41885</v>
      </c>
      <c r="C41" s="3">
        <v>2023</v>
      </c>
    </row>
    <row r="42" spans="1:3" x14ac:dyDescent="0.25">
      <c r="A42" t="s">
        <v>21</v>
      </c>
      <c r="B42" s="2">
        <v>25635</v>
      </c>
      <c r="C42" s="3">
        <v>2023</v>
      </c>
    </row>
    <row r="43" spans="1:3" x14ac:dyDescent="0.25">
      <c r="A43" t="s">
        <v>22</v>
      </c>
      <c r="B43" s="2">
        <v>12590</v>
      </c>
      <c r="C43" s="3">
        <v>2023</v>
      </c>
    </row>
    <row r="44" spans="1:3" x14ac:dyDescent="0.25">
      <c r="A44" t="s">
        <v>23</v>
      </c>
      <c r="B44" s="2">
        <v>3050</v>
      </c>
      <c r="C44" s="3">
        <v>2023</v>
      </c>
    </row>
    <row r="45" spans="1:3" x14ac:dyDescent="0.25">
      <c r="A45" t="s">
        <v>24</v>
      </c>
      <c r="B45" s="2">
        <v>392</v>
      </c>
      <c r="C45" s="3">
        <v>2023</v>
      </c>
    </row>
    <row r="46" spans="1:3" x14ac:dyDescent="0.25">
      <c r="A46" t="s">
        <v>3</v>
      </c>
      <c r="B46" s="2">
        <v>2006420</v>
      </c>
      <c r="C46" s="3">
        <v>2024</v>
      </c>
    </row>
    <row r="47" spans="1:3" x14ac:dyDescent="0.25">
      <c r="A47" t="s">
        <v>4</v>
      </c>
      <c r="B47" s="2">
        <v>103890</v>
      </c>
      <c r="C47" s="3">
        <v>2024</v>
      </c>
    </row>
    <row r="48" spans="1:3" x14ac:dyDescent="0.25">
      <c r="A48" t="s">
        <v>5</v>
      </c>
      <c r="B48" s="2">
        <v>137103</v>
      </c>
      <c r="C48" s="3">
        <v>2024</v>
      </c>
    </row>
    <row r="49" spans="1:3" x14ac:dyDescent="0.25">
      <c r="A49" t="s">
        <v>6</v>
      </c>
      <c r="B49" s="2">
        <v>145420</v>
      </c>
      <c r="C49" s="3">
        <v>2024</v>
      </c>
    </row>
    <row r="50" spans="1:3" x14ac:dyDescent="0.25">
      <c r="A50" t="s">
        <v>7</v>
      </c>
      <c r="B50" s="2">
        <v>149874</v>
      </c>
      <c r="C50" s="3">
        <v>2024</v>
      </c>
    </row>
    <row r="51" spans="1:3" x14ac:dyDescent="0.25">
      <c r="A51" t="s">
        <v>8</v>
      </c>
      <c r="B51" s="2">
        <v>152153</v>
      </c>
      <c r="C51" s="3">
        <v>2024</v>
      </c>
    </row>
    <row r="52" spans="1:3" x14ac:dyDescent="0.25">
      <c r="A52" t="s">
        <v>9</v>
      </c>
      <c r="B52" s="2">
        <v>153394</v>
      </c>
      <c r="C52" s="3">
        <v>2024</v>
      </c>
    </row>
    <row r="53" spans="1:3" x14ac:dyDescent="0.25">
      <c r="A53" t="s">
        <v>10</v>
      </c>
      <c r="B53" s="2">
        <v>150326</v>
      </c>
      <c r="C53" s="3">
        <v>2024</v>
      </c>
    </row>
    <row r="54" spans="1:3" x14ac:dyDescent="0.25">
      <c r="A54" t="s">
        <v>11</v>
      </c>
      <c r="B54" s="2">
        <v>138514</v>
      </c>
      <c r="C54" s="3">
        <v>2024</v>
      </c>
    </row>
    <row r="55" spans="1:3" x14ac:dyDescent="0.25">
      <c r="A55" t="s">
        <v>12</v>
      </c>
      <c r="B55" s="2">
        <v>136428</v>
      </c>
      <c r="C55" s="3">
        <v>2024</v>
      </c>
    </row>
    <row r="56" spans="1:3" x14ac:dyDescent="0.25">
      <c r="A56" t="s">
        <v>13</v>
      </c>
      <c r="B56" s="2">
        <v>136474</v>
      </c>
      <c r="C56" s="3">
        <v>2024</v>
      </c>
    </row>
    <row r="57" spans="1:3" x14ac:dyDescent="0.25">
      <c r="A57" t="s">
        <v>14</v>
      </c>
      <c r="B57" s="2">
        <v>109787</v>
      </c>
      <c r="C57" s="3">
        <v>2024</v>
      </c>
    </row>
    <row r="58" spans="1:3" x14ac:dyDescent="0.25">
      <c r="A58" t="s">
        <v>15</v>
      </c>
      <c r="B58" s="2">
        <v>97307</v>
      </c>
      <c r="C58" s="3">
        <v>2024</v>
      </c>
    </row>
    <row r="59" spans="1:3" x14ac:dyDescent="0.25">
      <c r="A59" t="s">
        <v>16</v>
      </c>
      <c r="B59" s="2">
        <v>92303</v>
      </c>
      <c r="C59" s="3">
        <v>2024</v>
      </c>
    </row>
    <row r="60" spans="1:3" x14ac:dyDescent="0.25">
      <c r="A60" t="s">
        <v>17</v>
      </c>
      <c r="B60" s="2">
        <v>83267</v>
      </c>
      <c r="C60" s="3">
        <v>2024</v>
      </c>
    </row>
    <row r="61" spans="1:3" x14ac:dyDescent="0.25">
      <c r="A61" t="s">
        <v>18</v>
      </c>
      <c r="B61" s="2">
        <v>73706</v>
      </c>
      <c r="C61" s="3">
        <v>2024</v>
      </c>
    </row>
    <row r="62" spans="1:3" x14ac:dyDescent="0.25">
      <c r="A62" t="s">
        <v>19</v>
      </c>
      <c r="B62" s="2">
        <v>61250</v>
      </c>
      <c r="C62" s="3">
        <v>2024</v>
      </c>
    </row>
    <row r="63" spans="1:3" x14ac:dyDescent="0.25">
      <c r="A63" t="s">
        <v>20</v>
      </c>
      <c r="B63" s="2">
        <v>42782</v>
      </c>
      <c r="C63" s="3">
        <v>2024</v>
      </c>
    </row>
    <row r="64" spans="1:3" x14ac:dyDescent="0.25">
      <c r="A64" t="s">
        <v>21</v>
      </c>
      <c r="B64" s="2">
        <v>25842</v>
      </c>
      <c r="C64" s="3">
        <v>2024</v>
      </c>
    </row>
    <row r="65" spans="1:3" x14ac:dyDescent="0.25">
      <c r="A65" t="s">
        <v>22</v>
      </c>
      <c r="B65" s="2">
        <v>12719</v>
      </c>
      <c r="C65" s="3">
        <v>2024</v>
      </c>
    </row>
    <row r="66" spans="1:3" x14ac:dyDescent="0.25">
      <c r="A66" t="s">
        <v>23</v>
      </c>
      <c r="B66" s="2">
        <v>3469</v>
      </c>
      <c r="C66" s="3">
        <v>2024</v>
      </c>
    </row>
    <row r="67" spans="1:3" x14ac:dyDescent="0.25">
      <c r="A67" t="s">
        <v>24</v>
      </c>
      <c r="B67" s="2">
        <v>412</v>
      </c>
      <c r="C67" s="3">
        <v>2024</v>
      </c>
    </row>
    <row r="68" spans="1:3" x14ac:dyDescent="0.25">
      <c r="A68" t="s">
        <v>3</v>
      </c>
      <c r="B68" s="2">
        <v>2011724</v>
      </c>
      <c r="C68" s="3">
        <v>2025</v>
      </c>
    </row>
    <row r="69" spans="1:3" x14ac:dyDescent="0.25">
      <c r="A69" t="s">
        <v>4</v>
      </c>
      <c r="B69" s="2">
        <v>98738</v>
      </c>
      <c r="C69" s="3">
        <v>2025</v>
      </c>
    </row>
    <row r="70" spans="1:3" x14ac:dyDescent="0.25">
      <c r="A70" t="s">
        <v>5</v>
      </c>
      <c r="B70" s="2">
        <v>131459</v>
      </c>
      <c r="C70" s="3">
        <v>2025</v>
      </c>
    </row>
    <row r="71" spans="1:3" x14ac:dyDescent="0.25">
      <c r="A71" t="s">
        <v>6</v>
      </c>
      <c r="B71" s="2">
        <v>145645</v>
      </c>
      <c r="C71" s="3">
        <v>2025</v>
      </c>
    </row>
    <row r="72" spans="1:3" x14ac:dyDescent="0.25">
      <c r="A72" t="s">
        <v>7</v>
      </c>
      <c r="B72" s="2">
        <v>150118</v>
      </c>
      <c r="C72" s="3">
        <v>2025</v>
      </c>
    </row>
    <row r="73" spans="1:3" x14ac:dyDescent="0.25">
      <c r="A73" t="s">
        <v>8</v>
      </c>
      <c r="B73" s="2">
        <v>153026</v>
      </c>
      <c r="C73" s="3">
        <v>2025</v>
      </c>
    </row>
    <row r="74" spans="1:3" x14ac:dyDescent="0.25">
      <c r="A74" t="s">
        <v>9</v>
      </c>
      <c r="B74" s="2">
        <v>153025</v>
      </c>
      <c r="C74" s="3">
        <v>2025</v>
      </c>
    </row>
    <row r="75" spans="1:3" x14ac:dyDescent="0.25">
      <c r="A75" t="s">
        <v>10</v>
      </c>
      <c r="B75" s="2">
        <v>150740</v>
      </c>
      <c r="C75" s="3">
        <v>2025</v>
      </c>
    </row>
    <row r="76" spans="1:3" x14ac:dyDescent="0.25">
      <c r="A76" t="s">
        <v>11</v>
      </c>
      <c r="B76" s="2">
        <v>140896</v>
      </c>
      <c r="C76" s="3">
        <v>2025</v>
      </c>
    </row>
    <row r="77" spans="1:3" x14ac:dyDescent="0.25">
      <c r="A77" t="s">
        <v>12</v>
      </c>
      <c r="B77" s="2">
        <v>134750</v>
      </c>
      <c r="C77" s="3">
        <v>2025</v>
      </c>
    </row>
    <row r="78" spans="1:3" x14ac:dyDescent="0.25">
      <c r="A78" t="s">
        <v>13</v>
      </c>
      <c r="B78" s="2">
        <v>140051</v>
      </c>
      <c r="C78" s="3">
        <v>2025</v>
      </c>
    </row>
    <row r="79" spans="1:3" x14ac:dyDescent="0.25">
      <c r="A79" t="s">
        <v>14</v>
      </c>
      <c r="B79" s="2">
        <v>113862</v>
      </c>
      <c r="C79" s="3">
        <v>2025</v>
      </c>
    </row>
    <row r="80" spans="1:3" x14ac:dyDescent="0.25">
      <c r="A80" t="s">
        <v>15</v>
      </c>
      <c r="B80" s="2">
        <v>98434</v>
      </c>
      <c r="C80" s="3">
        <v>2025</v>
      </c>
    </row>
    <row r="81" spans="1:3" x14ac:dyDescent="0.25">
      <c r="A81" t="s">
        <v>16</v>
      </c>
      <c r="B81" s="2">
        <v>93255</v>
      </c>
      <c r="C81" s="3">
        <v>2025</v>
      </c>
    </row>
    <row r="82" spans="1:3" x14ac:dyDescent="0.25">
      <c r="A82" t="s">
        <v>17</v>
      </c>
      <c r="B82" s="2">
        <v>84118</v>
      </c>
      <c r="C82" s="3">
        <v>2025</v>
      </c>
    </row>
    <row r="83" spans="1:3" x14ac:dyDescent="0.25">
      <c r="A83" t="s">
        <v>18</v>
      </c>
      <c r="B83" s="2">
        <v>74304</v>
      </c>
      <c r="C83" s="3">
        <v>2025</v>
      </c>
    </row>
    <row r="84" spans="1:3" x14ac:dyDescent="0.25">
      <c r="A84" t="s">
        <v>19</v>
      </c>
      <c r="B84" s="2">
        <v>62448</v>
      </c>
      <c r="C84" s="3">
        <v>2025</v>
      </c>
    </row>
    <row r="85" spans="1:3" x14ac:dyDescent="0.25">
      <c r="A85" t="s">
        <v>20</v>
      </c>
      <c r="B85" s="2">
        <v>43732</v>
      </c>
      <c r="C85" s="3">
        <v>2025</v>
      </c>
    </row>
    <row r="86" spans="1:3" x14ac:dyDescent="0.25">
      <c r="A86" t="s">
        <v>21</v>
      </c>
      <c r="B86" s="2">
        <v>26141</v>
      </c>
      <c r="C86" s="3">
        <v>2025</v>
      </c>
    </row>
    <row r="87" spans="1:3" x14ac:dyDescent="0.25">
      <c r="A87" t="s">
        <v>22</v>
      </c>
      <c r="B87" s="2">
        <v>12706</v>
      </c>
      <c r="C87" s="3">
        <v>2025</v>
      </c>
    </row>
    <row r="88" spans="1:3" x14ac:dyDescent="0.25">
      <c r="A88" t="s">
        <v>23</v>
      </c>
      <c r="B88" s="2">
        <v>3837</v>
      </c>
      <c r="C88" s="3">
        <v>2025</v>
      </c>
    </row>
    <row r="89" spans="1:3" x14ac:dyDescent="0.25">
      <c r="A89" t="s">
        <v>24</v>
      </c>
      <c r="B89" s="2">
        <v>439</v>
      </c>
      <c r="C89" s="3">
        <v>2025</v>
      </c>
    </row>
    <row r="90" spans="1:3" x14ac:dyDescent="0.25">
      <c r="A90" t="s">
        <v>3</v>
      </c>
      <c r="B90" s="2">
        <v>2016746</v>
      </c>
      <c r="C90" s="3">
        <v>2026</v>
      </c>
    </row>
    <row r="91" spans="1:3" x14ac:dyDescent="0.25">
      <c r="A91" t="s">
        <v>4</v>
      </c>
      <c r="B91" s="2">
        <v>94723</v>
      </c>
      <c r="C91" s="3">
        <v>2026</v>
      </c>
    </row>
    <row r="92" spans="1:3" x14ac:dyDescent="0.25">
      <c r="A92" t="s">
        <v>5</v>
      </c>
      <c r="B92" s="2">
        <v>125357</v>
      </c>
      <c r="C92" s="3">
        <v>2026</v>
      </c>
    </row>
    <row r="93" spans="1:3" x14ac:dyDescent="0.25">
      <c r="A93" t="s">
        <v>6</v>
      </c>
      <c r="B93" s="2">
        <v>145127</v>
      </c>
      <c r="C93" s="3">
        <v>2026</v>
      </c>
    </row>
    <row r="94" spans="1:3" x14ac:dyDescent="0.25">
      <c r="A94" t="s">
        <v>7</v>
      </c>
      <c r="B94" s="2">
        <v>150697</v>
      </c>
      <c r="C94" s="3">
        <v>2026</v>
      </c>
    </row>
    <row r="95" spans="1:3" x14ac:dyDescent="0.25">
      <c r="A95" t="s">
        <v>8</v>
      </c>
      <c r="B95" s="2">
        <v>154453</v>
      </c>
      <c r="C95" s="3">
        <v>2026</v>
      </c>
    </row>
    <row r="96" spans="1:3" x14ac:dyDescent="0.25">
      <c r="A96" t="s">
        <v>9</v>
      </c>
      <c r="B96" s="2">
        <v>151092</v>
      </c>
      <c r="C96" s="3">
        <v>2026</v>
      </c>
    </row>
    <row r="97" spans="1:3" x14ac:dyDescent="0.25">
      <c r="A97" t="s">
        <v>10</v>
      </c>
      <c r="B97" s="2">
        <v>151064</v>
      </c>
      <c r="C97" s="3">
        <v>2026</v>
      </c>
    </row>
    <row r="98" spans="1:3" x14ac:dyDescent="0.25">
      <c r="A98" t="s">
        <v>11</v>
      </c>
      <c r="B98" s="2">
        <v>143574</v>
      </c>
      <c r="C98" s="3">
        <v>2026</v>
      </c>
    </row>
    <row r="99" spans="1:3" x14ac:dyDescent="0.25">
      <c r="A99" t="s">
        <v>12</v>
      </c>
      <c r="B99" s="2">
        <v>134215</v>
      </c>
      <c r="C99" s="3">
        <v>2026</v>
      </c>
    </row>
    <row r="100" spans="1:3" x14ac:dyDescent="0.25">
      <c r="A100" t="s">
        <v>13</v>
      </c>
      <c r="B100" s="2">
        <v>141492</v>
      </c>
      <c r="C100" s="3">
        <v>2026</v>
      </c>
    </row>
    <row r="101" spans="1:3" x14ac:dyDescent="0.25">
      <c r="A101" t="s">
        <v>14</v>
      </c>
      <c r="B101" s="2">
        <v>118672</v>
      </c>
      <c r="C101" s="3">
        <v>2026</v>
      </c>
    </row>
    <row r="102" spans="1:3" x14ac:dyDescent="0.25">
      <c r="A102" t="s">
        <v>15</v>
      </c>
      <c r="B102" s="2">
        <v>100188</v>
      </c>
      <c r="C102" s="3">
        <v>2026</v>
      </c>
    </row>
    <row r="103" spans="1:3" x14ac:dyDescent="0.25">
      <c r="A103" t="s">
        <v>16</v>
      </c>
      <c r="B103" s="2">
        <v>93935</v>
      </c>
      <c r="C103" s="3">
        <v>2026</v>
      </c>
    </row>
    <row r="104" spans="1:3" x14ac:dyDescent="0.25">
      <c r="A104" t="s">
        <v>17</v>
      </c>
      <c r="B104" s="2">
        <v>85096</v>
      </c>
      <c r="C104" s="3">
        <v>2026</v>
      </c>
    </row>
    <row r="105" spans="1:3" x14ac:dyDescent="0.25">
      <c r="A105" t="s">
        <v>18</v>
      </c>
      <c r="B105" s="2">
        <v>75056</v>
      </c>
      <c r="C105" s="3">
        <v>2026</v>
      </c>
    </row>
    <row r="106" spans="1:3" x14ac:dyDescent="0.25">
      <c r="A106" t="s">
        <v>19</v>
      </c>
      <c r="B106" s="2">
        <v>63297</v>
      </c>
      <c r="C106" s="3">
        <v>2026</v>
      </c>
    </row>
    <row r="107" spans="1:3" x14ac:dyDescent="0.25">
      <c r="A107" t="s">
        <v>20</v>
      </c>
      <c r="B107" s="2">
        <v>44859</v>
      </c>
      <c r="C107" s="3">
        <v>2026</v>
      </c>
    </row>
    <row r="108" spans="1:3" x14ac:dyDescent="0.25">
      <c r="A108" t="s">
        <v>21</v>
      </c>
      <c r="B108" s="2">
        <v>26523</v>
      </c>
      <c r="C108" s="3">
        <v>2026</v>
      </c>
    </row>
    <row r="109" spans="1:3" x14ac:dyDescent="0.25">
      <c r="A109" t="s">
        <v>22</v>
      </c>
      <c r="B109" s="2">
        <v>12716</v>
      </c>
      <c r="C109" s="3">
        <v>2026</v>
      </c>
    </row>
    <row r="110" spans="1:3" x14ac:dyDescent="0.25">
      <c r="A110" t="s">
        <v>23</v>
      </c>
      <c r="B110" s="2">
        <v>4128</v>
      </c>
      <c r="C110" s="3">
        <v>2026</v>
      </c>
    </row>
    <row r="111" spans="1:3" x14ac:dyDescent="0.25">
      <c r="A111" t="s">
        <v>24</v>
      </c>
      <c r="B111" s="2">
        <v>482</v>
      </c>
      <c r="C111" s="3">
        <v>2026</v>
      </c>
    </row>
    <row r="112" spans="1:3" x14ac:dyDescent="0.25">
      <c r="A112" t="s">
        <v>3</v>
      </c>
      <c r="B112" s="2">
        <v>2021470</v>
      </c>
      <c r="C112" s="3">
        <v>2027</v>
      </c>
    </row>
    <row r="113" spans="1:3" x14ac:dyDescent="0.25">
      <c r="A113" t="s">
        <v>4</v>
      </c>
      <c r="B113" s="2">
        <v>91687</v>
      </c>
      <c r="C113" s="3">
        <v>2027</v>
      </c>
    </row>
    <row r="114" spans="1:3" x14ac:dyDescent="0.25">
      <c r="A114" t="s">
        <v>5</v>
      </c>
      <c r="B114" s="2">
        <v>118956</v>
      </c>
      <c r="C114" s="3">
        <v>2027</v>
      </c>
    </row>
    <row r="115" spans="1:3" x14ac:dyDescent="0.25">
      <c r="A115" t="s">
        <v>6</v>
      </c>
      <c r="B115" s="2">
        <v>143946</v>
      </c>
      <c r="C115" s="3">
        <v>2027</v>
      </c>
    </row>
    <row r="116" spans="1:3" x14ac:dyDescent="0.25">
      <c r="A116" t="s">
        <v>7</v>
      </c>
      <c r="B116" s="2">
        <v>151648</v>
      </c>
      <c r="C116" s="3">
        <v>2027</v>
      </c>
    </row>
    <row r="117" spans="1:3" x14ac:dyDescent="0.25">
      <c r="A117" t="s">
        <v>8</v>
      </c>
      <c r="B117" s="2">
        <v>155172</v>
      </c>
      <c r="C117" s="3">
        <v>2027</v>
      </c>
    </row>
    <row r="118" spans="1:3" x14ac:dyDescent="0.25">
      <c r="A118" t="s">
        <v>9</v>
      </c>
      <c r="B118" s="2">
        <v>149245</v>
      </c>
      <c r="C118" s="3">
        <v>2027</v>
      </c>
    </row>
    <row r="119" spans="1:3" x14ac:dyDescent="0.25">
      <c r="A119" t="s">
        <v>10</v>
      </c>
      <c r="B119" s="2">
        <v>151425</v>
      </c>
      <c r="C119" s="3">
        <v>2027</v>
      </c>
    </row>
    <row r="120" spans="1:3" x14ac:dyDescent="0.25">
      <c r="A120" t="s">
        <v>11</v>
      </c>
      <c r="B120" s="2">
        <v>145939</v>
      </c>
      <c r="C120" s="3">
        <v>2027</v>
      </c>
    </row>
    <row r="121" spans="1:3" x14ac:dyDescent="0.25">
      <c r="A121" t="s">
        <v>12</v>
      </c>
      <c r="B121" s="2">
        <v>134744</v>
      </c>
      <c r="C121" s="3">
        <v>2027</v>
      </c>
    </row>
    <row r="122" spans="1:3" x14ac:dyDescent="0.25">
      <c r="A122" t="s">
        <v>13</v>
      </c>
      <c r="B122" s="2">
        <v>140825</v>
      </c>
      <c r="C122" s="3">
        <v>2027</v>
      </c>
    </row>
    <row r="123" spans="1:3" x14ac:dyDescent="0.25">
      <c r="A123" t="s">
        <v>14</v>
      </c>
      <c r="B123" s="2">
        <v>124303</v>
      </c>
      <c r="C123" s="3">
        <v>2027</v>
      </c>
    </row>
    <row r="124" spans="1:3" x14ac:dyDescent="0.25">
      <c r="A124" t="s">
        <v>15</v>
      </c>
      <c r="B124" s="2">
        <v>102462</v>
      </c>
      <c r="C124" s="3">
        <v>2027</v>
      </c>
    </row>
    <row r="125" spans="1:3" x14ac:dyDescent="0.25">
      <c r="A125" t="s">
        <v>16</v>
      </c>
      <c r="B125" s="2">
        <v>94364</v>
      </c>
      <c r="C125" s="3">
        <v>2027</v>
      </c>
    </row>
    <row r="126" spans="1:3" x14ac:dyDescent="0.25">
      <c r="A126" t="s">
        <v>17</v>
      </c>
      <c r="B126" s="2">
        <v>86237</v>
      </c>
      <c r="C126" s="3">
        <v>2027</v>
      </c>
    </row>
    <row r="127" spans="1:3" x14ac:dyDescent="0.25">
      <c r="A127" t="s">
        <v>18</v>
      </c>
      <c r="B127" s="2">
        <v>75830</v>
      </c>
      <c r="C127" s="3">
        <v>2027</v>
      </c>
    </row>
    <row r="128" spans="1:3" x14ac:dyDescent="0.25">
      <c r="A128" t="s">
        <v>19</v>
      </c>
      <c r="B128" s="2">
        <v>63902</v>
      </c>
      <c r="C128" s="3">
        <v>2027</v>
      </c>
    </row>
    <row r="129" spans="1:3" x14ac:dyDescent="0.25">
      <c r="A129" t="s">
        <v>20</v>
      </c>
      <c r="B129" s="2">
        <v>46093</v>
      </c>
      <c r="C129" s="3">
        <v>2027</v>
      </c>
    </row>
    <row r="130" spans="1:3" x14ac:dyDescent="0.25">
      <c r="A130" t="s">
        <v>21</v>
      </c>
      <c r="B130" s="2">
        <v>27053</v>
      </c>
      <c r="C130" s="3">
        <v>2027</v>
      </c>
    </row>
    <row r="131" spans="1:3" x14ac:dyDescent="0.25">
      <c r="A131" t="s">
        <v>22</v>
      </c>
      <c r="B131" s="2">
        <v>12759</v>
      </c>
      <c r="C131" s="3">
        <v>2027</v>
      </c>
    </row>
    <row r="132" spans="1:3" x14ac:dyDescent="0.25">
      <c r="A132" t="s">
        <v>23</v>
      </c>
      <c r="B132" s="2">
        <v>4335</v>
      </c>
      <c r="C132" s="3">
        <v>2027</v>
      </c>
    </row>
    <row r="133" spans="1:3" x14ac:dyDescent="0.25">
      <c r="A133" t="s">
        <v>24</v>
      </c>
      <c r="B133" s="2">
        <v>545</v>
      </c>
      <c r="C133" s="3">
        <v>2027</v>
      </c>
    </row>
    <row r="134" spans="1:3" x14ac:dyDescent="0.25">
      <c r="A134" t="s">
        <v>3</v>
      </c>
      <c r="B134" s="2">
        <v>2025963</v>
      </c>
      <c r="C134" s="3">
        <v>2028</v>
      </c>
    </row>
    <row r="135" spans="1:3" x14ac:dyDescent="0.25">
      <c r="A135" t="s">
        <v>4</v>
      </c>
      <c r="B135" s="2">
        <v>89976</v>
      </c>
      <c r="C135" s="3">
        <v>2028</v>
      </c>
    </row>
    <row r="136" spans="1:3" x14ac:dyDescent="0.25">
      <c r="A136" t="s">
        <v>5</v>
      </c>
      <c r="B136" s="2">
        <v>111778</v>
      </c>
      <c r="C136" s="3">
        <v>2028</v>
      </c>
    </row>
    <row r="137" spans="1:3" x14ac:dyDescent="0.25">
      <c r="A137" t="s">
        <v>6</v>
      </c>
      <c r="B137" s="2">
        <v>142134</v>
      </c>
      <c r="C137" s="3">
        <v>2028</v>
      </c>
    </row>
    <row r="138" spans="1:3" x14ac:dyDescent="0.25">
      <c r="A138" t="s">
        <v>7</v>
      </c>
      <c r="B138" s="2">
        <v>151878</v>
      </c>
      <c r="C138" s="3">
        <v>2028</v>
      </c>
    </row>
    <row r="139" spans="1:3" x14ac:dyDescent="0.25">
      <c r="A139" t="s">
        <v>8</v>
      </c>
      <c r="B139" s="2">
        <v>155144</v>
      </c>
      <c r="C139" s="3">
        <v>2028</v>
      </c>
    </row>
    <row r="140" spans="1:3" x14ac:dyDescent="0.25">
      <c r="A140" t="s">
        <v>9</v>
      </c>
      <c r="B140" s="2">
        <v>149288</v>
      </c>
      <c r="C140" s="3">
        <v>2028</v>
      </c>
    </row>
    <row r="141" spans="1:3" x14ac:dyDescent="0.25">
      <c r="A141" t="s">
        <v>10</v>
      </c>
      <c r="B141" s="2">
        <v>151210</v>
      </c>
      <c r="C141" s="3">
        <v>2028</v>
      </c>
    </row>
    <row r="142" spans="1:3" x14ac:dyDescent="0.25">
      <c r="A142" t="s">
        <v>11</v>
      </c>
      <c r="B142" s="2">
        <v>147968</v>
      </c>
      <c r="C142" s="3">
        <v>2028</v>
      </c>
    </row>
    <row r="143" spans="1:3" x14ac:dyDescent="0.25">
      <c r="A143" t="s">
        <v>12</v>
      </c>
      <c r="B143" s="2">
        <v>136265</v>
      </c>
      <c r="C143" s="3">
        <v>2028</v>
      </c>
    </row>
    <row r="144" spans="1:3" x14ac:dyDescent="0.25">
      <c r="A144" t="s">
        <v>13</v>
      </c>
      <c r="B144" s="2">
        <v>138588</v>
      </c>
      <c r="C144" s="3">
        <v>2028</v>
      </c>
    </row>
    <row r="145" spans="1:3" x14ac:dyDescent="0.25">
      <c r="A145" t="s">
        <v>14</v>
      </c>
      <c r="B145" s="2">
        <v>130328</v>
      </c>
      <c r="C145" s="3">
        <v>2028</v>
      </c>
    </row>
    <row r="146" spans="1:3" x14ac:dyDescent="0.25">
      <c r="A146" t="s">
        <v>15</v>
      </c>
      <c r="B146" s="2">
        <v>105237</v>
      </c>
      <c r="C146" s="3">
        <v>2028</v>
      </c>
    </row>
    <row r="147" spans="1:3" x14ac:dyDescent="0.25">
      <c r="A147" t="s">
        <v>16</v>
      </c>
      <c r="B147" s="2">
        <v>94701</v>
      </c>
      <c r="C147" s="3">
        <v>2028</v>
      </c>
    </row>
    <row r="148" spans="1:3" x14ac:dyDescent="0.25">
      <c r="A148" t="s">
        <v>17</v>
      </c>
      <c r="B148" s="2">
        <v>87481</v>
      </c>
      <c r="C148" s="3">
        <v>2028</v>
      </c>
    </row>
    <row r="149" spans="1:3" x14ac:dyDescent="0.25">
      <c r="A149" t="s">
        <v>18</v>
      </c>
      <c r="B149" s="2">
        <v>76628</v>
      </c>
      <c r="C149" s="3">
        <v>2028</v>
      </c>
    </row>
    <row r="150" spans="1:3" x14ac:dyDescent="0.25">
      <c r="A150" t="s">
        <v>19</v>
      </c>
      <c r="B150" s="2">
        <v>64324</v>
      </c>
      <c r="C150" s="3">
        <v>2028</v>
      </c>
    </row>
    <row r="151" spans="1:3" x14ac:dyDescent="0.25">
      <c r="A151" t="s">
        <v>20</v>
      </c>
      <c r="B151" s="2">
        <v>47388</v>
      </c>
      <c r="C151" s="3">
        <v>2028</v>
      </c>
    </row>
    <row r="152" spans="1:3" x14ac:dyDescent="0.25">
      <c r="A152" t="s">
        <v>21</v>
      </c>
      <c r="B152" s="2">
        <v>27705</v>
      </c>
      <c r="C152" s="3">
        <v>2028</v>
      </c>
    </row>
    <row r="153" spans="1:3" x14ac:dyDescent="0.25">
      <c r="A153" t="s">
        <v>22</v>
      </c>
      <c r="B153" s="2">
        <v>12856</v>
      </c>
      <c r="C153" s="3">
        <v>2028</v>
      </c>
    </row>
    <row r="154" spans="1:3" x14ac:dyDescent="0.25">
      <c r="A154" t="s">
        <v>23</v>
      </c>
      <c r="B154" s="2">
        <v>4460</v>
      </c>
      <c r="C154" s="3">
        <v>2028</v>
      </c>
    </row>
    <row r="155" spans="1:3" x14ac:dyDescent="0.25">
      <c r="A155" t="s">
        <v>24</v>
      </c>
      <c r="B155" s="2">
        <v>626</v>
      </c>
      <c r="C155" s="3">
        <v>2028</v>
      </c>
    </row>
    <row r="156" spans="1:3" x14ac:dyDescent="0.25">
      <c r="A156" t="s">
        <v>3</v>
      </c>
      <c r="B156" s="2">
        <v>2030278</v>
      </c>
      <c r="C156" s="3">
        <v>2029</v>
      </c>
    </row>
    <row r="157" spans="1:3" x14ac:dyDescent="0.25">
      <c r="A157" t="s">
        <v>4</v>
      </c>
      <c r="B157" s="2">
        <v>89131</v>
      </c>
      <c r="C157" s="3">
        <v>2029</v>
      </c>
    </row>
    <row r="158" spans="1:3" x14ac:dyDescent="0.25">
      <c r="A158" t="s">
        <v>5</v>
      </c>
      <c r="B158" s="2">
        <v>105043</v>
      </c>
      <c r="C158" s="3">
        <v>2029</v>
      </c>
    </row>
    <row r="159" spans="1:3" x14ac:dyDescent="0.25">
      <c r="A159" t="s">
        <v>6</v>
      </c>
      <c r="B159" s="2">
        <v>138484</v>
      </c>
      <c r="C159" s="3">
        <v>2029</v>
      </c>
    </row>
    <row r="160" spans="1:3" x14ac:dyDescent="0.25">
      <c r="A160" t="s">
        <v>7</v>
      </c>
      <c r="B160" s="2">
        <v>151745</v>
      </c>
      <c r="C160" s="3">
        <v>2029</v>
      </c>
    </row>
    <row r="161" spans="1:3" x14ac:dyDescent="0.25">
      <c r="A161" t="s">
        <v>8</v>
      </c>
      <c r="B161" s="2">
        <v>155304</v>
      </c>
      <c r="C161" s="3">
        <v>2029</v>
      </c>
    </row>
    <row r="162" spans="1:3" x14ac:dyDescent="0.25">
      <c r="A162" t="s">
        <v>9</v>
      </c>
      <c r="B162" s="2">
        <v>150028</v>
      </c>
      <c r="C162" s="3">
        <v>2029</v>
      </c>
    </row>
    <row r="163" spans="1:3" x14ac:dyDescent="0.25">
      <c r="A163" t="s">
        <v>10</v>
      </c>
      <c r="B163" s="2">
        <v>151089</v>
      </c>
      <c r="C163" s="3">
        <v>2029</v>
      </c>
    </row>
    <row r="164" spans="1:3" x14ac:dyDescent="0.25">
      <c r="A164" t="s">
        <v>11</v>
      </c>
      <c r="B164" s="2">
        <v>149471</v>
      </c>
      <c r="C164" s="3">
        <v>2029</v>
      </c>
    </row>
    <row r="165" spans="1:3" x14ac:dyDescent="0.25">
      <c r="A165" t="s">
        <v>12</v>
      </c>
      <c r="B165" s="2">
        <v>138254</v>
      </c>
      <c r="C165" s="3">
        <v>2029</v>
      </c>
    </row>
    <row r="166" spans="1:3" x14ac:dyDescent="0.25">
      <c r="A166" t="s">
        <v>13</v>
      </c>
      <c r="B166" s="2">
        <v>136044</v>
      </c>
      <c r="C166" s="3">
        <v>2029</v>
      </c>
    </row>
    <row r="167" spans="1:3" x14ac:dyDescent="0.25">
      <c r="A167" t="s">
        <v>14</v>
      </c>
      <c r="B167" s="2">
        <v>135635</v>
      </c>
      <c r="C167" s="3">
        <v>2029</v>
      </c>
    </row>
    <row r="168" spans="1:3" x14ac:dyDescent="0.25">
      <c r="A168" t="s">
        <v>15</v>
      </c>
      <c r="B168" s="2">
        <v>108603</v>
      </c>
      <c r="C168" s="3">
        <v>2029</v>
      </c>
    </row>
    <row r="169" spans="1:3" x14ac:dyDescent="0.25">
      <c r="A169" t="s">
        <v>16</v>
      </c>
      <c r="B169" s="2">
        <v>95278</v>
      </c>
      <c r="C169" s="3">
        <v>2029</v>
      </c>
    </row>
    <row r="170" spans="1:3" x14ac:dyDescent="0.25">
      <c r="A170" t="s">
        <v>17</v>
      </c>
      <c r="B170" s="2">
        <v>88655</v>
      </c>
      <c r="C170" s="3">
        <v>2029</v>
      </c>
    </row>
    <row r="171" spans="1:3" x14ac:dyDescent="0.25">
      <c r="A171" t="s">
        <v>18</v>
      </c>
      <c r="B171" s="2">
        <v>77436</v>
      </c>
      <c r="C171" s="3">
        <v>2029</v>
      </c>
    </row>
    <row r="172" spans="1:3" x14ac:dyDescent="0.25">
      <c r="A172" t="s">
        <v>19</v>
      </c>
      <c r="B172" s="2">
        <v>64761</v>
      </c>
      <c r="C172" s="3">
        <v>2029</v>
      </c>
    </row>
    <row r="173" spans="1:3" x14ac:dyDescent="0.25">
      <c r="A173" t="s">
        <v>20</v>
      </c>
      <c r="B173" s="2">
        <v>48673</v>
      </c>
      <c r="C173" s="3">
        <v>2029</v>
      </c>
    </row>
    <row r="174" spans="1:3" x14ac:dyDescent="0.25">
      <c r="A174" t="s">
        <v>21</v>
      </c>
      <c r="B174" s="2">
        <v>28381</v>
      </c>
      <c r="C174" s="3">
        <v>2029</v>
      </c>
    </row>
    <row r="175" spans="1:3" x14ac:dyDescent="0.25">
      <c r="A175" t="s">
        <v>22</v>
      </c>
      <c r="B175" s="2">
        <v>13035</v>
      </c>
      <c r="C175" s="3">
        <v>2029</v>
      </c>
    </row>
    <row r="176" spans="1:3" x14ac:dyDescent="0.25">
      <c r="A176" t="s">
        <v>23</v>
      </c>
      <c r="B176" s="2">
        <v>4510</v>
      </c>
      <c r="C176" s="3">
        <v>2029</v>
      </c>
    </row>
    <row r="177" spans="1:3" x14ac:dyDescent="0.25">
      <c r="A177" t="s">
        <v>24</v>
      </c>
      <c r="B177" s="2">
        <v>718</v>
      </c>
      <c r="C177" s="3">
        <v>2029</v>
      </c>
    </row>
    <row r="178" spans="1:3" x14ac:dyDescent="0.25">
      <c r="A178" t="s">
        <v>3</v>
      </c>
      <c r="B178" s="2">
        <v>2034565</v>
      </c>
      <c r="C178" s="3">
        <v>2030</v>
      </c>
    </row>
    <row r="179" spans="1:3" x14ac:dyDescent="0.25">
      <c r="A179" t="s">
        <v>4</v>
      </c>
      <c r="B179" s="2">
        <v>88702</v>
      </c>
      <c r="C179" s="3">
        <v>2030</v>
      </c>
    </row>
    <row r="180" spans="1:3" x14ac:dyDescent="0.25">
      <c r="A180" t="s">
        <v>5</v>
      </c>
      <c r="B180" s="2">
        <v>99887</v>
      </c>
      <c r="C180" s="3">
        <v>2030</v>
      </c>
    </row>
    <row r="181" spans="1:3" x14ac:dyDescent="0.25">
      <c r="A181" t="s">
        <v>6</v>
      </c>
      <c r="B181" s="2">
        <v>132825</v>
      </c>
      <c r="C181" s="3">
        <v>2030</v>
      </c>
    </row>
    <row r="182" spans="1:3" x14ac:dyDescent="0.25">
      <c r="A182" t="s">
        <v>7</v>
      </c>
      <c r="B182" s="2">
        <v>151854</v>
      </c>
      <c r="C182" s="3">
        <v>2030</v>
      </c>
    </row>
    <row r="183" spans="1:3" x14ac:dyDescent="0.25">
      <c r="A183" t="s">
        <v>8</v>
      </c>
      <c r="B183" s="2">
        <v>155460</v>
      </c>
      <c r="C183" s="3">
        <v>2030</v>
      </c>
    </row>
    <row r="184" spans="1:3" x14ac:dyDescent="0.25">
      <c r="A184" t="s">
        <v>9</v>
      </c>
      <c r="B184" s="2">
        <v>151000</v>
      </c>
      <c r="C184" s="3">
        <v>2030</v>
      </c>
    </row>
    <row r="185" spans="1:3" x14ac:dyDescent="0.25">
      <c r="A185" t="s">
        <v>10</v>
      </c>
      <c r="B185" s="2">
        <v>150859</v>
      </c>
      <c r="C185" s="3">
        <v>2030</v>
      </c>
    </row>
    <row r="186" spans="1:3" x14ac:dyDescent="0.25">
      <c r="A186" t="s">
        <v>11</v>
      </c>
      <c r="B186" s="2">
        <v>149952</v>
      </c>
      <c r="C186" s="3">
        <v>2030</v>
      </c>
    </row>
    <row r="187" spans="1:3" x14ac:dyDescent="0.25">
      <c r="A187" t="s">
        <v>12</v>
      </c>
      <c r="B187" s="2">
        <v>140658</v>
      </c>
      <c r="C187" s="3">
        <v>2030</v>
      </c>
    </row>
    <row r="188" spans="1:3" x14ac:dyDescent="0.25">
      <c r="A188" t="s">
        <v>13</v>
      </c>
      <c r="B188" s="2">
        <v>134402</v>
      </c>
      <c r="C188" s="3">
        <v>2030</v>
      </c>
    </row>
    <row r="189" spans="1:3" x14ac:dyDescent="0.25">
      <c r="A189" t="s">
        <v>14</v>
      </c>
      <c r="B189" s="2">
        <v>139186</v>
      </c>
      <c r="C189" s="3">
        <v>2030</v>
      </c>
    </row>
    <row r="190" spans="1:3" x14ac:dyDescent="0.25">
      <c r="A190" t="s">
        <v>15</v>
      </c>
      <c r="B190" s="2">
        <v>112624</v>
      </c>
      <c r="C190" s="3">
        <v>2030</v>
      </c>
    </row>
    <row r="191" spans="1:3" x14ac:dyDescent="0.25">
      <c r="A191" t="s">
        <v>16</v>
      </c>
      <c r="B191" s="2">
        <v>96403</v>
      </c>
      <c r="C191" s="3">
        <v>2030</v>
      </c>
    </row>
    <row r="192" spans="1:3" x14ac:dyDescent="0.25">
      <c r="A192" t="s">
        <v>17</v>
      </c>
      <c r="B192" s="2">
        <v>89608</v>
      </c>
      <c r="C192" s="3">
        <v>2030</v>
      </c>
    </row>
    <row r="193" spans="1:3" x14ac:dyDescent="0.25">
      <c r="A193" t="s">
        <v>18</v>
      </c>
      <c r="B193" s="2">
        <v>78296</v>
      </c>
      <c r="C193" s="3">
        <v>2030</v>
      </c>
    </row>
    <row r="194" spans="1:3" x14ac:dyDescent="0.25">
      <c r="A194" t="s">
        <v>19</v>
      </c>
      <c r="B194" s="2">
        <v>65386</v>
      </c>
      <c r="C194" s="3">
        <v>2030</v>
      </c>
    </row>
    <row r="195" spans="1:3" x14ac:dyDescent="0.25">
      <c r="A195" t="s">
        <v>20</v>
      </c>
      <c r="B195" s="2">
        <v>49721</v>
      </c>
      <c r="C195" s="3">
        <v>2030</v>
      </c>
    </row>
    <row r="196" spans="1:3" x14ac:dyDescent="0.25">
      <c r="A196" t="s">
        <v>21</v>
      </c>
      <c r="B196" s="2">
        <v>29123</v>
      </c>
      <c r="C196" s="3">
        <v>2030</v>
      </c>
    </row>
    <row r="197" spans="1:3" x14ac:dyDescent="0.25">
      <c r="A197" t="s">
        <v>22</v>
      </c>
      <c r="B197" s="2">
        <v>13272</v>
      </c>
      <c r="C197" s="3">
        <v>2030</v>
      </c>
    </row>
    <row r="198" spans="1:3" x14ac:dyDescent="0.25">
      <c r="A198" t="s">
        <v>23</v>
      </c>
      <c r="B198" s="2">
        <v>4538</v>
      </c>
      <c r="C198" s="3">
        <v>2030</v>
      </c>
    </row>
    <row r="199" spans="1:3" x14ac:dyDescent="0.25">
      <c r="A199" t="s">
        <v>24</v>
      </c>
      <c r="B199" s="2">
        <v>809</v>
      </c>
      <c r="C199" s="3">
        <v>2030</v>
      </c>
    </row>
    <row r="200" spans="1:3" x14ac:dyDescent="0.25">
      <c r="A200" t="s">
        <v>3</v>
      </c>
      <c r="B200" s="2">
        <v>2038895</v>
      </c>
      <c r="C200" s="3">
        <v>2031</v>
      </c>
    </row>
    <row r="201" spans="1:3" x14ac:dyDescent="0.25">
      <c r="A201" t="s">
        <v>4</v>
      </c>
      <c r="B201" s="2">
        <v>88825</v>
      </c>
      <c r="C201" s="3">
        <v>2031</v>
      </c>
    </row>
    <row r="202" spans="1:3" x14ac:dyDescent="0.25">
      <c r="A202" t="s">
        <v>5</v>
      </c>
      <c r="B202" s="2">
        <v>95858</v>
      </c>
      <c r="C202" s="3">
        <v>2031</v>
      </c>
    </row>
    <row r="203" spans="1:3" x14ac:dyDescent="0.25">
      <c r="A203" t="s">
        <v>6</v>
      </c>
      <c r="B203" s="2">
        <v>126703</v>
      </c>
      <c r="C203" s="3">
        <v>2031</v>
      </c>
    </row>
    <row r="204" spans="1:3" x14ac:dyDescent="0.25">
      <c r="A204" t="s">
        <v>7</v>
      </c>
      <c r="B204" s="2">
        <v>151213</v>
      </c>
      <c r="C204" s="3">
        <v>2031</v>
      </c>
    </row>
    <row r="205" spans="1:3" x14ac:dyDescent="0.25">
      <c r="A205" t="s">
        <v>8</v>
      </c>
      <c r="B205" s="2">
        <v>155938</v>
      </c>
      <c r="C205" s="3">
        <v>2031</v>
      </c>
    </row>
    <row r="206" spans="1:3" x14ac:dyDescent="0.25">
      <c r="A206" t="s">
        <v>9</v>
      </c>
      <c r="B206" s="2">
        <v>152490</v>
      </c>
      <c r="C206" s="3">
        <v>2031</v>
      </c>
    </row>
    <row r="207" spans="1:3" x14ac:dyDescent="0.25">
      <c r="A207" t="s">
        <v>10</v>
      </c>
      <c r="B207" s="2">
        <v>149016</v>
      </c>
      <c r="C207" s="3">
        <v>2031</v>
      </c>
    </row>
    <row r="208" spans="1:3" x14ac:dyDescent="0.25">
      <c r="A208" t="s">
        <v>11</v>
      </c>
      <c r="B208" s="2">
        <v>150316</v>
      </c>
      <c r="C208" s="3">
        <v>2031</v>
      </c>
    </row>
    <row r="209" spans="1:3" x14ac:dyDescent="0.25">
      <c r="A209" t="s">
        <v>12</v>
      </c>
      <c r="B209" s="2">
        <v>143337</v>
      </c>
      <c r="C209" s="3">
        <v>2031</v>
      </c>
    </row>
    <row r="210" spans="1:3" x14ac:dyDescent="0.25">
      <c r="A210" t="s">
        <v>13</v>
      </c>
      <c r="B210" s="2">
        <v>133883</v>
      </c>
      <c r="C210" s="3">
        <v>2031</v>
      </c>
    </row>
    <row r="211" spans="1:3" x14ac:dyDescent="0.25">
      <c r="A211" t="s">
        <v>14</v>
      </c>
      <c r="B211" s="2">
        <v>140616</v>
      </c>
      <c r="C211" s="3">
        <v>2031</v>
      </c>
    </row>
    <row r="212" spans="1:3" x14ac:dyDescent="0.25">
      <c r="A212" t="s">
        <v>15</v>
      </c>
      <c r="B212" s="2">
        <v>117369</v>
      </c>
      <c r="C212" s="3">
        <v>2031</v>
      </c>
    </row>
    <row r="213" spans="1:3" x14ac:dyDescent="0.25">
      <c r="A213" t="s">
        <v>16</v>
      </c>
      <c r="B213" s="2">
        <v>98133</v>
      </c>
      <c r="C213" s="3">
        <v>2031</v>
      </c>
    </row>
    <row r="214" spans="1:3" x14ac:dyDescent="0.25">
      <c r="A214" t="s">
        <v>17</v>
      </c>
      <c r="B214" s="2">
        <v>90295</v>
      </c>
      <c r="C214" s="3">
        <v>2031</v>
      </c>
    </row>
    <row r="215" spans="1:3" x14ac:dyDescent="0.25">
      <c r="A215" t="s">
        <v>18</v>
      </c>
      <c r="B215" s="2">
        <v>79267</v>
      </c>
      <c r="C215" s="3">
        <v>2031</v>
      </c>
    </row>
    <row r="216" spans="1:3" x14ac:dyDescent="0.25">
      <c r="A216" t="s">
        <v>19</v>
      </c>
      <c r="B216" s="2">
        <v>66138</v>
      </c>
      <c r="C216" s="3">
        <v>2031</v>
      </c>
    </row>
    <row r="217" spans="1:3" x14ac:dyDescent="0.25">
      <c r="A217" t="s">
        <v>20</v>
      </c>
      <c r="B217" s="2">
        <v>50490</v>
      </c>
      <c r="C217" s="3">
        <v>2031</v>
      </c>
    </row>
    <row r="218" spans="1:3" x14ac:dyDescent="0.25">
      <c r="A218" t="s">
        <v>21</v>
      </c>
      <c r="B218" s="2">
        <v>29993</v>
      </c>
      <c r="C218" s="3">
        <v>2031</v>
      </c>
    </row>
    <row r="219" spans="1:3" x14ac:dyDescent="0.25">
      <c r="A219" t="s">
        <v>22</v>
      </c>
      <c r="B219" s="2">
        <v>13553</v>
      </c>
      <c r="C219" s="3">
        <v>2031</v>
      </c>
    </row>
    <row r="220" spans="1:3" x14ac:dyDescent="0.25">
      <c r="A220" t="s">
        <v>23</v>
      </c>
      <c r="B220" s="2">
        <v>4576</v>
      </c>
      <c r="C220" s="3">
        <v>2031</v>
      </c>
    </row>
    <row r="221" spans="1:3" x14ac:dyDescent="0.25">
      <c r="A221" t="s">
        <v>24</v>
      </c>
      <c r="B221" s="2">
        <v>886</v>
      </c>
      <c r="C221" s="3">
        <v>2031</v>
      </c>
    </row>
    <row r="222" spans="1:3" x14ac:dyDescent="0.25">
      <c r="A222" t="s">
        <v>3</v>
      </c>
      <c r="B222" s="2">
        <v>2043273</v>
      </c>
      <c r="C222" s="3">
        <v>2032</v>
      </c>
    </row>
    <row r="223" spans="1:3" x14ac:dyDescent="0.25">
      <c r="A223" t="s">
        <v>4</v>
      </c>
      <c r="B223" s="2">
        <v>89422</v>
      </c>
      <c r="C223" s="3">
        <v>2032</v>
      </c>
    </row>
    <row r="224" spans="1:3" x14ac:dyDescent="0.25">
      <c r="A224" t="s">
        <v>5</v>
      </c>
      <c r="B224" s="2">
        <v>92802</v>
      </c>
      <c r="C224" s="3">
        <v>2032</v>
      </c>
    </row>
    <row r="225" spans="1:3" x14ac:dyDescent="0.25">
      <c r="A225" t="s">
        <v>6</v>
      </c>
      <c r="B225" s="2">
        <v>120277</v>
      </c>
      <c r="C225" s="3">
        <v>2032</v>
      </c>
    </row>
    <row r="226" spans="1:3" x14ac:dyDescent="0.25">
      <c r="A226" t="s">
        <v>7</v>
      </c>
      <c r="B226" s="2">
        <v>149911</v>
      </c>
      <c r="C226" s="3">
        <v>2032</v>
      </c>
    </row>
    <row r="227" spans="1:3" x14ac:dyDescent="0.25">
      <c r="A227" t="s">
        <v>8</v>
      </c>
      <c r="B227" s="2">
        <v>156783</v>
      </c>
      <c r="C227" s="3">
        <v>2032</v>
      </c>
    </row>
    <row r="228" spans="1:3" x14ac:dyDescent="0.25">
      <c r="A228" t="s">
        <v>9</v>
      </c>
      <c r="B228" s="2">
        <v>153252</v>
      </c>
      <c r="C228" s="3">
        <v>2032</v>
      </c>
    </row>
    <row r="229" spans="1:3" x14ac:dyDescent="0.25">
      <c r="A229" t="s">
        <v>10</v>
      </c>
      <c r="B229" s="2">
        <v>147226</v>
      </c>
      <c r="C229" s="3">
        <v>2032</v>
      </c>
    </row>
    <row r="230" spans="1:3" x14ac:dyDescent="0.25">
      <c r="A230" t="s">
        <v>11</v>
      </c>
      <c r="B230" s="2">
        <v>150696</v>
      </c>
      <c r="C230" s="3">
        <v>2032</v>
      </c>
    </row>
    <row r="231" spans="1:3" x14ac:dyDescent="0.25">
      <c r="A231" t="s">
        <v>12</v>
      </c>
      <c r="B231" s="2">
        <v>145695</v>
      </c>
      <c r="C231" s="3">
        <v>2032</v>
      </c>
    </row>
    <row r="232" spans="1:3" x14ac:dyDescent="0.25">
      <c r="A232" t="s">
        <v>13</v>
      </c>
      <c r="B232" s="2">
        <v>134410</v>
      </c>
      <c r="C232" s="3">
        <v>2032</v>
      </c>
    </row>
    <row r="233" spans="1:3" x14ac:dyDescent="0.25">
      <c r="A233" t="s">
        <v>14</v>
      </c>
      <c r="B233" s="2">
        <v>139958</v>
      </c>
      <c r="C233" s="3">
        <v>2032</v>
      </c>
    </row>
    <row r="234" spans="1:3" x14ac:dyDescent="0.25">
      <c r="A234" t="s">
        <v>15</v>
      </c>
      <c r="B234" s="2">
        <v>122918</v>
      </c>
      <c r="C234" s="3">
        <v>2032</v>
      </c>
    </row>
    <row r="235" spans="1:3" x14ac:dyDescent="0.25">
      <c r="A235" t="s">
        <v>16</v>
      </c>
      <c r="B235" s="2">
        <v>100369</v>
      </c>
      <c r="C235" s="3">
        <v>2032</v>
      </c>
    </row>
    <row r="236" spans="1:3" x14ac:dyDescent="0.25">
      <c r="A236" t="s">
        <v>17</v>
      </c>
      <c r="B236" s="2">
        <v>90740</v>
      </c>
      <c r="C236" s="3">
        <v>2032</v>
      </c>
    </row>
    <row r="237" spans="1:3" x14ac:dyDescent="0.25">
      <c r="A237" t="s">
        <v>18</v>
      </c>
      <c r="B237" s="2">
        <v>80388</v>
      </c>
      <c r="C237" s="3">
        <v>2032</v>
      </c>
    </row>
    <row r="238" spans="1:3" x14ac:dyDescent="0.25">
      <c r="A238" t="s">
        <v>19</v>
      </c>
      <c r="B238" s="2">
        <v>66908</v>
      </c>
      <c r="C238" s="3">
        <v>2032</v>
      </c>
    </row>
    <row r="239" spans="1:3" x14ac:dyDescent="0.25">
      <c r="A239" t="s">
        <v>20</v>
      </c>
      <c r="B239" s="2">
        <v>51078</v>
      </c>
      <c r="C239" s="3">
        <v>2032</v>
      </c>
    </row>
    <row r="240" spans="1:3" x14ac:dyDescent="0.25">
      <c r="A240" t="s">
        <v>21</v>
      </c>
      <c r="B240" s="2">
        <v>30946</v>
      </c>
      <c r="C240" s="3">
        <v>2032</v>
      </c>
    </row>
    <row r="241" spans="1:3" x14ac:dyDescent="0.25">
      <c r="A241" t="s">
        <v>22</v>
      </c>
      <c r="B241" s="2">
        <v>13915</v>
      </c>
      <c r="C241" s="3">
        <v>2032</v>
      </c>
    </row>
    <row r="242" spans="1:3" x14ac:dyDescent="0.25">
      <c r="A242" t="s">
        <v>23</v>
      </c>
      <c r="B242" s="2">
        <v>4630</v>
      </c>
      <c r="C242" s="3">
        <v>2032</v>
      </c>
    </row>
    <row r="243" spans="1:3" x14ac:dyDescent="0.25">
      <c r="A243" t="s">
        <v>24</v>
      </c>
      <c r="B243" s="2">
        <v>949</v>
      </c>
      <c r="C243" s="3">
        <v>2032</v>
      </c>
    </row>
    <row r="244" spans="1:3" x14ac:dyDescent="0.25">
      <c r="A244" t="s">
        <v>3</v>
      </c>
      <c r="B244" s="2">
        <v>2047673</v>
      </c>
      <c r="C244" s="3">
        <v>2033</v>
      </c>
    </row>
    <row r="245" spans="1:3" x14ac:dyDescent="0.25">
      <c r="A245" t="s">
        <v>4</v>
      </c>
      <c r="B245" s="2">
        <v>90372</v>
      </c>
      <c r="C245" s="3">
        <v>2033</v>
      </c>
    </row>
    <row r="246" spans="1:3" x14ac:dyDescent="0.25">
      <c r="A246" t="s">
        <v>5</v>
      </c>
      <c r="B246" s="2">
        <v>91065</v>
      </c>
      <c r="C246" s="3">
        <v>2033</v>
      </c>
    </row>
    <row r="247" spans="1:3" x14ac:dyDescent="0.25">
      <c r="A247" t="s">
        <v>6</v>
      </c>
      <c r="B247" s="2">
        <v>113071</v>
      </c>
      <c r="C247" s="3">
        <v>2033</v>
      </c>
    </row>
    <row r="248" spans="1:3" x14ac:dyDescent="0.25">
      <c r="A248" t="s">
        <v>7</v>
      </c>
      <c r="B248" s="2">
        <v>147968</v>
      </c>
      <c r="C248" s="3">
        <v>2033</v>
      </c>
    </row>
    <row r="249" spans="1:3" x14ac:dyDescent="0.25">
      <c r="A249" t="s">
        <v>8</v>
      </c>
      <c r="B249" s="2">
        <v>156902</v>
      </c>
      <c r="C249" s="3">
        <v>2033</v>
      </c>
    </row>
    <row r="250" spans="1:3" x14ac:dyDescent="0.25">
      <c r="A250" t="s">
        <v>9</v>
      </c>
      <c r="B250" s="2">
        <v>153263</v>
      </c>
      <c r="C250" s="3">
        <v>2033</v>
      </c>
    </row>
    <row r="251" spans="1:3" x14ac:dyDescent="0.25">
      <c r="A251" t="s">
        <v>10</v>
      </c>
      <c r="B251" s="2">
        <v>147311</v>
      </c>
      <c r="C251" s="3">
        <v>2033</v>
      </c>
    </row>
    <row r="252" spans="1:3" x14ac:dyDescent="0.25">
      <c r="A252" t="s">
        <v>11</v>
      </c>
      <c r="B252" s="2">
        <v>150493</v>
      </c>
      <c r="C252" s="3">
        <v>2033</v>
      </c>
    </row>
    <row r="253" spans="1:3" x14ac:dyDescent="0.25">
      <c r="A253" t="s">
        <v>12</v>
      </c>
      <c r="B253" s="2">
        <v>147711</v>
      </c>
      <c r="C253" s="3">
        <v>2033</v>
      </c>
    </row>
    <row r="254" spans="1:3" x14ac:dyDescent="0.25">
      <c r="A254" t="s">
        <v>13</v>
      </c>
      <c r="B254" s="2">
        <v>135919</v>
      </c>
      <c r="C254" s="3">
        <v>2033</v>
      </c>
    </row>
    <row r="255" spans="1:3" x14ac:dyDescent="0.25">
      <c r="A255" t="s">
        <v>14</v>
      </c>
      <c r="B255" s="2">
        <v>137743</v>
      </c>
      <c r="C255" s="3">
        <v>2033</v>
      </c>
    </row>
    <row r="256" spans="1:3" x14ac:dyDescent="0.25">
      <c r="A256" t="s">
        <v>15</v>
      </c>
      <c r="B256" s="2">
        <v>128850</v>
      </c>
      <c r="C256" s="3">
        <v>2033</v>
      </c>
    </row>
    <row r="257" spans="1:3" x14ac:dyDescent="0.25">
      <c r="A257" t="s">
        <v>16</v>
      </c>
      <c r="B257" s="2">
        <v>103088</v>
      </c>
      <c r="C257" s="3">
        <v>2033</v>
      </c>
    </row>
    <row r="258" spans="1:3" x14ac:dyDescent="0.25">
      <c r="A258" t="s">
        <v>17</v>
      </c>
      <c r="B258" s="2">
        <v>91096</v>
      </c>
      <c r="C258" s="3">
        <v>2033</v>
      </c>
    </row>
    <row r="259" spans="1:3" x14ac:dyDescent="0.25">
      <c r="A259" t="s">
        <v>18</v>
      </c>
      <c r="B259" s="2">
        <v>81600</v>
      </c>
      <c r="C259" s="3">
        <v>2033</v>
      </c>
    </row>
    <row r="260" spans="1:3" x14ac:dyDescent="0.25">
      <c r="A260" t="s">
        <v>19</v>
      </c>
      <c r="B260" s="2">
        <v>67693</v>
      </c>
      <c r="C260" s="3">
        <v>2033</v>
      </c>
    </row>
    <row r="261" spans="1:3" x14ac:dyDescent="0.25">
      <c r="A261" t="s">
        <v>20</v>
      </c>
      <c r="B261" s="2">
        <v>51532</v>
      </c>
      <c r="C261" s="3">
        <v>2033</v>
      </c>
    </row>
    <row r="262" spans="1:3" x14ac:dyDescent="0.25">
      <c r="A262" t="s">
        <v>21</v>
      </c>
      <c r="B262" s="2">
        <v>31948</v>
      </c>
      <c r="C262" s="3">
        <v>2033</v>
      </c>
    </row>
    <row r="263" spans="1:3" x14ac:dyDescent="0.25">
      <c r="A263" t="s">
        <v>22</v>
      </c>
      <c r="B263" s="2">
        <v>14342</v>
      </c>
      <c r="C263" s="3">
        <v>2033</v>
      </c>
    </row>
    <row r="264" spans="1:3" x14ac:dyDescent="0.25">
      <c r="A264" t="s">
        <v>23</v>
      </c>
      <c r="B264" s="2">
        <v>4707</v>
      </c>
      <c r="C264" s="3">
        <v>2033</v>
      </c>
    </row>
    <row r="265" spans="1:3" x14ac:dyDescent="0.25">
      <c r="A265" t="s">
        <v>24</v>
      </c>
      <c r="B265" s="2">
        <v>999</v>
      </c>
      <c r="C265" s="3">
        <v>2033</v>
      </c>
    </row>
    <row r="266" spans="1:3" x14ac:dyDescent="0.25">
      <c r="A266" t="s">
        <v>3</v>
      </c>
      <c r="B266" s="2">
        <v>2052096</v>
      </c>
      <c r="C266" s="3">
        <v>2034</v>
      </c>
    </row>
    <row r="267" spans="1:3" x14ac:dyDescent="0.25">
      <c r="A267" t="s">
        <v>4</v>
      </c>
      <c r="B267" s="2">
        <v>91539</v>
      </c>
      <c r="C267" s="3">
        <v>2034</v>
      </c>
    </row>
    <row r="268" spans="1:3" x14ac:dyDescent="0.25">
      <c r="A268" t="s">
        <v>5</v>
      </c>
      <c r="B268" s="2">
        <v>90194</v>
      </c>
      <c r="C268" s="3">
        <v>2034</v>
      </c>
    </row>
    <row r="269" spans="1:3" x14ac:dyDescent="0.25">
      <c r="A269" t="s">
        <v>6</v>
      </c>
      <c r="B269" s="2">
        <v>106308</v>
      </c>
      <c r="C269" s="3">
        <v>2034</v>
      </c>
    </row>
    <row r="270" spans="1:3" x14ac:dyDescent="0.25">
      <c r="A270" t="s">
        <v>7</v>
      </c>
      <c r="B270" s="2">
        <v>144190</v>
      </c>
      <c r="C270" s="3">
        <v>2034</v>
      </c>
    </row>
    <row r="271" spans="1:3" x14ac:dyDescent="0.25">
      <c r="A271" t="s">
        <v>8</v>
      </c>
      <c r="B271" s="2">
        <v>156658</v>
      </c>
      <c r="C271" s="3">
        <v>2034</v>
      </c>
    </row>
    <row r="272" spans="1:3" x14ac:dyDescent="0.25">
      <c r="A272" t="s">
        <v>9</v>
      </c>
      <c r="B272" s="2">
        <v>153459</v>
      </c>
      <c r="C272" s="3">
        <v>2034</v>
      </c>
    </row>
    <row r="273" spans="1:3" x14ac:dyDescent="0.25">
      <c r="A273" t="s">
        <v>10</v>
      </c>
      <c r="B273" s="2">
        <v>148091</v>
      </c>
      <c r="C273" s="3">
        <v>2034</v>
      </c>
    </row>
    <row r="274" spans="1:3" x14ac:dyDescent="0.25">
      <c r="A274" t="s">
        <v>11</v>
      </c>
      <c r="B274" s="2">
        <v>150381</v>
      </c>
      <c r="C274" s="3">
        <v>2034</v>
      </c>
    </row>
    <row r="275" spans="1:3" x14ac:dyDescent="0.25">
      <c r="A275" t="s">
        <v>12</v>
      </c>
      <c r="B275" s="2">
        <v>149202</v>
      </c>
      <c r="C275" s="3">
        <v>2034</v>
      </c>
    </row>
    <row r="276" spans="1:3" x14ac:dyDescent="0.25">
      <c r="A276" t="s">
        <v>13</v>
      </c>
      <c r="B276" s="2">
        <v>137888</v>
      </c>
      <c r="C276" s="3">
        <v>2034</v>
      </c>
    </row>
    <row r="277" spans="1:3" x14ac:dyDescent="0.25">
      <c r="A277" t="s">
        <v>14</v>
      </c>
      <c r="B277" s="2">
        <v>135228</v>
      </c>
      <c r="C277" s="3">
        <v>2034</v>
      </c>
    </row>
    <row r="278" spans="1:3" x14ac:dyDescent="0.25">
      <c r="A278" t="s">
        <v>15</v>
      </c>
      <c r="B278" s="2">
        <v>134075</v>
      </c>
      <c r="C278" s="3">
        <v>2034</v>
      </c>
    </row>
    <row r="279" spans="1:3" x14ac:dyDescent="0.25">
      <c r="A279" t="s">
        <v>16</v>
      </c>
      <c r="B279" s="2">
        <v>106383</v>
      </c>
      <c r="C279" s="3">
        <v>2034</v>
      </c>
    </row>
    <row r="280" spans="1:3" x14ac:dyDescent="0.25">
      <c r="A280" t="s">
        <v>17</v>
      </c>
      <c r="B280" s="2">
        <v>91688</v>
      </c>
      <c r="C280" s="3">
        <v>2034</v>
      </c>
    </row>
    <row r="281" spans="1:3" x14ac:dyDescent="0.25">
      <c r="A281" t="s">
        <v>18</v>
      </c>
      <c r="B281" s="2">
        <v>82746</v>
      </c>
      <c r="C281" s="3">
        <v>2034</v>
      </c>
    </row>
    <row r="282" spans="1:3" x14ac:dyDescent="0.25">
      <c r="A282" t="s">
        <v>19</v>
      </c>
      <c r="B282" s="2">
        <v>68490</v>
      </c>
      <c r="C282" s="3">
        <v>2034</v>
      </c>
    </row>
    <row r="283" spans="1:3" x14ac:dyDescent="0.25">
      <c r="A283" t="s">
        <v>20</v>
      </c>
      <c r="B283" s="2">
        <v>52008</v>
      </c>
      <c r="C283" s="3">
        <v>2034</v>
      </c>
    </row>
    <row r="284" spans="1:3" x14ac:dyDescent="0.25">
      <c r="A284" t="s">
        <v>21</v>
      </c>
      <c r="B284" s="2">
        <v>32937</v>
      </c>
      <c r="C284" s="3">
        <v>2034</v>
      </c>
    </row>
    <row r="285" spans="1:3" x14ac:dyDescent="0.25">
      <c r="A285" t="s">
        <v>22</v>
      </c>
      <c r="B285" s="2">
        <v>14783</v>
      </c>
      <c r="C285" s="3">
        <v>2034</v>
      </c>
    </row>
    <row r="286" spans="1:3" x14ac:dyDescent="0.25">
      <c r="A286" t="s">
        <v>23</v>
      </c>
      <c r="B286" s="2">
        <v>4814</v>
      </c>
      <c r="C286" s="3">
        <v>2034</v>
      </c>
    </row>
    <row r="287" spans="1:3" x14ac:dyDescent="0.25">
      <c r="A287" t="s">
        <v>24</v>
      </c>
      <c r="B287" s="2">
        <v>1034</v>
      </c>
      <c r="C287" s="3">
        <v>2034</v>
      </c>
    </row>
    <row r="288" spans="1:3" x14ac:dyDescent="0.25">
      <c r="A288" t="s">
        <v>3</v>
      </c>
      <c r="B288" s="2">
        <v>2056538</v>
      </c>
      <c r="C288" s="3">
        <v>2035</v>
      </c>
    </row>
    <row r="289" spans="1:3" x14ac:dyDescent="0.25">
      <c r="A289" t="s">
        <v>4</v>
      </c>
      <c r="B289" s="2">
        <v>92793</v>
      </c>
      <c r="C289" s="3">
        <v>2035</v>
      </c>
    </row>
    <row r="290" spans="1:3" x14ac:dyDescent="0.25">
      <c r="A290" t="s">
        <v>5</v>
      </c>
      <c r="B290" s="2">
        <v>89734</v>
      </c>
      <c r="C290" s="3">
        <v>2035</v>
      </c>
    </row>
    <row r="291" spans="1:3" x14ac:dyDescent="0.25">
      <c r="A291" t="s">
        <v>6</v>
      </c>
      <c r="B291" s="2">
        <v>101119</v>
      </c>
      <c r="C291" s="3">
        <v>2035</v>
      </c>
    </row>
    <row r="292" spans="1:3" x14ac:dyDescent="0.25">
      <c r="A292" t="s">
        <v>7</v>
      </c>
      <c r="B292" s="2">
        <v>138402</v>
      </c>
      <c r="C292" s="3">
        <v>2035</v>
      </c>
    </row>
    <row r="293" spans="1:3" x14ac:dyDescent="0.25">
      <c r="A293" t="s">
        <v>8</v>
      </c>
      <c r="B293" s="2">
        <v>156652</v>
      </c>
      <c r="C293" s="3">
        <v>2035</v>
      </c>
    </row>
    <row r="294" spans="1:3" x14ac:dyDescent="0.25">
      <c r="A294" t="s">
        <v>9</v>
      </c>
      <c r="B294" s="2">
        <v>153650</v>
      </c>
      <c r="C294" s="3">
        <v>2035</v>
      </c>
    </row>
    <row r="295" spans="1:3" x14ac:dyDescent="0.25">
      <c r="A295" t="s">
        <v>10</v>
      </c>
      <c r="B295" s="2">
        <v>149103</v>
      </c>
      <c r="C295" s="3">
        <v>2035</v>
      </c>
    </row>
    <row r="296" spans="1:3" x14ac:dyDescent="0.25">
      <c r="A296" t="s">
        <v>11</v>
      </c>
      <c r="B296" s="2">
        <v>150161</v>
      </c>
      <c r="C296" s="3">
        <v>2035</v>
      </c>
    </row>
    <row r="297" spans="1:3" x14ac:dyDescent="0.25">
      <c r="A297" t="s">
        <v>12</v>
      </c>
      <c r="B297" s="2">
        <v>149676</v>
      </c>
      <c r="C297" s="3">
        <v>2035</v>
      </c>
    </row>
    <row r="298" spans="1:3" x14ac:dyDescent="0.25">
      <c r="A298" t="s">
        <v>13</v>
      </c>
      <c r="B298" s="2">
        <v>140272</v>
      </c>
      <c r="C298" s="3">
        <v>2035</v>
      </c>
    </row>
    <row r="299" spans="1:3" x14ac:dyDescent="0.25">
      <c r="A299" t="s">
        <v>14</v>
      </c>
      <c r="B299" s="2">
        <v>133604</v>
      </c>
      <c r="C299" s="3">
        <v>2035</v>
      </c>
    </row>
    <row r="300" spans="1:3" x14ac:dyDescent="0.25">
      <c r="A300" t="s">
        <v>15</v>
      </c>
      <c r="B300" s="2">
        <v>137568</v>
      </c>
      <c r="C300" s="3">
        <v>2035</v>
      </c>
    </row>
    <row r="301" spans="1:3" x14ac:dyDescent="0.25">
      <c r="A301" t="s">
        <v>16</v>
      </c>
      <c r="B301" s="2">
        <v>110323</v>
      </c>
      <c r="C301" s="3">
        <v>2035</v>
      </c>
    </row>
    <row r="302" spans="1:3" x14ac:dyDescent="0.25">
      <c r="A302" t="s">
        <v>17</v>
      </c>
      <c r="B302" s="2">
        <v>92805</v>
      </c>
      <c r="C302" s="3">
        <v>2035</v>
      </c>
    </row>
    <row r="303" spans="1:3" x14ac:dyDescent="0.25">
      <c r="A303" t="s">
        <v>18</v>
      </c>
      <c r="B303" s="2">
        <v>83685</v>
      </c>
      <c r="C303" s="3">
        <v>2035</v>
      </c>
    </row>
    <row r="304" spans="1:3" x14ac:dyDescent="0.25">
      <c r="A304" t="s">
        <v>19</v>
      </c>
      <c r="B304" s="2">
        <v>69336</v>
      </c>
      <c r="C304" s="3">
        <v>2035</v>
      </c>
    </row>
    <row r="305" spans="1:3" x14ac:dyDescent="0.25">
      <c r="A305" t="s">
        <v>20</v>
      </c>
      <c r="B305" s="2">
        <v>52634</v>
      </c>
      <c r="C305" s="3">
        <v>2035</v>
      </c>
    </row>
    <row r="306" spans="1:3" x14ac:dyDescent="0.25">
      <c r="A306" t="s">
        <v>21</v>
      </c>
      <c r="B306" s="2">
        <v>33749</v>
      </c>
      <c r="C306" s="3">
        <v>2035</v>
      </c>
    </row>
    <row r="307" spans="1:3" x14ac:dyDescent="0.25">
      <c r="A307" t="s">
        <v>22</v>
      </c>
      <c r="B307" s="2">
        <v>15261</v>
      </c>
      <c r="C307" s="3">
        <v>2035</v>
      </c>
    </row>
    <row r="308" spans="1:3" x14ac:dyDescent="0.25">
      <c r="A308" t="s">
        <v>23</v>
      </c>
      <c r="B308" s="2">
        <v>4945</v>
      </c>
      <c r="C308" s="3">
        <v>2035</v>
      </c>
    </row>
    <row r="309" spans="1:3" x14ac:dyDescent="0.25">
      <c r="A309" t="s">
        <v>24</v>
      </c>
      <c r="B309" s="2">
        <v>1066</v>
      </c>
      <c r="C309" s="3">
        <v>2035</v>
      </c>
    </row>
    <row r="310" spans="1:3" x14ac:dyDescent="0.25">
      <c r="A310" t="s">
        <v>3</v>
      </c>
      <c r="B310" s="2">
        <v>2061023</v>
      </c>
      <c r="C310" s="3">
        <v>2036</v>
      </c>
    </row>
    <row r="311" spans="1:3" x14ac:dyDescent="0.25">
      <c r="A311" t="s">
        <v>4</v>
      </c>
      <c r="B311" s="2">
        <v>94041</v>
      </c>
      <c r="C311" s="3">
        <v>2036</v>
      </c>
    </row>
    <row r="312" spans="1:3" x14ac:dyDescent="0.25">
      <c r="A312" t="s">
        <v>5</v>
      </c>
      <c r="B312" s="2">
        <v>89829</v>
      </c>
      <c r="C312" s="3">
        <v>2036</v>
      </c>
    </row>
    <row r="313" spans="1:3" x14ac:dyDescent="0.25">
      <c r="A313" t="s">
        <v>6</v>
      </c>
      <c r="B313" s="2">
        <v>97060</v>
      </c>
      <c r="C313" s="3">
        <v>2036</v>
      </c>
    </row>
    <row r="314" spans="1:3" x14ac:dyDescent="0.25">
      <c r="A314" t="s">
        <v>7</v>
      </c>
      <c r="B314" s="2">
        <v>132154</v>
      </c>
      <c r="C314" s="3">
        <v>2036</v>
      </c>
    </row>
    <row r="315" spans="1:3" x14ac:dyDescent="0.25">
      <c r="A315" t="s">
        <v>8</v>
      </c>
      <c r="B315" s="2">
        <v>155899</v>
      </c>
      <c r="C315" s="3">
        <v>2036</v>
      </c>
    </row>
    <row r="316" spans="1:3" x14ac:dyDescent="0.25">
      <c r="A316" t="s">
        <v>9</v>
      </c>
      <c r="B316" s="2">
        <v>154166</v>
      </c>
      <c r="C316" s="3">
        <v>2036</v>
      </c>
    </row>
    <row r="317" spans="1:3" x14ac:dyDescent="0.25">
      <c r="A317" t="s">
        <v>10</v>
      </c>
      <c r="B317" s="2">
        <v>150630</v>
      </c>
      <c r="C317" s="3">
        <v>2036</v>
      </c>
    </row>
    <row r="318" spans="1:3" x14ac:dyDescent="0.25">
      <c r="A318" t="s">
        <v>11</v>
      </c>
      <c r="B318" s="2">
        <v>148335</v>
      </c>
      <c r="C318" s="3">
        <v>2036</v>
      </c>
    </row>
    <row r="319" spans="1:3" x14ac:dyDescent="0.25">
      <c r="A319" t="s">
        <v>12</v>
      </c>
      <c r="B319" s="2">
        <v>150038</v>
      </c>
      <c r="C319" s="3">
        <v>2036</v>
      </c>
    </row>
    <row r="320" spans="1:3" x14ac:dyDescent="0.25">
      <c r="A320" t="s">
        <v>13</v>
      </c>
      <c r="B320" s="2">
        <v>142931</v>
      </c>
      <c r="C320" s="3">
        <v>2036</v>
      </c>
    </row>
    <row r="321" spans="1:3" x14ac:dyDescent="0.25">
      <c r="A321" t="s">
        <v>14</v>
      </c>
      <c r="B321" s="2">
        <v>133092</v>
      </c>
      <c r="C321" s="3">
        <v>2036</v>
      </c>
    </row>
    <row r="322" spans="1:3" x14ac:dyDescent="0.25">
      <c r="A322" t="s">
        <v>15</v>
      </c>
      <c r="B322" s="2">
        <v>138975</v>
      </c>
      <c r="C322" s="3">
        <v>2036</v>
      </c>
    </row>
    <row r="323" spans="1:3" x14ac:dyDescent="0.25">
      <c r="A323" t="s">
        <v>16</v>
      </c>
      <c r="B323" s="2">
        <v>114969</v>
      </c>
      <c r="C323" s="3">
        <v>2036</v>
      </c>
    </row>
    <row r="324" spans="1:3" x14ac:dyDescent="0.25">
      <c r="A324" t="s">
        <v>17</v>
      </c>
      <c r="B324" s="2">
        <v>94504</v>
      </c>
      <c r="C324" s="3">
        <v>2036</v>
      </c>
    </row>
    <row r="325" spans="1:3" x14ac:dyDescent="0.25">
      <c r="A325" t="s">
        <v>18</v>
      </c>
      <c r="B325" s="2">
        <v>84376</v>
      </c>
      <c r="C325" s="3">
        <v>2036</v>
      </c>
    </row>
    <row r="326" spans="1:3" x14ac:dyDescent="0.25">
      <c r="A326" t="s">
        <v>19</v>
      </c>
      <c r="B326" s="2">
        <v>70281</v>
      </c>
      <c r="C326" s="3">
        <v>2036</v>
      </c>
    </row>
    <row r="327" spans="1:3" x14ac:dyDescent="0.25">
      <c r="A327" t="s">
        <v>20</v>
      </c>
      <c r="B327" s="2">
        <v>53355</v>
      </c>
      <c r="C327" s="3">
        <v>2036</v>
      </c>
    </row>
    <row r="328" spans="1:3" x14ac:dyDescent="0.25">
      <c r="A328" t="s">
        <v>21</v>
      </c>
      <c r="B328" s="2">
        <v>34379</v>
      </c>
      <c r="C328" s="3">
        <v>2036</v>
      </c>
    </row>
    <row r="329" spans="1:3" x14ac:dyDescent="0.25">
      <c r="A329" t="s">
        <v>22</v>
      </c>
      <c r="B329" s="2">
        <v>15816</v>
      </c>
      <c r="C329" s="3">
        <v>2036</v>
      </c>
    </row>
    <row r="330" spans="1:3" x14ac:dyDescent="0.25">
      <c r="A330" t="s">
        <v>23</v>
      </c>
      <c r="B330" s="2">
        <v>5093</v>
      </c>
      <c r="C330" s="3">
        <v>2036</v>
      </c>
    </row>
    <row r="331" spans="1:3" x14ac:dyDescent="0.25">
      <c r="A331" t="s">
        <v>24</v>
      </c>
      <c r="B331" s="2">
        <v>1100</v>
      </c>
      <c r="C331" s="3">
        <v>2036</v>
      </c>
    </row>
    <row r="332" spans="1:3" x14ac:dyDescent="0.25">
      <c r="A332" t="s">
        <v>3</v>
      </c>
      <c r="B332" s="2">
        <v>2065506</v>
      </c>
      <c r="C332" s="3">
        <v>2037</v>
      </c>
    </row>
    <row r="333" spans="1:3" x14ac:dyDescent="0.25">
      <c r="A333" t="s">
        <v>4</v>
      </c>
      <c r="B333" s="2">
        <v>95260</v>
      </c>
      <c r="C333" s="3">
        <v>2037</v>
      </c>
    </row>
    <row r="334" spans="1:3" x14ac:dyDescent="0.25">
      <c r="A334" t="s">
        <v>5</v>
      </c>
      <c r="B334" s="2">
        <v>90397</v>
      </c>
      <c r="C334" s="3">
        <v>2037</v>
      </c>
    </row>
    <row r="335" spans="1:3" x14ac:dyDescent="0.25">
      <c r="A335" t="s">
        <v>6</v>
      </c>
      <c r="B335" s="2">
        <v>93973</v>
      </c>
      <c r="C335" s="3">
        <v>2037</v>
      </c>
    </row>
    <row r="336" spans="1:3" x14ac:dyDescent="0.25">
      <c r="A336" t="s">
        <v>7</v>
      </c>
      <c r="B336" s="2">
        <v>125606</v>
      </c>
      <c r="C336" s="3">
        <v>2037</v>
      </c>
    </row>
    <row r="337" spans="1:3" x14ac:dyDescent="0.25">
      <c r="A337" t="s">
        <v>8</v>
      </c>
      <c r="B337" s="2">
        <v>154485</v>
      </c>
      <c r="C337" s="3">
        <v>2037</v>
      </c>
    </row>
    <row r="338" spans="1:3" x14ac:dyDescent="0.25">
      <c r="A338" t="s">
        <v>9</v>
      </c>
      <c r="B338" s="2">
        <v>155044</v>
      </c>
      <c r="C338" s="3">
        <v>2037</v>
      </c>
    </row>
    <row r="339" spans="1:3" x14ac:dyDescent="0.25">
      <c r="A339" t="s">
        <v>10</v>
      </c>
      <c r="B339" s="2">
        <v>151434</v>
      </c>
      <c r="C339" s="3">
        <v>2037</v>
      </c>
    </row>
    <row r="340" spans="1:3" x14ac:dyDescent="0.25">
      <c r="A340" t="s">
        <v>11</v>
      </c>
      <c r="B340" s="2">
        <v>146564</v>
      </c>
      <c r="C340" s="3">
        <v>2037</v>
      </c>
    </row>
    <row r="341" spans="1:3" x14ac:dyDescent="0.25">
      <c r="A341" t="s">
        <v>12</v>
      </c>
      <c r="B341" s="2">
        <v>150413</v>
      </c>
      <c r="C341" s="3">
        <v>2037</v>
      </c>
    </row>
    <row r="342" spans="1:3" x14ac:dyDescent="0.25">
      <c r="A342" t="s">
        <v>13</v>
      </c>
      <c r="B342" s="2">
        <v>145268</v>
      </c>
      <c r="C342" s="3">
        <v>2037</v>
      </c>
    </row>
    <row r="343" spans="1:3" x14ac:dyDescent="0.25">
      <c r="A343" t="s">
        <v>14</v>
      </c>
      <c r="B343" s="2">
        <v>133616</v>
      </c>
      <c r="C343" s="3">
        <v>2037</v>
      </c>
    </row>
    <row r="344" spans="1:3" x14ac:dyDescent="0.25">
      <c r="A344" t="s">
        <v>15</v>
      </c>
      <c r="B344" s="2">
        <v>138329</v>
      </c>
      <c r="C344" s="3">
        <v>2037</v>
      </c>
    </row>
    <row r="345" spans="1:3" x14ac:dyDescent="0.25">
      <c r="A345" t="s">
        <v>16</v>
      </c>
      <c r="B345" s="2">
        <v>120400</v>
      </c>
      <c r="C345" s="3">
        <v>2037</v>
      </c>
    </row>
    <row r="346" spans="1:3" x14ac:dyDescent="0.25">
      <c r="A346" t="s">
        <v>17</v>
      </c>
      <c r="B346" s="2">
        <v>96686</v>
      </c>
      <c r="C346" s="3">
        <v>2037</v>
      </c>
    </row>
    <row r="347" spans="1:3" x14ac:dyDescent="0.25">
      <c r="A347" t="s">
        <v>18</v>
      </c>
      <c r="B347" s="2">
        <v>84843</v>
      </c>
      <c r="C347" s="3">
        <v>2037</v>
      </c>
    </row>
    <row r="348" spans="1:3" x14ac:dyDescent="0.25">
      <c r="A348" t="s">
        <v>19</v>
      </c>
      <c r="B348" s="2">
        <v>71362</v>
      </c>
      <c r="C348" s="3">
        <v>2037</v>
      </c>
    </row>
    <row r="349" spans="1:3" x14ac:dyDescent="0.25">
      <c r="A349" t="s">
        <v>20</v>
      </c>
      <c r="B349" s="2">
        <v>54091</v>
      </c>
      <c r="C349" s="3">
        <v>2037</v>
      </c>
    </row>
    <row r="350" spans="1:3" x14ac:dyDescent="0.25">
      <c r="A350" t="s">
        <v>21</v>
      </c>
      <c r="B350" s="2">
        <v>34896</v>
      </c>
      <c r="C350" s="3">
        <v>2037</v>
      </c>
    </row>
    <row r="351" spans="1:3" x14ac:dyDescent="0.25">
      <c r="A351" t="s">
        <v>22</v>
      </c>
      <c r="B351" s="2">
        <v>16426</v>
      </c>
      <c r="C351" s="3">
        <v>2037</v>
      </c>
    </row>
    <row r="352" spans="1:3" x14ac:dyDescent="0.25">
      <c r="A352" t="s">
        <v>23</v>
      </c>
      <c r="B352" s="2">
        <v>5277</v>
      </c>
      <c r="C352" s="3">
        <v>2037</v>
      </c>
    </row>
    <row r="353" spans="1:3" x14ac:dyDescent="0.25">
      <c r="A353" t="s">
        <v>24</v>
      </c>
      <c r="B353" s="2">
        <v>1136</v>
      </c>
      <c r="C353" s="3">
        <v>2037</v>
      </c>
    </row>
    <row r="354" spans="1:3" x14ac:dyDescent="0.25">
      <c r="A354" t="s">
        <v>3</v>
      </c>
      <c r="B354" s="2">
        <v>2069961</v>
      </c>
      <c r="C354" s="3">
        <v>2038</v>
      </c>
    </row>
    <row r="355" spans="1:3" x14ac:dyDescent="0.25">
      <c r="A355" t="s">
        <v>4</v>
      </c>
      <c r="B355" s="2">
        <v>96428</v>
      </c>
      <c r="C355" s="3">
        <v>2038</v>
      </c>
    </row>
    <row r="356" spans="1:3" x14ac:dyDescent="0.25">
      <c r="A356" t="s">
        <v>5</v>
      </c>
      <c r="B356" s="2">
        <v>91320</v>
      </c>
      <c r="C356" s="3">
        <v>2038</v>
      </c>
    </row>
    <row r="357" spans="1:3" x14ac:dyDescent="0.25">
      <c r="A357" t="s">
        <v>6</v>
      </c>
      <c r="B357" s="2">
        <v>92208</v>
      </c>
      <c r="C357" s="3">
        <v>2038</v>
      </c>
    </row>
    <row r="358" spans="1:3" x14ac:dyDescent="0.25">
      <c r="A358" t="s">
        <v>7</v>
      </c>
      <c r="B358" s="2">
        <v>118282</v>
      </c>
      <c r="C358" s="3">
        <v>2038</v>
      </c>
    </row>
    <row r="359" spans="1:3" x14ac:dyDescent="0.25">
      <c r="A359" t="s">
        <v>8</v>
      </c>
      <c r="B359" s="2">
        <v>152438</v>
      </c>
      <c r="C359" s="3">
        <v>2038</v>
      </c>
    </row>
    <row r="360" spans="1:3" x14ac:dyDescent="0.25">
      <c r="A360" t="s">
        <v>9</v>
      </c>
      <c r="B360" s="2">
        <v>155196</v>
      </c>
      <c r="C360" s="3">
        <v>2038</v>
      </c>
    </row>
    <row r="361" spans="1:3" x14ac:dyDescent="0.25">
      <c r="A361" t="s">
        <v>10</v>
      </c>
      <c r="B361" s="2">
        <v>151484</v>
      </c>
      <c r="C361" s="3">
        <v>2038</v>
      </c>
    </row>
    <row r="362" spans="1:3" x14ac:dyDescent="0.25">
      <c r="A362" t="s">
        <v>11</v>
      </c>
      <c r="B362" s="2">
        <v>146661</v>
      </c>
      <c r="C362" s="3">
        <v>2038</v>
      </c>
    </row>
    <row r="363" spans="1:3" x14ac:dyDescent="0.25">
      <c r="A363" t="s">
        <v>12</v>
      </c>
      <c r="B363" s="2">
        <v>150209</v>
      </c>
      <c r="C363" s="3">
        <v>2038</v>
      </c>
    </row>
    <row r="364" spans="1:3" x14ac:dyDescent="0.25">
      <c r="A364" t="s">
        <v>13</v>
      </c>
      <c r="B364" s="2">
        <v>147267</v>
      </c>
      <c r="C364" s="3">
        <v>2038</v>
      </c>
    </row>
    <row r="365" spans="1:3" x14ac:dyDescent="0.25">
      <c r="A365" t="s">
        <v>14</v>
      </c>
      <c r="B365" s="2">
        <v>135110</v>
      </c>
      <c r="C365" s="3">
        <v>2038</v>
      </c>
    </row>
    <row r="366" spans="1:3" x14ac:dyDescent="0.25">
      <c r="A366" t="s">
        <v>15</v>
      </c>
      <c r="B366" s="2">
        <v>136157</v>
      </c>
      <c r="C366" s="3">
        <v>2038</v>
      </c>
    </row>
    <row r="367" spans="1:3" x14ac:dyDescent="0.25">
      <c r="A367" t="s">
        <v>16</v>
      </c>
      <c r="B367" s="2">
        <v>126208</v>
      </c>
      <c r="C367" s="3">
        <v>2038</v>
      </c>
    </row>
    <row r="368" spans="1:3" x14ac:dyDescent="0.25">
      <c r="A368" t="s">
        <v>17</v>
      </c>
      <c r="B368" s="2">
        <v>99332</v>
      </c>
      <c r="C368" s="3">
        <v>2038</v>
      </c>
    </row>
    <row r="369" spans="1:3" x14ac:dyDescent="0.25">
      <c r="A369" t="s">
        <v>18</v>
      </c>
      <c r="B369" s="2">
        <v>85234</v>
      </c>
      <c r="C369" s="3">
        <v>2038</v>
      </c>
    </row>
    <row r="370" spans="1:3" x14ac:dyDescent="0.25">
      <c r="A370" t="s">
        <v>19</v>
      </c>
      <c r="B370" s="2">
        <v>72523</v>
      </c>
      <c r="C370" s="3">
        <v>2038</v>
      </c>
    </row>
    <row r="371" spans="1:3" x14ac:dyDescent="0.25">
      <c r="A371" t="s">
        <v>20</v>
      </c>
      <c r="B371" s="2">
        <v>54835</v>
      </c>
      <c r="C371" s="3">
        <v>2038</v>
      </c>
    </row>
    <row r="372" spans="1:3" x14ac:dyDescent="0.25">
      <c r="A372" t="s">
        <v>21</v>
      </c>
      <c r="B372" s="2">
        <v>35342</v>
      </c>
      <c r="C372" s="3">
        <v>2038</v>
      </c>
    </row>
    <row r="373" spans="1:3" x14ac:dyDescent="0.25">
      <c r="A373" t="s">
        <v>22</v>
      </c>
      <c r="B373" s="2">
        <v>17065</v>
      </c>
      <c r="C373" s="3">
        <v>2038</v>
      </c>
    </row>
    <row r="374" spans="1:3" x14ac:dyDescent="0.25">
      <c r="A374" t="s">
        <v>23</v>
      </c>
      <c r="B374" s="2">
        <v>5486</v>
      </c>
      <c r="C374" s="3">
        <v>2038</v>
      </c>
    </row>
    <row r="375" spans="1:3" x14ac:dyDescent="0.25">
      <c r="A375" t="s">
        <v>24</v>
      </c>
      <c r="B375" s="2">
        <v>1176</v>
      </c>
      <c r="C375" s="3">
        <v>2038</v>
      </c>
    </row>
    <row r="376" spans="1:3" x14ac:dyDescent="0.25">
      <c r="A376" t="s">
        <v>3</v>
      </c>
      <c r="B376" s="2">
        <v>2074345</v>
      </c>
      <c r="C376" s="3">
        <v>2039</v>
      </c>
    </row>
    <row r="377" spans="1:3" x14ac:dyDescent="0.25">
      <c r="A377" t="s">
        <v>4</v>
      </c>
      <c r="B377" s="2">
        <v>97510</v>
      </c>
      <c r="C377" s="3">
        <v>2039</v>
      </c>
    </row>
    <row r="378" spans="1:3" x14ac:dyDescent="0.25">
      <c r="A378" t="s">
        <v>5</v>
      </c>
      <c r="B378" s="2">
        <v>92462</v>
      </c>
      <c r="C378" s="3">
        <v>2039</v>
      </c>
    </row>
    <row r="379" spans="1:3" x14ac:dyDescent="0.25">
      <c r="A379" t="s">
        <v>6</v>
      </c>
      <c r="B379" s="2">
        <v>91310</v>
      </c>
      <c r="C379" s="3">
        <v>2039</v>
      </c>
    </row>
    <row r="380" spans="1:3" x14ac:dyDescent="0.25">
      <c r="A380" t="s">
        <v>7</v>
      </c>
      <c r="B380" s="2">
        <v>111400</v>
      </c>
      <c r="C380" s="3">
        <v>2039</v>
      </c>
    </row>
    <row r="381" spans="1:3" x14ac:dyDescent="0.25">
      <c r="A381" t="s">
        <v>8</v>
      </c>
      <c r="B381" s="2">
        <v>148559</v>
      </c>
      <c r="C381" s="3">
        <v>2039</v>
      </c>
    </row>
    <row r="382" spans="1:3" x14ac:dyDescent="0.25">
      <c r="A382" t="s">
        <v>9</v>
      </c>
      <c r="B382" s="2">
        <v>154986</v>
      </c>
      <c r="C382" s="3">
        <v>2039</v>
      </c>
    </row>
    <row r="383" spans="1:3" x14ac:dyDescent="0.25">
      <c r="A383" t="s">
        <v>10</v>
      </c>
      <c r="B383" s="2">
        <v>151720</v>
      </c>
      <c r="C383" s="3">
        <v>2039</v>
      </c>
    </row>
    <row r="384" spans="1:3" x14ac:dyDescent="0.25">
      <c r="A384" t="s">
        <v>11</v>
      </c>
      <c r="B384" s="2">
        <v>147449</v>
      </c>
      <c r="C384" s="3">
        <v>2039</v>
      </c>
    </row>
    <row r="385" spans="1:3" x14ac:dyDescent="0.25">
      <c r="A385" t="s">
        <v>12</v>
      </c>
      <c r="B385" s="2">
        <v>150098</v>
      </c>
      <c r="C385" s="3">
        <v>2039</v>
      </c>
    </row>
    <row r="386" spans="1:3" x14ac:dyDescent="0.25">
      <c r="A386" t="s">
        <v>13</v>
      </c>
      <c r="B386" s="2">
        <v>148747</v>
      </c>
      <c r="C386" s="3">
        <v>2039</v>
      </c>
    </row>
    <row r="387" spans="1:3" x14ac:dyDescent="0.25">
      <c r="A387" t="s">
        <v>14</v>
      </c>
      <c r="B387" s="2">
        <v>137062</v>
      </c>
      <c r="C387" s="3">
        <v>2039</v>
      </c>
    </row>
    <row r="388" spans="1:3" x14ac:dyDescent="0.25">
      <c r="A388" t="s">
        <v>15</v>
      </c>
      <c r="B388" s="2">
        <v>133691</v>
      </c>
      <c r="C388" s="3">
        <v>2039</v>
      </c>
    </row>
    <row r="389" spans="1:3" x14ac:dyDescent="0.25">
      <c r="A389" t="s">
        <v>16</v>
      </c>
      <c r="B389" s="2">
        <v>131323</v>
      </c>
      <c r="C389" s="3">
        <v>2039</v>
      </c>
    </row>
    <row r="390" spans="1:3" x14ac:dyDescent="0.25">
      <c r="A390" t="s">
        <v>17</v>
      </c>
      <c r="B390" s="2">
        <v>102535</v>
      </c>
      <c r="C390" s="3">
        <v>2039</v>
      </c>
    </row>
    <row r="391" spans="1:3" x14ac:dyDescent="0.25">
      <c r="A391" t="s">
        <v>18</v>
      </c>
      <c r="B391" s="2">
        <v>85850</v>
      </c>
      <c r="C391" s="3">
        <v>2039</v>
      </c>
    </row>
    <row r="392" spans="1:3" x14ac:dyDescent="0.25">
      <c r="A392" t="s">
        <v>19</v>
      </c>
      <c r="B392" s="2">
        <v>73620</v>
      </c>
      <c r="C392" s="3">
        <v>2039</v>
      </c>
    </row>
    <row r="393" spans="1:3" x14ac:dyDescent="0.25">
      <c r="A393" t="s">
        <v>20</v>
      </c>
      <c r="B393" s="2">
        <v>55594</v>
      </c>
      <c r="C393" s="3">
        <v>2039</v>
      </c>
    </row>
    <row r="394" spans="1:3" x14ac:dyDescent="0.25">
      <c r="A394" t="s">
        <v>21</v>
      </c>
      <c r="B394" s="2">
        <v>35812</v>
      </c>
      <c r="C394" s="3">
        <v>2039</v>
      </c>
    </row>
    <row r="395" spans="1:3" x14ac:dyDescent="0.25">
      <c r="A395" t="s">
        <v>22</v>
      </c>
      <c r="B395" s="2">
        <v>17695</v>
      </c>
      <c r="C395" s="3">
        <v>2039</v>
      </c>
    </row>
    <row r="396" spans="1:3" x14ac:dyDescent="0.25">
      <c r="A396" t="s">
        <v>23</v>
      </c>
      <c r="B396" s="2">
        <v>5701</v>
      </c>
      <c r="C396" s="3">
        <v>2039</v>
      </c>
    </row>
    <row r="397" spans="1:3" x14ac:dyDescent="0.25">
      <c r="A397" t="s">
        <v>24</v>
      </c>
      <c r="B397" s="2">
        <v>1221</v>
      </c>
      <c r="C397" s="3">
        <v>2039</v>
      </c>
    </row>
    <row r="398" spans="1:3" x14ac:dyDescent="0.25">
      <c r="A398" t="s">
        <v>3</v>
      </c>
      <c r="B398" s="2">
        <v>2078592</v>
      </c>
      <c r="C398" s="3">
        <v>2040</v>
      </c>
    </row>
    <row r="399" spans="1:3" x14ac:dyDescent="0.25">
      <c r="A399" t="s">
        <v>4</v>
      </c>
      <c r="B399" s="2">
        <v>98447</v>
      </c>
      <c r="C399" s="3">
        <v>2040</v>
      </c>
    </row>
    <row r="400" spans="1:3" x14ac:dyDescent="0.25">
      <c r="A400" t="s">
        <v>5</v>
      </c>
      <c r="B400" s="2">
        <v>93691</v>
      </c>
      <c r="C400" s="3">
        <v>2040</v>
      </c>
    </row>
    <row r="401" spans="1:3" x14ac:dyDescent="0.25">
      <c r="A401" t="s">
        <v>6</v>
      </c>
      <c r="B401" s="2">
        <v>90821</v>
      </c>
      <c r="C401" s="3">
        <v>2040</v>
      </c>
    </row>
    <row r="402" spans="1:3" x14ac:dyDescent="0.25">
      <c r="A402" t="s">
        <v>7</v>
      </c>
      <c r="B402" s="2">
        <v>106098</v>
      </c>
      <c r="C402" s="3">
        <v>2040</v>
      </c>
    </row>
    <row r="403" spans="1:3" x14ac:dyDescent="0.25">
      <c r="A403" t="s">
        <v>8</v>
      </c>
      <c r="B403" s="2">
        <v>142679</v>
      </c>
      <c r="C403" s="3">
        <v>2040</v>
      </c>
    </row>
    <row r="404" spans="1:3" x14ac:dyDescent="0.25">
      <c r="A404" t="s">
        <v>9</v>
      </c>
      <c r="B404" s="2">
        <v>155015</v>
      </c>
      <c r="C404" s="3">
        <v>2040</v>
      </c>
    </row>
    <row r="405" spans="1:3" x14ac:dyDescent="0.25">
      <c r="A405" t="s">
        <v>10</v>
      </c>
      <c r="B405" s="2">
        <v>151946</v>
      </c>
      <c r="C405" s="3">
        <v>2040</v>
      </c>
    </row>
    <row r="406" spans="1:3" x14ac:dyDescent="0.25">
      <c r="A406" t="s">
        <v>11</v>
      </c>
      <c r="B406" s="2">
        <v>148470</v>
      </c>
      <c r="C406" s="3">
        <v>2040</v>
      </c>
    </row>
    <row r="407" spans="1:3" x14ac:dyDescent="0.25">
      <c r="A407" t="s">
        <v>12</v>
      </c>
      <c r="B407" s="2">
        <v>149876</v>
      </c>
      <c r="C407" s="3">
        <v>2040</v>
      </c>
    </row>
    <row r="408" spans="1:3" x14ac:dyDescent="0.25">
      <c r="A408" t="s">
        <v>13</v>
      </c>
      <c r="B408" s="2">
        <v>149216</v>
      </c>
      <c r="C408" s="3">
        <v>2040</v>
      </c>
    </row>
    <row r="409" spans="1:3" x14ac:dyDescent="0.25">
      <c r="A409" t="s">
        <v>14</v>
      </c>
      <c r="B409" s="2">
        <v>139426</v>
      </c>
      <c r="C409" s="3">
        <v>2040</v>
      </c>
    </row>
    <row r="410" spans="1:3" x14ac:dyDescent="0.25">
      <c r="A410" t="s">
        <v>15</v>
      </c>
      <c r="B410" s="2">
        <v>132107</v>
      </c>
      <c r="C410" s="3">
        <v>2040</v>
      </c>
    </row>
    <row r="411" spans="1:3" x14ac:dyDescent="0.25">
      <c r="A411" t="s">
        <v>16</v>
      </c>
      <c r="B411" s="2">
        <v>134746</v>
      </c>
      <c r="C411" s="3">
        <v>2040</v>
      </c>
    </row>
    <row r="412" spans="1:3" x14ac:dyDescent="0.25">
      <c r="A412" t="s">
        <v>17</v>
      </c>
      <c r="B412" s="2">
        <v>106363</v>
      </c>
      <c r="C412" s="3">
        <v>2040</v>
      </c>
    </row>
    <row r="413" spans="1:3" x14ac:dyDescent="0.25">
      <c r="A413" t="s">
        <v>18</v>
      </c>
      <c r="B413" s="2">
        <v>86960</v>
      </c>
      <c r="C413" s="3">
        <v>2040</v>
      </c>
    </row>
    <row r="414" spans="1:3" x14ac:dyDescent="0.25">
      <c r="A414" t="s">
        <v>19</v>
      </c>
      <c r="B414" s="2">
        <v>74533</v>
      </c>
      <c r="C414" s="3">
        <v>2040</v>
      </c>
    </row>
    <row r="415" spans="1:3" x14ac:dyDescent="0.25">
      <c r="A415" t="s">
        <v>20</v>
      </c>
      <c r="B415" s="2">
        <v>56394</v>
      </c>
      <c r="C415" s="3">
        <v>2040</v>
      </c>
    </row>
    <row r="416" spans="1:3" x14ac:dyDescent="0.25">
      <c r="A416" t="s">
        <v>21</v>
      </c>
      <c r="B416" s="2">
        <v>36382</v>
      </c>
      <c r="C416" s="3">
        <v>2040</v>
      </c>
    </row>
    <row r="417" spans="1:3" x14ac:dyDescent="0.25">
      <c r="A417" t="s">
        <v>22</v>
      </c>
      <c r="B417" s="2">
        <v>18220</v>
      </c>
      <c r="C417" s="3">
        <v>2040</v>
      </c>
    </row>
    <row r="418" spans="1:3" x14ac:dyDescent="0.25">
      <c r="A418" t="s">
        <v>23</v>
      </c>
      <c r="B418" s="2">
        <v>5933</v>
      </c>
      <c r="C418" s="3">
        <v>2040</v>
      </c>
    </row>
    <row r="419" spans="1:3" x14ac:dyDescent="0.25">
      <c r="A419" t="s">
        <v>24</v>
      </c>
      <c r="B419" s="2">
        <v>1269</v>
      </c>
      <c r="C419" s="3">
        <v>2040</v>
      </c>
    </row>
  </sheetData>
  <autoFilter ref="A1:C419" xr:uid="{00000000-0009-0000-0000-000004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19"/>
  <sheetViews>
    <sheetView workbookViewId="0">
      <pane ySplit="1" topLeftCell="A2" activePane="bottomLeft" state="frozen"/>
      <selection pane="bottomLeft" activeCell="E1" sqref="E1: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598435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345261</v>
      </c>
    </row>
    <row r="3" spans="1:5" x14ac:dyDescent="0.25">
      <c r="A3" t="s">
        <v>4</v>
      </c>
      <c r="B3" s="2">
        <v>42611</v>
      </c>
      <c r="C3" s="3">
        <v>2022</v>
      </c>
    </row>
    <row r="4" spans="1:5" x14ac:dyDescent="0.25">
      <c r="A4" t="s">
        <v>5</v>
      </c>
      <c r="B4" s="2">
        <v>48777</v>
      </c>
      <c r="C4" s="3">
        <v>2022</v>
      </c>
    </row>
    <row r="5" spans="1:5" x14ac:dyDescent="0.25">
      <c r="A5" t="s">
        <v>6</v>
      </c>
      <c r="B5" s="2">
        <v>48506</v>
      </c>
      <c r="C5" s="3">
        <v>2022</v>
      </c>
    </row>
    <row r="6" spans="1:5" x14ac:dyDescent="0.25">
      <c r="A6" t="s">
        <v>7</v>
      </c>
      <c r="B6" s="2">
        <v>50292</v>
      </c>
      <c r="C6" s="3">
        <v>2022</v>
      </c>
    </row>
    <row r="7" spans="1:5" x14ac:dyDescent="0.25">
      <c r="A7" t="s">
        <v>8</v>
      </c>
      <c r="B7" s="2">
        <v>51416</v>
      </c>
      <c r="C7" s="3">
        <v>2022</v>
      </c>
    </row>
    <row r="8" spans="1:5" x14ac:dyDescent="0.25">
      <c r="A8" t="s">
        <v>9</v>
      </c>
      <c r="B8" s="2">
        <v>51563</v>
      </c>
      <c r="C8" s="3">
        <v>2022</v>
      </c>
    </row>
    <row r="9" spans="1:5" x14ac:dyDescent="0.25">
      <c r="A9" t="s">
        <v>10</v>
      </c>
      <c r="B9" s="2">
        <v>48201</v>
      </c>
      <c r="C9" s="3">
        <v>2022</v>
      </c>
    </row>
    <row r="10" spans="1:5" x14ac:dyDescent="0.25">
      <c r="A10" t="s">
        <v>11</v>
      </c>
      <c r="B10" s="2">
        <v>41953</v>
      </c>
      <c r="C10" s="3">
        <v>2022</v>
      </c>
    </row>
    <row r="11" spans="1:5" x14ac:dyDescent="0.25">
      <c r="A11" t="s">
        <v>12</v>
      </c>
      <c r="B11" s="2">
        <v>39354</v>
      </c>
      <c r="C11" s="3">
        <v>2022</v>
      </c>
    </row>
    <row r="12" spans="1:5" x14ac:dyDescent="0.25">
      <c r="A12" t="s">
        <v>13</v>
      </c>
      <c r="B12" s="2">
        <v>33766</v>
      </c>
      <c r="C12" s="3">
        <v>2022</v>
      </c>
    </row>
    <row r="13" spans="1:5" x14ac:dyDescent="0.25">
      <c r="A13" t="s">
        <v>14</v>
      </c>
      <c r="B13" s="2">
        <v>27887</v>
      </c>
      <c r="C13" s="3">
        <v>2022</v>
      </c>
    </row>
    <row r="14" spans="1:5" x14ac:dyDescent="0.25">
      <c r="A14" t="s">
        <v>15</v>
      </c>
      <c r="B14" s="2">
        <v>26392</v>
      </c>
      <c r="C14" s="3">
        <v>2022</v>
      </c>
    </row>
    <row r="15" spans="1:5" x14ac:dyDescent="0.25">
      <c r="A15" t="s">
        <v>16</v>
      </c>
      <c r="B15" s="2">
        <v>24214</v>
      </c>
      <c r="C15" s="3">
        <v>2022</v>
      </c>
    </row>
    <row r="16" spans="1:5" x14ac:dyDescent="0.25">
      <c r="A16" t="s">
        <v>17</v>
      </c>
      <c r="B16" s="2">
        <v>20424</v>
      </c>
      <c r="C16" s="3">
        <v>2022</v>
      </c>
    </row>
    <row r="17" spans="1:3" x14ac:dyDescent="0.25">
      <c r="A17" t="s">
        <v>18</v>
      </c>
      <c r="B17" s="2">
        <v>15676</v>
      </c>
      <c r="C17" s="3">
        <v>2022</v>
      </c>
    </row>
    <row r="18" spans="1:3" x14ac:dyDescent="0.25">
      <c r="A18" t="s">
        <v>19</v>
      </c>
      <c r="B18" s="2">
        <v>11112</v>
      </c>
      <c r="C18" s="3">
        <v>2022</v>
      </c>
    </row>
    <row r="19" spans="1:3" x14ac:dyDescent="0.25">
      <c r="A19" t="s">
        <v>20</v>
      </c>
      <c r="B19" s="2">
        <v>8074</v>
      </c>
      <c r="C19" s="3">
        <v>2022</v>
      </c>
    </row>
    <row r="20" spans="1:3" x14ac:dyDescent="0.25">
      <c r="A20" t="s">
        <v>21</v>
      </c>
      <c r="B20" s="2">
        <v>5130</v>
      </c>
      <c r="C20" s="3">
        <v>2022</v>
      </c>
    </row>
    <row r="21" spans="1:3" x14ac:dyDescent="0.25">
      <c r="A21" t="s">
        <v>22</v>
      </c>
      <c r="B21" s="2">
        <v>2372</v>
      </c>
      <c r="C21" s="3">
        <v>2022</v>
      </c>
    </row>
    <row r="22" spans="1:3" x14ac:dyDescent="0.25">
      <c r="A22" t="s">
        <v>23</v>
      </c>
      <c r="B22" s="2">
        <v>603</v>
      </c>
      <c r="C22" s="3">
        <v>2022</v>
      </c>
    </row>
    <row r="23" spans="1:3" x14ac:dyDescent="0.25">
      <c r="A23" t="s">
        <v>24</v>
      </c>
      <c r="B23" s="2">
        <v>112</v>
      </c>
      <c r="C23" s="3">
        <v>2022</v>
      </c>
    </row>
    <row r="24" spans="1:3" x14ac:dyDescent="0.25">
      <c r="A24" t="s">
        <v>3</v>
      </c>
      <c r="B24" s="2">
        <v>601056</v>
      </c>
      <c r="C24" s="3">
        <v>2023</v>
      </c>
    </row>
    <row r="25" spans="1:3" x14ac:dyDescent="0.25">
      <c r="A25" t="s">
        <v>4</v>
      </c>
      <c r="B25" s="2">
        <v>39815</v>
      </c>
      <c r="C25" s="3">
        <v>2023</v>
      </c>
    </row>
    <row r="26" spans="1:3" x14ac:dyDescent="0.25">
      <c r="A26" t="s">
        <v>5</v>
      </c>
      <c r="B26" s="2">
        <v>49153</v>
      </c>
      <c r="C26" s="3">
        <v>2023</v>
      </c>
    </row>
    <row r="27" spans="1:3" x14ac:dyDescent="0.25">
      <c r="A27" t="s">
        <v>6</v>
      </c>
      <c r="B27" s="2">
        <v>48404</v>
      </c>
      <c r="C27" s="3">
        <v>2023</v>
      </c>
    </row>
    <row r="28" spans="1:3" x14ac:dyDescent="0.25">
      <c r="A28" t="s">
        <v>7</v>
      </c>
      <c r="B28" s="2">
        <v>49485</v>
      </c>
      <c r="C28" s="3">
        <v>2023</v>
      </c>
    </row>
    <row r="29" spans="1:3" x14ac:dyDescent="0.25">
      <c r="A29" t="s">
        <v>8</v>
      </c>
      <c r="B29" s="2">
        <v>51060</v>
      </c>
      <c r="C29" s="3">
        <v>2023</v>
      </c>
    </row>
    <row r="30" spans="1:3" x14ac:dyDescent="0.25">
      <c r="A30" t="s">
        <v>9</v>
      </c>
      <c r="B30" s="2">
        <v>51877</v>
      </c>
      <c r="C30" s="3">
        <v>2023</v>
      </c>
    </row>
    <row r="31" spans="1:3" x14ac:dyDescent="0.25">
      <c r="A31" t="s">
        <v>10</v>
      </c>
      <c r="B31" s="2">
        <v>48614</v>
      </c>
      <c r="C31" s="3">
        <v>2023</v>
      </c>
    </row>
    <row r="32" spans="1:3" x14ac:dyDescent="0.25">
      <c r="A32" t="s">
        <v>11</v>
      </c>
      <c r="B32" s="2">
        <v>43347</v>
      </c>
      <c r="C32" s="3">
        <v>2023</v>
      </c>
    </row>
    <row r="33" spans="1:3" x14ac:dyDescent="0.25">
      <c r="A33" t="s">
        <v>12</v>
      </c>
      <c r="B33" s="2">
        <v>39324</v>
      </c>
      <c r="C33" s="3">
        <v>2023</v>
      </c>
    </row>
    <row r="34" spans="1:3" x14ac:dyDescent="0.25">
      <c r="A34" t="s">
        <v>13</v>
      </c>
      <c r="B34" s="2">
        <v>35390</v>
      </c>
      <c r="C34" s="3">
        <v>2023</v>
      </c>
    </row>
    <row r="35" spans="1:3" x14ac:dyDescent="0.25">
      <c r="A35" t="s">
        <v>14</v>
      </c>
      <c r="B35" s="2">
        <v>28554</v>
      </c>
      <c r="C35" s="3">
        <v>2023</v>
      </c>
    </row>
    <row r="36" spans="1:3" x14ac:dyDescent="0.25">
      <c r="A36" t="s">
        <v>15</v>
      </c>
      <c r="B36" s="2">
        <v>26302</v>
      </c>
      <c r="C36" s="3">
        <v>2023</v>
      </c>
    </row>
    <row r="37" spans="1:3" x14ac:dyDescent="0.25">
      <c r="A37" t="s">
        <v>16</v>
      </c>
      <c r="B37" s="2">
        <v>24658</v>
      </c>
      <c r="C37" s="3">
        <v>2023</v>
      </c>
    </row>
    <row r="38" spans="1:3" x14ac:dyDescent="0.25">
      <c r="A38" t="s">
        <v>17</v>
      </c>
      <c r="B38" s="2">
        <v>20921</v>
      </c>
      <c r="C38" s="3">
        <v>2023</v>
      </c>
    </row>
    <row r="39" spans="1:3" x14ac:dyDescent="0.25">
      <c r="A39" t="s">
        <v>18</v>
      </c>
      <c r="B39" s="2">
        <v>16205</v>
      </c>
      <c r="C39" s="3">
        <v>2023</v>
      </c>
    </row>
    <row r="40" spans="1:3" x14ac:dyDescent="0.25">
      <c r="A40" t="s">
        <v>19</v>
      </c>
      <c r="B40" s="2">
        <v>11476</v>
      </c>
      <c r="C40" s="3">
        <v>2023</v>
      </c>
    </row>
    <row r="41" spans="1:3" x14ac:dyDescent="0.25">
      <c r="A41" t="s">
        <v>20</v>
      </c>
      <c r="B41" s="2">
        <v>8021</v>
      </c>
      <c r="C41" s="3">
        <v>2023</v>
      </c>
    </row>
    <row r="42" spans="1:3" x14ac:dyDescent="0.25">
      <c r="A42" t="s">
        <v>21</v>
      </c>
      <c r="B42" s="2">
        <v>5195</v>
      </c>
      <c r="C42" s="3">
        <v>2023</v>
      </c>
    </row>
    <row r="43" spans="1:3" x14ac:dyDescent="0.25">
      <c r="A43" t="s">
        <v>22</v>
      </c>
      <c r="B43" s="2">
        <v>2486</v>
      </c>
      <c r="C43" s="3">
        <v>2023</v>
      </c>
    </row>
    <row r="44" spans="1:3" x14ac:dyDescent="0.25">
      <c r="A44" t="s">
        <v>23</v>
      </c>
      <c r="B44" s="2">
        <v>648</v>
      </c>
      <c r="C44" s="3">
        <v>2023</v>
      </c>
    </row>
    <row r="45" spans="1:3" x14ac:dyDescent="0.25">
      <c r="A45" t="s">
        <v>24</v>
      </c>
      <c r="B45" s="2">
        <v>121</v>
      </c>
      <c r="C45" s="3">
        <v>2023</v>
      </c>
    </row>
    <row r="46" spans="1:3" x14ac:dyDescent="0.25">
      <c r="A46" t="s">
        <v>3</v>
      </c>
      <c r="B46" s="2">
        <v>603706</v>
      </c>
      <c r="C46" s="3">
        <v>2024</v>
      </c>
    </row>
    <row r="47" spans="1:3" x14ac:dyDescent="0.25">
      <c r="A47" t="s">
        <v>4</v>
      </c>
      <c r="B47" s="2">
        <v>37407</v>
      </c>
      <c r="C47" s="3">
        <v>2024</v>
      </c>
    </row>
    <row r="48" spans="1:3" x14ac:dyDescent="0.25">
      <c r="A48" t="s">
        <v>5</v>
      </c>
      <c r="B48" s="2">
        <v>48628</v>
      </c>
      <c r="C48" s="3">
        <v>2024</v>
      </c>
    </row>
    <row r="49" spans="1:3" x14ac:dyDescent="0.25">
      <c r="A49" t="s">
        <v>6</v>
      </c>
      <c r="B49" s="2">
        <v>48580</v>
      </c>
      <c r="C49" s="3">
        <v>2024</v>
      </c>
    </row>
    <row r="50" spans="1:3" x14ac:dyDescent="0.25">
      <c r="A50" t="s">
        <v>7</v>
      </c>
      <c r="B50" s="2">
        <v>48900</v>
      </c>
      <c r="C50" s="3">
        <v>2024</v>
      </c>
    </row>
    <row r="51" spans="1:3" x14ac:dyDescent="0.25">
      <c r="A51" t="s">
        <v>8</v>
      </c>
      <c r="B51" s="2">
        <v>51020</v>
      </c>
      <c r="C51" s="3">
        <v>2024</v>
      </c>
    </row>
    <row r="52" spans="1:3" x14ac:dyDescent="0.25">
      <c r="A52" t="s">
        <v>9</v>
      </c>
      <c r="B52" s="2">
        <v>51742</v>
      </c>
      <c r="C52" s="3">
        <v>2024</v>
      </c>
    </row>
    <row r="53" spans="1:3" x14ac:dyDescent="0.25">
      <c r="A53" t="s">
        <v>10</v>
      </c>
      <c r="B53" s="2">
        <v>48822</v>
      </c>
      <c r="C53" s="3">
        <v>2024</v>
      </c>
    </row>
    <row r="54" spans="1:3" x14ac:dyDescent="0.25">
      <c r="A54" t="s">
        <v>11</v>
      </c>
      <c r="B54" s="2">
        <v>44809</v>
      </c>
      <c r="C54" s="3">
        <v>2024</v>
      </c>
    </row>
    <row r="55" spans="1:3" x14ac:dyDescent="0.25">
      <c r="A55" t="s">
        <v>12</v>
      </c>
      <c r="B55" s="2">
        <v>39312</v>
      </c>
      <c r="C55" s="3">
        <v>2024</v>
      </c>
    </row>
    <row r="56" spans="1:3" x14ac:dyDescent="0.25">
      <c r="A56" t="s">
        <v>13</v>
      </c>
      <c r="B56" s="2">
        <v>36879</v>
      </c>
      <c r="C56" s="3">
        <v>2024</v>
      </c>
    </row>
    <row r="57" spans="1:3" x14ac:dyDescent="0.25">
      <c r="A57" t="s">
        <v>14</v>
      </c>
      <c r="B57" s="2">
        <v>29418</v>
      </c>
      <c r="C57" s="3">
        <v>2024</v>
      </c>
    </row>
    <row r="58" spans="1:3" x14ac:dyDescent="0.25">
      <c r="A58" t="s">
        <v>15</v>
      </c>
      <c r="B58" s="2">
        <v>26262</v>
      </c>
      <c r="C58" s="3">
        <v>2024</v>
      </c>
    </row>
    <row r="59" spans="1:3" x14ac:dyDescent="0.25">
      <c r="A59" t="s">
        <v>16</v>
      </c>
      <c r="B59" s="2">
        <v>25031</v>
      </c>
      <c r="C59" s="3">
        <v>2024</v>
      </c>
    </row>
    <row r="60" spans="1:3" x14ac:dyDescent="0.25">
      <c r="A60" t="s">
        <v>17</v>
      </c>
      <c r="B60" s="2">
        <v>21390</v>
      </c>
      <c r="C60" s="3">
        <v>2024</v>
      </c>
    </row>
    <row r="61" spans="1:3" x14ac:dyDescent="0.25">
      <c r="A61" t="s">
        <v>18</v>
      </c>
      <c r="B61" s="2">
        <v>16770</v>
      </c>
      <c r="C61" s="3">
        <v>2024</v>
      </c>
    </row>
    <row r="62" spans="1:3" x14ac:dyDescent="0.25">
      <c r="A62" t="s">
        <v>19</v>
      </c>
      <c r="B62" s="2">
        <v>11948</v>
      </c>
      <c r="C62" s="3">
        <v>2024</v>
      </c>
    </row>
    <row r="63" spans="1:3" x14ac:dyDescent="0.25">
      <c r="A63" t="s">
        <v>20</v>
      </c>
      <c r="B63" s="2">
        <v>8040</v>
      </c>
      <c r="C63" s="3">
        <v>2024</v>
      </c>
    </row>
    <row r="64" spans="1:3" x14ac:dyDescent="0.25">
      <c r="A64" t="s">
        <v>21</v>
      </c>
      <c r="B64" s="2">
        <v>5320</v>
      </c>
      <c r="C64" s="3">
        <v>2024</v>
      </c>
    </row>
    <row r="65" spans="1:3" x14ac:dyDescent="0.25">
      <c r="A65" t="s">
        <v>22</v>
      </c>
      <c r="B65" s="2">
        <v>2585</v>
      </c>
      <c r="C65" s="3">
        <v>2024</v>
      </c>
    </row>
    <row r="66" spans="1:3" x14ac:dyDescent="0.25">
      <c r="A66" t="s">
        <v>23</v>
      </c>
      <c r="B66" s="2">
        <v>714</v>
      </c>
      <c r="C66" s="3">
        <v>2024</v>
      </c>
    </row>
    <row r="67" spans="1:3" x14ac:dyDescent="0.25">
      <c r="A67" t="s">
        <v>24</v>
      </c>
      <c r="B67" s="2">
        <v>129</v>
      </c>
      <c r="C67" s="3">
        <v>2024</v>
      </c>
    </row>
    <row r="68" spans="1:3" x14ac:dyDescent="0.25">
      <c r="A68" t="s">
        <v>3</v>
      </c>
      <c r="B68" s="2">
        <v>606117</v>
      </c>
      <c r="C68" s="3">
        <v>2025</v>
      </c>
    </row>
    <row r="69" spans="1:3" x14ac:dyDescent="0.25">
      <c r="A69" t="s">
        <v>4</v>
      </c>
      <c r="B69" s="2">
        <v>35591</v>
      </c>
      <c r="C69" s="3">
        <v>2025</v>
      </c>
    </row>
    <row r="70" spans="1:3" x14ac:dyDescent="0.25">
      <c r="A70" t="s">
        <v>5</v>
      </c>
      <c r="B70" s="2">
        <v>47111</v>
      </c>
      <c r="C70" s="3">
        <v>2025</v>
      </c>
    </row>
    <row r="71" spans="1:3" x14ac:dyDescent="0.25">
      <c r="A71" t="s">
        <v>6</v>
      </c>
      <c r="B71" s="2">
        <v>48869</v>
      </c>
      <c r="C71" s="3">
        <v>2025</v>
      </c>
    </row>
    <row r="72" spans="1:3" x14ac:dyDescent="0.25">
      <c r="A72" t="s">
        <v>7</v>
      </c>
      <c r="B72" s="2">
        <v>48538</v>
      </c>
      <c r="C72" s="3">
        <v>2025</v>
      </c>
    </row>
    <row r="73" spans="1:3" x14ac:dyDescent="0.25">
      <c r="A73" t="s">
        <v>8</v>
      </c>
      <c r="B73" s="2">
        <v>50992</v>
      </c>
      <c r="C73" s="3">
        <v>2025</v>
      </c>
    </row>
    <row r="74" spans="1:3" x14ac:dyDescent="0.25">
      <c r="A74" t="s">
        <v>9</v>
      </c>
      <c r="B74" s="2">
        <v>51165</v>
      </c>
      <c r="C74" s="3">
        <v>2025</v>
      </c>
    </row>
    <row r="75" spans="1:3" x14ac:dyDescent="0.25">
      <c r="A75" t="s">
        <v>10</v>
      </c>
      <c r="B75" s="2">
        <v>49253</v>
      </c>
      <c r="C75" s="3">
        <v>2025</v>
      </c>
    </row>
    <row r="76" spans="1:3" x14ac:dyDescent="0.25">
      <c r="A76" t="s">
        <v>11</v>
      </c>
      <c r="B76" s="2">
        <v>46130</v>
      </c>
      <c r="C76" s="3">
        <v>2025</v>
      </c>
    </row>
    <row r="77" spans="1:3" x14ac:dyDescent="0.25">
      <c r="A77" t="s">
        <v>12</v>
      </c>
      <c r="B77" s="2">
        <v>39642</v>
      </c>
      <c r="C77" s="3">
        <v>2025</v>
      </c>
    </row>
    <row r="78" spans="1:3" x14ac:dyDescent="0.25">
      <c r="A78" t="s">
        <v>13</v>
      </c>
      <c r="B78" s="2">
        <v>37989</v>
      </c>
      <c r="C78" s="3">
        <v>2025</v>
      </c>
    </row>
    <row r="79" spans="1:3" x14ac:dyDescent="0.25">
      <c r="A79" t="s">
        <v>14</v>
      </c>
      <c r="B79" s="2">
        <v>30487</v>
      </c>
      <c r="C79" s="3">
        <v>2025</v>
      </c>
    </row>
    <row r="80" spans="1:3" x14ac:dyDescent="0.25">
      <c r="A80" t="s">
        <v>15</v>
      </c>
      <c r="B80" s="2">
        <v>26380</v>
      </c>
      <c r="C80" s="3">
        <v>2025</v>
      </c>
    </row>
    <row r="81" spans="1:3" x14ac:dyDescent="0.25">
      <c r="A81" t="s">
        <v>16</v>
      </c>
      <c r="B81" s="2">
        <v>25268</v>
      </c>
      <c r="C81" s="3">
        <v>2025</v>
      </c>
    </row>
    <row r="82" spans="1:3" x14ac:dyDescent="0.25">
      <c r="A82" t="s">
        <v>17</v>
      </c>
      <c r="B82" s="2">
        <v>21832</v>
      </c>
      <c r="C82" s="3">
        <v>2025</v>
      </c>
    </row>
    <row r="83" spans="1:3" x14ac:dyDescent="0.25">
      <c r="A83" t="s">
        <v>18</v>
      </c>
      <c r="B83" s="2">
        <v>17350</v>
      </c>
      <c r="C83" s="3">
        <v>2025</v>
      </c>
    </row>
    <row r="84" spans="1:3" x14ac:dyDescent="0.25">
      <c r="A84" t="s">
        <v>19</v>
      </c>
      <c r="B84" s="2">
        <v>12413</v>
      </c>
      <c r="C84" s="3">
        <v>2025</v>
      </c>
    </row>
    <row r="85" spans="1:3" x14ac:dyDescent="0.25">
      <c r="A85" t="s">
        <v>20</v>
      </c>
      <c r="B85" s="2">
        <v>8142</v>
      </c>
      <c r="C85" s="3">
        <v>2025</v>
      </c>
    </row>
    <row r="86" spans="1:3" x14ac:dyDescent="0.25">
      <c r="A86" t="s">
        <v>21</v>
      </c>
      <c r="B86" s="2">
        <v>5402</v>
      </c>
      <c r="C86" s="3">
        <v>2025</v>
      </c>
    </row>
    <row r="87" spans="1:3" x14ac:dyDescent="0.25">
      <c r="A87" t="s">
        <v>22</v>
      </c>
      <c r="B87" s="2">
        <v>2643</v>
      </c>
      <c r="C87" s="3">
        <v>2025</v>
      </c>
    </row>
    <row r="88" spans="1:3" x14ac:dyDescent="0.25">
      <c r="A88" t="s">
        <v>23</v>
      </c>
      <c r="B88" s="2">
        <v>785</v>
      </c>
      <c r="C88" s="3">
        <v>2025</v>
      </c>
    </row>
    <row r="89" spans="1:3" x14ac:dyDescent="0.25">
      <c r="A89" t="s">
        <v>24</v>
      </c>
      <c r="B89" s="2">
        <v>135</v>
      </c>
      <c r="C89" s="3">
        <v>2025</v>
      </c>
    </row>
    <row r="90" spans="1:3" x14ac:dyDescent="0.25">
      <c r="A90" t="s">
        <v>3</v>
      </c>
      <c r="B90" s="2">
        <v>608333</v>
      </c>
      <c r="C90" s="3">
        <v>2026</v>
      </c>
    </row>
    <row r="91" spans="1:3" x14ac:dyDescent="0.25">
      <c r="A91" t="s">
        <v>4</v>
      </c>
      <c r="B91" s="2">
        <v>34118</v>
      </c>
      <c r="C91" s="3">
        <v>2026</v>
      </c>
    </row>
    <row r="92" spans="1:3" x14ac:dyDescent="0.25">
      <c r="A92" t="s">
        <v>5</v>
      </c>
      <c r="B92" s="2">
        <v>45245</v>
      </c>
      <c r="C92" s="3">
        <v>2026</v>
      </c>
    </row>
    <row r="93" spans="1:3" x14ac:dyDescent="0.25">
      <c r="A93" t="s">
        <v>6</v>
      </c>
      <c r="B93" s="2">
        <v>48897</v>
      </c>
      <c r="C93" s="3">
        <v>2026</v>
      </c>
    </row>
    <row r="94" spans="1:3" x14ac:dyDescent="0.25">
      <c r="A94" t="s">
        <v>7</v>
      </c>
      <c r="B94" s="2">
        <v>48442</v>
      </c>
      <c r="C94" s="3">
        <v>2026</v>
      </c>
    </row>
    <row r="95" spans="1:3" x14ac:dyDescent="0.25">
      <c r="A95" t="s">
        <v>8</v>
      </c>
      <c r="B95" s="2">
        <v>50413</v>
      </c>
      <c r="C95" s="3">
        <v>2026</v>
      </c>
    </row>
    <row r="96" spans="1:3" x14ac:dyDescent="0.25">
      <c r="A96" t="s">
        <v>9</v>
      </c>
      <c r="B96" s="2">
        <v>50631</v>
      </c>
      <c r="C96" s="3">
        <v>2026</v>
      </c>
    </row>
    <row r="97" spans="1:3" x14ac:dyDescent="0.25">
      <c r="A97" t="s">
        <v>10</v>
      </c>
      <c r="B97" s="2">
        <v>49981</v>
      </c>
      <c r="C97" s="3">
        <v>2026</v>
      </c>
    </row>
    <row r="98" spans="1:3" x14ac:dyDescent="0.25">
      <c r="A98" t="s">
        <v>11</v>
      </c>
      <c r="B98" s="2">
        <v>47113</v>
      </c>
      <c r="C98" s="3">
        <v>2026</v>
      </c>
    </row>
    <row r="99" spans="1:3" x14ac:dyDescent="0.25">
      <c r="A99" t="s">
        <v>12</v>
      </c>
      <c r="B99" s="2">
        <v>40449</v>
      </c>
      <c r="C99" s="3">
        <v>2026</v>
      </c>
    </row>
    <row r="100" spans="1:3" x14ac:dyDescent="0.25">
      <c r="A100" t="s">
        <v>13</v>
      </c>
      <c r="B100" s="2">
        <v>38673</v>
      </c>
      <c r="C100" s="3">
        <v>2026</v>
      </c>
    </row>
    <row r="101" spans="1:3" x14ac:dyDescent="0.25">
      <c r="A101" t="s">
        <v>14</v>
      </c>
      <c r="B101" s="2">
        <v>31756</v>
      </c>
      <c r="C101" s="3">
        <v>2026</v>
      </c>
    </row>
    <row r="102" spans="1:3" x14ac:dyDescent="0.25">
      <c r="A102" t="s">
        <v>15</v>
      </c>
      <c r="B102" s="2">
        <v>26696</v>
      </c>
      <c r="C102" s="3">
        <v>2026</v>
      </c>
    </row>
    <row r="103" spans="1:3" x14ac:dyDescent="0.25">
      <c r="A103" t="s">
        <v>16</v>
      </c>
      <c r="B103" s="2">
        <v>25373</v>
      </c>
      <c r="C103" s="3">
        <v>2026</v>
      </c>
    </row>
    <row r="104" spans="1:3" x14ac:dyDescent="0.25">
      <c r="A104" t="s">
        <v>17</v>
      </c>
      <c r="B104" s="2">
        <v>22275</v>
      </c>
      <c r="C104" s="3">
        <v>2026</v>
      </c>
    </row>
    <row r="105" spans="1:3" x14ac:dyDescent="0.25">
      <c r="A105" t="s">
        <v>18</v>
      </c>
      <c r="B105" s="2">
        <v>17914</v>
      </c>
      <c r="C105" s="3">
        <v>2026</v>
      </c>
    </row>
    <row r="106" spans="1:3" x14ac:dyDescent="0.25">
      <c r="A106" t="s">
        <v>19</v>
      </c>
      <c r="B106" s="2">
        <v>12873</v>
      </c>
      <c r="C106" s="3">
        <v>2026</v>
      </c>
    </row>
    <row r="107" spans="1:3" x14ac:dyDescent="0.25">
      <c r="A107" t="s">
        <v>20</v>
      </c>
      <c r="B107" s="2">
        <v>8349</v>
      </c>
      <c r="C107" s="3">
        <v>2026</v>
      </c>
    </row>
    <row r="108" spans="1:3" x14ac:dyDescent="0.25">
      <c r="A108" t="s">
        <v>21</v>
      </c>
      <c r="B108" s="2">
        <v>5432</v>
      </c>
      <c r="C108" s="3">
        <v>2026</v>
      </c>
    </row>
    <row r="109" spans="1:3" x14ac:dyDescent="0.25">
      <c r="A109" t="s">
        <v>22</v>
      </c>
      <c r="B109" s="2">
        <v>2706</v>
      </c>
      <c r="C109" s="3">
        <v>2026</v>
      </c>
    </row>
    <row r="110" spans="1:3" x14ac:dyDescent="0.25">
      <c r="A110" t="s">
        <v>23</v>
      </c>
      <c r="B110" s="2">
        <v>852</v>
      </c>
      <c r="C110" s="3">
        <v>2026</v>
      </c>
    </row>
    <row r="111" spans="1:3" x14ac:dyDescent="0.25">
      <c r="A111" t="s">
        <v>24</v>
      </c>
      <c r="B111" s="2">
        <v>145</v>
      </c>
      <c r="C111" s="3">
        <v>2026</v>
      </c>
    </row>
    <row r="112" spans="1:3" x14ac:dyDescent="0.25">
      <c r="A112" t="s">
        <v>3</v>
      </c>
      <c r="B112" s="2">
        <v>610351</v>
      </c>
      <c r="C112" s="3">
        <v>2027</v>
      </c>
    </row>
    <row r="113" spans="1:3" x14ac:dyDescent="0.25">
      <c r="A113" t="s">
        <v>4</v>
      </c>
      <c r="B113" s="2">
        <v>33029</v>
      </c>
      <c r="C113" s="3">
        <v>2027</v>
      </c>
    </row>
    <row r="114" spans="1:3" x14ac:dyDescent="0.25">
      <c r="A114" t="s">
        <v>5</v>
      </c>
      <c r="B114" s="2">
        <v>42832</v>
      </c>
      <c r="C114" s="3">
        <v>2027</v>
      </c>
    </row>
    <row r="115" spans="1:3" x14ac:dyDescent="0.25">
      <c r="A115" t="s">
        <v>6</v>
      </c>
      <c r="B115" s="2">
        <v>48988</v>
      </c>
      <c r="C115" s="3">
        <v>2027</v>
      </c>
    </row>
    <row r="116" spans="1:3" x14ac:dyDescent="0.25">
      <c r="A116" t="s">
        <v>7</v>
      </c>
      <c r="B116" s="2">
        <v>48369</v>
      </c>
      <c r="C116" s="3">
        <v>2027</v>
      </c>
    </row>
    <row r="117" spans="1:3" x14ac:dyDescent="0.25">
      <c r="A117" t="s">
        <v>8</v>
      </c>
      <c r="B117" s="2">
        <v>49469</v>
      </c>
      <c r="C117" s="3">
        <v>2027</v>
      </c>
    </row>
    <row r="118" spans="1:3" x14ac:dyDescent="0.25">
      <c r="A118" t="s">
        <v>9</v>
      </c>
      <c r="B118" s="2">
        <v>50307</v>
      </c>
      <c r="C118" s="3">
        <v>2027</v>
      </c>
    </row>
    <row r="119" spans="1:3" x14ac:dyDescent="0.25">
      <c r="A119" t="s">
        <v>10</v>
      </c>
      <c r="B119" s="2">
        <v>50735</v>
      </c>
      <c r="C119" s="3">
        <v>2027</v>
      </c>
    </row>
    <row r="120" spans="1:3" x14ac:dyDescent="0.25">
      <c r="A120" t="s">
        <v>11</v>
      </c>
      <c r="B120" s="2">
        <v>47808</v>
      </c>
      <c r="C120" s="3">
        <v>2027</v>
      </c>
    </row>
    <row r="121" spans="1:3" x14ac:dyDescent="0.25">
      <c r="A121" t="s">
        <v>12</v>
      </c>
      <c r="B121" s="2">
        <v>41648</v>
      </c>
      <c r="C121" s="3">
        <v>2027</v>
      </c>
    </row>
    <row r="122" spans="1:3" x14ac:dyDescent="0.25">
      <c r="A122" t="s">
        <v>13</v>
      </c>
      <c r="B122" s="2">
        <v>38949</v>
      </c>
      <c r="C122" s="3">
        <v>2027</v>
      </c>
    </row>
    <row r="123" spans="1:3" x14ac:dyDescent="0.25">
      <c r="A123" t="s">
        <v>14</v>
      </c>
      <c r="B123" s="2">
        <v>33239</v>
      </c>
      <c r="C123" s="3">
        <v>2027</v>
      </c>
    </row>
    <row r="124" spans="1:3" x14ac:dyDescent="0.25">
      <c r="A124" t="s">
        <v>15</v>
      </c>
      <c r="B124" s="2">
        <v>27195</v>
      </c>
      <c r="C124" s="3">
        <v>2027</v>
      </c>
    </row>
    <row r="125" spans="1:3" x14ac:dyDescent="0.25">
      <c r="A125" t="s">
        <v>16</v>
      </c>
      <c r="B125" s="2">
        <v>25357</v>
      </c>
      <c r="C125" s="3">
        <v>2027</v>
      </c>
    </row>
    <row r="126" spans="1:3" x14ac:dyDescent="0.25">
      <c r="A126" t="s">
        <v>17</v>
      </c>
      <c r="B126" s="2">
        <v>22723</v>
      </c>
      <c r="C126" s="3">
        <v>2027</v>
      </c>
    </row>
    <row r="127" spans="1:3" x14ac:dyDescent="0.25">
      <c r="A127" t="s">
        <v>18</v>
      </c>
      <c r="B127" s="2">
        <v>18432</v>
      </c>
      <c r="C127" s="3">
        <v>2027</v>
      </c>
    </row>
    <row r="128" spans="1:3" x14ac:dyDescent="0.25">
      <c r="A128" t="s">
        <v>19</v>
      </c>
      <c r="B128" s="2">
        <v>13351</v>
      </c>
      <c r="C128" s="3">
        <v>2027</v>
      </c>
    </row>
    <row r="129" spans="1:3" x14ac:dyDescent="0.25">
      <c r="A129" t="s">
        <v>20</v>
      </c>
      <c r="B129" s="2">
        <v>8631</v>
      </c>
      <c r="C129" s="3">
        <v>2027</v>
      </c>
    </row>
    <row r="130" spans="1:3" x14ac:dyDescent="0.25">
      <c r="A130" t="s">
        <v>21</v>
      </c>
      <c r="B130" s="2">
        <v>5443</v>
      </c>
      <c r="C130" s="3">
        <v>2027</v>
      </c>
    </row>
    <row r="131" spans="1:3" x14ac:dyDescent="0.25">
      <c r="A131" t="s">
        <v>22</v>
      </c>
      <c r="B131" s="2">
        <v>2776</v>
      </c>
      <c r="C131" s="3">
        <v>2027</v>
      </c>
    </row>
    <row r="132" spans="1:3" x14ac:dyDescent="0.25">
      <c r="A132" t="s">
        <v>23</v>
      </c>
      <c r="B132" s="2">
        <v>913</v>
      </c>
      <c r="C132" s="3">
        <v>2027</v>
      </c>
    </row>
    <row r="133" spans="1:3" x14ac:dyDescent="0.25">
      <c r="A133" t="s">
        <v>24</v>
      </c>
      <c r="B133" s="2">
        <v>157</v>
      </c>
      <c r="C133" s="3">
        <v>2027</v>
      </c>
    </row>
    <row r="134" spans="1:3" x14ac:dyDescent="0.25">
      <c r="A134" t="s">
        <v>3</v>
      </c>
      <c r="B134" s="2">
        <v>612300</v>
      </c>
      <c r="C134" s="3">
        <v>2028</v>
      </c>
    </row>
    <row r="135" spans="1:3" x14ac:dyDescent="0.25">
      <c r="A135" t="s">
        <v>4</v>
      </c>
      <c r="B135" s="2">
        <v>32234</v>
      </c>
      <c r="C135" s="3">
        <v>2028</v>
      </c>
    </row>
    <row r="136" spans="1:3" x14ac:dyDescent="0.25">
      <c r="A136" t="s">
        <v>5</v>
      </c>
      <c r="B136" s="2">
        <v>40035</v>
      </c>
      <c r="C136" s="3">
        <v>2028</v>
      </c>
    </row>
    <row r="137" spans="1:3" x14ac:dyDescent="0.25">
      <c r="A137" t="s">
        <v>6</v>
      </c>
      <c r="B137" s="2">
        <v>49345</v>
      </c>
      <c r="C137" s="3">
        <v>2028</v>
      </c>
    </row>
    <row r="138" spans="1:3" x14ac:dyDescent="0.25">
      <c r="A138" t="s">
        <v>7</v>
      </c>
      <c r="B138" s="2">
        <v>48251</v>
      </c>
      <c r="C138" s="3">
        <v>2028</v>
      </c>
    </row>
    <row r="139" spans="1:3" x14ac:dyDescent="0.25">
      <c r="A139" t="s">
        <v>8</v>
      </c>
      <c r="B139" s="2">
        <v>48663</v>
      </c>
      <c r="C139" s="3">
        <v>2028</v>
      </c>
    </row>
    <row r="140" spans="1:3" x14ac:dyDescent="0.25">
      <c r="A140" t="s">
        <v>9</v>
      </c>
      <c r="B140" s="2">
        <v>50045</v>
      </c>
      <c r="C140" s="3">
        <v>2028</v>
      </c>
    </row>
    <row r="141" spans="1:3" x14ac:dyDescent="0.25">
      <c r="A141" t="s">
        <v>10</v>
      </c>
      <c r="B141" s="2">
        <v>51142</v>
      </c>
      <c r="C141" s="3">
        <v>2028</v>
      </c>
    </row>
    <row r="142" spans="1:3" x14ac:dyDescent="0.25">
      <c r="A142" t="s">
        <v>11</v>
      </c>
      <c r="B142" s="2">
        <v>48275</v>
      </c>
      <c r="C142" s="3">
        <v>2028</v>
      </c>
    </row>
    <row r="143" spans="1:3" x14ac:dyDescent="0.25">
      <c r="A143" t="s">
        <v>12</v>
      </c>
      <c r="B143" s="2">
        <v>43063</v>
      </c>
      <c r="C143" s="3">
        <v>2028</v>
      </c>
    </row>
    <row r="144" spans="1:3" x14ac:dyDescent="0.25">
      <c r="A144" t="s">
        <v>13</v>
      </c>
      <c r="B144" s="2">
        <v>38935</v>
      </c>
      <c r="C144" s="3">
        <v>2028</v>
      </c>
    </row>
    <row r="145" spans="1:3" x14ac:dyDescent="0.25">
      <c r="A145" t="s">
        <v>14</v>
      </c>
      <c r="B145" s="2">
        <v>34850</v>
      </c>
      <c r="C145" s="3">
        <v>2028</v>
      </c>
    </row>
    <row r="146" spans="1:3" x14ac:dyDescent="0.25">
      <c r="A146" t="s">
        <v>15</v>
      </c>
      <c r="B146" s="2">
        <v>27863</v>
      </c>
      <c r="C146" s="3">
        <v>2028</v>
      </c>
    </row>
    <row r="147" spans="1:3" x14ac:dyDescent="0.25">
      <c r="A147" t="s">
        <v>16</v>
      </c>
      <c r="B147" s="2">
        <v>25276</v>
      </c>
      <c r="C147" s="3">
        <v>2028</v>
      </c>
    </row>
    <row r="148" spans="1:3" x14ac:dyDescent="0.25">
      <c r="A148" t="s">
        <v>17</v>
      </c>
      <c r="B148" s="2">
        <v>23153</v>
      </c>
      <c r="C148" s="3">
        <v>2028</v>
      </c>
    </row>
    <row r="149" spans="1:3" x14ac:dyDescent="0.25">
      <c r="A149" t="s">
        <v>18</v>
      </c>
      <c r="B149" s="2">
        <v>18912</v>
      </c>
      <c r="C149" s="3">
        <v>2028</v>
      </c>
    </row>
    <row r="150" spans="1:3" x14ac:dyDescent="0.25">
      <c r="A150" t="s">
        <v>19</v>
      </c>
      <c r="B150" s="2">
        <v>13843</v>
      </c>
      <c r="C150" s="3">
        <v>2028</v>
      </c>
    </row>
    <row r="151" spans="1:3" x14ac:dyDescent="0.25">
      <c r="A151" t="s">
        <v>20</v>
      </c>
      <c r="B151" s="2">
        <v>8974</v>
      </c>
      <c r="C151" s="3">
        <v>2028</v>
      </c>
    </row>
    <row r="152" spans="1:3" x14ac:dyDescent="0.25">
      <c r="A152" t="s">
        <v>21</v>
      </c>
      <c r="B152" s="2">
        <v>5456</v>
      </c>
      <c r="C152" s="3">
        <v>2028</v>
      </c>
    </row>
    <row r="153" spans="1:3" x14ac:dyDescent="0.25">
      <c r="A153" t="s">
        <v>22</v>
      </c>
      <c r="B153" s="2">
        <v>2846</v>
      </c>
      <c r="C153" s="3">
        <v>2028</v>
      </c>
    </row>
    <row r="154" spans="1:3" x14ac:dyDescent="0.25">
      <c r="A154" t="s">
        <v>23</v>
      </c>
      <c r="B154" s="2">
        <v>969</v>
      </c>
      <c r="C154" s="3">
        <v>2028</v>
      </c>
    </row>
    <row r="155" spans="1:3" x14ac:dyDescent="0.25">
      <c r="A155" t="s">
        <v>24</v>
      </c>
      <c r="B155" s="2">
        <v>170</v>
      </c>
      <c r="C155" s="3">
        <v>2028</v>
      </c>
    </row>
    <row r="156" spans="1:3" x14ac:dyDescent="0.25">
      <c r="A156" t="s">
        <v>3</v>
      </c>
      <c r="B156" s="2">
        <v>614239</v>
      </c>
      <c r="C156" s="3">
        <v>2029</v>
      </c>
    </row>
    <row r="157" spans="1:3" x14ac:dyDescent="0.25">
      <c r="A157" t="s">
        <v>4</v>
      </c>
      <c r="B157" s="2">
        <v>31611</v>
      </c>
      <c r="C157" s="3">
        <v>2029</v>
      </c>
    </row>
    <row r="158" spans="1:3" x14ac:dyDescent="0.25">
      <c r="A158" t="s">
        <v>5</v>
      </c>
      <c r="B158" s="2">
        <v>37631</v>
      </c>
      <c r="C158" s="3">
        <v>2029</v>
      </c>
    </row>
    <row r="159" spans="1:3" x14ac:dyDescent="0.25">
      <c r="A159" t="s">
        <v>6</v>
      </c>
      <c r="B159" s="2">
        <v>48814</v>
      </c>
      <c r="C159" s="3">
        <v>2029</v>
      </c>
    </row>
    <row r="160" spans="1:3" x14ac:dyDescent="0.25">
      <c r="A160" t="s">
        <v>7</v>
      </c>
      <c r="B160" s="2">
        <v>48416</v>
      </c>
      <c r="C160" s="3">
        <v>2029</v>
      </c>
    </row>
    <row r="161" spans="1:3" x14ac:dyDescent="0.25">
      <c r="A161" t="s">
        <v>8</v>
      </c>
      <c r="B161" s="2">
        <v>48088</v>
      </c>
      <c r="C161" s="3">
        <v>2029</v>
      </c>
    </row>
    <row r="162" spans="1:3" x14ac:dyDescent="0.25">
      <c r="A162" t="s">
        <v>9</v>
      </c>
      <c r="B162" s="2">
        <v>50075</v>
      </c>
      <c r="C162" s="3">
        <v>2029</v>
      </c>
    </row>
    <row r="163" spans="1:3" x14ac:dyDescent="0.25">
      <c r="A163" t="s">
        <v>10</v>
      </c>
      <c r="B163" s="2">
        <v>51100</v>
      </c>
      <c r="C163" s="3">
        <v>2029</v>
      </c>
    </row>
    <row r="164" spans="1:3" x14ac:dyDescent="0.25">
      <c r="A164" t="s">
        <v>11</v>
      </c>
      <c r="B164" s="2">
        <v>48536</v>
      </c>
      <c r="C164" s="3">
        <v>2029</v>
      </c>
    </row>
    <row r="165" spans="1:3" x14ac:dyDescent="0.25">
      <c r="A165" t="s">
        <v>12</v>
      </c>
      <c r="B165" s="2">
        <v>44544</v>
      </c>
      <c r="C165" s="3">
        <v>2029</v>
      </c>
    </row>
    <row r="166" spans="1:3" x14ac:dyDescent="0.25">
      <c r="A166" t="s">
        <v>13</v>
      </c>
      <c r="B166" s="2">
        <v>38948</v>
      </c>
      <c r="C166" s="3">
        <v>2029</v>
      </c>
    </row>
    <row r="167" spans="1:3" x14ac:dyDescent="0.25">
      <c r="A167" t="s">
        <v>14</v>
      </c>
      <c r="B167" s="2">
        <v>36330</v>
      </c>
      <c r="C167" s="3">
        <v>2029</v>
      </c>
    </row>
    <row r="168" spans="1:3" x14ac:dyDescent="0.25">
      <c r="A168" t="s">
        <v>15</v>
      </c>
      <c r="B168" s="2">
        <v>28719</v>
      </c>
      <c r="C168" s="3">
        <v>2029</v>
      </c>
    </row>
    <row r="169" spans="1:3" x14ac:dyDescent="0.25">
      <c r="A169" t="s">
        <v>16</v>
      </c>
      <c r="B169" s="2">
        <v>25245</v>
      </c>
      <c r="C169" s="3">
        <v>2029</v>
      </c>
    </row>
    <row r="170" spans="1:3" x14ac:dyDescent="0.25">
      <c r="A170" t="s">
        <v>17</v>
      </c>
      <c r="B170" s="2">
        <v>23511</v>
      </c>
      <c r="C170" s="3">
        <v>2029</v>
      </c>
    </row>
    <row r="171" spans="1:3" x14ac:dyDescent="0.25">
      <c r="A171" t="s">
        <v>18</v>
      </c>
      <c r="B171" s="2">
        <v>19357</v>
      </c>
      <c r="C171" s="3">
        <v>2029</v>
      </c>
    </row>
    <row r="172" spans="1:3" x14ac:dyDescent="0.25">
      <c r="A172" t="s">
        <v>19</v>
      </c>
      <c r="B172" s="2">
        <v>14350</v>
      </c>
      <c r="C172" s="3">
        <v>2029</v>
      </c>
    </row>
    <row r="173" spans="1:3" x14ac:dyDescent="0.25">
      <c r="A173" t="s">
        <v>20</v>
      </c>
      <c r="B173" s="2">
        <v>9364</v>
      </c>
      <c r="C173" s="3">
        <v>2029</v>
      </c>
    </row>
    <row r="174" spans="1:3" x14ac:dyDescent="0.25">
      <c r="A174" t="s">
        <v>21</v>
      </c>
      <c r="B174" s="2">
        <v>5488</v>
      </c>
      <c r="C174" s="3">
        <v>2029</v>
      </c>
    </row>
    <row r="175" spans="1:3" x14ac:dyDescent="0.25">
      <c r="A175" t="s">
        <v>22</v>
      </c>
      <c r="B175" s="2">
        <v>2919</v>
      </c>
      <c r="C175" s="3">
        <v>2029</v>
      </c>
    </row>
    <row r="176" spans="1:3" x14ac:dyDescent="0.25">
      <c r="A176" t="s">
        <v>23</v>
      </c>
      <c r="B176" s="2">
        <v>1009</v>
      </c>
      <c r="C176" s="3">
        <v>2029</v>
      </c>
    </row>
    <row r="177" spans="1:3" x14ac:dyDescent="0.25">
      <c r="A177" t="s">
        <v>24</v>
      </c>
      <c r="B177" s="2">
        <v>184</v>
      </c>
      <c r="C177" s="3">
        <v>2029</v>
      </c>
    </row>
    <row r="178" spans="1:3" x14ac:dyDescent="0.25">
      <c r="A178" t="s">
        <v>3</v>
      </c>
      <c r="B178" s="2">
        <v>616135</v>
      </c>
      <c r="C178" s="3">
        <v>2030</v>
      </c>
    </row>
    <row r="179" spans="1:3" x14ac:dyDescent="0.25">
      <c r="A179" t="s">
        <v>4</v>
      </c>
      <c r="B179" s="2">
        <v>31250</v>
      </c>
      <c r="C179" s="3">
        <v>2030</v>
      </c>
    </row>
    <row r="180" spans="1:3" x14ac:dyDescent="0.25">
      <c r="A180" t="s">
        <v>5</v>
      </c>
      <c r="B180" s="2">
        <v>35810</v>
      </c>
      <c r="C180" s="3">
        <v>2030</v>
      </c>
    </row>
    <row r="181" spans="1:3" x14ac:dyDescent="0.25">
      <c r="A181" t="s">
        <v>6</v>
      </c>
      <c r="B181" s="2">
        <v>47291</v>
      </c>
      <c r="C181" s="3">
        <v>2030</v>
      </c>
    </row>
    <row r="182" spans="1:3" x14ac:dyDescent="0.25">
      <c r="A182" t="s">
        <v>7</v>
      </c>
      <c r="B182" s="2">
        <v>48693</v>
      </c>
      <c r="C182" s="3">
        <v>2030</v>
      </c>
    </row>
    <row r="183" spans="1:3" x14ac:dyDescent="0.25">
      <c r="A183" t="s">
        <v>8</v>
      </c>
      <c r="B183" s="2">
        <v>47727</v>
      </c>
      <c r="C183" s="3">
        <v>2030</v>
      </c>
    </row>
    <row r="184" spans="1:3" x14ac:dyDescent="0.25">
      <c r="A184" t="s">
        <v>9</v>
      </c>
      <c r="B184" s="2">
        <v>50088</v>
      </c>
      <c r="C184" s="3">
        <v>2030</v>
      </c>
    </row>
    <row r="185" spans="1:3" x14ac:dyDescent="0.25">
      <c r="A185" t="s">
        <v>10</v>
      </c>
      <c r="B185" s="2">
        <v>50592</v>
      </c>
      <c r="C185" s="3">
        <v>2030</v>
      </c>
    </row>
    <row r="186" spans="1:3" x14ac:dyDescent="0.25">
      <c r="A186" t="s">
        <v>11</v>
      </c>
      <c r="B186" s="2">
        <v>49000</v>
      </c>
      <c r="C186" s="3">
        <v>2030</v>
      </c>
    </row>
    <row r="187" spans="1:3" x14ac:dyDescent="0.25">
      <c r="A187" t="s">
        <v>12</v>
      </c>
      <c r="B187" s="2">
        <v>45874</v>
      </c>
      <c r="C187" s="3">
        <v>2030</v>
      </c>
    </row>
    <row r="188" spans="1:3" x14ac:dyDescent="0.25">
      <c r="A188" t="s">
        <v>13</v>
      </c>
      <c r="B188" s="2">
        <v>39286</v>
      </c>
      <c r="C188" s="3">
        <v>2030</v>
      </c>
    </row>
    <row r="189" spans="1:3" x14ac:dyDescent="0.25">
      <c r="A189" t="s">
        <v>14</v>
      </c>
      <c r="B189" s="2">
        <v>37431</v>
      </c>
      <c r="C189" s="3">
        <v>2030</v>
      </c>
    </row>
    <row r="190" spans="1:3" x14ac:dyDescent="0.25">
      <c r="A190" t="s">
        <v>15</v>
      </c>
      <c r="B190" s="2">
        <v>29771</v>
      </c>
      <c r="C190" s="3">
        <v>2030</v>
      </c>
    </row>
    <row r="191" spans="1:3" x14ac:dyDescent="0.25">
      <c r="A191" t="s">
        <v>16</v>
      </c>
      <c r="B191" s="2">
        <v>25373</v>
      </c>
      <c r="C191" s="3">
        <v>2030</v>
      </c>
    </row>
    <row r="192" spans="1:3" x14ac:dyDescent="0.25">
      <c r="A192" t="s">
        <v>17</v>
      </c>
      <c r="B192" s="2">
        <v>23752</v>
      </c>
      <c r="C192" s="3">
        <v>2030</v>
      </c>
    </row>
    <row r="193" spans="1:3" x14ac:dyDescent="0.25">
      <c r="A193" t="s">
        <v>18</v>
      </c>
      <c r="B193" s="2">
        <v>19786</v>
      </c>
      <c r="C193" s="3">
        <v>2030</v>
      </c>
    </row>
    <row r="194" spans="1:3" x14ac:dyDescent="0.25">
      <c r="A194" t="s">
        <v>19</v>
      </c>
      <c r="B194" s="2">
        <v>14876</v>
      </c>
      <c r="C194" s="3">
        <v>2030</v>
      </c>
    </row>
    <row r="195" spans="1:3" x14ac:dyDescent="0.25">
      <c r="A195" t="s">
        <v>20</v>
      </c>
      <c r="B195" s="2">
        <v>9749</v>
      </c>
      <c r="C195" s="3">
        <v>2030</v>
      </c>
    </row>
    <row r="196" spans="1:3" x14ac:dyDescent="0.25">
      <c r="A196" t="s">
        <v>21</v>
      </c>
      <c r="B196" s="2">
        <v>5579</v>
      </c>
      <c r="C196" s="3">
        <v>2030</v>
      </c>
    </row>
    <row r="197" spans="1:3" x14ac:dyDescent="0.25">
      <c r="A197" t="s">
        <v>22</v>
      </c>
      <c r="B197" s="2">
        <v>2972</v>
      </c>
      <c r="C197" s="3">
        <v>2030</v>
      </c>
    </row>
    <row r="198" spans="1:3" x14ac:dyDescent="0.25">
      <c r="A198" t="s">
        <v>23</v>
      </c>
      <c r="B198" s="2">
        <v>1034</v>
      </c>
      <c r="C198" s="3">
        <v>2030</v>
      </c>
    </row>
    <row r="199" spans="1:3" x14ac:dyDescent="0.25">
      <c r="A199" t="s">
        <v>24</v>
      </c>
      <c r="B199" s="2">
        <v>201</v>
      </c>
      <c r="C199" s="3">
        <v>2030</v>
      </c>
    </row>
    <row r="200" spans="1:3" x14ac:dyDescent="0.25">
      <c r="A200" t="s">
        <v>3</v>
      </c>
      <c r="B200" s="2">
        <v>618019</v>
      </c>
      <c r="C200" s="3">
        <v>2031</v>
      </c>
    </row>
    <row r="201" spans="1:3" x14ac:dyDescent="0.25">
      <c r="A201" t="s">
        <v>4</v>
      </c>
      <c r="B201" s="2">
        <v>31152</v>
      </c>
      <c r="C201" s="3">
        <v>2031</v>
      </c>
    </row>
    <row r="202" spans="1:3" x14ac:dyDescent="0.25">
      <c r="A202" t="s">
        <v>5</v>
      </c>
      <c r="B202" s="2">
        <v>34334</v>
      </c>
      <c r="C202" s="3">
        <v>2031</v>
      </c>
    </row>
    <row r="203" spans="1:3" x14ac:dyDescent="0.25">
      <c r="A203" t="s">
        <v>6</v>
      </c>
      <c r="B203" s="2">
        <v>45419</v>
      </c>
      <c r="C203" s="3">
        <v>2031</v>
      </c>
    </row>
    <row r="204" spans="1:3" x14ac:dyDescent="0.25">
      <c r="A204" t="s">
        <v>7</v>
      </c>
      <c r="B204" s="2">
        <v>48719</v>
      </c>
      <c r="C204" s="3">
        <v>2031</v>
      </c>
    </row>
    <row r="205" spans="1:3" x14ac:dyDescent="0.25">
      <c r="A205" t="s">
        <v>8</v>
      </c>
      <c r="B205" s="2">
        <v>47635</v>
      </c>
      <c r="C205" s="3">
        <v>2031</v>
      </c>
    </row>
    <row r="206" spans="1:3" x14ac:dyDescent="0.25">
      <c r="A206" t="s">
        <v>9</v>
      </c>
      <c r="B206" s="2">
        <v>49535</v>
      </c>
      <c r="C206" s="3">
        <v>2031</v>
      </c>
    </row>
    <row r="207" spans="1:3" x14ac:dyDescent="0.25">
      <c r="A207" t="s">
        <v>10</v>
      </c>
      <c r="B207" s="2">
        <v>50092</v>
      </c>
      <c r="C207" s="3">
        <v>2031</v>
      </c>
    </row>
    <row r="208" spans="1:3" x14ac:dyDescent="0.25">
      <c r="A208" t="s">
        <v>11</v>
      </c>
      <c r="B208" s="2">
        <v>49743</v>
      </c>
      <c r="C208" s="3">
        <v>2031</v>
      </c>
    </row>
    <row r="209" spans="1:3" x14ac:dyDescent="0.25">
      <c r="A209" t="s">
        <v>12</v>
      </c>
      <c r="B209" s="2">
        <v>46858</v>
      </c>
      <c r="C209" s="3">
        <v>2031</v>
      </c>
    </row>
    <row r="210" spans="1:3" x14ac:dyDescent="0.25">
      <c r="A210" t="s">
        <v>13</v>
      </c>
      <c r="B210" s="2">
        <v>40094</v>
      </c>
      <c r="C210" s="3">
        <v>2031</v>
      </c>
    </row>
    <row r="211" spans="1:3" x14ac:dyDescent="0.25">
      <c r="A211" t="s">
        <v>14</v>
      </c>
      <c r="B211" s="2">
        <v>38109</v>
      </c>
      <c r="C211" s="3">
        <v>2031</v>
      </c>
    </row>
    <row r="212" spans="1:3" x14ac:dyDescent="0.25">
      <c r="A212" t="s">
        <v>15</v>
      </c>
      <c r="B212" s="2">
        <v>31017</v>
      </c>
      <c r="C212" s="3">
        <v>2031</v>
      </c>
    </row>
    <row r="213" spans="1:3" x14ac:dyDescent="0.25">
      <c r="A213" t="s">
        <v>16</v>
      </c>
      <c r="B213" s="2">
        <v>25689</v>
      </c>
      <c r="C213" s="3">
        <v>2031</v>
      </c>
    </row>
    <row r="214" spans="1:3" x14ac:dyDescent="0.25">
      <c r="A214" t="s">
        <v>17</v>
      </c>
      <c r="B214" s="2">
        <v>23865</v>
      </c>
      <c r="C214" s="3">
        <v>2031</v>
      </c>
    </row>
    <row r="215" spans="1:3" x14ac:dyDescent="0.25">
      <c r="A215" t="s">
        <v>18</v>
      </c>
      <c r="B215" s="2">
        <v>20212</v>
      </c>
      <c r="C215" s="3">
        <v>2031</v>
      </c>
    </row>
    <row r="216" spans="1:3" x14ac:dyDescent="0.25">
      <c r="A216" t="s">
        <v>19</v>
      </c>
      <c r="B216" s="2">
        <v>15385</v>
      </c>
      <c r="C216" s="3">
        <v>2031</v>
      </c>
    </row>
    <row r="217" spans="1:3" x14ac:dyDescent="0.25">
      <c r="A217" t="s">
        <v>20</v>
      </c>
      <c r="B217" s="2">
        <v>10133</v>
      </c>
      <c r="C217" s="3">
        <v>2031</v>
      </c>
    </row>
    <row r="218" spans="1:3" x14ac:dyDescent="0.25">
      <c r="A218" t="s">
        <v>21</v>
      </c>
      <c r="B218" s="2">
        <v>5745</v>
      </c>
      <c r="C218" s="3">
        <v>2031</v>
      </c>
    </row>
    <row r="219" spans="1:3" x14ac:dyDescent="0.25">
      <c r="A219" t="s">
        <v>22</v>
      </c>
      <c r="B219" s="2">
        <v>2999</v>
      </c>
      <c r="C219" s="3">
        <v>2031</v>
      </c>
    </row>
    <row r="220" spans="1:3" x14ac:dyDescent="0.25">
      <c r="A220" t="s">
        <v>23</v>
      </c>
      <c r="B220" s="2">
        <v>1067</v>
      </c>
      <c r="C220" s="3">
        <v>2031</v>
      </c>
    </row>
    <row r="221" spans="1:3" x14ac:dyDescent="0.25">
      <c r="A221" t="s">
        <v>24</v>
      </c>
      <c r="B221" s="2">
        <v>217</v>
      </c>
      <c r="C221" s="3">
        <v>2031</v>
      </c>
    </row>
    <row r="222" spans="1:3" x14ac:dyDescent="0.25">
      <c r="A222" t="s">
        <v>3</v>
      </c>
      <c r="B222" s="2">
        <v>619901</v>
      </c>
      <c r="C222" s="3">
        <v>2032</v>
      </c>
    </row>
    <row r="223" spans="1:3" x14ac:dyDescent="0.25">
      <c r="A223" t="s">
        <v>4</v>
      </c>
      <c r="B223" s="2">
        <v>31284</v>
      </c>
      <c r="C223" s="3">
        <v>2032</v>
      </c>
    </row>
    <row r="224" spans="1:3" x14ac:dyDescent="0.25">
      <c r="A224" t="s">
        <v>5</v>
      </c>
      <c r="B224" s="2">
        <v>33244</v>
      </c>
      <c r="C224" s="3">
        <v>2032</v>
      </c>
    </row>
    <row r="225" spans="1:3" x14ac:dyDescent="0.25">
      <c r="A225" t="s">
        <v>6</v>
      </c>
      <c r="B225" s="2">
        <v>43002</v>
      </c>
      <c r="C225" s="3">
        <v>2032</v>
      </c>
    </row>
    <row r="226" spans="1:3" x14ac:dyDescent="0.25">
      <c r="A226" t="s">
        <v>7</v>
      </c>
      <c r="B226" s="2">
        <v>48810</v>
      </c>
      <c r="C226" s="3">
        <v>2032</v>
      </c>
    </row>
    <row r="227" spans="1:3" x14ac:dyDescent="0.25">
      <c r="A227" t="s">
        <v>8</v>
      </c>
      <c r="B227" s="2">
        <v>47574</v>
      </c>
      <c r="C227" s="3">
        <v>2032</v>
      </c>
    </row>
    <row r="228" spans="1:3" x14ac:dyDescent="0.25">
      <c r="A228" t="s">
        <v>9</v>
      </c>
      <c r="B228" s="2">
        <v>48611</v>
      </c>
      <c r="C228" s="3">
        <v>2032</v>
      </c>
    </row>
    <row r="229" spans="1:3" x14ac:dyDescent="0.25">
      <c r="A229" t="s">
        <v>10</v>
      </c>
      <c r="B229" s="2">
        <v>49783</v>
      </c>
      <c r="C229" s="3">
        <v>2032</v>
      </c>
    </row>
    <row r="230" spans="1:3" x14ac:dyDescent="0.25">
      <c r="A230" t="s">
        <v>11</v>
      </c>
      <c r="B230" s="2">
        <v>50501</v>
      </c>
      <c r="C230" s="3">
        <v>2032</v>
      </c>
    </row>
    <row r="231" spans="1:3" x14ac:dyDescent="0.25">
      <c r="A231" t="s">
        <v>12</v>
      </c>
      <c r="B231" s="2">
        <v>47552</v>
      </c>
      <c r="C231" s="3">
        <v>2032</v>
      </c>
    </row>
    <row r="232" spans="1:3" x14ac:dyDescent="0.25">
      <c r="A232" t="s">
        <v>13</v>
      </c>
      <c r="B232" s="2">
        <v>41284</v>
      </c>
      <c r="C232" s="3">
        <v>2032</v>
      </c>
    </row>
    <row r="233" spans="1:3" x14ac:dyDescent="0.25">
      <c r="A233" t="s">
        <v>14</v>
      </c>
      <c r="B233" s="2">
        <v>38386</v>
      </c>
      <c r="C233" s="3">
        <v>2032</v>
      </c>
    </row>
    <row r="234" spans="1:3" x14ac:dyDescent="0.25">
      <c r="A234" t="s">
        <v>15</v>
      </c>
      <c r="B234" s="2">
        <v>32471</v>
      </c>
      <c r="C234" s="3">
        <v>2032</v>
      </c>
    </row>
    <row r="235" spans="1:3" x14ac:dyDescent="0.25">
      <c r="A235" t="s">
        <v>16</v>
      </c>
      <c r="B235" s="2">
        <v>26180</v>
      </c>
      <c r="C235" s="3">
        <v>2032</v>
      </c>
    </row>
    <row r="236" spans="1:3" x14ac:dyDescent="0.25">
      <c r="A236" t="s">
        <v>17</v>
      </c>
      <c r="B236" s="2">
        <v>23865</v>
      </c>
      <c r="C236" s="3">
        <v>2032</v>
      </c>
    </row>
    <row r="237" spans="1:3" x14ac:dyDescent="0.25">
      <c r="A237" t="s">
        <v>18</v>
      </c>
      <c r="B237" s="2">
        <v>20642</v>
      </c>
      <c r="C237" s="3">
        <v>2032</v>
      </c>
    </row>
    <row r="238" spans="1:3" x14ac:dyDescent="0.25">
      <c r="A238" t="s">
        <v>19</v>
      </c>
      <c r="B238" s="2">
        <v>15856</v>
      </c>
      <c r="C238" s="3">
        <v>2032</v>
      </c>
    </row>
    <row r="239" spans="1:3" x14ac:dyDescent="0.25">
      <c r="A239" t="s">
        <v>20</v>
      </c>
      <c r="B239" s="2">
        <v>10537</v>
      </c>
      <c r="C239" s="3">
        <v>2032</v>
      </c>
    </row>
    <row r="240" spans="1:3" x14ac:dyDescent="0.25">
      <c r="A240" t="s">
        <v>21</v>
      </c>
      <c r="B240" s="2">
        <v>5962</v>
      </c>
      <c r="C240" s="3">
        <v>2032</v>
      </c>
    </row>
    <row r="241" spans="1:3" x14ac:dyDescent="0.25">
      <c r="A241" t="s">
        <v>22</v>
      </c>
      <c r="B241" s="2">
        <v>3018</v>
      </c>
      <c r="C241" s="3">
        <v>2032</v>
      </c>
    </row>
    <row r="242" spans="1:3" x14ac:dyDescent="0.25">
      <c r="A242" t="s">
        <v>23</v>
      </c>
      <c r="B242" s="2">
        <v>1105</v>
      </c>
      <c r="C242" s="3">
        <v>2032</v>
      </c>
    </row>
    <row r="243" spans="1:3" x14ac:dyDescent="0.25">
      <c r="A243" t="s">
        <v>24</v>
      </c>
      <c r="B243" s="2">
        <v>234</v>
      </c>
      <c r="C243" s="3">
        <v>2032</v>
      </c>
    </row>
    <row r="244" spans="1:3" x14ac:dyDescent="0.25">
      <c r="A244" t="s">
        <v>3</v>
      </c>
      <c r="B244" s="2">
        <v>621763</v>
      </c>
      <c r="C244" s="3">
        <v>2033</v>
      </c>
    </row>
    <row r="245" spans="1:3" x14ac:dyDescent="0.25">
      <c r="A245" t="s">
        <v>4</v>
      </c>
      <c r="B245" s="2">
        <v>31487</v>
      </c>
      <c r="C245" s="3">
        <v>2033</v>
      </c>
    </row>
    <row r="246" spans="1:3" x14ac:dyDescent="0.25">
      <c r="A246" t="s">
        <v>5</v>
      </c>
      <c r="B246" s="2">
        <v>32443</v>
      </c>
      <c r="C246" s="3">
        <v>2033</v>
      </c>
    </row>
    <row r="247" spans="1:3" x14ac:dyDescent="0.25">
      <c r="A247" t="s">
        <v>6</v>
      </c>
      <c r="B247" s="2">
        <v>40205</v>
      </c>
      <c r="C247" s="3">
        <v>2033</v>
      </c>
    </row>
    <row r="248" spans="1:3" x14ac:dyDescent="0.25">
      <c r="A248" t="s">
        <v>7</v>
      </c>
      <c r="B248" s="2">
        <v>49168</v>
      </c>
      <c r="C248" s="3">
        <v>2033</v>
      </c>
    </row>
    <row r="249" spans="1:3" x14ac:dyDescent="0.25">
      <c r="A249" t="s">
        <v>8</v>
      </c>
      <c r="B249" s="2">
        <v>47466</v>
      </c>
      <c r="C249" s="3">
        <v>2033</v>
      </c>
    </row>
    <row r="250" spans="1:3" x14ac:dyDescent="0.25">
      <c r="A250" t="s">
        <v>9</v>
      </c>
      <c r="B250" s="2">
        <v>47824</v>
      </c>
      <c r="C250" s="3">
        <v>2033</v>
      </c>
    </row>
    <row r="251" spans="1:3" x14ac:dyDescent="0.25">
      <c r="A251" t="s">
        <v>10</v>
      </c>
      <c r="B251" s="2">
        <v>49535</v>
      </c>
      <c r="C251" s="3">
        <v>2033</v>
      </c>
    </row>
    <row r="252" spans="1:3" x14ac:dyDescent="0.25">
      <c r="A252" t="s">
        <v>11</v>
      </c>
      <c r="B252" s="2">
        <v>50906</v>
      </c>
      <c r="C252" s="3">
        <v>2033</v>
      </c>
    </row>
    <row r="253" spans="1:3" x14ac:dyDescent="0.25">
      <c r="A253" t="s">
        <v>12</v>
      </c>
      <c r="B253" s="2">
        <v>48017</v>
      </c>
      <c r="C253" s="3">
        <v>2033</v>
      </c>
    </row>
    <row r="254" spans="1:3" x14ac:dyDescent="0.25">
      <c r="A254" t="s">
        <v>13</v>
      </c>
      <c r="B254" s="2">
        <v>42689</v>
      </c>
      <c r="C254" s="3">
        <v>2033</v>
      </c>
    </row>
    <row r="255" spans="1:3" x14ac:dyDescent="0.25">
      <c r="A255" t="s">
        <v>14</v>
      </c>
      <c r="B255" s="2">
        <v>38376</v>
      </c>
      <c r="C255" s="3">
        <v>2033</v>
      </c>
    </row>
    <row r="256" spans="1:3" x14ac:dyDescent="0.25">
      <c r="A256" t="s">
        <v>15</v>
      </c>
      <c r="B256" s="2">
        <v>34052</v>
      </c>
      <c r="C256" s="3">
        <v>2033</v>
      </c>
    </row>
    <row r="257" spans="1:3" x14ac:dyDescent="0.25">
      <c r="A257" t="s">
        <v>16</v>
      </c>
      <c r="B257" s="2">
        <v>26835</v>
      </c>
      <c r="C257" s="3">
        <v>2033</v>
      </c>
    </row>
    <row r="258" spans="1:3" x14ac:dyDescent="0.25">
      <c r="A258" t="s">
        <v>17</v>
      </c>
      <c r="B258" s="2">
        <v>23805</v>
      </c>
      <c r="C258" s="3">
        <v>2033</v>
      </c>
    </row>
    <row r="259" spans="1:3" x14ac:dyDescent="0.25">
      <c r="A259" t="s">
        <v>18</v>
      </c>
      <c r="B259" s="2">
        <v>21052</v>
      </c>
      <c r="C259" s="3">
        <v>2033</v>
      </c>
    </row>
    <row r="260" spans="1:3" x14ac:dyDescent="0.25">
      <c r="A260" t="s">
        <v>19</v>
      </c>
      <c r="B260" s="2">
        <v>16294</v>
      </c>
      <c r="C260" s="3">
        <v>2033</v>
      </c>
    </row>
    <row r="261" spans="1:3" x14ac:dyDescent="0.25">
      <c r="A261" t="s">
        <v>20</v>
      </c>
      <c r="B261" s="2">
        <v>10953</v>
      </c>
      <c r="C261" s="3">
        <v>2033</v>
      </c>
    </row>
    <row r="262" spans="1:3" x14ac:dyDescent="0.25">
      <c r="A262" t="s">
        <v>21</v>
      </c>
      <c r="B262" s="2">
        <v>6222</v>
      </c>
      <c r="C262" s="3">
        <v>2033</v>
      </c>
    </row>
    <row r="263" spans="1:3" x14ac:dyDescent="0.25">
      <c r="A263" t="s">
        <v>22</v>
      </c>
      <c r="B263" s="2">
        <v>3042</v>
      </c>
      <c r="C263" s="3">
        <v>2033</v>
      </c>
    </row>
    <row r="264" spans="1:3" x14ac:dyDescent="0.25">
      <c r="A264" t="s">
        <v>23</v>
      </c>
      <c r="B264" s="2">
        <v>1143</v>
      </c>
      <c r="C264" s="3">
        <v>2033</v>
      </c>
    </row>
    <row r="265" spans="1:3" x14ac:dyDescent="0.25">
      <c r="A265" t="s">
        <v>24</v>
      </c>
      <c r="B265" s="2">
        <v>249</v>
      </c>
      <c r="C265" s="3">
        <v>2033</v>
      </c>
    </row>
    <row r="266" spans="1:3" x14ac:dyDescent="0.25">
      <c r="A266" t="s">
        <v>3</v>
      </c>
      <c r="B266" s="2">
        <v>623579</v>
      </c>
      <c r="C266" s="3">
        <v>2034</v>
      </c>
    </row>
    <row r="267" spans="1:3" x14ac:dyDescent="0.25">
      <c r="A267" t="s">
        <v>4</v>
      </c>
      <c r="B267" s="2">
        <v>31683</v>
      </c>
      <c r="C267" s="3">
        <v>2034</v>
      </c>
    </row>
    <row r="268" spans="1:3" x14ac:dyDescent="0.25">
      <c r="A268" t="s">
        <v>5</v>
      </c>
      <c r="B268" s="2">
        <v>31813</v>
      </c>
      <c r="C268" s="3">
        <v>2034</v>
      </c>
    </row>
    <row r="269" spans="1:3" x14ac:dyDescent="0.25">
      <c r="A269" t="s">
        <v>6</v>
      </c>
      <c r="B269" s="2">
        <v>37796</v>
      </c>
      <c r="C269" s="3">
        <v>2034</v>
      </c>
    </row>
    <row r="270" spans="1:3" x14ac:dyDescent="0.25">
      <c r="A270" t="s">
        <v>7</v>
      </c>
      <c r="B270" s="2">
        <v>48636</v>
      </c>
      <c r="C270" s="3">
        <v>2034</v>
      </c>
    </row>
    <row r="271" spans="1:3" x14ac:dyDescent="0.25">
      <c r="A271" t="s">
        <v>8</v>
      </c>
      <c r="B271" s="2">
        <v>47645</v>
      </c>
      <c r="C271" s="3">
        <v>2034</v>
      </c>
    </row>
    <row r="272" spans="1:3" x14ac:dyDescent="0.25">
      <c r="A272" t="s">
        <v>9</v>
      </c>
      <c r="B272" s="2">
        <v>47265</v>
      </c>
      <c r="C272" s="3">
        <v>2034</v>
      </c>
    </row>
    <row r="273" spans="1:3" x14ac:dyDescent="0.25">
      <c r="A273" t="s">
        <v>10</v>
      </c>
      <c r="B273" s="2">
        <v>49571</v>
      </c>
      <c r="C273" s="3">
        <v>2034</v>
      </c>
    </row>
    <row r="274" spans="1:3" x14ac:dyDescent="0.25">
      <c r="A274" t="s">
        <v>11</v>
      </c>
      <c r="B274" s="2">
        <v>50866</v>
      </c>
      <c r="C274" s="3">
        <v>2034</v>
      </c>
    </row>
    <row r="275" spans="1:3" x14ac:dyDescent="0.25">
      <c r="A275" t="s">
        <v>12</v>
      </c>
      <c r="B275" s="2">
        <v>48277</v>
      </c>
      <c r="C275" s="3">
        <v>2034</v>
      </c>
    </row>
    <row r="276" spans="1:3" x14ac:dyDescent="0.25">
      <c r="A276" t="s">
        <v>13</v>
      </c>
      <c r="B276" s="2">
        <v>44160</v>
      </c>
      <c r="C276" s="3">
        <v>2034</v>
      </c>
    </row>
    <row r="277" spans="1:3" x14ac:dyDescent="0.25">
      <c r="A277" t="s">
        <v>14</v>
      </c>
      <c r="B277" s="2">
        <v>38392</v>
      </c>
      <c r="C277" s="3">
        <v>2034</v>
      </c>
    </row>
    <row r="278" spans="1:3" x14ac:dyDescent="0.25">
      <c r="A278" t="s">
        <v>15</v>
      </c>
      <c r="B278" s="2">
        <v>35504</v>
      </c>
      <c r="C278" s="3">
        <v>2034</v>
      </c>
    </row>
    <row r="279" spans="1:3" x14ac:dyDescent="0.25">
      <c r="A279" t="s">
        <v>16</v>
      </c>
      <c r="B279" s="2">
        <v>27671</v>
      </c>
      <c r="C279" s="3">
        <v>2034</v>
      </c>
    </row>
    <row r="280" spans="1:3" x14ac:dyDescent="0.25">
      <c r="A280" t="s">
        <v>17</v>
      </c>
      <c r="B280" s="2">
        <v>23792</v>
      </c>
      <c r="C280" s="3">
        <v>2034</v>
      </c>
    </row>
    <row r="281" spans="1:3" x14ac:dyDescent="0.25">
      <c r="A281" t="s">
        <v>18</v>
      </c>
      <c r="B281" s="2">
        <v>21398</v>
      </c>
      <c r="C281" s="3">
        <v>2034</v>
      </c>
    </row>
    <row r="282" spans="1:3" x14ac:dyDescent="0.25">
      <c r="A282" t="s">
        <v>19</v>
      </c>
      <c r="B282" s="2">
        <v>16704</v>
      </c>
      <c r="C282" s="3">
        <v>2034</v>
      </c>
    </row>
    <row r="283" spans="1:3" x14ac:dyDescent="0.25">
      <c r="A283" t="s">
        <v>20</v>
      </c>
      <c r="B283" s="2">
        <v>11382</v>
      </c>
      <c r="C283" s="3">
        <v>2034</v>
      </c>
    </row>
    <row r="284" spans="1:3" x14ac:dyDescent="0.25">
      <c r="A284" t="s">
        <v>21</v>
      </c>
      <c r="B284" s="2">
        <v>6513</v>
      </c>
      <c r="C284" s="3">
        <v>2034</v>
      </c>
    </row>
    <row r="285" spans="1:3" x14ac:dyDescent="0.25">
      <c r="A285" t="s">
        <v>22</v>
      </c>
      <c r="B285" s="2">
        <v>3074</v>
      </c>
      <c r="C285" s="3">
        <v>2034</v>
      </c>
    </row>
    <row r="286" spans="1:3" x14ac:dyDescent="0.25">
      <c r="A286" t="s">
        <v>23</v>
      </c>
      <c r="B286" s="2">
        <v>1177</v>
      </c>
      <c r="C286" s="3">
        <v>2034</v>
      </c>
    </row>
    <row r="287" spans="1:3" x14ac:dyDescent="0.25">
      <c r="A287" t="s">
        <v>24</v>
      </c>
      <c r="B287" s="2">
        <v>260</v>
      </c>
      <c r="C287" s="3">
        <v>2034</v>
      </c>
    </row>
    <row r="288" spans="1:3" x14ac:dyDescent="0.25">
      <c r="A288" t="s">
        <v>3</v>
      </c>
      <c r="B288" s="2">
        <v>625381</v>
      </c>
      <c r="C288" s="3">
        <v>2035</v>
      </c>
    </row>
    <row r="289" spans="1:3" x14ac:dyDescent="0.25">
      <c r="A289" t="s">
        <v>4</v>
      </c>
      <c r="B289" s="2">
        <v>31891</v>
      </c>
      <c r="C289" s="3">
        <v>2035</v>
      </c>
    </row>
    <row r="290" spans="1:3" x14ac:dyDescent="0.25">
      <c r="A290" t="s">
        <v>5</v>
      </c>
      <c r="B290" s="2">
        <v>31447</v>
      </c>
      <c r="C290" s="3">
        <v>2035</v>
      </c>
    </row>
    <row r="291" spans="1:3" x14ac:dyDescent="0.25">
      <c r="A291" t="s">
        <v>6</v>
      </c>
      <c r="B291" s="2">
        <v>35971</v>
      </c>
      <c r="C291" s="3">
        <v>2035</v>
      </c>
    </row>
    <row r="292" spans="1:3" x14ac:dyDescent="0.25">
      <c r="A292" t="s">
        <v>7</v>
      </c>
      <c r="B292" s="2">
        <v>47113</v>
      </c>
      <c r="C292" s="3">
        <v>2035</v>
      </c>
    </row>
    <row r="293" spans="1:3" x14ac:dyDescent="0.25">
      <c r="A293" t="s">
        <v>8</v>
      </c>
      <c r="B293" s="2">
        <v>47931</v>
      </c>
      <c r="C293" s="3">
        <v>2035</v>
      </c>
    </row>
    <row r="294" spans="1:3" x14ac:dyDescent="0.25">
      <c r="A294" t="s">
        <v>9</v>
      </c>
      <c r="B294" s="2">
        <v>46921</v>
      </c>
      <c r="C294" s="3">
        <v>2035</v>
      </c>
    </row>
    <row r="295" spans="1:3" x14ac:dyDescent="0.25">
      <c r="A295" t="s">
        <v>10</v>
      </c>
      <c r="B295" s="2">
        <v>49596</v>
      </c>
      <c r="C295" s="3">
        <v>2035</v>
      </c>
    </row>
    <row r="296" spans="1:3" x14ac:dyDescent="0.25">
      <c r="A296" t="s">
        <v>11</v>
      </c>
      <c r="B296" s="2">
        <v>50364</v>
      </c>
      <c r="C296" s="3">
        <v>2035</v>
      </c>
    </row>
    <row r="297" spans="1:3" x14ac:dyDescent="0.25">
      <c r="A297" t="s">
        <v>12</v>
      </c>
      <c r="B297" s="2">
        <v>48739</v>
      </c>
      <c r="C297" s="3">
        <v>2035</v>
      </c>
    </row>
    <row r="298" spans="1:3" x14ac:dyDescent="0.25">
      <c r="A298" t="s">
        <v>13</v>
      </c>
      <c r="B298" s="2">
        <v>45476</v>
      </c>
      <c r="C298" s="3">
        <v>2035</v>
      </c>
    </row>
    <row r="299" spans="1:3" x14ac:dyDescent="0.25">
      <c r="A299" t="s">
        <v>14</v>
      </c>
      <c r="B299" s="2">
        <v>38733</v>
      </c>
      <c r="C299" s="3">
        <v>2035</v>
      </c>
    </row>
    <row r="300" spans="1:3" x14ac:dyDescent="0.25">
      <c r="A300" t="s">
        <v>15</v>
      </c>
      <c r="B300" s="2">
        <v>36585</v>
      </c>
      <c r="C300" s="3">
        <v>2035</v>
      </c>
    </row>
    <row r="301" spans="1:3" x14ac:dyDescent="0.25">
      <c r="A301" t="s">
        <v>16</v>
      </c>
      <c r="B301" s="2">
        <v>28697</v>
      </c>
      <c r="C301" s="3">
        <v>2035</v>
      </c>
    </row>
    <row r="302" spans="1:3" x14ac:dyDescent="0.25">
      <c r="A302" t="s">
        <v>17</v>
      </c>
      <c r="B302" s="2">
        <v>23930</v>
      </c>
      <c r="C302" s="3">
        <v>2035</v>
      </c>
    </row>
    <row r="303" spans="1:3" x14ac:dyDescent="0.25">
      <c r="A303" t="s">
        <v>18</v>
      </c>
      <c r="B303" s="2">
        <v>21638</v>
      </c>
      <c r="C303" s="3">
        <v>2035</v>
      </c>
    </row>
    <row r="304" spans="1:3" x14ac:dyDescent="0.25">
      <c r="A304" t="s">
        <v>19</v>
      </c>
      <c r="B304" s="2">
        <v>17099</v>
      </c>
      <c r="C304" s="3">
        <v>2035</v>
      </c>
    </row>
    <row r="305" spans="1:3" x14ac:dyDescent="0.25">
      <c r="A305" t="s">
        <v>20</v>
      </c>
      <c r="B305" s="2">
        <v>11827</v>
      </c>
      <c r="C305" s="3">
        <v>2035</v>
      </c>
    </row>
    <row r="306" spans="1:3" x14ac:dyDescent="0.25">
      <c r="A306" t="s">
        <v>21</v>
      </c>
      <c r="B306" s="2">
        <v>6801</v>
      </c>
      <c r="C306" s="3">
        <v>2035</v>
      </c>
    </row>
    <row r="307" spans="1:3" x14ac:dyDescent="0.25">
      <c r="A307" t="s">
        <v>22</v>
      </c>
      <c r="B307" s="2">
        <v>3146</v>
      </c>
      <c r="C307" s="3">
        <v>2035</v>
      </c>
    </row>
    <row r="308" spans="1:3" x14ac:dyDescent="0.25">
      <c r="A308" t="s">
        <v>23</v>
      </c>
      <c r="B308" s="2">
        <v>1206</v>
      </c>
      <c r="C308" s="3">
        <v>2035</v>
      </c>
    </row>
    <row r="309" spans="1:3" x14ac:dyDescent="0.25">
      <c r="A309" t="s">
        <v>24</v>
      </c>
      <c r="B309" s="2">
        <v>270</v>
      </c>
      <c r="C309" s="3">
        <v>2035</v>
      </c>
    </row>
    <row r="310" spans="1:3" x14ac:dyDescent="0.25">
      <c r="A310" t="s">
        <v>3</v>
      </c>
      <c r="B310" s="2">
        <v>627150</v>
      </c>
      <c r="C310" s="3">
        <v>2036</v>
      </c>
    </row>
    <row r="311" spans="1:3" x14ac:dyDescent="0.25">
      <c r="A311" t="s">
        <v>4</v>
      </c>
      <c r="B311" s="2">
        <v>32084</v>
      </c>
      <c r="C311" s="3">
        <v>2036</v>
      </c>
    </row>
    <row r="312" spans="1:3" x14ac:dyDescent="0.25">
      <c r="A312" t="s">
        <v>5</v>
      </c>
      <c r="B312" s="2">
        <v>31344</v>
      </c>
      <c r="C312" s="3">
        <v>2036</v>
      </c>
    </row>
    <row r="313" spans="1:3" x14ac:dyDescent="0.25">
      <c r="A313" t="s">
        <v>6</v>
      </c>
      <c r="B313" s="2">
        <v>34491</v>
      </c>
      <c r="C313" s="3">
        <v>2036</v>
      </c>
    </row>
    <row r="314" spans="1:3" x14ac:dyDescent="0.25">
      <c r="A314" t="s">
        <v>7</v>
      </c>
      <c r="B314" s="2">
        <v>45243</v>
      </c>
      <c r="C314" s="3">
        <v>2036</v>
      </c>
    </row>
    <row r="315" spans="1:3" x14ac:dyDescent="0.25">
      <c r="A315" t="s">
        <v>8</v>
      </c>
      <c r="B315" s="2">
        <v>47968</v>
      </c>
      <c r="C315" s="3">
        <v>2036</v>
      </c>
    </row>
    <row r="316" spans="1:3" x14ac:dyDescent="0.25">
      <c r="A316" t="s">
        <v>9</v>
      </c>
      <c r="B316" s="2">
        <v>46843</v>
      </c>
      <c r="C316" s="3">
        <v>2036</v>
      </c>
    </row>
    <row r="317" spans="1:3" x14ac:dyDescent="0.25">
      <c r="A317" t="s">
        <v>10</v>
      </c>
      <c r="B317" s="2">
        <v>49056</v>
      </c>
      <c r="C317" s="3">
        <v>2036</v>
      </c>
    </row>
    <row r="318" spans="1:3" x14ac:dyDescent="0.25">
      <c r="A318" t="s">
        <v>11</v>
      </c>
      <c r="B318" s="2">
        <v>49870</v>
      </c>
      <c r="C318" s="3">
        <v>2036</v>
      </c>
    </row>
    <row r="319" spans="1:3" x14ac:dyDescent="0.25">
      <c r="A319" t="s">
        <v>12</v>
      </c>
      <c r="B319" s="2">
        <v>49481</v>
      </c>
      <c r="C319" s="3">
        <v>2036</v>
      </c>
    </row>
    <row r="320" spans="1:3" x14ac:dyDescent="0.25">
      <c r="A320" t="s">
        <v>13</v>
      </c>
      <c r="B320" s="2">
        <v>46454</v>
      </c>
      <c r="C320" s="3">
        <v>2036</v>
      </c>
    </row>
    <row r="321" spans="1:3" x14ac:dyDescent="0.25">
      <c r="A321" t="s">
        <v>14</v>
      </c>
      <c r="B321" s="2">
        <v>39534</v>
      </c>
      <c r="C321" s="3">
        <v>2036</v>
      </c>
    </row>
    <row r="322" spans="1:3" x14ac:dyDescent="0.25">
      <c r="A322" t="s">
        <v>15</v>
      </c>
      <c r="B322" s="2">
        <v>37254</v>
      </c>
      <c r="C322" s="3">
        <v>2036</v>
      </c>
    </row>
    <row r="323" spans="1:3" x14ac:dyDescent="0.25">
      <c r="A323" t="s">
        <v>16</v>
      </c>
      <c r="B323" s="2">
        <v>29912</v>
      </c>
      <c r="C323" s="3">
        <v>2036</v>
      </c>
    </row>
    <row r="324" spans="1:3" x14ac:dyDescent="0.25">
      <c r="A324" t="s">
        <v>17</v>
      </c>
      <c r="B324" s="2">
        <v>24246</v>
      </c>
      <c r="C324" s="3">
        <v>2036</v>
      </c>
    </row>
    <row r="325" spans="1:3" x14ac:dyDescent="0.25">
      <c r="A325" t="s">
        <v>18</v>
      </c>
      <c r="B325" s="2">
        <v>21761</v>
      </c>
      <c r="C325" s="3">
        <v>2036</v>
      </c>
    </row>
    <row r="326" spans="1:3" x14ac:dyDescent="0.25">
      <c r="A326" t="s">
        <v>19</v>
      </c>
      <c r="B326" s="2">
        <v>17494</v>
      </c>
      <c r="C326" s="3">
        <v>2036</v>
      </c>
    </row>
    <row r="327" spans="1:3" x14ac:dyDescent="0.25">
      <c r="A327" t="s">
        <v>20</v>
      </c>
      <c r="B327" s="2">
        <v>12259</v>
      </c>
      <c r="C327" s="3">
        <v>2036</v>
      </c>
    </row>
    <row r="328" spans="1:3" x14ac:dyDescent="0.25">
      <c r="A328" t="s">
        <v>21</v>
      </c>
      <c r="B328" s="2">
        <v>7092</v>
      </c>
      <c r="C328" s="3">
        <v>2036</v>
      </c>
    </row>
    <row r="329" spans="1:3" x14ac:dyDescent="0.25">
      <c r="A329" t="s">
        <v>22</v>
      </c>
      <c r="B329" s="2">
        <v>3259</v>
      </c>
      <c r="C329" s="3">
        <v>2036</v>
      </c>
    </row>
    <row r="330" spans="1:3" x14ac:dyDescent="0.25">
      <c r="A330" t="s">
        <v>23</v>
      </c>
      <c r="B330" s="2">
        <v>1223</v>
      </c>
      <c r="C330" s="3">
        <v>2036</v>
      </c>
    </row>
    <row r="331" spans="1:3" x14ac:dyDescent="0.25">
      <c r="A331" t="s">
        <v>24</v>
      </c>
      <c r="B331" s="2">
        <v>282</v>
      </c>
      <c r="C331" s="3">
        <v>2036</v>
      </c>
    </row>
    <row r="332" spans="1:3" x14ac:dyDescent="0.25">
      <c r="A332" t="s">
        <v>3</v>
      </c>
      <c r="B332" s="2">
        <v>628878</v>
      </c>
      <c r="C332" s="3">
        <v>2037</v>
      </c>
    </row>
    <row r="333" spans="1:3" x14ac:dyDescent="0.25">
      <c r="A333" t="s">
        <v>4</v>
      </c>
      <c r="B333" s="2">
        <v>32247</v>
      </c>
      <c r="C333" s="3">
        <v>2037</v>
      </c>
    </row>
    <row r="334" spans="1:3" x14ac:dyDescent="0.25">
      <c r="A334" t="s">
        <v>5</v>
      </c>
      <c r="B334" s="2">
        <v>31469</v>
      </c>
      <c r="C334" s="3">
        <v>2037</v>
      </c>
    </row>
    <row r="335" spans="1:3" x14ac:dyDescent="0.25">
      <c r="A335" t="s">
        <v>6</v>
      </c>
      <c r="B335" s="2">
        <v>33396</v>
      </c>
      <c r="C335" s="3">
        <v>2037</v>
      </c>
    </row>
    <row r="336" spans="1:3" x14ac:dyDescent="0.25">
      <c r="A336" t="s">
        <v>7</v>
      </c>
      <c r="B336" s="2">
        <v>42829</v>
      </c>
      <c r="C336" s="3">
        <v>2037</v>
      </c>
    </row>
    <row r="337" spans="1:3" x14ac:dyDescent="0.25">
      <c r="A337" t="s">
        <v>8</v>
      </c>
      <c r="B337" s="2">
        <v>48072</v>
      </c>
      <c r="C337" s="3">
        <v>2037</v>
      </c>
    </row>
    <row r="338" spans="1:3" x14ac:dyDescent="0.25">
      <c r="A338" t="s">
        <v>9</v>
      </c>
      <c r="B338" s="2">
        <v>46800</v>
      </c>
      <c r="C338" s="3">
        <v>2037</v>
      </c>
    </row>
    <row r="339" spans="1:3" x14ac:dyDescent="0.25">
      <c r="A339" t="s">
        <v>10</v>
      </c>
      <c r="B339" s="2">
        <v>48145</v>
      </c>
      <c r="C339" s="3">
        <v>2037</v>
      </c>
    </row>
    <row r="340" spans="1:3" x14ac:dyDescent="0.25">
      <c r="A340" t="s">
        <v>11</v>
      </c>
      <c r="B340" s="2">
        <v>49568</v>
      </c>
      <c r="C340" s="3">
        <v>2037</v>
      </c>
    </row>
    <row r="341" spans="1:3" x14ac:dyDescent="0.25">
      <c r="A341" t="s">
        <v>12</v>
      </c>
      <c r="B341" s="2">
        <v>50235</v>
      </c>
      <c r="C341" s="3">
        <v>2037</v>
      </c>
    </row>
    <row r="342" spans="1:3" x14ac:dyDescent="0.25">
      <c r="A342" t="s">
        <v>13</v>
      </c>
      <c r="B342" s="2">
        <v>47146</v>
      </c>
      <c r="C342" s="3">
        <v>2037</v>
      </c>
    </row>
    <row r="343" spans="1:3" x14ac:dyDescent="0.25">
      <c r="A343" t="s">
        <v>14</v>
      </c>
      <c r="B343" s="2">
        <v>40712</v>
      </c>
      <c r="C343" s="3">
        <v>2037</v>
      </c>
    </row>
    <row r="344" spans="1:3" x14ac:dyDescent="0.25">
      <c r="A344" t="s">
        <v>15</v>
      </c>
      <c r="B344" s="2">
        <v>37532</v>
      </c>
      <c r="C344" s="3">
        <v>2037</v>
      </c>
    </row>
    <row r="345" spans="1:3" x14ac:dyDescent="0.25">
      <c r="A345" t="s">
        <v>16</v>
      </c>
      <c r="B345" s="2">
        <v>31330</v>
      </c>
      <c r="C345" s="3">
        <v>2037</v>
      </c>
    </row>
    <row r="346" spans="1:3" x14ac:dyDescent="0.25">
      <c r="A346" t="s">
        <v>17</v>
      </c>
      <c r="B346" s="2">
        <v>24728</v>
      </c>
      <c r="C346" s="3">
        <v>2037</v>
      </c>
    </row>
    <row r="347" spans="1:3" x14ac:dyDescent="0.25">
      <c r="A347" t="s">
        <v>18</v>
      </c>
      <c r="B347" s="2">
        <v>21781</v>
      </c>
      <c r="C347" s="3">
        <v>2037</v>
      </c>
    </row>
    <row r="348" spans="1:3" x14ac:dyDescent="0.25">
      <c r="A348" t="s">
        <v>19</v>
      </c>
      <c r="B348" s="2">
        <v>17894</v>
      </c>
      <c r="C348" s="3">
        <v>2037</v>
      </c>
    </row>
    <row r="349" spans="1:3" x14ac:dyDescent="0.25">
      <c r="A349" t="s">
        <v>20</v>
      </c>
      <c r="B349" s="2">
        <v>12659</v>
      </c>
      <c r="C349" s="3">
        <v>2037</v>
      </c>
    </row>
    <row r="350" spans="1:3" x14ac:dyDescent="0.25">
      <c r="A350" t="s">
        <v>21</v>
      </c>
      <c r="B350" s="2">
        <v>7399</v>
      </c>
      <c r="C350" s="3">
        <v>2037</v>
      </c>
    </row>
    <row r="351" spans="1:3" x14ac:dyDescent="0.25">
      <c r="A351" t="s">
        <v>22</v>
      </c>
      <c r="B351" s="2">
        <v>3401</v>
      </c>
      <c r="C351" s="3">
        <v>2037</v>
      </c>
    </row>
    <row r="352" spans="1:3" x14ac:dyDescent="0.25">
      <c r="A352" t="s">
        <v>23</v>
      </c>
      <c r="B352" s="2">
        <v>1239</v>
      </c>
      <c r="C352" s="3">
        <v>2037</v>
      </c>
    </row>
    <row r="353" spans="1:3" x14ac:dyDescent="0.25">
      <c r="A353" t="s">
        <v>24</v>
      </c>
      <c r="B353" s="2">
        <v>296</v>
      </c>
      <c r="C353" s="3">
        <v>2037</v>
      </c>
    </row>
    <row r="354" spans="1:3" x14ac:dyDescent="0.25">
      <c r="A354" t="s">
        <v>3</v>
      </c>
      <c r="B354" s="2">
        <v>630533</v>
      </c>
      <c r="C354" s="3">
        <v>2038</v>
      </c>
    </row>
    <row r="355" spans="1:3" x14ac:dyDescent="0.25">
      <c r="A355" t="s">
        <v>4</v>
      </c>
      <c r="B355" s="2">
        <v>32375</v>
      </c>
      <c r="C355" s="3">
        <v>2038</v>
      </c>
    </row>
    <row r="356" spans="1:3" x14ac:dyDescent="0.25">
      <c r="A356" t="s">
        <v>5</v>
      </c>
      <c r="B356" s="2">
        <v>31666</v>
      </c>
      <c r="C356" s="3">
        <v>2038</v>
      </c>
    </row>
    <row r="357" spans="1:3" x14ac:dyDescent="0.25">
      <c r="A357" t="s">
        <v>6</v>
      </c>
      <c r="B357" s="2">
        <v>32592</v>
      </c>
      <c r="C357" s="3">
        <v>2038</v>
      </c>
    </row>
    <row r="358" spans="1:3" x14ac:dyDescent="0.25">
      <c r="A358" t="s">
        <v>7</v>
      </c>
      <c r="B358" s="2">
        <v>40036</v>
      </c>
      <c r="C358" s="3">
        <v>2038</v>
      </c>
    </row>
    <row r="359" spans="1:3" x14ac:dyDescent="0.25">
      <c r="A359" t="s">
        <v>8</v>
      </c>
      <c r="B359" s="2">
        <v>48440</v>
      </c>
      <c r="C359" s="3">
        <v>2038</v>
      </c>
    </row>
    <row r="360" spans="1:3" x14ac:dyDescent="0.25">
      <c r="A360" t="s">
        <v>9</v>
      </c>
      <c r="B360" s="2">
        <v>46708</v>
      </c>
      <c r="C360" s="3">
        <v>2038</v>
      </c>
    </row>
    <row r="361" spans="1:3" x14ac:dyDescent="0.25">
      <c r="A361" t="s">
        <v>10</v>
      </c>
      <c r="B361" s="2">
        <v>47368</v>
      </c>
      <c r="C361" s="3">
        <v>2038</v>
      </c>
    </row>
    <row r="362" spans="1:3" x14ac:dyDescent="0.25">
      <c r="A362" t="s">
        <v>11</v>
      </c>
      <c r="B362" s="2">
        <v>49321</v>
      </c>
      <c r="C362" s="3">
        <v>2038</v>
      </c>
    </row>
    <row r="363" spans="1:3" x14ac:dyDescent="0.25">
      <c r="A363" t="s">
        <v>12</v>
      </c>
      <c r="B363" s="2">
        <v>50642</v>
      </c>
      <c r="C363" s="3">
        <v>2038</v>
      </c>
    </row>
    <row r="364" spans="1:3" x14ac:dyDescent="0.25">
      <c r="A364" t="s">
        <v>13</v>
      </c>
      <c r="B364" s="2">
        <v>47609</v>
      </c>
      <c r="C364" s="3">
        <v>2038</v>
      </c>
    </row>
    <row r="365" spans="1:3" x14ac:dyDescent="0.25">
      <c r="A365" t="s">
        <v>14</v>
      </c>
      <c r="B365" s="2">
        <v>42104</v>
      </c>
      <c r="C365" s="3">
        <v>2038</v>
      </c>
    </row>
    <row r="366" spans="1:3" x14ac:dyDescent="0.25">
      <c r="A366" t="s">
        <v>15</v>
      </c>
      <c r="B366" s="2">
        <v>37530</v>
      </c>
      <c r="C366" s="3">
        <v>2038</v>
      </c>
    </row>
    <row r="367" spans="1:3" x14ac:dyDescent="0.25">
      <c r="A367" t="s">
        <v>16</v>
      </c>
      <c r="B367" s="2">
        <v>32867</v>
      </c>
      <c r="C367" s="3">
        <v>2038</v>
      </c>
    </row>
    <row r="368" spans="1:3" x14ac:dyDescent="0.25">
      <c r="A368" t="s">
        <v>17</v>
      </c>
      <c r="B368" s="2">
        <v>25364</v>
      </c>
      <c r="C368" s="3">
        <v>2038</v>
      </c>
    </row>
    <row r="369" spans="1:3" x14ac:dyDescent="0.25">
      <c r="A369" t="s">
        <v>18</v>
      </c>
      <c r="B369" s="2">
        <v>21747</v>
      </c>
      <c r="C369" s="3">
        <v>2038</v>
      </c>
    </row>
    <row r="370" spans="1:3" x14ac:dyDescent="0.25">
      <c r="A370" t="s">
        <v>19</v>
      </c>
      <c r="B370" s="2">
        <v>18276</v>
      </c>
      <c r="C370" s="3">
        <v>2038</v>
      </c>
    </row>
    <row r="371" spans="1:3" x14ac:dyDescent="0.25">
      <c r="A371" t="s">
        <v>20</v>
      </c>
      <c r="B371" s="2">
        <v>13036</v>
      </c>
      <c r="C371" s="3">
        <v>2038</v>
      </c>
    </row>
    <row r="372" spans="1:3" x14ac:dyDescent="0.25">
      <c r="A372" t="s">
        <v>21</v>
      </c>
      <c r="B372" s="2">
        <v>7717</v>
      </c>
      <c r="C372" s="3">
        <v>2038</v>
      </c>
    </row>
    <row r="373" spans="1:3" x14ac:dyDescent="0.25">
      <c r="A373" t="s">
        <v>22</v>
      </c>
      <c r="B373" s="2">
        <v>3567</v>
      </c>
      <c r="C373" s="3">
        <v>2038</v>
      </c>
    </row>
    <row r="374" spans="1:3" x14ac:dyDescent="0.25">
      <c r="A374" t="s">
        <v>23</v>
      </c>
      <c r="B374" s="2">
        <v>1257</v>
      </c>
      <c r="C374" s="3">
        <v>2038</v>
      </c>
    </row>
    <row r="375" spans="1:3" x14ac:dyDescent="0.25">
      <c r="A375" t="s">
        <v>24</v>
      </c>
      <c r="B375" s="2">
        <v>311</v>
      </c>
      <c r="C375" s="3">
        <v>2038</v>
      </c>
    </row>
    <row r="376" spans="1:3" x14ac:dyDescent="0.25">
      <c r="A376" t="s">
        <v>3</v>
      </c>
      <c r="B376" s="2">
        <v>632113</v>
      </c>
      <c r="C376" s="3">
        <v>2039</v>
      </c>
    </row>
    <row r="377" spans="1:3" x14ac:dyDescent="0.25">
      <c r="A377" t="s">
        <v>4</v>
      </c>
      <c r="B377" s="2">
        <v>32463</v>
      </c>
      <c r="C377" s="3">
        <v>2039</v>
      </c>
    </row>
    <row r="378" spans="1:3" x14ac:dyDescent="0.25">
      <c r="A378" t="s">
        <v>5</v>
      </c>
      <c r="B378" s="2">
        <v>31857</v>
      </c>
      <c r="C378" s="3">
        <v>2039</v>
      </c>
    </row>
    <row r="379" spans="1:3" x14ac:dyDescent="0.25">
      <c r="A379" t="s">
        <v>6</v>
      </c>
      <c r="B379" s="2">
        <v>31960</v>
      </c>
      <c r="C379" s="3">
        <v>2039</v>
      </c>
    </row>
    <row r="380" spans="1:3" x14ac:dyDescent="0.25">
      <c r="A380" t="s">
        <v>7</v>
      </c>
      <c r="B380" s="2">
        <v>37634</v>
      </c>
      <c r="C380" s="3">
        <v>2039</v>
      </c>
    </row>
    <row r="381" spans="1:3" x14ac:dyDescent="0.25">
      <c r="A381" t="s">
        <v>8</v>
      </c>
      <c r="B381" s="2">
        <v>47923</v>
      </c>
      <c r="C381" s="3">
        <v>2039</v>
      </c>
    </row>
    <row r="382" spans="1:3" x14ac:dyDescent="0.25">
      <c r="A382" t="s">
        <v>9</v>
      </c>
      <c r="B382" s="2">
        <v>46900</v>
      </c>
      <c r="C382" s="3">
        <v>2039</v>
      </c>
    </row>
    <row r="383" spans="1:3" x14ac:dyDescent="0.25">
      <c r="A383" t="s">
        <v>10</v>
      </c>
      <c r="B383" s="2">
        <v>46820</v>
      </c>
      <c r="C383" s="3">
        <v>2039</v>
      </c>
    </row>
    <row r="384" spans="1:3" x14ac:dyDescent="0.25">
      <c r="A384" t="s">
        <v>11</v>
      </c>
      <c r="B384" s="2">
        <v>49362</v>
      </c>
      <c r="C384" s="3">
        <v>2039</v>
      </c>
    </row>
    <row r="385" spans="1:3" x14ac:dyDescent="0.25">
      <c r="A385" t="s">
        <v>12</v>
      </c>
      <c r="B385" s="2">
        <v>50604</v>
      </c>
      <c r="C385" s="3">
        <v>2039</v>
      </c>
    </row>
    <row r="386" spans="1:3" x14ac:dyDescent="0.25">
      <c r="A386" t="s">
        <v>13</v>
      </c>
      <c r="B386" s="2">
        <v>47872</v>
      </c>
      <c r="C386" s="3">
        <v>2039</v>
      </c>
    </row>
    <row r="387" spans="1:3" x14ac:dyDescent="0.25">
      <c r="A387" t="s">
        <v>14</v>
      </c>
      <c r="B387" s="2">
        <v>43557</v>
      </c>
      <c r="C387" s="3">
        <v>2039</v>
      </c>
    </row>
    <row r="388" spans="1:3" x14ac:dyDescent="0.25">
      <c r="A388" t="s">
        <v>15</v>
      </c>
      <c r="B388" s="2">
        <v>37555</v>
      </c>
      <c r="C388" s="3">
        <v>2039</v>
      </c>
    </row>
    <row r="389" spans="1:3" x14ac:dyDescent="0.25">
      <c r="A389" t="s">
        <v>16</v>
      </c>
      <c r="B389" s="2">
        <v>34280</v>
      </c>
      <c r="C389" s="3">
        <v>2039</v>
      </c>
    </row>
    <row r="390" spans="1:3" x14ac:dyDescent="0.25">
      <c r="A390" t="s">
        <v>17</v>
      </c>
      <c r="B390" s="2">
        <v>26173</v>
      </c>
      <c r="C390" s="3">
        <v>2039</v>
      </c>
    </row>
    <row r="391" spans="1:3" x14ac:dyDescent="0.25">
      <c r="A391" t="s">
        <v>18</v>
      </c>
      <c r="B391" s="2">
        <v>21759</v>
      </c>
      <c r="C391" s="3">
        <v>2039</v>
      </c>
    </row>
    <row r="392" spans="1:3" x14ac:dyDescent="0.25">
      <c r="A392" t="s">
        <v>19</v>
      </c>
      <c r="B392" s="2">
        <v>18602</v>
      </c>
      <c r="C392" s="3">
        <v>2039</v>
      </c>
    </row>
    <row r="393" spans="1:3" x14ac:dyDescent="0.25">
      <c r="A393" t="s">
        <v>20</v>
      </c>
      <c r="B393" s="2">
        <v>13391</v>
      </c>
      <c r="C393" s="3">
        <v>2039</v>
      </c>
    </row>
    <row r="394" spans="1:3" x14ac:dyDescent="0.25">
      <c r="A394" t="s">
        <v>21</v>
      </c>
      <c r="B394" s="2">
        <v>8046</v>
      </c>
      <c r="C394" s="3">
        <v>2039</v>
      </c>
    </row>
    <row r="395" spans="1:3" x14ac:dyDescent="0.25">
      <c r="A395" t="s">
        <v>22</v>
      </c>
      <c r="B395" s="2">
        <v>3751</v>
      </c>
      <c r="C395" s="3">
        <v>2039</v>
      </c>
    </row>
    <row r="396" spans="1:3" x14ac:dyDescent="0.25">
      <c r="A396" t="s">
        <v>23</v>
      </c>
      <c r="B396" s="2">
        <v>1281</v>
      </c>
      <c r="C396" s="3">
        <v>2039</v>
      </c>
    </row>
    <row r="397" spans="1:3" x14ac:dyDescent="0.25">
      <c r="A397" t="s">
        <v>24</v>
      </c>
      <c r="B397" s="2">
        <v>323</v>
      </c>
      <c r="C397" s="3">
        <v>2039</v>
      </c>
    </row>
    <row r="398" spans="1:3" x14ac:dyDescent="0.25">
      <c r="A398" t="s">
        <v>3</v>
      </c>
      <c r="B398" s="2">
        <v>633594</v>
      </c>
      <c r="C398" s="3">
        <v>2040</v>
      </c>
    </row>
    <row r="399" spans="1:3" x14ac:dyDescent="0.25">
      <c r="A399" t="s">
        <v>4</v>
      </c>
      <c r="B399" s="2">
        <v>32493</v>
      </c>
      <c r="C399" s="3">
        <v>2040</v>
      </c>
    </row>
    <row r="400" spans="1:3" x14ac:dyDescent="0.25">
      <c r="A400" t="s">
        <v>5</v>
      </c>
      <c r="B400" s="2">
        <v>32061</v>
      </c>
      <c r="C400" s="3">
        <v>2040</v>
      </c>
    </row>
    <row r="401" spans="1:3" x14ac:dyDescent="0.25">
      <c r="A401" t="s">
        <v>6</v>
      </c>
      <c r="B401" s="2">
        <v>31588</v>
      </c>
      <c r="C401" s="3">
        <v>2040</v>
      </c>
    </row>
    <row r="402" spans="1:3" x14ac:dyDescent="0.25">
      <c r="A402" t="s">
        <v>7</v>
      </c>
      <c r="B402" s="2">
        <v>35814</v>
      </c>
      <c r="C402" s="3">
        <v>2040</v>
      </c>
    </row>
    <row r="403" spans="1:3" x14ac:dyDescent="0.25">
      <c r="A403" t="s">
        <v>8</v>
      </c>
      <c r="B403" s="2">
        <v>46416</v>
      </c>
      <c r="C403" s="3">
        <v>2040</v>
      </c>
    </row>
    <row r="404" spans="1:3" x14ac:dyDescent="0.25">
      <c r="A404" t="s">
        <v>9</v>
      </c>
      <c r="B404" s="2">
        <v>47202</v>
      </c>
      <c r="C404" s="3">
        <v>2040</v>
      </c>
    </row>
    <row r="405" spans="1:3" x14ac:dyDescent="0.25">
      <c r="A405" t="s">
        <v>10</v>
      </c>
      <c r="B405" s="2">
        <v>46485</v>
      </c>
      <c r="C405" s="3">
        <v>2040</v>
      </c>
    </row>
    <row r="406" spans="1:3" x14ac:dyDescent="0.25">
      <c r="A406" t="s">
        <v>11</v>
      </c>
      <c r="B406" s="2">
        <v>49388</v>
      </c>
      <c r="C406" s="3">
        <v>2040</v>
      </c>
    </row>
    <row r="407" spans="1:3" x14ac:dyDescent="0.25">
      <c r="A407" t="s">
        <v>12</v>
      </c>
      <c r="B407" s="2">
        <v>50106</v>
      </c>
      <c r="C407" s="3">
        <v>2040</v>
      </c>
    </row>
    <row r="408" spans="1:3" x14ac:dyDescent="0.25">
      <c r="A408" t="s">
        <v>13</v>
      </c>
      <c r="B408" s="2">
        <v>48334</v>
      </c>
      <c r="C408" s="3">
        <v>2040</v>
      </c>
    </row>
    <row r="409" spans="1:3" x14ac:dyDescent="0.25">
      <c r="A409" t="s">
        <v>14</v>
      </c>
      <c r="B409" s="2">
        <v>44861</v>
      </c>
      <c r="C409" s="3">
        <v>2040</v>
      </c>
    </row>
    <row r="410" spans="1:3" x14ac:dyDescent="0.25">
      <c r="A410" t="s">
        <v>15</v>
      </c>
      <c r="B410" s="2">
        <v>37898</v>
      </c>
      <c r="C410" s="3">
        <v>2040</v>
      </c>
    </row>
    <row r="411" spans="1:3" x14ac:dyDescent="0.25">
      <c r="A411" t="s">
        <v>16</v>
      </c>
      <c r="B411" s="2">
        <v>35335</v>
      </c>
      <c r="C411" s="3">
        <v>2040</v>
      </c>
    </row>
    <row r="412" spans="1:3" x14ac:dyDescent="0.25">
      <c r="A412" t="s">
        <v>17</v>
      </c>
      <c r="B412" s="2">
        <v>27162</v>
      </c>
      <c r="C412" s="3">
        <v>2040</v>
      </c>
    </row>
    <row r="413" spans="1:3" x14ac:dyDescent="0.25">
      <c r="A413" t="s">
        <v>18</v>
      </c>
      <c r="B413" s="2">
        <v>21907</v>
      </c>
      <c r="C413" s="3">
        <v>2040</v>
      </c>
    </row>
    <row r="414" spans="1:3" x14ac:dyDescent="0.25">
      <c r="A414" t="s">
        <v>19</v>
      </c>
      <c r="B414" s="2">
        <v>18834</v>
      </c>
      <c r="C414" s="3">
        <v>2040</v>
      </c>
    </row>
    <row r="415" spans="1:3" x14ac:dyDescent="0.25">
      <c r="A415" t="s">
        <v>20</v>
      </c>
      <c r="B415" s="2">
        <v>13737</v>
      </c>
      <c r="C415" s="3">
        <v>2040</v>
      </c>
    </row>
    <row r="416" spans="1:3" x14ac:dyDescent="0.25">
      <c r="A416" t="s">
        <v>21</v>
      </c>
      <c r="B416" s="2">
        <v>8386</v>
      </c>
      <c r="C416" s="3">
        <v>2040</v>
      </c>
    </row>
    <row r="417" spans="1:3" x14ac:dyDescent="0.25">
      <c r="A417" t="s">
        <v>22</v>
      </c>
      <c r="B417" s="2">
        <v>3935</v>
      </c>
      <c r="C417" s="3">
        <v>2040</v>
      </c>
    </row>
    <row r="418" spans="1:3" x14ac:dyDescent="0.25">
      <c r="A418" t="s">
        <v>23</v>
      </c>
      <c r="B418" s="2">
        <v>1319</v>
      </c>
      <c r="C418" s="3">
        <v>2040</v>
      </c>
    </row>
    <row r="419" spans="1:3" x14ac:dyDescent="0.25">
      <c r="A419" t="s">
        <v>24</v>
      </c>
      <c r="B419" s="2">
        <v>333</v>
      </c>
      <c r="C419" s="3">
        <v>2040</v>
      </c>
    </row>
  </sheetData>
  <autoFilter ref="A1:C419" xr:uid="{00000000-0009-0000-0000-000005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19"/>
  <sheetViews>
    <sheetView workbookViewId="0">
      <pane ySplit="1" topLeftCell="A2" activePane="bottomLeft" state="frozen"/>
      <selection pane="bottomLeft" activeCell="E1" sqref="E1: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602289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342975</v>
      </c>
    </row>
    <row r="3" spans="1:5" x14ac:dyDescent="0.25">
      <c r="A3" t="s">
        <v>4</v>
      </c>
      <c r="B3" s="2">
        <v>49882</v>
      </c>
      <c r="C3" s="3">
        <v>2022</v>
      </c>
    </row>
    <row r="4" spans="1:5" x14ac:dyDescent="0.25">
      <c r="A4" t="s">
        <v>5</v>
      </c>
      <c r="B4" s="2">
        <v>56343</v>
      </c>
      <c r="C4" s="3">
        <v>2022</v>
      </c>
    </row>
    <row r="5" spans="1:5" x14ac:dyDescent="0.25">
      <c r="A5" t="s">
        <v>6</v>
      </c>
      <c r="B5" s="2">
        <v>52354</v>
      </c>
      <c r="C5" s="3">
        <v>2022</v>
      </c>
    </row>
    <row r="6" spans="1:5" x14ac:dyDescent="0.25">
      <c r="A6" t="s">
        <v>7</v>
      </c>
      <c r="B6" s="2">
        <v>51818</v>
      </c>
      <c r="C6" s="3">
        <v>2022</v>
      </c>
    </row>
    <row r="7" spans="1:5" x14ac:dyDescent="0.25">
      <c r="A7" t="s">
        <v>8</v>
      </c>
      <c r="B7" s="2">
        <v>51844</v>
      </c>
      <c r="C7" s="3">
        <v>2022</v>
      </c>
    </row>
    <row r="8" spans="1:5" x14ac:dyDescent="0.25">
      <c r="A8" t="s">
        <v>9</v>
      </c>
      <c r="B8" s="2">
        <v>48889</v>
      </c>
      <c r="C8" s="3">
        <v>2022</v>
      </c>
    </row>
    <row r="9" spans="1:5" x14ac:dyDescent="0.25">
      <c r="A9" t="s">
        <v>10</v>
      </c>
      <c r="B9" s="2">
        <v>45363</v>
      </c>
      <c r="C9" s="3">
        <v>2022</v>
      </c>
    </row>
    <row r="10" spans="1:5" x14ac:dyDescent="0.25">
      <c r="A10" t="s">
        <v>11</v>
      </c>
      <c r="B10" s="2">
        <v>39522</v>
      </c>
      <c r="C10" s="3">
        <v>2022</v>
      </c>
    </row>
    <row r="11" spans="1:5" x14ac:dyDescent="0.25">
      <c r="A11" t="s">
        <v>12</v>
      </c>
      <c r="B11" s="2">
        <v>39751</v>
      </c>
      <c r="C11" s="3">
        <v>2022</v>
      </c>
    </row>
    <row r="12" spans="1:5" x14ac:dyDescent="0.25">
      <c r="A12" t="s">
        <v>13</v>
      </c>
      <c r="B12" s="2">
        <v>32888</v>
      </c>
      <c r="C12" s="3">
        <v>2022</v>
      </c>
    </row>
    <row r="13" spans="1:5" x14ac:dyDescent="0.25">
      <c r="A13" t="s">
        <v>14</v>
      </c>
      <c r="B13" s="2">
        <v>27944</v>
      </c>
      <c r="C13" s="3">
        <v>2022</v>
      </c>
    </row>
    <row r="14" spans="1:5" x14ac:dyDescent="0.25">
      <c r="A14" t="s">
        <v>15</v>
      </c>
      <c r="B14" s="2">
        <v>26287</v>
      </c>
      <c r="C14" s="3">
        <v>2022</v>
      </c>
    </row>
    <row r="15" spans="1:5" x14ac:dyDescent="0.25">
      <c r="A15" t="s">
        <v>16</v>
      </c>
      <c r="B15" s="2">
        <v>23324</v>
      </c>
      <c r="C15" s="3">
        <v>2022</v>
      </c>
    </row>
    <row r="16" spans="1:5" x14ac:dyDescent="0.25">
      <c r="A16" t="s">
        <v>17</v>
      </c>
      <c r="B16" s="2">
        <v>19173</v>
      </c>
      <c r="C16" s="3">
        <v>2022</v>
      </c>
    </row>
    <row r="17" spans="1:3" x14ac:dyDescent="0.25">
      <c r="A17" t="s">
        <v>18</v>
      </c>
      <c r="B17" s="2">
        <v>13842</v>
      </c>
      <c r="C17" s="3">
        <v>2022</v>
      </c>
    </row>
    <row r="18" spans="1:3" x14ac:dyDescent="0.25">
      <c r="A18" t="s">
        <v>19</v>
      </c>
      <c r="B18" s="2">
        <v>9620</v>
      </c>
      <c r="C18" s="3">
        <v>2022</v>
      </c>
    </row>
    <row r="19" spans="1:3" x14ac:dyDescent="0.25">
      <c r="A19" t="s">
        <v>20</v>
      </c>
      <c r="B19" s="2">
        <v>6922</v>
      </c>
      <c r="C19" s="3">
        <v>2022</v>
      </c>
    </row>
    <row r="20" spans="1:3" x14ac:dyDescent="0.25">
      <c r="A20" t="s">
        <v>21</v>
      </c>
      <c r="B20" s="2">
        <v>4127</v>
      </c>
      <c r="C20" s="3">
        <v>2022</v>
      </c>
    </row>
    <row r="21" spans="1:3" x14ac:dyDescent="0.25">
      <c r="A21" t="s">
        <v>22</v>
      </c>
      <c r="B21" s="2">
        <v>1877</v>
      </c>
      <c r="C21" s="3">
        <v>2022</v>
      </c>
    </row>
    <row r="22" spans="1:3" x14ac:dyDescent="0.25">
      <c r="A22" t="s">
        <v>23</v>
      </c>
      <c r="B22" s="2">
        <v>440</v>
      </c>
      <c r="C22" s="3">
        <v>2022</v>
      </c>
    </row>
    <row r="23" spans="1:3" x14ac:dyDescent="0.25">
      <c r="A23" t="s">
        <v>24</v>
      </c>
      <c r="B23" s="2">
        <v>79</v>
      </c>
      <c r="C23" s="3">
        <v>2022</v>
      </c>
    </row>
    <row r="24" spans="1:3" x14ac:dyDescent="0.25">
      <c r="A24" t="s">
        <v>3</v>
      </c>
      <c r="B24" s="2">
        <v>604380</v>
      </c>
      <c r="C24" s="3">
        <v>2023</v>
      </c>
    </row>
    <row r="25" spans="1:3" x14ac:dyDescent="0.25">
      <c r="A25" t="s">
        <v>4</v>
      </c>
      <c r="B25" s="2">
        <v>46665</v>
      </c>
      <c r="C25" s="3">
        <v>2023</v>
      </c>
    </row>
    <row r="26" spans="1:3" x14ac:dyDescent="0.25">
      <c r="A26" t="s">
        <v>5</v>
      </c>
      <c r="B26" s="2">
        <v>56922</v>
      </c>
      <c r="C26" s="3">
        <v>2023</v>
      </c>
    </row>
    <row r="27" spans="1:3" x14ac:dyDescent="0.25">
      <c r="A27" t="s">
        <v>6</v>
      </c>
      <c r="B27" s="2">
        <v>53233</v>
      </c>
      <c r="C27" s="3">
        <v>2023</v>
      </c>
    </row>
    <row r="28" spans="1:3" x14ac:dyDescent="0.25">
      <c r="A28" t="s">
        <v>7</v>
      </c>
      <c r="B28" s="2">
        <v>50232</v>
      </c>
      <c r="C28" s="3">
        <v>2023</v>
      </c>
    </row>
    <row r="29" spans="1:3" x14ac:dyDescent="0.25">
      <c r="A29" t="s">
        <v>8</v>
      </c>
      <c r="B29" s="2">
        <v>52435</v>
      </c>
      <c r="C29" s="3">
        <v>2023</v>
      </c>
    </row>
    <row r="30" spans="1:3" x14ac:dyDescent="0.25">
      <c r="A30" t="s">
        <v>9</v>
      </c>
      <c r="B30" s="2">
        <v>48668</v>
      </c>
      <c r="C30" s="3">
        <v>2023</v>
      </c>
    </row>
    <row r="31" spans="1:3" x14ac:dyDescent="0.25">
      <c r="A31" t="s">
        <v>10</v>
      </c>
      <c r="B31" s="2">
        <v>47137</v>
      </c>
      <c r="C31" s="3">
        <v>2023</v>
      </c>
    </row>
    <row r="32" spans="1:3" x14ac:dyDescent="0.25">
      <c r="A32" t="s">
        <v>11</v>
      </c>
      <c r="B32" s="2">
        <v>39000</v>
      </c>
      <c r="C32" s="3">
        <v>2023</v>
      </c>
    </row>
    <row r="33" spans="1:3" x14ac:dyDescent="0.25">
      <c r="A33" t="s">
        <v>12</v>
      </c>
      <c r="B33" s="2">
        <v>40349</v>
      </c>
      <c r="C33" s="3">
        <v>2023</v>
      </c>
    </row>
    <row r="34" spans="1:3" x14ac:dyDescent="0.25">
      <c r="A34" t="s">
        <v>13</v>
      </c>
      <c r="B34" s="2">
        <v>34073</v>
      </c>
      <c r="C34" s="3">
        <v>2023</v>
      </c>
    </row>
    <row r="35" spans="1:3" x14ac:dyDescent="0.25">
      <c r="A35" t="s">
        <v>14</v>
      </c>
      <c r="B35" s="2">
        <v>28384</v>
      </c>
      <c r="C35" s="3">
        <v>2023</v>
      </c>
    </row>
    <row r="36" spans="1:3" x14ac:dyDescent="0.25">
      <c r="A36" t="s">
        <v>15</v>
      </c>
      <c r="B36" s="2">
        <v>26444</v>
      </c>
      <c r="C36" s="3">
        <v>2023</v>
      </c>
    </row>
    <row r="37" spans="1:3" x14ac:dyDescent="0.25">
      <c r="A37" t="s">
        <v>16</v>
      </c>
      <c r="B37" s="2">
        <v>23639</v>
      </c>
      <c r="C37" s="3">
        <v>2023</v>
      </c>
    </row>
    <row r="38" spans="1:3" x14ac:dyDescent="0.25">
      <c r="A38" t="s">
        <v>17</v>
      </c>
      <c r="B38" s="2">
        <v>19698</v>
      </c>
      <c r="C38" s="3">
        <v>2023</v>
      </c>
    </row>
    <row r="39" spans="1:3" x14ac:dyDescent="0.25">
      <c r="A39" t="s">
        <v>18</v>
      </c>
      <c r="B39" s="2">
        <v>14437</v>
      </c>
      <c r="C39" s="3">
        <v>2023</v>
      </c>
    </row>
    <row r="40" spans="1:3" x14ac:dyDescent="0.25">
      <c r="A40" t="s">
        <v>19</v>
      </c>
      <c r="B40" s="2">
        <v>9714</v>
      </c>
      <c r="C40" s="3">
        <v>2023</v>
      </c>
    </row>
    <row r="41" spans="1:3" x14ac:dyDescent="0.25">
      <c r="A41" t="s">
        <v>20</v>
      </c>
      <c r="B41" s="2">
        <v>6823</v>
      </c>
      <c r="C41" s="3">
        <v>2023</v>
      </c>
    </row>
    <row r="42" spans="1:3" x14ac:dyDescent="0.25">
      <c r="A42" t="s">
        <v>21</v>
      </c>
      <c r="B42" s="2">
        <v>4090</v>
      </c>
      <c r="C42" s="3">
        <v>2023</v>
      </c>
    </row>
    <row r="43" spans="1:3" x14ac:dyDescent="0.25">
      <c r="A43" t="s">
        <v>22</v>
      </c>
      <c r="B43" s="2">
        <v>1906</v>
      </c>
      <c r="C43" s="3">
        <v>2023</v>
      </c>
    </row>
    <row r="44" spans="1:3" x14ac:dyDescent="0.25">
      <c r="A44" t="s">
        <v>23</v>
      </c>
      <c r="B44" s="2">
        <v>451</v>
      </c>
      <c r="C44" s="3">
        <v>2023</v>
      </c>
    </row>
    <row r="45" spans="1:3" x14ac:dyDescent="0.25">
      <c r="A45" t="s">
        <v>24</v>
      </c>
      <c r="B45" s="2">
        <v>80</v>
      </c>
      <c r="C45" s="3">
        <v>2023</v>
      </c>
    </row>
    <row r="46" spans="1:3" x14ac:dyDescent="0.25">
      <c r="A46" t="s">
        <v>3</v>
      </c>
      <c r="B46" s="2">
        <v>607619</v>
      </c>
      <c r="C46" s="3">
        <v>2024</v>
      </c>
    </row>
    <row r="47" spans="1:3" x14ac:dyDescent="0.25">
      <c r="A47" t="s">
        <v>4</v>
      </c>
      <c r="B47" s="2">
        <v>43868</v>
      </c>
      <c r="C47" s="3">
        <v>2024</v>
      </c>
    </row>
    <row r="48" spans="1:3" x14ac:dyDescent="0.25">
      <c r="A48" t="s">
        <v>5</v>
      </c>
      <c r="B48" s="2">
        <v>56432</v>
      </c>
      <c r="C48" s="3">
        <v>2024</v>
      </c>
    </row>
    <row r="49" spans="1:3" x14ac:dyDescent="0.25">
      <c r="A49" t="s">
        <v>6</v>
      </c>
      <c r="B49" s="2">
        <v>54478</v>
      </c>
      <c r="C49" s="3">
        <v>2024</v>
      </c>
    </row>
    <row r="50" spans="1:3" x14ac:dyDescent="0.25">
      <c r="A50" t="s">
        <v>7</v>
      </c>
      <c r="B50" s="2">
        <v>49471</v>
      </c>
      <c r="C50" s="3">
        <v>2024</v>
      </c>
    </row>
    <row r="51" spans="1:3" x14ac:dyDescent="0.25">
      <c r="A51" t="s">
        <v>8</v>
      </c>
      <c r="B51" s="2">
        <v>52908</v>
      </c>
      <c r="C51" s="3">
        <v>2024</v>
      </c>
    </row>
    <row r="52" spans="1:3" x14ac:dyDescent="0.25">
      <c r="A52" t="s">
        <v>9</v>
      </c>
      <c r="B52" s="2">
        <v>48872</v>
      </c>
      <c r="C52" s="3">
        <v>2024</v>
      </c>
    </row>
    <row r="53" spans="1:3" x14ac:dyDescent="0.25">
      <c r="A53" t="s">
        <v>10</v>
      </c>
      <c r="B53" s="2">
        <v>48666</v>
      </c>
      <c r="C53" s="3">
        <v>2024</v>
      </c>
    </row>
    <row r="54" spans="1:3" x14ac:dyDescent="0.25">
      <c r="A54" t="s">
        <v>11</v>
      </c>
      <c r="B54" s="2">
        <v>38863</v>
      </c>
      <c r="C54" s="3">
        <v>2024</v>
      </c>
    </row>
    <row r="55" spans="1:3" x14ac:dyDescent="0.25">
      <c r="A55" t="s">
        <v>12</v>
      </c>
      <c r="B55" s="2">
        <v>40441</v>
      </c>
      <c r="C55" s="3">
        <v>2024</v>
      </c>
    </row>
    <row r="56" spans="1:3" x14ac:dyDescent="0.25">
      <c r="A56" t="s">
        <v>13</v>
      </c>
      <c r="B56" s="2">
        <v>35327</v>
      </c>
      <c r="C56" s="3">
        <v>2024</v>
      </c>
    </row>
    <row r="57" spans="1:3" x14ac:dyDescent="0.25">
      <c r="A57" t="s">
        <v>14</v>
      </c>
      <c r="B57" s="2">
        <v>29103</v>
      </c>
      <c r="C57" s="3">
        <v>2024</v>
      </c>
    </row>
    <row r="58" spans="1:3" x14ac:dyDescent="0.25">
      <c r="A58" t="s">
        <v>15</v>
      </c>
      <c r="B58" s="2">
        <v>26492</v>
      </c>
      <c r="C58" s="3">
        <v>2024</v>
      </c>
    </row>
    <row r="59" spans="1:3" x14ac:dyDescent="0.25">
      <c r="A59" t="s">
        <v>16</v>
      </c>
      <c r="B59" s="2">
        <v>24002</v>
      </c>
      <c r="C59" s="3">
        <v>2024</v>
      </c>
    </row>
    <row r="60" spans="1:3" x14ac:dyDescent="0.25">
      <c r="A60" t="s">
        <v>17</v>
      </c>
      <c r="B60" s="2">
        <v>20198</v>
      </c>
      <c r="C60" s="3">
        <v>2024</v>
      </c>
    </row>
    <row r="61" spans="1:3" x14ac:dyDescent="0.25">
      <c r="A61" t="s">
        <v>18</v>
      </c>
      <c r="B61" s="2">
        <v>15105</v>
      </c>
      <c r="C61" s="3">
        <v>2024</v>
      </c>
    </row>
    <row r="62" spans="1:3" x14ac:dyDescent="0.25">
      <c r="A62" t="s">
        <v>19</v>
      </c>
      <c r="B62" s="2">
        <v>9983</v>
      </c>
      <c r="C62" s="3">
        <v>2024</v>
      </c>
    </row>
    <row r="63" spans="1:3" x14ac:dyDescent="0.25">
      <c r="A63" t="s">
        <v>20</v>
      </c>
      <c r="B63" s="2">
        <v>6790</v>
      </c>
      <c r="C63" s="3">
        <v>2024</v>
      </c>
    </row>
    <row r="64" spans="1:3" x14ac:dyDescent="0.25">
      <c r="A64" t="s">
        <v>21</v>
      </c>
      <c r="B64" s="2">
        <v>4126</v>
      </c>
      <c r="C64" s="3">
        <v>2024</v>
      </c>
    </row>
    <row r="65" spans="1:3" x14ac:dyDescent="0.25">
      <c r="A65" t="s">
        <v>22</v>
      </c>
      <c r="B65" s="2">
        <v>1932</v>
      </c>
      <c r="C65" s="3">
        <v>2024</v>
      </c>
    </row>
    <row r="66" spans="1:3" x14ac:dyDescent="0.25">
      <c r="A66" t="s">
        <v>23</v>
      </c>
      <c r="B66" s="2">
        <v>478</v>
      </c>
      <c r="C66" s="3">
        <v>2024</v>
      </c>
    </row>
    <row r="67" spans="1:3" x14ac:dyDescent="0.25">
      <c r="A67" t="s">
        <v>24</v>
      </c>
      <c r="B67" s="2">
        <v>84</v>
      </c>
      <c r="C67" s="3">
        <v>2024</v>
      </c>
    </row>
    <row r="68" spans="1:3" x14ac:dyDescent="0.25">
      <c r="A68" t="s">
        <v>3</v>
      </c>
      <c r="B68" s="2">
        <v>611070</v>
      </c>
      <c r="C68" s="3">
        <v>2025</v>
      </c>
    </row>
    <row r="69" spans="1:3" x14ac:dyDescent="0.25">
      <c r="A69" t="s">
        <v>4</v>
      </c>
      <c r="B69" s="2">
        <v>42305</v>
      </c>
      <c r="C69" s="3">
        <v>2025</v>
      </c>
    </row>
    <row r="70" spans="1:3" x14ac:dyDescent="0.25">
      <c r="A70" t="s">
        <v>5</v>
      </c>
      <c r="B70" s="2">
        <v>54314</v>
      </c>
      <c r="C70" s="3">
        <v>2025</v>
      </c>
    </row>
    <row r="71" spans="1:3" x14ac:dyDescent="0.25">
      <c r="A71" t="s">
        <v>6</v>
      </c>
      <c r="B71" s="2">
        <v>55879</v>
      </c>
      <c r="C71" s="3">
        <v>2025</v>
      </c>
    </row>
    <row r="72" spans="1:3" x14ac:dyDescent="0.25">
      <c r="A72" t="s">
        <v>7</v>
      </c>
      <c r="B72" s="2">
        <v>49260</v>
      </c>
      <c r="C72" s="3">
        <v>2025</v>
      </c>
    </row>
    <row r="73" spans="1:3" x14ac:dyDescent="0.25">
      <c r="A73" t="s">
        <v>8</v>
      </c>
      <c r="B73" s="2">
        <v>53298</v>
      </c>
      <c r="C73" s="3">
        <v>2025</v>
      </c>
    </row>
    <row r="74" spans="1:3" x14ac:dyDescent="0.25">
      <c r="A74" t="s">
        <v>9</v>
      </c>
      <c r="B74" s="2">
        <v>48875</v>
      </c>
      <c r="C74" s="3">
        <v>2025</v>
      </c>
    </row>
    <row r="75" spans="1:3" x14ac:dyDescent="0.25">
      <c r="A75" t="s">
        <v>10</v>
      </c>
      <c r="B75" s="2">
        <v>48656</v>
      </c>
      <c r="C75" s="3">
        <v>2025</v>
      </c>
    </row>
    <row r="76" spans="1:3" x14ac:dyDescent="0.25">
      <c r="A76" t="s">
        <v>11</v>
      </c>
      <c r="B76" s="2">
        <v>40385</v>
      </c>
      <c r="C76" s="3">
        <v>2025</v>
      </c>
    </row>
    <row r="77" spans="1:3" x14ac:dyDescent="0.25">
      <c r="A77" t="s">
        <v>12</v>
      </c>
      <c r="B77" s="2">
        <v>40046</v>
      </c>
      <c r="C77" s="3">
        <v>2025</v>
      </c>
    </row>
    <row r="78" spans="1:3" x14ac:dyDescent="0.25">
      <c r="A78" t="s">
        <v>13</v>
      </c>
      <c r="B78" s="2">
        <v>36810</v>
      </c>
      <c r="C78" s="3">
        <v>2025</v>
      </c>
    </row>
    <row r="79" spans="1:3" x14ac:dyDescent="0.25">
      <c r="A79" t="s">
        <v>14</v>
      </c>
      <c r="B79" s="2">
        <v>29898</v>
      </c>
      <c r="C79" s="3">
        <v>2025</v>
      </c>
    </row>
    <row r="80" spans="1:3" x14ac:dyDescent="0.25">
      <c r="A80" t="s">
        <v>15</v>
      </c>
      <c r="B80" s="2">
        <v>26571</v>
      </c>
      <c r="C80" s="3">
        <v>2025</v>
      </c>
    </row>
    <row r="81" spans="1:3" x14ac:dyDescent="0.25">
      <c r="A81" t="s">
        <v>16</v>
      </c>
      <c r="B81" s="2">
        <v>24346</v>
      </c>
      <c r="C81" s="3">
        <v>2025</v>
      </c>
    </row>
    <row r="82" spans="1:3" x14ac:dyDescent="0.25">
      <c r="A82" t="s">
        <v>17</v>
      </c>
      <c r="B82" s="2">
        <v>20731</v>
      </c>
      <c r="C82" s="3">
        <v>2025</v>
      </c>
    </row>
    <row r="83" spans="1:3" x14ac:dyDescent="0.25">
      <c r="A83" t="s">
        <v>18</v>
      </c>
      <c r="B83" s="2">
        <v>15786</v>
      </c>
      <c r="C83" s="3">
        <v>2025</v>
      </c>
    </row>
    <row r="84" spans="1:3" x14ac:dyDescent="0.25">
      <c r="A84" t="s">
        <v>19</v>
      </c>
      <c r="B84" s="2">
        <v>10343</v>
      </c>
      <c r="C84" s="3">
        <v>2025</v>
      </c>
    </row>
    <row r="85" spans="1:3" x14ac:dyDescent="0.25">
      <c r="A85" t="s">
        <v>20</v>
      </c>
      <c r="B85" s="2">
        <v>6824</v>
      </c>
      <c r="C85" s="3">
        <v>2025</v>
      </c>
    </row>
    <row r="86" spans="1:3" x14ac:dyDescent="0.25">
      <c r="A86" t="s">
        <v>21</v>
      </c>
      <c r="B86" s="2">
        <v>4217</v>
      </c>
      <c r="C86" s="3">
        <v>2025</v>
      </c>
    </row>
    <row r="87" spans="1:3" x14ac:dyDescent="0.25">
      <c r="A87" t="s">
        <v>22</v>
      </c>
      <c r="B87" s="2">
        <v>1908</v>
      </c>
      <c r="C87" s="3">
        <v>2025</v>
      </c>
    </row>
    <row r="88" spans="1:3" x14ac:dyDescent="0.25">
      <c r="A88" t="s">
        <v>23</v>
      </c>
      <c r="B88" s="2">
        <v>531</v>
      </c>
      <c r="C88" s="3">
        <v>2025</v>
      </c>
    </row>
    <row r="89" spans="1:3" x14ac:dyDescent="0.25">
      <c r="A89" t="s">
        <v>24</v>
      </c>
      <c r="B89" s="2">
        <v>87</v>
      </c>
      <c r="C89" s="3">
        <v>2025</v>
      </c>
    </row>
    <row r="90" spans="1:3" x14ac:dyDescent="0.25">
      <c r="A90" t="s">
        <v>3</v>
      </c>
      <c r="B90" s="2">
        <v>614466</v>
      </c>
      <c r="C90" s="3">
        <v>2026</v>
      </c>
    </row>
    <row r="91" spans="1:3" x14ac:dyDescent="0.25">
      <c r="A91" t="s">
        <v>4</v>
      </c>
      <c r="B91" s="2">
        <v>41426</v>
      </c>
      <c r="C91" s="3">
        <v>2026</v>
      </c>
    </row>
    <row r="92" spans="1:3" x14ac:dyDescent="0.25">
      <c r="A92" t="s">
        <v>5</v>
      </c>
      <c r="B92" s="2">
        <v>52025</v>
      </c>
      <c r="C92" s="3">
        <v>2026</v>
      </c>
    </row>
    <row r="93" spans="1:3" x14ac:dyDescent="0.25">
      <c r="A93" t="s">
        <v>6</v>
      </c>
      <c r="B93" s="2">
        <v>56006</v>
      </c>
      <c r="C93" s="3">
        <v>2026</v>
      </c>
    </row>
    <row r="94" spans="1:3" x14ac:dyDescent="0.25">
      <c r="A94" t="s">
        <v>7</v>
      </c>
      <c r="B94" s="2">
        <v>50102</v>
      </c>
      <c r="C94" s="3">
        <v>2026</v>
      </c>
    </row>
    <row r="95" spans="1:3" x14ac:dyDescent="0.25">
      <c r="A95" t="s">
        <v>8</v>
      </c>
      <c r="B95" s="2">
        <v>52548</v>
      </c>
      <c r="C95" s="3">
        <v>2026</v>
      </c>
    </row>
    <row r="96" spans="1:3" x14ac:dyDescent="0.25">
      <c r="A96" t="s">
        <v>9</v>
      </c>
      <c r="B96" s="2">
        <v>49444</v>
      </c>
      <c r="C96" s="3">
        <v>2026</v>
      </c>
    </row>
    <row r="97" spans="1:3" x14ac:dyDescent="0.25">
      <c r="A97" t="s">
        <v>10</v>
      </c>
      <c r="B97" s="2">
        <v>48053</v>
      </c>
      <c r="C97" s="3">
        <v>2026</v>
      </c>
    </row>
    <row r="98" spans="1:3" x14ac:dyDescent="0.25">
      <c r="A98" t="s">
        <v>11</v>
      </c>
      <c r="B98" s="2">
        <v>42825</v>
      </c>
      <c r="C98" s="3">
        <v>2026</v>
      </c>
    </row>
    <row r="99" spans="1:3" x14ac:dyDescent="0.25">
      <c r="A99" t="s">
        <v>12</v>
      </c>
      <c r="B99" s="2">
        <v>39511</v>
      </c>
      <c r="C99" s="3">
        <v>2026</v>
      </c>
    </row>
    <row r="100" spans="1:3" x14ac:dyDescent="0.25">
      <c r="A100" t="s">
        <v>13</v>
      </c>
      <c r="B100" s="2">
        <v>38090</v>
      </c>
      <c r="C100" s="3">
        <v>2026</v>
      </c>
    </row>
    <row r="101" spans="1:3" x14ac:dyDescent="0.25">
      <c r="A101" t="s">
        <v>14</v>
      </c>
      <c r="B101" s="2">
        <v>30837</v>
      </c>
      <c r="C101" s="3">
        <v>2026</v>
      </c>
    </row>
    <row r="102" spans="1:3" x14ac:dyDescent="0.25">
      <c r="A102" t="s">
        <v>15</v>
      </c>
      <c r="B102" s="2">
        <v>26749</v>
      </c>
      <c r="C102" s="3">
        <v>2026</v>
      </c>
    </row>
    <row r="103" spans="1:3" x14ac:dyDescent="0.25">
      <c r="A103" t="s">
        <v>16</v>
      </c>
      <c r="B103" s="2">
        <v>24668</v>
      </c>
      <c r="C103" s="3">
        <v>2026</v>
      </c>
    </row>
    <row r="104" spans="1:3" x14ac:dyDescent="0.25">
      <c r="A104" t="s">
        <v>17</v>
      </c>
      <c r="B104" s="2">
        <v>21211</v>
      </c>
      <c r="C104" s="3">
        <v>2026</v>
      </c>
    </row>
    <row r="105" spans="1:3" x14ac:dyDescent="0.25">
      <c r="A105" t="s">
        <v>18</v>
      </c>
      <c r="B105" s="2">
        <v>16398</v>
      </c>
      <c r="C105" s="3">
        <v>2026</v>
      </c>
    </row>
    <row r="106" spans="1:3" x14ac:dyDescent="0.25">
      <c r="A106" t="s">
        <v>19</v>
      </c>
      <c r="B106" s="2">
        <v>10815</v>
      </c>
      <c r="C106" s="3">
        <v>2026</v>
      </c>
    </row>
    <row r="107" spans="1:3" x14ac:dyDescent="0.25">
      <c r="A107" t="s">
        <v>20</v>
      </c>
      <c r="B107" s="2">
        <v>6927</v>
      </c>
      <c r="C107" s="3">
        <v>2026</v>
      </c>
    </row>
    <row r="108" spans="1:3" x14ac:dyDescent="0.25">
      <c r="A108" t="s">
        <v>21</v>
      </c>
      <c r="B108" s="2">
        <v>4256</v>
      </c>
      <c r="C108" s="3">
        <v>2026</v>
      </c>
    </row>
    <row r="109" spans="1:3" x14ac:dyDescent="0.25">
      <c r="A109" t="s">
        <v>22</v>
      </c>
      <c r="B109" s="2">
        <v>1902</v>
      </c>
      <c r="C109" s="3">
        <v>2026</v>
      </c>
    </row>
    <row r="110" spans="1:3" x14ac:dyDescent="0.25">
      <c r="A110" t="s">
        <v>23</v>
      </c>
      <c r="B110" s="2">
        <v>581</v>
      </c>
      <c r="C110" s="3">
        <v>2026</v>
      </c>
    </row>
    <row r="111" spans="1:3" x14ac:dyDescent="0.25">
      <c r="A111" t="s">
        <v>24</v>
      </c>
      <c r="B111" s="2">
        <v>92</v>
      </c>
      <c r="C111" s="3">
        <v>2026</v>
      </c>
    </row>
    <row r="112" spans="1:3" x14ac:dyDescent="0.25">
      <c r="A112" t="s">
        <v>3</v>
      </c>
      <c r="B112" s="2">
        <v>617783</v>
      </c>
      <c r="C112" s="3">
        <v>2027</v>
      </c>
    </row>
    <row r="113" spans="1:3" x14ac:dyDescent="0.25">
      <c r="A113" t="s">
        <v>4</v>
      </c>
      <c r="B113" s="2">
        <v>40813</v>
      </c>
      <c r="C113" s="3">
        <v>2027</v>
      </c>
    </row>
    <row r="114" spans="1:3" x14ac:dyDescent="0.25">
      <c r="A114" t="s">
        <v>5</v>
      </c>
      <c r="B114" s="2">
        <v>49547</v>
      </c>
      <c r="C114" s="3">
        <v>2027</v>
      </c>
    </row>
    <row r="115" spans="1:3" x14ac:dyDescent="0.25">
      <c r="A115" t="s">
        <v>6</v>
      </c>
      <c r="B115" s="2">
        <v>55979</v>
      </c>
      <c r="C115" s="3">
        <v>2027</v>
      </c>
    </row>
    <row r="116" spans="1:3" x14ac:dyDescent="0.25">
      <c r="A116" t="s">
        <v>7</v>
      </c>
      <c r="B116" s="2">
        <v>51551</v>
      </c>
      <c r="C116" s="3">
        <v>2027</v>
      </c>
    </row>
    <row r="117" spans="1:3" x14ac:dyDescent="0.25">
      <c r="A117" t="s">
        <v>8</v>
      </c>
      <c r="B117" s="2">
        <v>50603</v>
      </c>
      <c r="C117" s="3">
        <v>2027</v>
      </c>
    </row>
    <row r="118" spans="1:3" x14ac:dyDescent="0.25">
      <c r="A118" t="s">
        <v>9</v>
      </c>
      <c r="B118" s="2">
        <v>50702</v>
      </c>
      <c r="C118" s="3">
        <v>2027</v>
      </c>
    </row>
    <row r="119" spans="1:3" x14ac:dyDescent="0.25">
      <c r="A119" t="s">
        <v>10</v>
      </c>
      <c r="B119" s="2">
        <v>48024</v>
      </c>
      <c r="C119" s="3">
        <v>2027</v>
      </c>
    </row>
    <row r="120" spans="1:3" x14ac:dyDescent="0.25">
      <c r="A120" t="s">
        <v>11</v>
      </c>
      <c r="B120" s="2">
        <v>44772</v>
      </c>
      <c r="C120" s="3">
        <v>2027</v>
      </c>
    </row>
    <row r="121" spans="1:3" x14ac:dyDescent="0.25">
      <c r="A121" t="s">
        <v>12</v>
      </c>
      <c r="B121" s="2">
        <v>38939</v>
      </c>
      <c r="C121" s="3">
        <v>2027</v>
      </c>
    </row>
    <row r="122" spans="1:3" x14ac:dyDescent="0.25">
      <c r="A122" t="s">
        <v>13</v>
      </c>
      <c r="B122" s="2">
        <v>39008</v>
      </c>
      <c r="C122" s="3">
        <v>2027</v>
      </c>
    </row>
    <row r="123" spans="1:3" x14ac:dyDescent="0.25">
      <c r="A123" t="s">
        <v>14</v>
      </c>
      <c r="B123" s="2">
        <v>32035</v>
      </c>
      <c r="C123" s="3">
        <v>2027</v>
      </c>
    </row>
    <row r="124" spans="1:3" x14ac:dyDescent="0.25">
      <c r="A124" t="s">
        <v>15</v>
      </c>
      <c r="B124" s="2">
        <v>26968</v>
      </c>
      <c r="C124" s="3">
        <v>2027</v>
      </c>
    </row>
    <row r="125" spans="1:3" x14ac:dyDescent="0.25">
      <c r="A125" t="s">
        <v>16</v>
      </c>
      <c r="B125" s="2">
        <v>24966</v>
      </c>
      <c r="C125" s="3">
        <v>2027</v>
      </c>
    </row>
    <row r="126" spans="1:3" x14ac:dyDescent="0.25">
      <c r="A126" t="s">
        <v>17</v>
      </c>
      <c r="B126" s="2">
        <v>21568</v>
      </c>
      <c r="C126" s="3">
        <v>2027</v>
      </c>
    </row>
    <row r="127" spans="1:3" x14ac:dyDescent="0.25">
      <c r="A127" t="s">
        <v>18</v>
      </c>
      <c r="B127" s="2">
        <v>16982</v>
      </c>
      <c r="C127" s="3">
        <v>2027</v>
      </c>
    </row>
    <row r="128" spans="1:3" x14ac:dyDescent="0.25">
      <c r="A128" t="s">
        <v>19</v>
      </c>
      <c r="B128" s="2">
        <v>11407</v>
      </c>
      <c r="C128" s="3">
        <v>2027</v>
      </c>
    </row>
    <row r="129" spans="1:3" x14ac:dyDescent="0.25">
      <c r="A129" t="s">
        <v>20</v>
      </c>
      <c r="B129" s="2">
        <v>7047</v>
      </c>
      <c r="C129" s="3">
        <v>2027</v>
      </c>
    </row>
    <row r="130" spans="1:3" x14ac:dyDescent="0.25">
      <c r="A130" t="s">
        <v>21</v>
      </c>
      <c r="B130" s="2">
        <v>4239</v>
      </c>
      <c r="C130" s="3">
        <v>2027</v>
      </c>
    </row>
    <row r="131" spans="1:3" x14ac:dyDescent="0.25">
      <c r="A131" t="s">
        <v>22</v>
      </c>
      <c r="B131" s="2">
        <v>1929</v>
      </c>
      <c r="C131" s="3">
        <v>2027</v>
      </c>
    </row>
    <row r="132" spans="1:3" x14ac:dyDescent="0.25">
      <c r="A132" t="s">
        <v>23</v>
      </c>
      <c r="B132" s="2">
        <v>605</v>
      </c>
      <c r="C132" s="3">
        <v>2027</v>
      </c>
    </row>
    <row r="133" spans="1:3" x14ac:dyDescent="0.25">
      <c r="A133" t="s">
        <v>24</v>
      </c>
      <c r="B133" s="2">
        <v>99</v>
      </c>
      <c r="C133" s="3">
        <v>2027</v>
      </c>
    </row>
    <row r="134" spans="1:3" x14ac:dyDescent="0.25">
      <c r="A134" t="s">
        <v>3</v>
      </c>
      <c r="B134" s="2">
        <v>621047</v>
      </c>
      <c r="C134" s="3">
        <v>2028</v>
      </c>
    </row>
    <row r="135" spans="1:3" x14ac:dyDescent="0.25">
      <c r="A135" t="s">
        <v>4</v>
      </c>
      <c r="B135" s="2">
        <v>40499</v>
      </c>
      <c r="C135" s="3">
        <v>2028</v>
      </c>
    </row>
    <row r="136" spans="1:3" x14ac:dyDescent="0.25">
      <c r="A136" t="s">
        <v>5</v>
      </c>
      <c r="B136" s="2">
        <v>46418</v>
      </c>
      <c r="C136" s="3">
        <v>2028</v>
      </c>
    </row>
    <row r="137" spans="1:3" x14ac:dyDescent="0.25">
      <c r="A137" t="s">
        <v>6</v>
      </c>
      <c r="B137" s="2">
        <v>56619</v>
      </c>
      <c r="C137" s="3">
        <v>2028</v>
      </c>
    </row>
    <row r="138" spans="1:3" x14ac:dyDescent="0.25">
      <c r="A138" t="s">
        <v>7</v>
      </c>
      <c r="B138" s="2">
        <v>52549</v>
      </c>
      <c r="C138" s="3">
        <v>2028</v>
      </c>
    </row>
    <row r="139" spans="1:3" x14ac:dyDescent="0.25">
      <c r="A139" t="s">
        <v>8</v>
      </c>
      <c r="B139" s="2">
        <v>49274</v>
      </c>
      <c r="C139" s="3">
        <v>2028</v>
      </c>
    </row>
    <row r="140" spans="1:3" x14ac:dyDescent="0.25">
      <c r="A140" t="s">
        <v>9</v>
      </c>
      <c r="B140" s="2">
        <v>51592</v>
      </c>
      <c r="C140" s="3">
        <v>2028</v>
      </c>
    </row>
    <row r="141" spans="1:3" x14ac:dyDescent="0.25">
      <c r="A141" t="s">
        <v>10</v>
      </c>
      <c r="B141" s="2">
        <v>47966</v>
      </c>
      <c r="C141" s="3">
        <v>2028</v>
      </c>
    </row>
    <row r="142" spans="1:3" x14ac:dyDescent="0.25">
      <c r="A142" t="s">
        <v>11</v>
      </c>
      <c r="B142" s="2">
        <v>46596</v>
      </c>
      <c r="C142" s="3">
        <v>2028</v>
      </c>
    </row>
    <row r="143" spans="1:3" x14ac:dyDescent="0.25">
      <c r="A143" t="s">
        <v>12</v>
      </c>
      <c r="B143" s="2">
        <v>38456</v>
      </c>
      <c r="C143" s="3">
        <v>2028</v>
      </c>
    </row>
    <row r="144" spans="1:3" x14ac:dyDescent="0.25">
      <c r="A144" t="s">
        <v>13</v>
      </c>
      <c r="B144" s="2">
        <v>39636</v>
      </c>
      <c r="C144" s="3">
        <v>2028</v>
      </c>
    </row>
    <row r="145" spans="1:3" x14ac:dyDescent="0.25">
      <c r="A145" t="s">
        <v>14</v>
      </c>
      <c r="B145" s="2">
        <v>33249</v>
      </c>
      <c r="C145" s="3">
        <v>2028</v>
      </c>
    </row>
    <row r="146" spans="1:3" x14ac:dyDescent="0.25">
      <c r="A146" t="s">
        <v>15</v>
      </c>
      <c r="B146" s="2">
        <v>27421</v>
      </c>
      <c r="C146" s="3">
        <v>2028</v>
      </c>
    </row>
    <row r="147" spans="1:3" x14ac:dyDescent="0.25">
      <c r="A147" t="s">
        <v>16</v>
      </c>
      <c r="B147" s="2">
        <v>25160</v>
      </c>
      <c r="C147" s="3">
        <v>2028</v>
      </c>
    </row>
    <row r="148" spans="1:3" x14ac:dyDescent="0.25">
      <c r="A148" t="s">
        <v>17</v>
      </c>
      <c r="B148" s="2">
        <v>21916</v>
      </c>
      <c r="C148" s="3">
        <v>2028</v>
      </c>
    </row>
    <row r="149" spans="1:3" x14ac:dyDescent="0.25">
      <c r="A149" t="s">
        <v>18</v>
      </c>
      <c r="B149" s="2">
        <v>17525</v>
      </c>
      <c r="C149" s="3">
        <v>2028</v>
      </c>
    </row>
    <row r="150" spans="1:3" x14ac:dyDescent="0.25">
      <c r="A150" t="s">
        <v>19</v>
      </c>
      <c r="B150" s="2">
        <v>11997</v>
      </c>
      <c r="C150" s="3">
        <v>2028</v>
      </c>
    </row>
    <row r="151" spans="1:3" x14ac:dyDescent="0.25">
      <c r="A151" t="s">
        <v>20</v>
      </c>
      <c r="B151" s="2">
        <v>7221</v>
      </c>
      <c r="C151" s="3">
        <v>2028</v>
      </c>
    </row>
    <row r="152" spans="1:3" x14ac:dyDescent="0.25">
      <c r="A152" t="s">
        <v>21</v>
      </c>
      <c r="B152" s="2">
        <v>4260</v>
      </c>
      <c r="C152" s="3">
        <v>2028</v>
      </c>
    </row>
    <row r="153" spans="1:3" x14ac:dyDescent="0.25">
      <c r="A153" t="s">
        <v>22</v>
      </c>
      <c r="B153" s="2">
        <v>1963</v>
      </c>
      <c r="C153" s="3">
        <v>2028</v>
      </c>
    </row>
    <row r="154" spans="1:3" x14ac:dyDescent="0.25">
      <c r="A154" t="s">
        <v>23</v>
      </c>
      <c r="B154" s="2">
        <v>625</v>
      </c>
      <c r="C154" s="3">
        <v>2028</v>
      </c>
    </row>
    <row r="155" spans="1:3" x14ac:dyDescent="0.25">
      <c r="A155" t="s">
        <v>24</v>
      </c>
      <c r="B155" s="2">
        <v>105</v>
      </c>
      <c r="C155" s="3">
        <v>2028</v>
      </c>
    </row>
    <row r="156" spans="1:3" x14ac:dyDescent="0.25">
      <c r="A156" t="s">
        <v>3</v>
      </c>
      <c r="B156" s="2">
        <v>624202</v>
      </c>
      <c r="C156" s="3">
        <v>2029</v>
      </c>
    </row>
    <row r="157" spans="1:3" x14ac:dyDescent="0.25">
      <c r="A157" t="s">
        <v>4</v>
      </c>
      <c r="B157" s="2">
        <v>40278</v>
      </c>
      <c r="C157" s="3">
        <v>2029</v>
      </c>
    </row>
    <row r="158" spans="1:3" x14ac:dyDescent="0.25">
      <c r="A158" t="s">
        <v>5</v>
      </c>
      <c r="B158" s="2">
        <v>43635</v>
      </c>
      <c r="C158" s="3">
        <v>2029</v>
      </c>
    </row>
    <row r="159" spans="1:3" x14ac:dyDescent="0.25">
      <c r="A159" t="s">
        <v>6</v>
      </c>
      <c r="B159" s="2">
        <v>56138</v>
      </c>
      <c r="C159" s="3">
        <v>2029</v>
      </c>
    </row>
    <row r="160" spans="1:3" x14ac:dyDescent="0.25">
      <c r="A160" t="s">
        <v>7</v>
      </c>
      <c r="B160" s="2">
        <v>53809</v>
      </c>
      <c r="C160" s="3">
        <v>2029</v>
      </c>
    </row>
    <row r="161" spans="1:3" x14ac:dyDescent="0.25">
      <c r="A161" t="s">
        <v>8</v>
      </c>
      <c r="B161" s="2">
        <v>48536</v>
      </c>
      <c r="C161" s="3">
        <v>2029</v>
      </c>
    </row>
    <row r="162" spans="1:3" x14ac:dyDescent="0.25">
      <c r="A162" t="s">
        <v>9</v>
      </c>
      <c r="B162" s="2">
        <v>52105</v>
      </c>
      <c r="C162" s="3">
        <v>2029</v>
      </c>
    </row>
    <row r="163" spans="1:3" x14ac:dyDescent="0.25">
      <c r="A163" t="s">
        <v>10</v>
      </c>
      <c r="B163" s="2">
        <v>48212</v>
      </c>
      <c r="C163" s="3">
        <v>2029</v>
      </c>
    </row>
    <row r="164" spans="1:3" x14ac:dyDescent="0.25">
      <c r="A164" t="s">
        <v>11</v>
      </c>
      <c r="B164" s="2">
        <v>48137</v>
      </c>
      <c r="C164" s="3">
        <v>2029</v>
      </c>
    </row>
    <row r="165" spans="1:3" x14ac:dyDescent="0.25">
      <c r="A165" t="s">
        <v>12</v>
      </c>
      <c r="B165" s="2">
        <v>38344</v>
      </c>
      <c r="C165" s="3">
        <v>2029</v>
      </c>
    </row>
    <row r="166" spans="1:3" x14ac:dyDescent="0.25">
      <c r="A166" t="s">
        <v>13</v>
      </c>
      <c r="B166" s="2">
        <v>39745</v>
      </c>
      <c r="C166" s="3">
        <v>2029</v>
      </c>
    </row>
    <row r="167" spans="1:3" x14ac:dyDescent="0.25">
      <c r="A167" t="s">
        <v>14</v>
      </c>
      <c r="B167" s="2">
        <v>34503</v>
      </c>
      <c r="C167" s="3">
        <v>2029</v>
      </c>
    </row>
    <row r="168" spans="1:3" x14ac:dyDescent="0.25">
      <c r="A168" t="s">
        <v>15</v>
      </c>
      <c r="B168" s="2">
        <v>28143</v>
      </c>
      <c r="C168" s="3">
        <v>2029</v>
      </c>
    </row>
    <row r="169" spans="1:3" x14ac:dyDescent="0.25">
      <c r="A169" t="s">
        <v>16</v>
      </c>
      <c r="B169" s="2">
        <v>25228</v>
      </c>
      <c r="C169" s="3">
        <v>2029</v>
      </c>
    </row>
    <row r="170" spans="1:3" x14ac:dyDescent="0.25">
      <c r="A170" t="s">
        <v>17</v>
      </c>
      <c r="B170" s="2">
        <v>22280</v>
      </c>
      <c r="C170" s="3">
        <v>2029</v>
      </c>
    </row>
    <row r="171" spans="1:3" x14ac:dyDescent="0.25">
      <c r="A171" t="s">
        <v>18</v>
      </c>
      <c r="B171" s="2">
        <v>18006</v>
      </c>
      <c r="C171" s="3">
        <v>2029</v>
      </c>
    </row>
    <row r="172" spans="1:3" x14ac:dyDescent="0.25">
      <c r="A172" t="s">
        <v>19</v>
      </c>
      <c r="B172" s="2">
        <v>12601</v>
      </c>
      <c r="C172" s="3">
        <v>2029</v>
      </c>
    </row>
    <row r="173" spans="1:3" x14ac:dyDescent="0.25">
      <c r="A173" t="s">
        <v>20</v>
      </c>
      <c r="B173" s="2">
        <v>7475</v>
      </c>
      <c r="C173" s="3">
        <v>2029</v>
      </c>
    </row>
    <row r="174" spans="1:3" x14ac:dyDescent="0.25">
      <c r="A174" t="s">
        <v>21</v>
      </c>
      <c r="B174" s="2">
        <v>4282</v>
      </c>
      <c r="C174" s="3">
        <v>2029</v>
      </c>
    </row>
    <row r="175" spans="1:3" x14ac:dyDescent="0.25">
      <c r="A175" t="s">
        <v>22</v>
      </c>
      <c r="B175" s="2">
        <v>2001</v>
      </c>
      <c r="C175" s="3">
        <v>2029</v>
      </c>
    </row>
    <row r="176" spans="1:3" x14ac:dyDescent="0.25">
      <c r="A176" t="s">
        <v>23</v>
      </c>
      <c r="B176" s="2">
        <v>631</v>
      </c>
      <c r="C176" s="3">
        <v>2029</v>
      </c>
    </row>
    <row r="177" spans="1:3" x14ac:dyDescent="0.25">
      <c r="A177" t="s">
        <v>24</v>
      </c>
      <c r="B177" s="2">
        <v>113</v>
      </c>
      <c r="C177" s="3">
        <v>2029</v>
      </c>
    </row>
    <row r="178" spans="1:3" x14ac:dyDescent="0.25">
      <c r="A178" t="s">
        <v>3</v>
      </c>
      <c r="B178" s="2">
        <v>627230</v>
      </c>
      <c r="C178" s="3">
        <v>2030</v>
      </c>
    </row>
    <row r="179" spans="1:3" x14ac:dyDescent="0.25">
      <c r="A179" t="s">
        <v>4</v>
      </c>
      <c r="B179" s="2">
        <v>39961</v>
      </c>
      <c r="C179" s="3">
        <v>2030</v>
      </c>
    </row>
    <row r="180" spans="1:3" x14ac:dyDescent="0.25">
      <c r="A180" t="s">
        <v>5</v>
      </c>
      <c r="B180" s="2">
        <v>42079</v>
      </c>
      <c r="C180" s="3">
        <v>2030</v>
      </c>
    </row>
    <row r="181" spans="1:3" x14ac:dyDescent="0.25">
      <c r="A181" t="s">
        <v>6</v>
      </c>
      <c r="B181" s="2">
        <v>54027</v>
      </c>
      <c r="C181" s="3">
        <v>2030</v>
      </c>
    </row>
    <row r="182" spans="1:3" x14ac:dyDescent="0.25">
      <c r="A182" t="s">
        <v>7</v>
      </c>
      <c r="B182" s="2">
        <v>55217</v>
      </c>
      <c r="C182" s="3">
        <v>2030</v>
      </c>
    </row>
    <row r="183" spans="1:3" x14ac:dyDescent="0.25">
      <c r="A183" t="s">
        <v>8</v>
      </c>
      <c r="B183" s="2">
        <v>48342</v>
      </c>
      <c r="C183" s="3">
        <v>2030</v>
      </c>
    </row>
    <row r="184" spans="1:3" x14ac:dyDescent="0.25">
      <c r="A184" t="s">
        <v>9</v>
      </c>
      <c r="B184" s="2">
        <v>52514</v>
      </c>
      <c r="C184" s="3">
        <v>2030</v>
      </c>
    </row>
    <row r="185" spans="1:3" x14ac:dyDescent="0.25">
      <c r="A185" t="s">
        <v>10</v>
      </c>
      <c r="B185" s="2">
        <v>48241</v>
      </c>
      <c r="C185" s="3">
        <v>2030</v>
      </c>
    </row>
    <row r="186" spans="1:3" x14ac:dyDescent="0.25">
      <c r="A186" t="s">
        <v>11</v>
      </c>
      <c r="B186" s="2">
        <v>48142</v>
      </c>
      <c r="C186" s="3">
        <v>2030</v>
      </c>
    </row>
    <row r="187" spans="1:3" x14ac:dyDescent="0.25">
      <c r="A187" t="s">
        <v>12</v>
      </c>
      <c r="B187" s="2">
        <v>39868</v>
      </c>
      <c r="C187" s="3">
        <v>2030</v>
      </c>
    </row>
    <row r="188" spans="1:3" x14ac:dyDescent="0.25">
      <c r="A188" t="s">
        <v>13</v>
      </c>
      <c r="B188" s="2">
        <v>39367</v>
      </c>
      <c r="C188" s="3">
        <v>2030</v>
      </c>
    </row>
    <row r="189" spans="1:3" x14ac:dyDescent="0.25">
      <c r="A189" t="s">
        <v>14</v>
      </c>
      <c r="B189" s="2">
        <v>35970</v>
      </c>
      <c r="C189" s="3">
        <v>2030</v>
      </c>
    </row>
    <row r="190" spans="1:3" x14ac:dyDescent="0.25">
      <c r="A190" t="s">
        <v>15</v>
      </c>
      <c r="B190" s="2">
        <v>28929</v>
      </c>
      <c r="C190" s="3">
        <v>2030</v>
      </c>
    </row>
    <row r="191" spans="1:3" x14ac:dyDescent="0.25">
      <c r="A191" t="s">
        <v>16</v>
      </c>
      <c r="B191" s="2">
        <v>25320</v>
      </c>
      <c r="C191" s="3">
        <v>2030</v>
      </c>
    </row>
    <row r="192" spans="1:3" x14ac:dyDescent="0.25">
      <c r="A192" t="s">
        <v>17</v>
      </c>
      <c r="B192" s="2">
        <v>22626</v>
      </c>
      <c r="C192" s="3">
        <v>2030</v>
      </c>
    </row>
    <row r="193" spans="1:3" x14ac:dyDescent="0.25">
      <c r="A193" t="s">
        <v>18</v>
      </c>
      <c r="B193" s="2">
        <v>18511</v>
      </c>
      <c r="C193" s="3">
        <v>2030</v>
      </c>
    </row>
    <row r="194" spans="1:3" x14ac:dyDescent="0.25">
      <c r="A194" t="s">
        <v>19</v>
      </c>
      <c r="B194" s="2">
        <v>13200</v>
      </c>
      <c r="C194" s="3">
        <v>2030</v>
      </c>
    </row>
    <row r="195" spans="1:3" x14ac:dyDescent="0.25">
      <c r="A195" t="s">
        <v>20</v>
      </c>
      <c r="B195" s="2">
        <v>7775</v>
      </c>
      <c r="C195" s="3">
        <v>2030</v>
      </c>
    </row>
    <row r="196" spans="1:3" x14ac:dyDescent="0.25">
      <c r="A196" t="s">
        <v>21</v>
      </c>
      <c r="B196" s="2">
        <v>4329</v>
      </c>
      <c r="C196" s="3">
        <v>2030</v>
      </c>
    </row>
    <row r="197" spans="1:3" x14ac:dyDescent="0.25">
      <c r="A197" t="s">
        <v>22</v>
      </c>
      <c r="B197" s="2">
        <v>2057</v>
      </c>
      <c r="C197" s="3">
        <v>2030</v>
      </c>
    </row>
    <row r="198" spans="1:3" x14ac:dyDescent="0.25">
      <c r="A198" t="s">
        <v>23</v>
      </c>
      <c r="B198" s="2">
        <v>629</v>
      </c>
      <c r="C198" s="3">
        <v>2030</v>
      </c>
    </row>
    <row r="199" spans="1:3" x14ac:dyDescent="0.25">
      <c r="A199" t="s">
        <v>24</v>
      </c>
      <c r="B199" s="2">
        <v>126</v>
      </c>
      <c r="C199" s="3">
        <v>2030</v>
      </c>
    </row>
    <row r="200" spans="1:3" x14ac:dyDescent="0.25">
      <c r="A200" t="s">
        <v>3</v>
      </c>
      <c r="B200" s="2">
        <v>630194</v>
      </c>
      <c r="C200" s="3">
        <v>2031</v>
      </c>
    </row>
    <row r="201" spans="1:3" x14ac:dyDescent="0.25">
      <c r="A201" t="s">
        <v>4</v>
      </c>
      <c r="B201" s="2">
        <v>39670</v>
      </c>
      <c r="C201" s="3">
        <v>2031</v>
      </c>
    </row>
    <row r="202" spans="1:3" x14ac:dyDescent="0.25">
      <c r="A202" t="s">
        <v>5</v>
      </c>
      <c r="B202" s="2">
        <v>41205</v>
      </c>
      <c r="C202" s="3">
        <v>2031</v>
      </c>
    </row>
    <row r="203" spans="1:3" x14ac:dyDescent="0.25">
      <c r="A203" t="s">
        <v>6</v>
      </c>
      <c r="B203" s="2">
        <v>51744</v>
      </c>
      <c r="C203" s="3">
        <v>2031</v>
      </c>
    </row>
    <row r="204" spans="1:3" x14ac:dyDescent="0.25">
      <c r="A204" t="s">
        <v>7</v>
      </c>
      <c r="B204" s="2">
        <v>55356</v>
      </c>
      <c r="C204" s="3">
        <v>2031</v>
      </c>
    </row>
    <row r="205" spans="1:3" x14ac:dyDescent="0.25">
      <c r="A205" t="s">
        <v>8</v>
      </c>
      <c r="B205" s="2">
        <v>49196</v>
      </c>
      <c r="C205" s="3">
        <v>2031</v>
      </c>
    </row>
    <row r="206" spans="1:3" x14ac:dyDescent="0.25">
      <c r="A206" t="s">
        <v>9</v>
      </c>
      <c r="B206" s="2">
        <v>51784</v>
      </c>
      <c r="C206" s="3">
        <v>2031</v>
      </c>
    </row>
    <row r="207" spans="1:3" x14ac:dyDescent="0.25">
      <c r="A207" t="s">
        <v>10</v>
      </c>
      <c r="B207" s="2">
        <v>48827</v>
      </c>
      <c r="C207" s="3">
        <v>2031</v>
      </c>
    </row>
    <row r="208" spans="1:3" x14ac:dyDescent="0.25">
      <c r="A208" t="s">
        <v>11</v>
      </c>
      <c r="B208" s="2">
        <v>47556</v>
      </c>
      <c r="C208" s="3">
        <v>2031</v>
      </c>
    </row>
    <row r="209" spans="1:3" x14ac:dyDescent="0.25">
      <c r="A209" t="s">
        <v>12</v>
      </c>
      <c r="B209" s="2">
        <v>42297</v>
      </c>
      <c r="C209" s="3">
        <v>2031</v>
      </c>
    </row>
    <row r="210" spans="1:3" x14ac:dyDescent="0.25">
      <c r="A210" t="s">
        <v>13</v>
      </c>
      <c r="B210" s="2">
        <v>38849</v>
      </c>
      <c r="C210" s="3">
        <v>2031</v>
      </c>
    </row>
    <row r="211" spans="1:3" x14ac:dyDescent="0.25">
      <c r="A211" t="s">
        <v>14</v>
      </c>
      <c r="B211" s="2">
        <v>37237</v>
      </c>
      <c r="C211" s="3">
        <v>2031</v>
      </c>
    </row>
    <row r="212" spans="1:3" x14ac:dyDescent="0.25">
      <c r="A212" t="s">
        <v>15</v>
      </c>
      <c r="B212" s="2">
        <v>29857</v>
      </c>
      <c r="C212" s="3">
        <v>2031</v>
      </c>
    </row>
    <row r="213" spans="1:3" x14ac:dyDescent="0.25">
      <c r="A213" t="s">
        <v>16</v>
      </c>
      <c r="B213" s="2">
        <v>25509</v>
      </c>
      <c r="C213" s="3">
        <v>2031</v>
      </c>
    </row>
    <row r="214" spans="1:3" x14ac:dyDescent="0.25">
      <c r="A214" t="s">
        <v>17</v>
      </c>
      <c r="B214" s="2">
        <v>22949</v>
      </c>
      <c r="C214" s="3">
        <v>2031</v>
      </c>
    </row>
    <row r="215" spans="1:3" x14ac:dyDescent="0.25">
      <c r="A215" t="s">
        <v>18</v>
      </c>
      <c r="B215" s="2">
        <v>18968</v>
      </c>
      <c r="C215" s="3">
        <v>2031</v>
      </c>
    </row>
    <row r="216" spans="1:3" x14ac:dyDescent="0.25">
      <c r="A216" t="s">
        <v>19</v>
      </c>
      <c r="B216" s="2">
        <v>13744</v>
      </c>
      <c r="C216" s="3">
        <v>2031</v>
      </c>
    </row>
    <row r="217" spans="1:3" x14ac:dyDescent="0.25">
      <c r="A217" t="s">
        <v>20</v>
      </c>
      <c r="B217" s="2">
        <v>8163</v>
      </c>
      <c r="C217" s="3">
        <v>2031</v>
      </c>
    </row>
    <row r="218" spans="1:3" x14ac:dyDescent="0.25">
      <c r="A218" t="s">
        <v>21</v>
      </c>
      <c r="B218" s="2">
        <v>4418</v>
      </c>
      <c r="C218" s="3">
        <v>2031</v>
      </c>
    </row>
    <row r="219" spans="1:3" x14ac:dyDescent="0.25">
      <c r="A219" t="s">
        <v>22</v>
      </c>
      <c r="B219" s="2">
        <v>2086</v>
      </c>
      <c r="C219" s="3">
        <v>2031</v>
      </c>
    </row>
    <row r="220" spans="1:3" x14ac:dyDescent="0.25">
      <c r="A220" t="s">
        <v>23</v>
      </c>
      <c r="B220" s="2">
        <v>639</v>
      </c>
      <c r="C220" s="3">
        <v>2031</v>
      </c>
    </row>
    <row r="221" spans="1:3" x14ac:dyDescent="0.25">
      <c r="A221" t="s">
        <v>24</v>
      </c>
      <c r="B221" s="2">
        <v>140</v>
      </c>
      <c r="C221" s="3">
        <v>2031</v>
      </c>
    </row>
    <row r="222" spans="1:3" x14ac:dyDescent="0.25">
      <c r="A222" t="s">
        <v>3</v>
      </c>
      <c r="B222" s="2">
        <v>633091</v>
      </c>
      <c r="C222" s="3">
        <v>2032</v>
      </c>
    </row>
    <row r="223" spans="1:3" x14ac:dyDescent="0.25">
      <c r="A223" t="s">
        <v>4</v>
      </c>
      <c r="B223" s="2">
        <v>39413</v>
      </c>
      <c r="C223" s="3">
        <v>2032</v>
      </c>
    </row>
    <row r="224" spans="1:3" x14ac:dyDescent="0.25">
      <c r="A224" t="s">
        <v>5</v>
      </c>
      <c r="B224" s="2">
        <v>40595</v>
      </c>
      <c r="C224" s="3">
        <v>2032</v>
      </c>
    </row>
    <row r="225" spans="1:3" x14ac:dyDescent="0.25">
      <c r="A225" t="s">
        <v>6</v>
      </c>
      <c r="B225" s="2">
        <v>49273</v>
      </c>
      <c r="C225" s="3">
        <v>2032</v>
      </c>
    </row>
    <row r="226" spans="1:3" x14ac:dyDescent="0.25">
      <c r="A226" t="s">
        <v>7</v>
      </c>
      <c r="B226" s="2">
        <v>55338</v>
      </c>
      <c r="C226" s="3">
        <v>2032</v>
      </c>
    </row>
    <row r="227" spans="1:3" x14ac:dyDescent="0.25">
      <c r="A227" t="s">
        <v>8</v>
      </c>
      <c r="B227" s="2">
        <v>50658</v>
      </c>
      <c r="C227" s="3">
        <v>2032</v>
      </c>
    </row>
    <row r="228" spans="1:3" x14ac:dyDescent="0.25">
      <c r="A228" t="s">
        <v>9</v>
      </c>
      <c r="B228" s="2">
        <v>49860</v>
      </c>
      <c r="C228" s="3">
        <v>2032</v>
      </c>
    </row>
    <row r="229" spans="1:3" x14ac:dyDescent="0.25">
      <c r="A229" t="s">
        <v>10</v>
      </c>
      <c r="B229" s="2">
        <v>50091</v>
      </c>
      <c r="C229" s="3">
        <v>2032</v>
      </c>
    </row>
    <row r="230" spans="1:3" x14ac:dyDescent="0.25">
      <c r="A230" t="s">
        <v>11</v>
      </c>
      <c r="B230" s="2">
        <v>47537</v>
      </c>
      <c r="C230" s="3">
        <v>2032</v>
      </c>
    </row>
    <row r="231" spans="1:3" x14ac:dyDescent="0.25">
      <c r="A231" t="s">
        <v>12</v>
      </c>
      <c r="B231" s="2">
        <v>44237</v>
      </c>
      <c r="C231" s="3">
        <v>2032</v>
      </c>
    </row>
    <row r="232" spans="1:3" x14ac:dyDescent="0.25">
      <c r="A232" t="s">
        <v>13</v>
      </c>
      <c r="B232" s="2">
        <v>38294</v>
      </c>
      <c r="C232" s="3">
        <v>2032</v>
      </c>
    </row>
    <row r="233" spans="1:3" x14ac:dyDescent="0.25">
      <c r="A233" t="s">
        <v>14</v>
      </c>
      <c r="B233" s="2">
        <v>38150</v>
      </c>
      <c r="C233" s="3">
        <v>2032</v>
      </c>
    </row>
    <row r="234" spans="1:3" x14ac:dyDescent="0.25">
      <c r="A234" t="s">
        <v>15</v>
      </c>
      <c r="B234" s="2">
        <v>31039</v>
      </c>
      <c r="C234" s="3">
        <v>2032</v>
      </c>
    </row>
    <row r="235" spans="1:3" x14ac:dyDescent="0.25">
      <c r="A235" t="s">
        <v>16</v>
      </c>
      <c r="B235" s="2">
        <v>25735</v>
      </c>
      <c r="C235" s="3">
        <v>2032</v>
      </c>
    </row>
    <row r="236" spans="1:3" x14ac:dyDescent="0.25">
      <c r="A236" t="s">
        <v>17</v>
      </c>
      <c r="B236" s="2">
        <v>23248</v>
      </c>
      <c r="C236" s="3">
        <v>2032</v>
      </c>
    </row>
    <row r="237" spans="1:3" x14ac:dyDescent="0.25">
      <c r="A237" t="s">
        <v>18</v>
      </c>
      <c r="B237" s="2">
        <v>19313</v>
      </c>
      <c r="C237" s="3">
        <v>2032</v>
      </c>
    </row>
    <row r="238" spans="1:3" x14ac:dyDescent="0.25">
      <c r="A238" t="s">
        <v>19</v>
      </c>
      <c r="B238" s="2">
        <v>14266</v>
      </c>
      <c r="C238" s="3">
        <v>2032</v>
      </c>
    </row>
    <row r="239" spans="1:3" x14ac:dyDescent="0.25">
      <c r="A239" t="s">
        <v>20</v>
      </c>
      <c r="B239" s="2">
        <v>8641</v>
      </c>
      <c r="C239" s="3">
        <v>2032</v>
      </c>
    </row>
    <row r="240" spans="1:3" x14ac:dyDescent="0.25">
      <c r="A240" t="s">
        <v>21</v>
      </c>
      <c r="B240" s="2">
        <v>4513</v>
      </c>
      <c r="C240" s="3">
        <v>2032</v>
      </c>
    </row>
    <row r="241" spans="1:3" x14ac:dyDescent="0.25">
      <c r="A241" t="s">
        <v>22</v>
      </c>
      <c r="B241" s="2">
        <v>2087</v>
      </c>
      <c r="C241" s="3">
        <v>2032</v>
      </c>
    </row>
    <row r="242" spans="1:3" x14ac:dyDescent="0.25">
      <c r="A242" t="s">
        <v>23</v>
      </c>
      <c r="B242" s="2">
        <v>656</v>
      </c>
      <c r="C242" s="3">
        <v>2032</v>
      </c>
    </row>
    <row r="243" spans="1:3" x14ac:dyDescent="0.25">
      <c r="A243" t="s">
        <v>24</v>
      </c>
      <c r="B243" s="2">
        <v>147</v>
      </c>
      <c r="C243" s="3">
        <v>2032</v>
      </c>
    </row>
    <row r="244" spans="1:3" x14ac:dyDescent="0.25">
      <c r="A244" t="s">
        <v>3</v>
      </c>
      <c r="B244" s="2">
        <v>635894</v>
      </c>
      <c r="C244" s="3">
        <v>2033</v>
      </c>
    </row>
    <row r="245" spans="1:3" x14ac:dyDescent="0.25">
      <c r="A245" t="s">
        <v>4</v>
      </c>
      <c r="B245" s="2">
        <v>39158</v>
      </c>
      <c r="C245" s="3">
        <v>2033</v>
      </c>
    </row>
    <row r="246" spans="1:3" x14ac:dyDescent="0.25">
      <c r="A246" t="s">
        <v>5</v>
      </c>
      <c r="B246" s="2">
        <v>40286</v>
      </c>
      <c r="C246" s="3">
        <v>2033</v>
      </c>
    </row>
    <row r="247" spans="1:3" x14ac:dyDescent="0.25">
      <c r="A247" t="s">
        <v>6</v>
      </c>
      <c r="B247" s="2">
        <v>46151</v>
      </c>
      <c r="C247" s="3">
        <v>2033</v>
      </c>
    </row>
    <row r="248" spans="1:3" x14ac:dyDescent="0.25">
      <c r="A248" t="s">
        <v>7</v>
      </c>
      <c r="B248" s="2">
        <v>55988</v>
      </c>
      <c r="C248" s="3">
        <v>2033</v>
      </c>
    </row>
    <row r="249" spans="1:3" x14ac:dyDescent="0.25">
      <c r="A249" t="s">
        <v>8</v>
      </c>
      <c r="B249" s="2">
        <v>51667</v>
      </c>
      <c r="C249" s="3">
        <v>2033</v>
      </c>
    </row>
    <row r="250" spans="1:3" x14ac:dyDescent="0.25">
      <c r="A250" t="s">
        <v>9</v>
      </c>
      <c r="B250" s="2">
        <v>48547</v>
      </c>
      <c r="C250" s="3">
        <v>2033</v>
      </c>
    </row>
    <row r="251" spans="1:3" x14ac:dyDescent="0.25">
      <c r="A251" t="s">
        <v>10</v>
      </c>
      <c r="B251" s="2">
        <v>50989</v>
      </c>
      <c r="C251" s="3">
        <v>2033</v>
      </c>
    </row>
    <row r="252" spans="1:3" x14ac:dyDescent="0.25">
      <c r="A252" t="s">
        <v>11</v>
      </c>
      <c r="B252" s="2">
        <v>47487</v>
      </c>
      <c r="C252" s="3">
        <v>2033</v>
      </c>
    </row>
    <row r="253" spans="1:3" x14ac:dyDescent="0.25">
      <c r="A253" t="s">
        <v>12</v>
      </c>
      <c r="B253" s="2">
        <v>46048</v>
      </c>
      <c r="C253" s="3">
        <v>2033</v>
      </c>
    </row>
    <row r="254" spans="1:3" x14ac:dyDescent="0.25">
      <c r="A254" t="s">
        <v>13</v>
      </c>
      <c r="B254" s="2">
        <v>37826</v>
      </c>
      <c r="C254" s="3">
        <v>2033</v>
      </c>
    </row>
    <row r="255" spans="1:3" x14ac:dyDescent="0.25">
      <c r="A255" t="s">
        <v>14</v>
      </c>
      <c r="B255" s="2">
        <v>38776</v>
      </c>
      <c r="C255" s="3">
        <v>2033</v>
      </c>
    </row>
    <row r="256" spans="1:3" x14ac:dyDescent="0.25">
      <c r="A256" t="s">
        <v>15</v>
      </c>
      <c r="B256" s="2">
        <v>32230</v>
      </c>
      <c r="C256" s="3">
        <v>2033</v>
      </c>
    </row>
    <row r="257" spans="1:3" x14ac:dyDescent="0.25">
      <c r="A257" t="s">
        <v>16</v>
      </c>
      <c r="B257" s="2">
        <v>26185</v>
      </c>
      <c r="C257" s="3">
        <v>2033</v>
      </c>
    </row>
    <row r="258" spans="1:3" x14ac:dyDescent="0.25">
      <c r="A258" t="s">
        <v>17</v>
      </c>
      <c r="B258" s="2">
        <v>23446</v>
      </c>
      <c r="C258" s="3">
        <v>2033</v>
      </c>
    </row>
    <row r="259" spans="1:3" x14ac:dyDescent="0.25">
      <c r="A259" t="s">
        <v>18</v>
      </c>
      <c r="B259" s="2">
        <v>19651</v>
      </c>
      <c r="C259" s="3">
        <v>2033</v>
      </c>
    </row>
    <row r="260" spans="1:3" x14ac:dyDescent="0.25">
      <c r="A260" t="s">
        <v>19</v>
      </c>
      <c r="B260" s="2">
        <v>14753</v>
      </c>
      <c r="C260" s="3">
        <v>2033</v>
      </c>
    </row>
    <row r="261" spans="1:3" x14ac:dyDescent="0.25">
      <c r="A261" t="s">
        <v>20</v>
      </c>
      <c r="B261" s="2">
        <v>9116</v>
      </c>
      <c r="C261" s="3">
        <v>2033</v>
      </c>
    </row>
    <row r="262" spans="1:3" x14ac:dyDescent="0.25">
      <c r="A262" t="s">
        <v>21</v>
      </c>
      <c r="B262" s="2">
        <v>4647</v>
      </c>
      <c r="C262" s="3">
        <v>2033</v>
      </c>
    </row>
    <row r="263" spans="1:3" x14ac:dyDescent="0.25">
      <c r="A263" t="s">
        <v>22</v>
      </c>
      <c r="B263" s="2">
        <v>2112</v>
      </c>
      <c r="C263" s="3">
        <v>2033</v>
      </c>
    </row>
    <row r="264" spans="1:3" x14ac:dyDescent="0.25">
      <c r="A264" t="s">
        <v>23</v>
      </c>
      <c r="B264" s="2">
        <v>677</v>
      </c>
      <c r="C264" s="3">
        <v>2033</v>
      </c>
    </row>
    <row r="265" spans="1:3" x14ac:dyDescent="0.25">
      <c r="A265" t="s">
        <v>24</v>
      </c>
      <c r="B265" s="2">
        <v>154</v>
      </c>
      <c r="C265" s="3">
        <v>2033</v>
      </c>
    </row>
    <row r="266" spans="1:3" x14ac:dyDescent="0.25">
      <c r="A266" t="s">
        <v>3</v>
      </c>
      <c r="B266" s="2">
        <v>638627</v>
      </c>
      <c r="C266" s="3">
        <v>2034</v>
      </c>
    </row>
    <row r="267" spans="1:3" x14ac:dyDescent="0.25">
      <c r="A267" t="s">
        <v>4</v>
      </c>
      <c r="B267" s="2">
        <v>38950</v>
      </c>
      <c r="C267" s="3">
        <v>2034</v>
      </c>
    </row>
    <row r="268" spans="1:3" x14ac:dyDescent="0.25">
      <c r="A268" t="s">
        <v>5</v>
      </c>
      <c r="B268" s="2">
        <v>40067</v>
      </c>
      <c r="C268" s="3">
        <v>2034</v>
      </c>
    </row>
    <row r="269" spans="1:3" x14ac:dyDescent="0.25">
      <c r="A269" t="s">
        <v>6</v>
      </c>
      <c r="B269" s="2">
        <v>43374</v>
      </c>
      <c r="C269" s="3">
        <v>2034</v>
      </c>
    </row>
    <row r="270" spans="1:3" x14ac:dyDescent="0.25">
      <c r="A270" t="s">
        <v>7</v>
      </c>
      <c r="B270" s="2">
        <v>55517</v>
      </c>
      <c r="C270" s="3">
        <v>2034</v>
      </c>
    </row>
    <row r="271" spans="1:3" x14ac:dyDescent="0.25">
      <c r="A271" t="s">
        <v>8</v>
      </c>
      <c r="B271" s="2">
        <v>52938</v>
      </c>
      <c r="C271" s="3">
        <v>2034</v>
      </c>
    </row>
    <row r="272" spans="1:3" x14ac:dyDescent="0.25">
      <c r="A272" t="s">
        <v>9</v>
      </c>
      <c r="B272" s="2">
        <v>47824</v>
      </c>
      <c r="C272" s="3">
        <v>2034</v>
      </c>
    </row>
    <row r="273" spans="1:3" x14ac:dyDescent="0.25">
      <c r="A273" t="s">
        <v>10</v>
      </c>
      <c r="B273" s="2">
        <v>51511</v>
      </c>
      <c r="C273" s="3">
        <v>2034</v>
      </c>
    </row>
    <row r="274" spans="1:3" x14ac:dyDescent="0.25">
      <c r="A274" t="s">
        <v>11</v>
      </c>
      <c r="B274" s="2">
        <v>47739</v>
      </c>
      <c r="C274" s="3">
        <v>2034</v>
      </c>
    </row>
    <row r="275" spans="1:3" x14ac:dyDescent="0.25">
      <c r="A275" t="s">
        <v>12</v>
      </c>
      <c r="B275" s="2">
        <v>47582</v>
      </c>
      <c r="C275" s="3">
        <v>2034</v>
      </c>
    </row>
    <row r="276" spans="1:3" x14ac:dyDescent="0.25">
      <c r="A276" t="s">
        <v>13</v>
      </c>
      <c r="B276" s="2">
        <v>37724</v>
      </c>
      <c r="C276" s="3">
        <v>2034</v>
      </c>
    </row>
    <row r="277" spans="1:3" x14ac:dyDescent="0.25">
      <c r="A277" t="s">
        <v>14</v>
      </c>
      <c r="B277" s="2">
        <v>38894</v>
      </c>
      <c r="C277" s="3">
        <v>2034</v>
      </c>
    </row>
    <row r="278" spans="1:3" x14ac:dyDescent="0.25">
      <c r="A278" t="s">
        <v>15</v>
      </c>
      <c r="B278" s="2">
        <v>33464</v>
      </c>
      <c r="C278" s="3">
        <v>2034</v>
      </c>
    </row>
    <row r="279" spans="1:3" x14ac:dyDescent="0.25">
      <c r="A279" t="s">
        <v>16</v>
      </c>
      <c r="B279" s="2">
        <v>26895</v>
      </c>
      <c r="C279" s="3">
        <v>2034</v>
      </c>
    </row>
    <row r="280" spans="1:3" x14ac:dyDescent="0.25">
      <c r="A280" t="s">
        <v>17</v>
      </c>
      <c r="B280" s="2">
        <v>23529</v>
      </c>
      <c r="C280" s="3">
        <v>2034</v>
      </c>
    </row>
    <row r="281" spans="1:3" x14ac:dyDescent="0.25">
      <c r="A281" t="s">
        <v>18</v>
      </c>
      <c r="B281" s="2">
        <v>20005</v>
      </c>
      <c r="C281" s="3">
        <v>2034</v>
      </c>
    </row>
    <row r="282" spans="1:3" x14ac:dyDescent="0.25">
      <c r="A282" t="s">
        <v>19</v>
      </c>
      <c r="B282" s="2">
        <v>15189</v>
      </c>
      <c r="C282" s="3">
        <v>2034</v>
      </c>
    </row>
    <row r="283" spans="1:3" x14ac:dyDescent="0.25">
      <c r="A283" t="s">
        <v>20</v>
      </c>
      <c r="B283" s="2">
        <v>9604</v>
      </c>
      <c r="C283" s="3">
        <v>2034</v>
      </c>
    </row>
    <row r="284" spans="1:3" x14ac:dyDescent="0.25">
      <c r="A284" t="s">
        <v>21</v>
      </c>
      <c r="B284" s="2">
        <v>4832</v>
      </c>
      <c r="C284" s="3">
        <v>2034</v>
      </c>
    </row>
    <row r="285" spans="1:3" x14ac:dyDescent="0.25">
      <c r="A285" t="s">
        <v>22</v>
      </c>
      <c r="B285" s="2">
        <v>2137</v>
      </c>
      <c r="C285" s="3">
        <v>2034</v>
      </c>
    </row>
    <row r="286" spans="1:3" x14ac:dyDescent="0.25">
      <c r="A286" t="s">
        <v>23</v>
      </c>
      <c r="B286" s="2">
        <v>694</v>
      </c>
      <c r="C286" s="3">
        <v>2034</v>
      </c>
    </row>
    <row r="287" spans="1:3" x14ac:dyDescent="0.25">
      <c r="A287" t="s">
        <v>24</v>
      </c>
      <c r="B287" s="2">
        <v>158</v>
      </c>
      <c r="C287" s="3">
        <v>2034</v>
      </c>
    </row>
    <row r="288" spans="1:3" x14ac:dyDescent="0.25">
      <c r="A288" t="s">
        <v>3</v>
      </c>
      <c r="B288" s="2">
        <v>641297</v>
      </c>
      <c r="C288" s="3">
        <v>2035</v>
      </c>
    </row>
    <row r="289" spans="1:3" x14ac:dyDescent="0.25">
      <c r="A289" t="s">
        <v>4</v>
      </c>
      <c r="B289" s="2">
        <v>38811</v>
      </c>
      <c r="C289" s="3">
        <v>2035</v>
      </c>
    </row>
    <row r="290" spans="1:3" x14ac:dyDescent="0.25">
      <c r="A290" t="s">
        <v>5</v>
      </c>
      <c r="B290" s="2">
        <v>39754</v>
      </c>
      <c r="C290" s="3">
        <v>2035</v>
      </c>
    </row>
    <row r="291" spans="1:3" x14ac:dyDescent="0.25">
      <c r="A291" t="s">
        <v>6</v>
      </c>
      <c r="B291" s="2">
        <v>41823</v>
      </c>
      <c r="C291" s="3">
        <v>2035</v>
      </c>
    </row>
    <row r="292" spans="1:3" x14ac:dyDescent="0.25">
      <c r="A292" t="s">
        <v>7</v>
      </c>
      <c r="B292" s="2">
        <v>53419</v>
      </c>
      <c r="C292" s="3">
        <v>2035</v>
      </c>
    </row>
    <row r="293" spans="1:3" x14ac:dyDescent="0.25">
      <c r="A293" t="s">
        <v>8</v>
      </c>
      <c r="B293" s="2">
        <v>54357</v>
      </c>
      <c r="C293" s="3">
        <v>2035</v>
      </c>
    </row>
    <row r="294" spans="1:3" x14ac:dyDescent="0.25">
      <c r="A294" t="s">
        <v>9</v>
      </c>
      <c r="B294" s="2">
        <v>47645</v>
      </c>
      <c r="C294" s="3">
        <v>2035</v>
      </c>
    </row>
    <row r="295" spans="1:3" x14ac:dyDescent="0.25">
      <c r="A295" t="s">
        <v>10</v>
      </c>
      <c r="B295" s="2">
        <v>51929</v>
      </c>
      <c r="C295" s="3">
        <v>2035</v>
      </c>
    </row>
    <row r="296" spans="1:3" x14ac:dyDescent="0.25">
      <c r="A296" t="s">
        <v>11</v>
      </c>
      <c r="B296" s="2">
        <v>47776</v>
      </c>
      <c r="C296" s="3">
        <v>2035</v>
      </c>
    </row>
    <row r="297" spans="1:3" x14ac:dyDescent="0.25">
      <c r="A297" t="s">
        <v>12</v>
      </c>
      <c r="B297" s="2">
        <v>47595</v>
      </c>
      <c r="C297" s="3">
        <v>2035</v>
      </c>
    </row>
    <row r="298" spans="1:3" x14ac:dyDescent="0.25">
      <c r="A298" t="s">
        <v>13</v>
      </c>
      <c r="B298" s="2">
        <v>39242</v>
      </c>
      <c r="C298" s="3">
        <v>2035</v>
      </c>
    </row>
    <row r="299" spans="1:3" x14ac:dyDescent="0.25">
      <c r="A299" t="s">
        <v>14</v>
      </c>
      <c r="B299" s="2">
        <v>38532</v>
      </c>
      <c r="C299" s="3">
        <v>2035</v>
      </c>
    </row>
    <row r="300" spans="1:3" x14ac:dyDescent="0.25">
      <c r="A300" t="s">
        <v>15</v>
      </c>
      <c r="B300" s="2">
        <v>34906</v>
      </c>
      <c r="C300" s="3">
        <v>2035</v>
      </c>
    </row>
    <row r="301" spans="1:3" x14ac:dyDescent="0.25">
      <c r="A301" t="s">
        <v>16</v>
      </c>
      <c r="B301" s="2">
        <v>27668</v>
      </c>
      <c r="C301" s="3">
        <v>2035</v>
      </c>
    </row>
    <row r="302" spans="1:3" x14ac:dyDescent="0.25">
      <c r="A302" t="s">
        <v>17</v>
      </c>
      <c r="B302" s="2">
        <v>23640</v>
      </c>
      <c r="C302" s="3">
        <v>2035</v>
      </c>
    </row>
    <row r="303" spans="1:3" x14ac:dyDescent="0.25">
      <c r="A303" t="s">
        <v>18</v>
      </c>
      <c r="B303" s="2">
        <v>20345</v>
      </c>
      <c r="C303" s="3">
        <v>2035</v>
      </c>
    </row>
    <row r="304" spans="1:3" x14ac:dyDescent="0.25">
      <c r="A304" t="s">
        <v>19</v>
      </c>
      <c r="B304" s="2">
        <v>15650</v>
      </c>
      <c r="C304" s="3">
        <v>2035</v>
      </c>
    </row>
    <row r="305" spans="1:3" x14ac:dyDescent="0.25">
      <c r="A305" t="s">
        <v>20</v>
      </c>
      <c r="B305" s="2">
        <v>10091</v>
      </c>
      <c r="C305" s="3">
        <v>2035</v>
      </c>
    </row>
    <row r="306" spans="1:3" x14ac:dyDescent="0.25">
      <c r="A306" t="s">
        <v>21</v>
      </c>
      <c r="B306" s="2">
        <v>5052</v>
      </c>
      <c r="C306" s="3">
        <v>2035</v>
      </c>
    </row>
    <row r="307" spans="1:3" x14ac:dyDescent="0.25">
      <c r="A307" t="s">
        <v>22</v>
      </c>
      <c r="B307" s="2">
        <v>2180</v>
      </c>
      <c r="C307" s="3">
        <v>2035</v>
      </c>
    </row>
    <row r="308" spans="1:3" x14ac:dyDescent="0.25">
      <c r="A308" t="s">
        <v>23</v>
      </c>
      <c r="B308" s="2">
        <v>717</v>
      </c>
      <c r="C308" s="3">
        <v>2035</v>
      </c>
    </row>
    <row r="309" spans="1:3" x14ac:dyDescent="0.25">
      <c r="A309" t="s">
        <v>24</v>
      </c>
      <c r="B309" s="2">
        <v>165</v>
      </c>
      <c r="C309" s="3">
        <v>2035</v>
      </c>
    </row>
    <row r="310" spans="1:3" x14ac:dyDescent="0.25">
      <c r="A310" t="s">
        <v>3</v>
      </c>
      <c r="B310" s="2">
        <v>643905</v>
      </c>
      <c r="C310" s="3">
        <v>2036</v>
      </c>
    </row>
    <row r="311" spans="1:3" x14ac:dyDescent="0.25">
      <c r="A311" t="s">
        <v>4</v>
      </c>
      <c r="B311" s="2">
        <v>38699</v>
      </c>
      <c r="C311" s="3">
        <v>2036</v>
      </c>
    </row>
    <row r="312" spans="1:3" x14ac:dyDescent="0.25">
      <c r="A312" t="s">
        <v>5</v>
      </c>
      <c r="B312" s="2">
        <v>39466</v>
      </c>
      <c r="C312" s="3">
        <v>2036</v>
      </c>
    </row>
    <row r="313" spans="1:3" x14ac:dyDescent="0.25">
      <c r="A313" t="s">
        <v>6</v>
      </c>
      <c r="B313" s="2">
        <v>40954</v>
      </c>
      <c r="C313" s="3">
        <v>2036</v>
      </c>
    </row>
    <row r="314" spans="1:3" x14ac:dyDescent="0.25">
      <c r="A314" t="s">
        <v>7</v>
      </c>
      <c r="B314" s="2">
        <v>51150</v>
      </c>
      <c r="C314" s="3">
        <v>2036</v>
      </c>
    </row>
    <row r="315" spans="1:3" x14ac:dyDescent="0.25">
      <c r="A315" t="s">
        <v>8</v>
      </c>
      <c r="B315" s="2">
        <v>54509</v>
      </c>
      <c r="C315" s="3">
        <v>2036</v>
      </c>
    </row>
    <row r="316" spans="1:3" x14ac:dyDescent="0.25">
      <c r="A316" t="s">
        <v>9</v>
      </c>
      <c r="B316" s="2">
        <v>48511</v>
      </c>
      <c r="C316" s="3">
        <v>2036</v>
      </c>
    </row>
    <row r="317" spans="1:3" x14ac:dyDescent="0.25">
      <c r="A317" t="s">
        <v>10</v>
      </c>
      <c r="B317" s="2">
        <v>51211</v>
      </c>
      <c r="C317" s="3">
        <v>2036</v>
      </c>
    </row>
    <row r="318" spans="1:3" x14ac:dyDescent="0.25">
      <c r="A318" t="s">
        <v>11</v>
      </c>
      <c r="B318" s="2">
        <v>48367</v>
      </c>
      <c r="C318" s="3">
        <v>2036</v>
      </c>
    </row>
    <row r="319" spans="1:3" x14ac:dyDescent="0.25">
      <c r="A319" t="s">
        <v>12</v>
      </c>
      <c r="B319" s="2">
        <v>47024</v>
      </c>
      <c r="C319" s="3">
        <v>2036</v>
      </c>
    </row>
    <row r="320" spans="1:3" x14ac:dyDescent="0.25">
      <c r="A320" t="s">
        <v>13</v>
      </c>
      <c r="B320" s="2">
        <v>41654</v>
      </c>
      <c r="C320" s="3">
        <v>2036</v>
      </c>
    </row>
    <row r="321" spans="1:3" x14ac:dyDescent="0.25">
      <c r="A321" t="s">
        <v>14</v>
      </c>
      <c r="B321" s="2">
        <v>38033</v>
      </c>
      <c r="C321" s="3">
        <v>2036</v>
      </c>
    </row>
    <row r="322" spans="1:3" x14ac:dyDescent="0.25">
      <c r="A322" t="s">
        <v>15</v>
      </c>
      <c r="B322" s="2">
        <v>36156</v>
      </c>
      <c r="C322" s="3">
        <v>2036</v>
      </c>
    </row>
    <row r="323" spans="1:3" x14ac:dyDescent="0.25">
      <c r="A323" t="s">
        <v>16</v>
      </c>
      <c r="B323" s="2">
        <v>28576</v>
      </c>
      <c r="C323" s="3">
        <v>2036</v>
      </c>
    </row>
    <row r="324" spans="1:3" x14ac:dyDescent="0.25">
      <c r="A324" t="s">
        <v>17</v>
      </c>
      <c r="B324" s="2">
        <v>23840</v>
      </c>
      <c r="C324" s="3">
        <v>2036</v>
      </c>
    </row>
    <row r="325" spans="1:3" x14ac:dyDescent="0.25">
      <c r="A325" t="s">
        <v>18</v>
      </c>
      <c r="B325" s="2">
        <v>20667</v>
      </c>
      <c r="C325" s="3">
        <v>2036</v>
      </c>
    </row>
    <row r="326" spans="1:3" x14ac:dyDescent="0.25">
      <c r="A326" t="s">
        <v>19</v>
      </c>
      <c r="B326" s="2">
        <v>16069</v>
      </c>
      <c r="C326" s="3">
        <v>2036</v>
      </c>
    </row>
    <row r="327" spans="1:3" x14ac:dyDescent="0.25">
      <c r="A327" t="s">
        <v>20</v>
      </c>
      <c r="B327" s="2">
        <v>10538</v>
      </c>
      <c r="C327" s="3">
        <v>2036</v>
      </c>
    </row>
    <row r="328" spans="1:3" x14ac:dyDescent="0.25">
      <c r="A328" t="s">
        <v>21</v>
      </c>
      <c r="B328" s="2">
        <v>5333</v>
      </c>
      <c r="C328" s="3">
        <v>2036</v>
      </c>
    </row>
    <row r="329" spans="1:3" x14ac:dyDescent="0.25">
      <c r="A329" t="s">
        <v>22</v>
      </c>
      <c r="B329" s="2">
        <v>2243</v>
      </c>
      <c r="C329" s="3">
        <v>2036</v>
      </c>
    </row>
    <row r="330" spans="1:3" x14ac:dyDescent="0.25">
      <c r="A330" t="s">
        <v>23</v>
      </c>
      <c r="B330" s="2">
        <v>731</v>
      </c>
      <c r="C330" s="3">
        <v>2036</v>
      </c>
    </row>
    <row r="331" spans="1:3" x14ac:dyDescent="0.25">
      <c r="A331" t="s">
        <v>24</v>
      </c>
      <c r="B331" s="2">
        <v>174</v>
      </c>
      <c r="C331" s="3">
        <v>2036</v>
      </c>
    </row>
    <row r="332" spans="1:3" x14ac:dyDescent="0.25">
      <c r="A332" t="s">
        <v>3</v>
      </c>
      <c r="B332" s="2">
        <v>646446</v>
      </c>
      <c r="C332" s="3">
        <v>2037</v>
      </c>
    </row>
    <row r="333" spans="1:3" x14ac:dyDescent="0.25">
      <c r="A333" t="s">
        <v>4</v>
      </c>
      <c r="B333" s="2">
        <v>38600</v>
      </c>
      <c r="C333" s="3">
        <v>2037</v>
      </c>
    </row>
    <row r="334" spans="1:3" x14ac:dyDescent="0.25">
      <c r="A334" t="s">
        <v>5</v>
      </c>
      <c r="B334" s="2">
        <v>39211</v>
      </c>
      <c r="C334" s="3">
        <v>2037</v>
      </c>
    </row>
    <row r="335" spans="1:3" x14ac:dyDescent="0.25">
      <c r="A335" t="s">
        <v>6</v>
      </c>
      <c r="B335" s="2">
        <v>40349</v>
      </c>
      <c r="C335" s="3">
        <v>2037</v>
      </c>
    </row>
    <row r="336" spans="1:3" x14ac:dyDescent="0.25">
      <c r="A336" t="s">
        <v>7</v>
      </c>
      <c r="B336" s="2">
        <v>48692</v>
      </c>
      <c r="C336" s="3">
        <v>2037</v>
      </c>
    </row>
    <row r="337" spans="1:3" x14ac:dyDescent="0.25">
      <c r="A337" t="s">
        <v>8</v>
      </c>
      <c r="B337" s="2">
        <v>54507</v>
      </c>
      <c r="C337" s="3">
        <v>2037</v>
      </c>
    </row>
    <row r="338" spans="1:3" x14ac:dyDescent="0.25">
      <c r="A338" t="s">
        <v>9</v>
      </c>
      <c r="B338" s="2">
        <v>49980</v>
      </c>
      <c r="C338" s="3">
        <v>2037</v>
      </c>
    </row>
    <row r="339" spans="1:3" x14ac:dyDescent="0.25">
      <c r="A339" t="s">
        <v>10</v>
      </c>
      <c r="B339" s="2">
        <v>49305</v>
      </c>
      <c r="C339" s="3">
        <v>2037</v>
      </c>
    </row>
    <row r="340" spans="1:3" x14ac:dyDescent="0.25">
      <c r="A340" t="s">
        <v>11</v>
      </c>
      <c r="B340" s="2">
        <v>49634</v>
      </c>
      <c r="C340" s="3">
        <v>2037</v>
      </c>
    </row>
    <row r="341" spans="1:3" x14ac:dyDescent="0.25">
      <c r="A341" t="s">
        <v>12</v>
      </c>
      <c r="B341" s="2">
        <v>47014</v>
      </c>
      <c r="C341" s="3">
        <v>2037</v>
      </c>
    </row>
    <row r="342" spans="1:3" x14ac:dyDescent="0.25">
      <c r="A342" t="s">
        <v>13</v>
      </c>
      <c r="B342" s="2">
        <v>43580</v>
      </c>
      <c r="C342" s="3">
        <v>2037</v>
      </c>
    </row>
    <row r="343" spans="1:3" x14ac:dyDescent="0.25">
      <c r="A343" t="s">
        <v>14</v>
      </c>
      <c r="B343" s="2">
        <v>37498</v>
      </c>
      <c r="C343" s="3">
        <v>2037</v>
      </c>
    </row>
    <row r="344" spans="1:3" x14ac:dyDescent="0.25">
      <c r="A344" t="s">
        <v>15</v>
      </c>
      <c r="B344" s="2">
        <v>37059</v>
      </c>
      <c r="C344" s="3">
        <v>2037</v>
      </c>
    </row>
    <row r="345" spans="1:3" x14ac:dyDescent="0.25">
      <c r="A345" t="s">
        <v>16</v>
      </c>
      <c r="B345" s="2">
        <v>29729</v>
      </c>
      <c r="C345" s="3">
        <v>2037</v>
      </c>
    </row>
    <row r="346" spans="1:3" x14ac:dyDescent="0.25">
      <c r="A346" t="s">
        <v>17</v>
      </c>
      <c r="B346" s="2">
        <v>24074</v>
      </c>
      <c r="C346" s="3">
        <v>2037</v>
      </c>
    </row>
    <row r="347" spans="1:3" x14ac:dyDescent="0.25">
      <c r="A347" t="s">
        <v>18</v>
      </c>
      <c r="B347" s="2">
        <v>20962</v>
      </c>
      <c r="C347" s="3">
        <v>2037</v>
      </c>
    </row>
    <row r="348" spans="1:3" x14ac:dyDescent="0.25">
      <c r="A348" t="s">
        <v>19</v>
      </c>
      <c r="B348" s="2">
        <v>16392</v>
      </c>
      <c r="C348" s="3">
        <v>2037</v>
      </c>
    </row>
    <row r="349" spans="1:3" x14ac:dyDescent="0.25">
      <c r="A349" t="s">
        <v>20</v>
      </c>
      <c r="B349" s="2">
        <v>10972</v>
      </c>
      <c r="C349" s="3">
        <v>2037</v>
      </c>
    </row>
    <row r="350" spans="1:3" x14ac:dyDescent="0.25">
      <c r="A350" t="s">
        <v>21</v>
      </c>
      <c r="B350" s="2">
        <v>5669</v>
      </c>
      <c r="C350" s="3">
        <v>2037</v>
      </c>
    </row>
    <row r="351" spans="1:3" x14ac:dyDescent="0.25">
      <c r="A351" t="s">
        <v>22</v>
      </c>
      <c r="B351" s="2">
        <v>2301</v>
      </c>
      <c r="C351" s="3">
        <v>2037</v>
      </c>
    </row>
    <row r="352" spans="1:3" x14ac:dyDescent="0.25">
      <c r="A352" t="s">
        <v>23</v>
      </c>
      <c r="B352" s="2">
        <v>734</v>
      </c>
      <c r="C352" s="3">
        <v>2037</v>
      </c>
    </row>
    <row r="353" spans="1:3" x14ac:dyDescent="0.25">
      <c r="A353" t="s">
        <v>24</v>
      </c>
      <c r="B353" s="2">
        <v>184</v>
      </c>
      <c r="C353" s="3">
        <v>2037</v>
      </c>
    </row>
    <row r="354" spans="1:3" x14ac:dyDescent="0.25">
      <c r="A354" t="s">
        <v>3</v>
      </c>
      <c r="B354" s="2">
        <v>648893</v>
      </c>
      <c r="C354" s="3">
        <v>2038</v>
      </c>
    </row>
    <row r="355" spans="1:3" x14ac:dyDescent="0.25">
      <c r="A355" t="s">
        <v>4</v>
      </c>
      <c r="B355" s="2">
        <v>38505</v>
      </c>
      <c r="C355" s="3">
        <v>2038</v>
      </c>
    </row>
    <row r="356" spans="1:3" x14ac:dyDescent="0.25">
      <c r="A356" t="s">
        <v>5</v>
      </c>
      <c r="B356" s="2">
        <v>38962</v>
      </c>
      <c r="C356" s="3">
        <v>2038</v>
      </c>
    </row>
    <row r="357" spans="1:3" x14ac:dyDescent="0.25">
      <c r="A357" t="s">
        <v>6</v>
      </c>
      <c r="B357" s="2">
        <v>40044</v>
      </c>
      <c r="C357" s="3">
        <v>2038</v>
      </c>
    </row>
    <row r="358" spans="1:3" x14ac:dyDescent="0.25">
      <c r="A358" t="s">
        <v>7</v>
      </c>
      <c r="B358" s="2">
        <v>45588</v>
      </c>
      <c r="C358" s="3">
        <v>2038</v>
      </c>
    </row>
    <row r="359" spans="1:3" x14ac:dyDescent="0.25">
      <c r="A359" t="s">
        <v>8</v>
      </c>
      <c r="B359" s="2">
        <v>55171</v>
      </c>
      <c r="C359" s="3">
        <v>2038</v>
      </c>
    </row>
    <row r="360" spans="1:3" x14ac:dyDescent="0.25">
      <c r="A360" t="s">
        <v>9</v>
      </c>
      <c r="B360" s="2">
        <v>51001</v>
      </c>
      <c r="C360" s="3">
        <v>2038</v>
      </c>
    </row>
    <row r="361" spans="1:3" x14ac:dyDescent="0.25">
      <c r="A361" t="s">
        <v>10</v>
      </c>
      <c r="B361" s="2">
        <v>48008</v>
      </c>
      <c r="C361" s="3">
        <v>2038</v>
      </c>
    </row>
    <row r="362" spans="1:3" x14ac:dyDescent="0.25">
      <c r="A362" t="s">
        <v>11</v>
      </c>
      <c r="B362" s="2">
        <v>50533</v>
      </c>
      <c r="C362" s="3">
        <v>2038</v>
      </c>
    </row>
    <row r="363" spans="1:3" x14ac:dyDescent="0.25">
      <c r="A363" t="s">
        <v>12</v>
      </c>
      <c r="B363" s="2">
        <v>46970</v>
      </c>
      <c r="C363" s="3">
        <v>2038</v>
      </c>
    </row>
    <row r="364" spans="1:3" x14ac:dyDescent="0.25">
      <c r="A364" t="s">
        <v>13</v>
      </c>
      <c r="B364" s="2">
        <v>45378</v>
      </c>
      <c r="C364" s="3">
        <v>2038</v>
      </c>
    </row>
    <row r="365" spans="1:3" x14ac:dyDescent="0.25">
      <c r="A365" t="s">
        <v>14</v>
      </c>
      <c r="B365" s="2">
        <v>37050</v>
      </c>
      <c r="C365" s="3">
        <v>2038</v>
      </c>
    </row>
    <row r="366" spans="1:3" x14ac:dyDescent="0.25">
      <c r="A366" t="s">
        <v>15</v>
      </c>
      <c r="B366" s="2">
        <v>37680</v>
      </c>
      <c r="C366" s="3">
        <v>2038</v>
      </c>
    </row>
    <row r="367" spans="1:3" x14ac:dyDescent="0.25">
      <c r="A367" t="s">
        <v>16</v>
      </c>
      <c r="B367" s="2">
        <v>30893</v>
      </c>
      <c r="C367" s="3">
        <v>2038</v>
      </c>
    </row>
    <row r="368" spans="1:3" x14ac:dyDescent="0.25">
      <c r="A368" t="s">
        <v>17</v>
      </c>
      <c r="B368" s="2">
        <v>24521</v>
      </c>
      <c r="C368" s="3">
        <v>2038</v>
      </c>
    </row>
    <row r="369" spans="1:3" x14ac:dyDescent="0.25">
      <c r="A369" t="s">
        <v>18</v>
      </c>
      <c r="B369" s="2">
        <v>21167</v>
      </c>
      <c r="C369" s="3">
        <v>2038</v>
      </c>
    </row>
    <row r="370" spans="1:3" x14ac:dyDescent="0.25">
      <c r="A370" t="s">
        <v>19</v>
      </c>
      <c r="B370" s="2">
        <v>16710</v>
      </c>
      <c r="C370" s="3">
        <v>2038</v>
      </c>
    </row>
    <row r="371" spans="1:3" x14ac:dyDescent="0.25">
      <c r="A371" t="s">
        <v>20</v>
      </c>
      <c r="B371" s="2">
        <v>11378</v>
      </c>
      <c r="C371" s="3">
        <v>2038</v>
      </c>
    </row>
    <row r="372" spans="1:3" x14ac:dyDescent="0.25">
      <c r="A372" t="s">
        <v>21</v>
      </c>
      <c r="B372" s="2">
        <v>6007</v>
      </c>
      <c r="C372" s="3">
        <v>2038</v>
      </c>
    </row>
    <row r="373" spans="1:3" x14ac:dyDescent="0.25">
      <c r="A373" t="s">
        <v>22</v>
      </c>
      <c r="B373" s="2">
        <v>2385</v>
      </c>
      <c r="C373" s="3">
        <v>2038</v>
      </c>
    </row>
    <row r="374" spans="1:3" x14ac:dyDescent="0.25">
      <c r="A374" t="s">
        <v>23</v>
      </c>
      <c r="B374" s="2">
        <v>750</v>
      </c>
      <c r="C374" s="3">
        <v>2038</v>
      </c>
    </row>
    <row r="375" spans="1:3" x14ac:dyDescent="0.25">
      <c r="A375" t="s">
        <v>24</v>
      </c>
      <c r="B375" s="2">
        <v>192</v>
      </c>
      <c r="C375" s="3">
        <v>2038</v>
      </c>
    </row>
    <row r="376" spans="1:3" x14ac:dyDescent="0.25">
      <c r="A376" t="s">
        <v>3</v>
      </c>
      <c r="B376" s="2">
        <v>651258</v>
      </c>
      <c r="C376" s="3">
        <v>2039</v>
      </c>
    </row>
    <row r="377" spans="1:3" x14ac:dyDescent="0.25">
      <c r="A377" t="s">
        <v>4</v>
      </c>
      <c r="B377" s="2">
        <v>38407</v>
      </c>
      <c r="C377" s="3">
        <v>2039</v>
      </c>
    </row>
    <row r="378" spans="1:3" x14ac:dyDescent="0.25">
      <c r="A378" t="s">
        <v>5</v>
      </c>
      <c r="B378" s="2">
        <v>38757</v>
      </c>
      <c r="C378" s="3">
        <v>2039</v>
      </c>
    </row>
    <row r="379" spans="1:3" x14ac:dyDescent="0.25">
      <c r="A379" t="s">
        <v>6</v>
      </c>
      <c r="B379" s="2">
        <v>39831</v>
      </c>
      <c r="C379" s="3">
        <v>2039</v>
      </c>
    </row>
    <row r="380" spans="1:3" x14ac:dyDescent="0.25">
      <c r="A380" t="s">
        <v>7</v>
      </c>
      <c r="B380" s="2">
        <v>42828</v>
      </c>
      <c r="C380" s="3">
        <v>2039</v>
      </c>
    </row>
    <row r="381" spans="1:3" x14ac:dyDescent="0.25">
      <c r="A381" t="s">
        <v>8</v>
      </c>
      <c r="B381" s="2">
        <v>54718</v>
      </c>
      <c r="C381" s="3">
        <v>2039</v>
      </c>
    </row>
    <row r="382" spans="1:3" x14ac:dyDescent="0.25">
      <c r="A382" t="s">
        <v>9</v>
      </c>
      <c r="B382" s="2">
        <v>52283</v>
      </c>
      <c r="C382" s="3">
        <v>2039</v>
      </c>
    </row>
    <row r="383" spans="1:3" x14ac:dyDescent="0.25">
      <c r="A383" t="s">
        <v>10</v>
      </c>
      <c r="B383" s="2">
        <v>47300</v>
      </c>
      <c r="C383" s="3">
        <v>2039</v>
      </c>
    </row>
    <row r="384" spans="1:3" x14ac:dyDescent="0.25">
      <c r="A384" t="s">
        <v>11</v>
      </c>
      <c r="B384" s="2">
        <v>51058</v>
      </c>
      <c r="C384" s="3">
        <v>2039</v>
      </c>
    </row>
    <row r="385" spans="1:3" x14ac:dyDescent="0.25">
      <c r="A385" t="s">
        <v>12</v>
      </c>
      <c r="B385" s="2">
        <v>47229</v>
      </c>
      <c r="C385" s="3">
        <v>2039</v>
      </c>
    </row>
    <row r="386" spans="1:3" x14ac:dyDescent="0.25">
      <c r="A386" t="s">
        <v>13</v>
      </c>
      <c r="B386" s="2">
        <v>46900</v>
      </c>
      <c r="C386" s="3">
        <v>2039</v>
      </c>
    </row>
    <row r="387" spans="1:3" x14ac:dyDescent="0.25">
      <c r="A387" t="s">
        <v>14</v>
      </c>
      <c r="B387" s="2">
        <v>36961</v>
      </c>
      <c r="C387" s="3">
        <v>2039</v>
      </c>
    </row>
    <row r="388" spans="1:3" x14ac:dyDescent="0.25">
      <c r="A388" t="s">
        <v>15</v>
      </c>
      <c r="B388" s="2">
        <v>37806</v>
      </c>
      <c r="C388" s="3">
        <v>2039</v>
      </c>
    </row>
    <row r="389" spans="1:3" x14ac:dyDescent="0.25">
      <c r="A389" t="s">
        <v>16</v>
      </c>
      <c r="B389" s="2">
        <v>32099</v>
      </c>
      <c r="C389" s="3">
        <v>2039</v>
      </c>
    </row>
    <row r="390" spans="1:3" x14ac:dyDescent="0.25">
      <c r="A390" t="s">
        <v>17</v>
      </c>
      <c r="B390" s="2">
        <v>25212</v>
      </c>
      <c r="C390" s="3">
        <v>2039</v>
      </c>
    </row>
    <row r="391" spans="1:3" x14ac:dyDescent="0.25">
      <c r="A391" t="s">
        <v>18</v>
      </c>
      <c r="B391" s="2">
        <v>21267</v>
      </c>
      <c r="C391" s="3">
        <v>2039</v>
      </c>
    </row>
    <row r="392" spans="1:3" x14ac:dyDescent="0.25">
      <c r="A392" t="s">
        <v>19</v>
      </c>
      <c r="B392" s="2">
        <v>17043</v>
      </c>
      <c r="C392" s="3">
        <v>2039</v>
      </c>
    </row>
    <row r="393" spans="1:3" x14ac:dyDescent="0.25">
      <c r="A393" t="s">
        <v>20</v>
      </c>
      <c r="B393" s="2">
        <v>11746</v>
      </c>
      <c r="C393" s="3">
        <v>2039</v>
      </c>
    </row>
    <row r="394" spans="1:3" x14ac:dyDescent="0.25">
      <c r="A394" t="s">
        <v>21</v>
      </c>
      <c r="B394" s="2">
        <v>6354</v>
      </c>
      <c r="C394" s="3">
        <v>2039</v>
      </c>
    </row>
    <row r="395" spans="1:3" x14ac:dyDescent="0.25">
      <c r="A395" t="s">
        <v>22</v>
      </c>
      <c r="B395" s="2">
        <v>2494</v>
      </c>
      <c r="C395" s="3">
        <v>2039</v>
      </c>
    </row>
    <row r="396" spans="1:3" x14ac:dyDescent="0.25">
      <c r="A396" t="s">
        <v>23</v>
      </c>
      <c r="B396" s="2">
        <v>766</v>
      </c>
      <c r="C396" s="3">
        <v>2039</v>
      </c>
    </row>
    <row r="397" spans="1:3" x14ac:dyDescent="0.25">
      <c r="A397" t="s">
        <v>24</v>
      </c>
      <c r="B397" s="2">
        <v>199</v>
      </c>
      <c r="C397" s="3">
        <v>2039</v>
      </c>
    </row>
    <row r="398" spans="1:3" x14ac:dyDescent="0.25">
      <c r="A398" t="s">
        <v>3</v>
      </c>
      <c r="B398" s="2">
        <v>653510</v>
      </c>
      <c r="C398" s="3">
        <v>2040</v>
      </c>
    </row>
    <row r="399" spans="1:3" x14ac:dyDescent="0.25">
      <c r="A399" t="s">
        <v>4</v>
      </c>
      <c r="B399" s="2">
        <v>38280</v>
      </c>
      <c r="C399" s="3">
        <v>2040</v>
      </c>
    </row>
    <row r="400" spans="1:3" x14ac:dyDescent="0.25">
      <c r="A400" t="s">
        <v>5</v>
      </c>
      <c r="B400" s="2">
        <v>38623</v>
      </c>
      <c r="C400" s="3">
        <v>2040</v>
      </c>
    </row>
    <row r="401" spans="1:3" x14ac:dyDescent="0.25">
      <c r="A401" t="s">
        <v>6</v>
      </c>
      <c r="B401" s="2">
        <v>39522</v>
      </c>
      <c r="C401" s="3">
        <v>2040</v>
      </c>
    </row>
    <row r="402" spans="1:3" x14ac:dyDescent="0.25">
      <c r="A402" t="s">
        <v>7</v>
      </c>
      <c r="B402" s="2">
        <v>41290</v>
      </c>
      <c r="C402" s="3">
        <v>2040</v>
      </c>
    </row>
    <row r="403" spans="1:3" x14ac:dyDescent="0.25">
      <c r="A403" t="s">
        <v>8</v>
      </c>
      <c r="B403" s="2">
        <v>52640</v>
      </c>
      <c r="C403" s="3">
        <v>2040</v>
      </c>
    </row>
    <row r="404" spans="1:3" x14ac:dyDescent="0.25">
      <c r="A404" t="s">
        <v>9</v>
      </c>
      <c r="B404" s="2">
        <v>53709</v>
      </c>
      <c r="C404" s="3">
        <v>2040</v>
      </c>
    </row>
    <row r="405" spans="1:3" x14ac:dyDescent="0.25">
      <c r="A405" t="s">
        <v>10</v>
      </c>
      <c r="B405" s="2">
        <v>47132</v>
      </c>
      <c r="C405" s="3">
        <v>2040</v>
      </c>
    </row>
    <row r="406" spans="1:3" x14ac:dyDescent="0.25">
      <c r="A406" t="s">
        <v>11</v>
      </c>
      <c r="B406" s="2">
        <v>51481</v>
      </c>
      <c r="C406" s="3">
        <v>2040</v>
      </c>
    </row>
    <row r="407" spans="1:3" x14ac:dyDescent="0.25">
      <c r="A407" t="s">
        <v>12</v>
      </c>
      <c r="B407" s="2">
        <v>47272</v>
      </c>
      <c r="C407" s="3">
        <v>2040</v>
      </c>
    </row>
    <row r="408" spans="1:3" x14ac:dyDescent="0.25">
      <c r="A408" t="s">
        <v>13</v>
      </c>
      <c r="B408" s="2">
        <v>46923</v>
      </c>
      <c r="C408" s="3">
        <v>2040</v>
      </c>
    </row>
    <row r="409" spans="1:3" x14ac:dyDescent="0.25">
      <c r="A409" t="s">
        <v>14</v>
      </c>
      <c r="B409" s="2">
        <v>38470</v>
      </c>
      <c r="C409" s="3">
        <v>2040</v>
      </c>
    </row>
    <row r="410" spans="1:3" x14ac:dyDescent="0.25">
      <c r="A410" t="s">
        <v>15</v>
      </c>
      <c r="B410" s="2">
        <v>37468</v>
      </c>
      <c r="C410" s="3">
        <v>2040</v>
      </c>
    </row>
    <row r="411" spans="1:3" x14ac:dyDescent="0.25">
      <c r="A411" t="s">
        <v>16</v>
      </c>
      <c r="B411" s="2">
        <v>33507</v>
      </c>
      <c r="C411" s="3">
        <v>2040</v>
      </c>
    </row>
    <row r="412" spans="1:3" x14ac:dyDescent="0.25">
      <c r="A412" t="s">
        <v>17</v>
      </c>
      <c r="B412" s="2">
        <v>25963</v>
      </c>
      <c r="C412" s="3">
        <v>2040</v>
      </c>
    </row>
    <row r="413" spans="1:3" x14ac:dyDescent="0.25">
      <c r="A413" t="s">
        <v>18</v>
      </c>
      <c r="B413" s="2">
        <v>21394</v>
      </c>
      <c r="C413" s="3">
        <v>2040</v>
      </c>
    </row>
    <row r="414" spans="1:3" x14ac:dyDescent="0.25">
      <c r="A414" t="s">
        <v>19</v>
      </c>
      <c r="B414" s="2">
        <v>17370</v>
      </c>
      <c r="C414" s="3">
        <v>2040</v>
      </c>
    </row>
    <row r="415" spans="1:3" x14ac:dyDescent="0.25">
      <c r="A415" t="s">
        <v>20</v>
      </c>
      <c r="B415" s="2">
        <v>12138</v>
      </c>
      <c r="C415" s="3">
        <v>2040</v>
      </c>
    </row>
    <row r="416" spans="1:3" x14ac:dyDescent="0.25">
      <c r="A416" t="s">
        <v>21</v>
      </c>
      <c r="B416" s="2">
        <v>6704</v>
      </c>
      <c r="C416" s="3">
        <v>2040</v>
      </c>
    </row>
    <row r="417" spans="1:3" x14ac:dyDescent="0.25">
      <c r="A417" t="s">
        <v>22</v>
      </c>
      <c r="B417" s="2">
        <v>2628</v>
      </c>
      <c r="C417" s="3">
        <v>2040</v>
      </c>
    </row>
    <row r="418" spans="1:3" x14ac:dyDescent="0.25">
      <c r="A418" t="s">
        <v>23</v>
      </c>
      <c r="B418" s="2">
        <v>790</v>
      </c>
      <c r="C418" s="3">
        <v>2040</v>
      </c>
    </row>
    <row r="419" spans="1:3" x14ac:dyDescent="0.25">
      <c r="A419" t="s">
        <v>24</v>
      </c>
      <c r="B419" s="2">
        <v>206</v>
      </c>
      <c r="C419" s="3">
        <v>2040</v>
      </c>
    </row>
  </sheetData>
  <autoFilter ref="A1:C419" xr:uid="{00000000-0009-0000-0000-000006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19"/>
  <sheetViews>
    <sheetView workbookViewId="0">
      <pane ySplit="1" topLeftCell="A2" activePane="bottomLeft" state="frozen"/>
      <selection pane="bottomLeft" activeCell="E1" sqref="E1: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297999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168388</v>
      </c>
    </row>
    <row r="3" spans="1:5" x14ac:dyDescent="0.25">
      <c r="A3" t="s">
        <v>4</v>
      </c>
      <c r="B3" s="2">
        <v>18228</v>
      </c>
      <c r="C3" s="3">
        <v>2022</v>
      </c>
    </row>
    <row r="4" spans="1:5" x14ac:dyDescent="0.25">
      <c r="A4" t="s">
        <v>5</v>
      </c>
      <c r="B4" s="2">
        <v>24066</v>
      </c>
      <c r="C4" s="3">
        <v>2022</v>
      </c>
    </row>
    <row r="5" spans="1:5" x14ac:dyDescent="0.25">
      <c r="A5" t="s">
        <v>6</v>
      </c>
      <c r="B5" s="2">
        <v>25155</v>
      </c>
      <c r="C5" s="3">
        <v>2022</v>
      </c>
    </row>
    <row r="6" spans="1:5" x14ac:dyDescent="0.25">
      <c r="A6" t="s">
        <v>7</v>
      </c>
      <c r="B6" s="2">
        <v>21728</v>
      </c>
      <c r="C6" s="3">
        <v>2022</v>
      </c>
    </row>
    <row r="7" spans="1:5" x14ac:dyDescent="0.25">
      <c r="A7" t="s">
        <v>8</v>
      </c>
      <c r="B7" s="2">
        <v>21288</v>
      </c>
      <c r="C7" s="3">
        <v>2022</v>
      </c>
    </row>
    <row r="8" spans="1:5" x14ac:dyDescent="0.25">
      <c r="A8" t="s">
        <v>9</v>
      </c>
      <c r="B8" s="2">
        <v>22856</v>
      </c>
      <c r="C8" s="3">
        <v>2022</v>
      </c>
    </row>
    <row r="9" spans="1:5" x14ac:dyDescent="0.25">
      <c r="A9" t="s">
        <v>10</v>
      </c>
      <c r="B9" s="2">
        <v>23872</v>
      </c>
      <c r="C9" s="3">
        <v>2022</v>
      </c>
    </row>
    <row r="10" spans="1:5" x14ac:dyDescent="0.25">
      <c r="A10" t="s">
        <v>11</v>
      </c>
      <c r="B10" s="2">
        <v>23120</v>
      </c>
      <c r="C10" s="3">
        <v>2022</v>
      </c>
    </row>
    <row r="11" spans="1:5" x14ac:dyDescent="0.25">
      <c r="A11" t="s">
        <v>12</v>
      </c>
      <c r="B11" s="2">
        <v>22113</v>
      </c>
      <c r="C11" s="3">
        <v>2022</v>
      </c>
    </row>
    <row r="12" spans="1:5" x14ac:dyDescent="0.25">
      <c r="A12" t="s">
        <v>13</v>
      </c>
      <c r="B12" s="2">
        <v>18923</v>
      </c>
      <c r="C12" s="3">
        <v>2022</v>
      </c>
    </row>
    <row r="13" spans="1:5" x14ac:dyDescent="0.25">
      <c r="A13" t="s">
        <v>14</v>
      </c>
      <c r="B13" s="2">
        <v>15544</v>
      </c>
      <c r="C13" s="3">
        <v>2022</v>
      </c>
    </row>
    <row r="14" spans="1:5" x14ac:dyDescent="0.25">
      <c r="A14" t="s">
        <v>15</v>
      </c>
      <c r="B14" s="2">
        <v>14280</v>
      </c>
      <c r="C14" s="3">
        <v>2022</v>
      </c>
    </row>
    <row r="15" spans="1:5" x14ac:dyDescent="0.25">
      <c r="A15" t="s">
        <v>16</v>
      </c>
      <c r="B15" s="2">
        <v>12653</v>
      </c>
      <c r="C15" s="3">
        <v>2022</v>
      </c>
    </row>
    <row r="16" spans="1:5" x14ac:dyDescent="0.25">
      <c r="A16" t="s">
        <v>17</v>
      </c>
      <c r="B16" s="2">
        <v>10895</v>
      </c>
      <c r="C16" s="3">
        <v>2022</v>
      </c>
    </row>
    <row r="17" spans="1:3" x14ac:dyDescent="0.25">
      <c r="A17" t="s">
        <v>18</v>
      </c>
      <c r="B17" s="2">
        <v>8706</v>
      </c>
      <c r="C17" s="3">
        <v>2022</v>
      </c>
    </row>
    <row r="18" spans="1:3" x14ac:dyDescent="0.25">
      <c r="A18" t="s">
        <v>19</v>
      </c>
      <c r="B18" s="2">
        <v>6198</v>
      </c>
      <c r="C18" s="3">
        <v>2022</v>
      </c>
    </row>
    <row r="19" spans="1:3" x14ac:dyDescent="0.25">
      <c r="A19" t="s">
        <v>20</v>
      </c>
      <c r="B19" s="2">
        <v>4234</v>
      </c>
      <c r="C19" s="3">
        <v>2022</v>
      </c>
    </row>
    <row r="20" spans="1:3" x14ac:dyDescent="0.25">
      <c r="A20" t="s">
        <v>21</v>
      </c>
      <c r="B20" s="2">
        <v>2608</v>
      </c>
      <c r="C20" s="3">
        <v>2022</v>
      </c>
    </row>
    <row r="21" spans="1:3" x14ac:dyDescent="0.25">
      <c r="A21" t="s">
        <v>22</v>
      </c>
      <c r="B21" s="2">
        <v>1193</v>
      </c>
      <c r="C21" s="3">
        <v>2022</v>
      </c>
    </row>
    <row r="22" spans="1:3" x14ac:dyDescent="0.25">
      <c r="A22" t="s">
        <v>23</v>
      </c>
      <c r="B22" s="2">
        <v>299</v>
      </c>
      <c r="C22" s="3">
        <v>2022</v>
      </c>
    </row>
    <row r="23" spans="1:3" x14ac:dyDescent="0.25">
      <c r="A23" t="s">
        <v>24</v>
      </c>
      <c r="B23" s="2">
        <v>40</v>
      </c>
      <c r="C23" s="3">
        <v>2022</v>
      </c>
    </row>
    <row r="24" spans="1:3" x14ac:dyDescent="0.25">
      <c r="A24" t="s">
        <v>3</v>
      </c>
      <c r="B24" s="2">
        <v>298917</v>
      </c>
      <c r="C24" s="3">
        <v>2023</v>
      </c>
    </row>
    <row r="25" spans="1:3" x14ac:dyDescent="0.25">
      <c r="A25" t="s">
        <v>4</v>
      </c>
      <c r="B25" s="2">
        <v>16710</v>
      </c>
      <c r="C25" s="3">
        <v>2023</v>
      </c>
    </row>
    <row r="26" spans="1:3" x14ac:dyDescent="0.25">
      <c r="A26" t="s">
        <v>5</v>
      </c>
      <c r="B26" s="2">
        <v>23411</v>
      </c>
      <c r="C26" s="3">
        <v>2023</v>
      </c>
    </row>
    <row r="27" spans="1:3" x14ac:dyDescent="0.25">
      <c r="A27" t="s">
        <v>6</v>
      </c>
      <c r="B27" s="2">
        <v>25119</v>
      </c>
      <c r="C27" s="3">
        <v>2023</v>
      </c>
    </row>
    <row r="28" spans="1:3" x14ac:dyDescent="0.25">
      <c r="A28" t="s">
        <v>7</v>
      </c>
      <c r="B28" s="2">
        <v>22402</v>
      </c>
      <c r="C28" s="3">
        <v>2023</v>
      </c>
    </row>
    <row r="29" spans="1:3" x14ac:dyDescent="0.25">
      <c r="A29" t="s">
        <v>8</v>
      </c>
      <c r="B29" s="2">
        <v>21077</v>
      </c>
      <c r="C29" s="3">
        <v>2023</v>
      </c>
    </row>
    <row r="30" spans="1:3" x14ac:dyDescent="0.25">
      <c r="A30" t="s">
        <v>9</v>
      </c>
      <c r="B30" s="2">
        <v>22528</v>
      </c>
      <c r="C30" s="3">
        <v>2023</v>
      </c>
    </row>
    <row r="31" spans="1:3" x14ac:dyDescent="0.25">
      <c r="A31" t="s">
        <v>10</v>
      </c>
      <c r="B31" s="2">
        <v>23806</v>
      </c>
      <c r="C31" s="3">
        <v>2023</v>
      </c>
    </row>
    <row r="32" spans="1:3" x14ac:dyDescent="0.25">
      <c r="A32" t="s">
        <v>11</v>
      </c>
      <c r="B32" s="2">
        <v>23316</v>
      </c>
      <c r="C32" s="3">
        <v>2023</v>
      </c>
    </row>
    <row r="33" spans="1:3" x14ac:dyDescent="0.25">
      <c r="A33" t="s">
        <v>12</v>
      </c>
      <c r="B33" s="2">
        <v>22350</v>
      </c>
      <c r="C33" s="3">
        <v>2023</v>
      </c>
    </row>
    <row r="34" spans="1:3" x14ac:dyDescent="0.25">
      <c r="A34" t="s">
        <v>13</v>
      </c>
      <c r="B34" s="2">
        <v>19652</v>
      </c>
      <c r="C34" s="3">
        <v>2023</v>
      </c>
    </row>
    <row r="35" spans="1:3" x14ac:dyDescent="0.25">
      <c r="A35" t="s">
        <v>14</v>
      </c>
      <c r="B35" s="2">
        <v>16053</v>
      </c>
      <c r="C35" s="3">
        <v>2023</v>
      </c>
    </row>
    <row r="36" spans="1:3" x14ac:dyDescent="0.25">
      <c r="A36" t="s">
        <v>15</v>
      </c>
      <c r="B36" s="2">
        <v>14326</v>
      </c>
      <c r="C36" s="3">
        <v>2023</v>
      </c>
    </row>
    <row r="37" spans="1:3" x14ac:dyDescent="0.25">
      <c r="A37" t="s">
        <v>16</v>
      </c>
      <c r="B37" s="2">
        <v>12991</v>
      </c>
      <c r="C37" s="3">
        <v>2023</v>
      </c>
    </row>
    <row r="38" spans="1:3" x14ac:dyDescent="0.25">
      <c r="A38" t="s">
        <v>17</v>
      </c>
      <c r="B38" s="2">
        <v>11087</v>
      </c>
      <c r="C38" s="3">
        <v>2023</v>
      </c>
    </row>
    <row r="39" spans="1:3" x14ac:dyDescent="0.25">
      <c r="A39" t="s">
        <v>18</v>
      </c>
      <c r="B39" s="2">
        <v>9001</v>
      </c>
      <c r="C39" s="3">
        <v>2023</v>
      </c>
    </row>
    <row r="40" spans="1:3" x14ac:dyDescent="0.25">
      <c r="A40" t="s">
        <v>19</v>
      </c>
      <c r="B40" s="2">
        <v>6487</v>
      </c>
      <c r="C40" s="3">
        <v>2023</v>
      </c>
    </row>
    <row r="41" spans="1:3" x14ac:dyDescent="0.25">
      <c r="A41" t="s">
        <v>20</v>
      </c>
      <c r="B41" s="2">
        <v>4315</v>
      </c>
      <c r="C41" s="3">
        <v>2023</v>
      </c>
    </row>
    <row r="42" spans="1:3" x14ac:dyDescent="0.25">
      <c r="A42" t="s">
        <v>21</v>
      </c>
      <c r="B42" s="2">
        <v>2652</v>
      </c>
      <c r="C42" s="3">
        <v>2023</v>
      </c>
    </row>
    <row r="43" spans="1:3" x14ac:dyDescent="0.25">
      <c r="A43" t="s">
        <v>22</v>
      </c>
      <c r="B43" s="2">
        <v>1264</v>
      </c>
      <c r="C43" s="3">
        <v>2023</v>
      </c>
    </row>
    <row r="44" spans="1:3" x14ac:dyDescent="0.25">
      <c r="A44" t="s">
        <v>23</v>
      </c>
      <c r="B44" s="2">
        <v>327</v>
      </c>
      <c r="C44" s="3">
        <v>2023</v>
      </c>
    </row>
    <row r="45" spans="1:3" x14ac:dyDescent="0.25">
      <c r="A45" t="s">
        <v>24</v>
      </c>
      <c r="B45" s="2">
        <v>43</v>
      </c>
      <c r="C45" s="3">
        <v>2023</v>
      </c>
    </row>
    <row r="46" spans="1:3" x14ac:dyDescent="0.25">
      <c r="A46" t="s">
        <v>3</v>
      </c>
      <c r="B46" s="2">
        <v>299915</v>
      </c>
      <c r="C46" s="3">
        <v>2024</v>
      </c>
    </row>
    <row r="47" spans="1:3" x14ac:dyDescent="0.25">
      <c r="A47" t="s">
        <v>4</v>
      </c>
      <c r="B47" s="2">
        <v>15369</v>
      </c>
      <c r="C47" s="3">
        <v>2024</v>
      </c>
    </row>
    <row r="48" spans="1:3" x14ac:dyDescent="0.25">
      <c r="A48" t="s">
        <v>5</v>
      </c>
      <c r="B48" s="2">
        <v>22489</v>
      </c>
      <c r="C48" s="3">
        <v>2024</v>
      </c>
    </row>
    <row r="49" spans="1:3" x14ac:dyDescent="0.25">
      <c r="A49" t="s">
        <v>6</v>
      </c>
      <c r="B49" s="2">
        <v>24944</v>
      </c>
      <c r="C49" s="3">
        <v>2024</v>
      </c>
    </row>
    <row r="50" spans="1:3" x14ac:dyDescent="0.25">
      <c r="A50" t="s">
        <v>7</v>
      </c>
      <c r="B50" s="2">
        <v>23366</v>
      </c>
      <c r="C50" s="3">
        <v>2024</v>
      </c>
    </row>
    <row r="51" spans="1:3" x14ac:dyDescent="0.25">
      <c r="A51" t="s">
        <v>8</v>
      </c>
      <c r="B51" s="2">
        <v>20838</v>
      </c>
      <c r="C51" s="3">
        <v>2024</v>
      </c>
    </row>
    <row r="52" spans="1:3" x14ac:dyDescent="0.25">
      <c r="A52" t="s">
        <v>9</v>
      </c>
      <c r="B52" s="2">
        <v>22181</v>
      </c>
      <c r="C52" s="3">
        <v>2024</v>
      </c>
    </row>
    <row r="53" spans="1:3" x14ac:dyDescent="0.25">
      <c r="A53" t="s">
        <v>10</v>
      </c>
      <c r="B53" s="2">
        <v>23640</v>
      </c>
      <c r="C53" s="3">
        <v>2024</v>
      </c>
    </row>
    <row r="54" spans="1:3" x14ac:dyDescent="0.25">
      <c r="A54" t="s">
        <v>11</v>
      </c>
      <c r="B54" s="2">
        <v>23532</v>
      </c>
      <c r="C54" s="3">
        <v>2024</v>
      </c>
    </row>
    <row r="55" spans="1:3" x14ac:dyDescent="0.25">
      <c r="A55" t="s">
        <v>12</v>
      </c>
      <c r="B55" s="2">
        <v>22511</v>
      </c>
      <c r="C55" s="3">
        <v>2024</v>
      </c>
    </row>
    <row r="56" spans="1:3" x14ac:dyDescent="0.25">
      <c r="A56" t="s">
        <v>13</v>
      </c>
      <c r="B56" s="2">
        <v>20365</v>
      </c>
      <c r="C56" s="3">
        <v>2024</v>
      </c>
    </row>
    <row r="57" spans="1:3" x14ac:dyDescent="0.25">
      <c r="A57" t="s">
        <v>14</v>
      </c>
      <c r="B57" s="2">
        <v>16651</v>
      </c>
      <c r="C57" s="3">
        <v>2024</v>
      </c>
    </row>
    <row r="58" spans="1:3" x14ac:dyDescent="0.25">
      <c r="A58" t="s">
        <v>15</v>
      </c>
      <c r="B58" s="2">
        <v>14405</v>
      </c>
      <c r="C58" s="3">
        <v>2024</v>
      </c>
    </row>
    <row r="59" spans="1:3" x14ac:dyDescent="0.25">
      <c r="A59" t="s">
        <v>16</v>
      </c>
      <c r="B59" s="2">
        <v>13324</v>
      </c>
      <c r="C59" s="3">
        <v>2024</v>
      </c>
    </row>
    <row r="60" spans="1:3" x14ac:dyDescent="0.25">
      <c r="A60" t="s">
        <v>17</v>
      </c>
      <c r="B60" s="2">
        <v>11280</v>
      </c>
      <c r="C60" s="3">
        <v>2024</v>
      </c>
    </row>
    <row r="61" spans="1:3" x14ac:dyDescent="0.25">
      <c r="A61" t="s">
        <v>18</v>
      </c>
      <c r="B61" s="2">
        <v>9310</v>
      </c>
      <c r="C61" s="3">
        <v>2024</v>
      </c>
    </row>
    <row r="62" spans="1:3" x14ac:dyDescent="0.25">
      <c r="A62" t="s">
        <v>19</v>
      </c>
      <c r="B62" s="2">
        <v>6811</v>
      </c>
      <c r="C62" s="3">
        <v>2024</v>
      </c>
    </row>
    <row r="63" spans="1:3" x14ac:dyDescent="0.25">
      <c r="A63" t="s">
        <v>20</v>
      </c>
      <c r="B63" s="2">
        <v>4442</v>
      </c>
      <c r="C63" s="3">
        <v>2024</v>
      </c>
    </row>
    <row r="64" spans="1:3" x14ac:dyDescent="0.25">
      <c r="A64" t="s">
        <v>21</v>
      </c>
      <c r="B64" s="2">
        <v>2721</v>
      </c>
      <c r="C64" s="3">
        <v>2024</v>
      </c>
    </row>
    <row r="65" spans="1:3" x14ac:dyDescent="0.25">
      <c r="A65" t="s">
        <v>22</v>
      </c>
      <c r="B65" s="2">
        <v>1321</v>
      </c>
      <c r="C65" s="3">
        <v>2024</v>
      </c>
    </row>
    <row r="66" spans="1:3" x14ac:dyDescent="0.25">
      <c r="A66" t="s">
        <v>23</v>
      </c>
      <c r="B66" s="2">
        <v>367</v>
      </c>
      <c r="C66" s="3">
        <v>2024</v>
      </c>
    </row>
    <row r="67" spans="1:3" x14ac:dyDescent="0.25">
      <c r="A67" t="s">
        <v>24</v>
      </c>
      <c r="B67" s="2">
        <v>48</v>
      </c>
      <c r="C67" s="3">
        <v>2024</v>
      </c>
    </row>
    <row r="68" spans="1:3" x14ac:dyDescent="0.25">
      <c r="A68" t="s">
        <v>3</v>
      </c>
      <c r="B68" s="2">
        <v>300937</v>
      </c>
      <c r="C68" s="3">
        <v>2025</v>
      </c>
    </row>
    <row r="69" spans="1:3" x14ac:dyDescent="0.25">
      <c r="A69" t="s">
        <v>4</v>
      </c>
      <c r="B69" s="2">
        <v>14364</v>
      </c>
      <c r="C69" s="3">
        <v>2025</v>
      </c>
    </row>
    <row r="70" spans="1:3" x14ac:dyDescent="0.25">
      <c r="A70" t="s">
        <v>5</v>
      </c>
      <c r="B70" s="2">
        <v>21283</v>
      </c>
      <c r="C70" s="3">
        <v>2025</v>
      </c>
    </row>
    <row r="71" spans="1:3" x14ac:dyDescent="0.25">
      <c r="A71" t="s">
        <v>6</v>
      </c>
      <c r="B71" s="2">
        <v>24651</v>
      </c>
      <c r="C71" s="3">
        <v>2025</v>
      </c>
    </row>
    <row r="72" spans="1:3" x14ac:dyDescent="0.25">
      <c r="A72" t="s">
        <v>7</v>
      </c>
      <c r="B72" s="2">
        <v>24245</v>
      </c>
      <c r="C72" s="3">
        <v>2025</v>
      </c>
    </row>
    <row r="73" spans="1:3" x14ac:dyDescent="0.25">
      <c r="A73" t="s">
        <v>8</v>
      </c>
      <c r="B73" s="2">
        <v>20773</v>
      </c>
      <c r="C73" s="3">
        <v>2025</v>
      </c>
    </row>
    <row r="74" spans="1:3" x14ac:dyDescent="0.25">
      <c r="A74" t="s">
        <v>9</v>
      </c>
      <c r="B74" s="2">
        <v>21917</v>
      </c>
      <c r="C74" s="3">
        <v>2025</v>
      </c>
    </row>
    <row r="75" spans="1:3" x14ac:dyDescent="0.25">
      <c r="A75" t="s">
        <v>10</v>
      </c>
      <c r="B75" s="2">
        <v>23388</v>
      </c>
      <c r="C75" s="3">
        <v>2025</v>
      </c>
    </row>
    <row r="76" spans="1:3" x14ac:dyDescent="0.25">
      <c r="A76" t="s">
        <v>11</v>
      </c>
      <c r="B76" s="2">
        <v>23706</v>
      </c>
      <c r="C76" s="3">
        <v>2025</v>
      </c>
    </row>
    <row r="77" spans="1:3" x14ac:dyDescent="0.25">
      <c r="A77" t="s">
        <v>12</v>
      </c>
      <c r="B77" s="2">
        <v>22642</v>
      </c>
      <c r="C77" s="3">
        <v>2025</v>
      </c>
    </row>
    <row r="78" spans="1:3" x14ac:dyDescent="0.25">
      <c r="A78" t="s">
        <v>13</v>
      </c>
      <c r="B78" s="2">
        <v>20985</v>
      </c>
      <c r="C78" s="3">
        <v>2025</v>
      </c>
    </row>
    <row r="79" spans="1:3" x14ac:dyDescent="0.25">
      <c r="A79" t="s">
        <v>14</v>
      </c>
      <c r="B79" s="2">
        <v>17307</v>
      </c>
      <c r="C79" s="3">
        <v>2025</v>
      </c>
    </row>
    <row r="80" spans="1:3" x14ac:dyDescent="0.25">
      <c r="A80" t="s">
        <v>15</v>
      </c>
      <c r="B80" s="2">
        <v>14576</v>
      </c>
      <c r="C80" s="3">
        <v>2025</v>
      </c>
    </row>
    <row r="81" spans="1:3" x14ac:dyDescent="0.25">
      <c r="A81" t="s">
        <v>16</v>
      </c>
      <c r="B81" s="2">
        <v>13600</v>
      </c>
      <c r="C81" s="3">
        <v>2025</v>
      </c>
    </row>
    <row r="82" spans="1:3" x14ac:dyDescent="0.25">
      <c r="A82" t="s">
        <v>17</v>
      </c>
      <c r="B82" s="2">
        <v>11509</v>
      </c>
      <c r="C82" s="3">
        <v>2025</v>
      </c>
    </row>
    <row r="83" spans="1:3" x14ac:dyDescent="0.25">
      <c r="A83" t="s">
        <v>18</v>
      </c>
      <c r="B83" s="2">
        <v>9621</v>
      </c>
      <c r="C83" s="3">
        <v>2025</v>
      </c>
    </row>
    <row r="84" spans="1:3" x14ac:dyDescent="0.25">
      <c r="A84" t="s">
        <v>19</v>
      </c>
      <c r="B84" s="2">
        <v>7127</v>
      </c>
      <c r="C84" s="3">
        <v>2025</v>
      </c>
    </row>
    <row r="85" spans="1:3" x14ac:dyDescent="0.25">
      <c r="A85" t="s">
        <v>20</v>
      </c>
      <c r="B85" s="2">
        <v>4614</v>
      </c>
      <c r="C85" s="3">
        <v>2025</v>
      </c>
    </row>
    <row r="86" spans="1:3" x14ac:dyDescent="0.25">
      <c r="A86" t="s">
        <v>21</v>
      </c>
      <c r="B86" s="2">
        <v>2804</v>
      </c>
      <c r="C86" s="3">
        <v>2025</v>
      </c>
    </row>
    <row r="87" spans="1:3" x14ac:dyDescent="0.25">
      <c r="A87" t="s">
        <v>22</v>
      </c>
      <c r="B87" s="2">
        <v>1363</v>
      </c>
      <c r="C87" s="3">
        <v>2025</v>
      </c>
    </row>
    <row r="88" spans="1:3" x14ac:dyDescent="0.25">
      <c r="A88" t="s">
        <v>23</v>
      </c>
      <c r="B88" s="2">
        <v>408</v>
      </c>
      <c r="C88" s="3">
        <v>2025</v>
      </c>
    </row>
    <row r="89" spans="1:3" x14ac:dyDescent="0.25">
      <c r="A89" t="s">
        <v>24</v>
      </c>
      <c r="B89" s="2">
        <v>54</v>
      </c>
      <c r="C89" s="3">
        <v>2025</v>
      </c>
    </row>
    <row r="90" spans="1:3" x14ac:dyDescent="0.25">
      <c r="A90" t="s">
        <v>3</v>
      </c>
      <c r="B90" s="2">
        <v>301916</v>
      </c>
      <c r="C90" s="3">
        <v>2026</v>
      </c>
    </row>
    <row r="91" spans="1:3" x14ac:dyDescent="0.25">
      <c r="A91" t="s">
        <v>4</v>
      </c>
      <c r="B91" s="2">
        <v>13698</v>
      </c>
      <c r="C91" s="3">
        <v>2026</v>
      </c>
    </row>
    <row r="92" spans="1:3" x14ac:dyDescent="0.25">
      <c r="A92" t="s">
        <v>5</v>
      </c>
      <c r="B92" s="2">
        <v>19791</v>
      </c>
      <c r="C92" s="3">
        <v>2026</v>
      </c>
    </row>
    <row r="93" spans="1:3" x14ac:dyDescent="0.25">
      <c r="A93" t="s">
        <v>6</v>
      </c>
      <c r="B93" s="2">
        <v>24404</v>
      </c>
      <c r="C93" s="3">
        <v>2026</v>
      </c>
    </row>
    <row r="94" spans="1:3" x14ac:dyDescent="0.25">
      <c r="A94" t="s">
        <v>7</v>
      </c>
      <c r="B94" s="2">
        <v>24842</v>
      </c>
      <c r="C94" s="3">
        <v>2026</v>
      </c>
    </row>
    <row r="95" spans="1:3" x14ac:dyDescent="0.25">
      <c r="A95" t="s">
        <v>8</v>
      </c>
      <c r="B95" s="2">
        <v>21004</v>
      </c>
      <c r="C95" s="3">
        <v>2026</v>
      </c>
    </row>
    <row r="96" spans="1:3" x14ac:dyDescent="0.25">
      <c r="A96" t="s">
        <v>9</v>
      </c>
      <c r="B96" s="2">
        <v>21600</v>
      </c>
      <c r="C96" s="3">
        <v>2026</v>
      </c>
    </row>
    <row r="97" spans="1:3" x14ac:dyDescent="0.25">
      <c r="A97" t="s">
        <v>10</v>
      </c>
      <c r="B97" s="2">
        <v>23107</v>
      </c>
      <c r="C97" s="3">
        <v>2026</v>
      </c>
    </row>
    <row r="98" spans="1:3" x14ac:dyDescent="0.25">
      <c r="A98" t="s">
        <v>11</v>
      </c>
      <c r="B98" s="2">
        <v>23779</v>
      </c>
      <c r="C98" s="3">
        <v>2026</v>
      </c>
    </row>
    <row r="99" spans="1:3" x14ac:dyDescent="0.25">
      <c r="A99" t="s">
        <v>12</v>
      </c>
      <c r="B99" s="2">
        <v>22784</v>
      </c>
      <c r="C99" s="3">
        <v>2026</v>
      </c>
    </row>
    <row r="100" spans="1:3" x14ac:dyDescent="0.25">
      <c r="A100" t="s">
        <v>13</v>
      </c>
      <c r="B100" s="2">
        <v>21510</v>
      </c>
      <c r="C100" s="3">
        <v>2026</v>
      </c>
    </row>
    <row r="101" spans="1:3" x14ac:dyDescent="0.25">
      <c r="A101" t="s">
        <v>14</v>
      </c>
      <c r="B101" s="2">
        <v>17992</v>
      </c>
      <c r="C101" s="3">
        <v>2026</v>
      </c>
    </row>
    <row r="102" spans="1:3" x14ac:dyDescent="0.25">
      <c r="A102" t="s">
        <v>15</v>
      </c>
      <c r="B102" s="2">
        <v>14869</v>
      </c>
      <c r="C102" s="3">
        <v>2026</v>
      </c>
    </row>
    <row r="103" spans="1:3" x14ac:dyDescent="0.25">
      <c r="A103" t="s">
        <v>16</v>
      </c>
      <c r="B103" s="2">
        <v>13794</v>
      </c>
      <c r="C103" s="3">
        <v>2026</v>
      </c>
    </row>
    <row r="104" spans="1:3" x14ac:dyDescent="0.25">
      <c r="A104" t="s">
        <v>17</v>
      </c>
      <c r="B104" s="2">
        <v>11784</v>
      </c>
      <c r="C104" s="3">
        <v>2026</v>
      </c>
    </row>
    <row r="105" spans="1:3" x14ac:dyDescent="0.25">
      <c r="A105" t="s">
        <v>18</v>
      </c>
      <c r="B105" s="2">
        <v>9903</v>
      </c>
      <c r="C105" s="3">
        <v>2026</v>
      </c>
    </row>
    <row r="106" spans="1:3" x14ac:dyDescent="0.25">
      <c r="A106" t="s">
        <v>19</v>
      </c>
      <c r="B106" s="2">
        <v>7429</v>
      </c>
      <c r="C106" s="3">
        <v>2026</v>
      </c>
    </row>
    <row r="107" spans="1:3" x14ac:dyDescent="0.25">
      <c r="A107" t="s">
        <v>20</v>
      </c>
      <c r="B107" s="2">
        <v>4829</v>
      </c>
      <c r="C107" s="3">
        <v>2026</v>
      </c>
    </row>
    <row r="108" spans="1:3" x14ac:dyDescent="0.25">
      <c r="A108" t="s">
        <v>21</v>
      </c>
      <c r="B108" s="2">
        <v>2882</v>
      </c>
      <c r="C108" s="3">
        <v>2026</v>
      </c>
    </row>
    <row r="109" spans="1:3" x14ac:dyDescent="0.25">
      <c r="A109" t="s">
        <v>22</v>
      </c>
      <c r="B109" s="2">
        <v>1403</v>
      </c>
      <c r="C109" s="3">
        <v>2026</v>
      </c>
    </row>
    <row r="110" spans="1:3" x14ac:dyDescent="0.25">
      <c r="A110" t="s">
        <v>23</v>
      </c>
      <c r="B110" s="2">
        <v>450</v>
      </c>
      <c r="C110" s="3">
        <v>2026</v>
      </c>
    </row>
    <row r="111" spans="1:3" x14ac:dyDescent="0.25">
      <c r="A111" t="s">
        <v>24</v>
      </c>
      <c r="B111" s="2">
        <v>62</v>
      </c>
      <c r="C111" s="3">
        <v>2026</v>
      </c>
    </row>
    <row r="112" spans="1:3" x14ac:dyDescent="0.25">
      <c r="A112" t="s">
        <v>3</v>
      </c>
      <c r="B112" s="2">
        <v>302864</v>
      </c>
      <c r="C112" s="3">
        <v>2027</v>
      </c>
    </row>
    <row r="113" spans="1:3" x14ac:dyDescent="0.25">
      <c r="A113" t="s">
        <v>4</v>
      </c>
      <c r="B113" s="2">
        <v>13266</v>
      </c>
      <c r="C113" s="3">
        <v>2027</v>
      </c>
    </row>
    <row r="114" spans="1:3" x14ac:dyDescent="0.25">
      <c r="A114" t="s">
        <v>5</v>
      </c>
      <c r="B114" s="2">
        <v>18243</v>
      </c>
      <c r="C114" s="3">
        <v>2027</v>
      </c>
    </row>
    <row r="115" spans="1:3" x14ac:dyDescent="0.25">
      <c r="A115" t="s">
        <v>6</v>
      </c>
      <c r="B115" s="2">
        <v>24086</v>
      </c>
      <c r="C115" s="3">
        <v>2027</v>
      </c>
    </row>
    <row r="116" spans="1:3" x14ac:dyDescent="0.25">
      <c r="A116" t="s">
        <v>7</v>
      </c>
      <c r="B116" s="2">
        <v>25114</v>
      </c>
      <c r="C116" s="3">
        <v>2027</v>
      </c>
    </row>
    <row r="117" spans="1:3" x14ac:dyDescent="0.25">
      <c r="A117" t="s">
        <v>8</v>
      </c>
      <c r="B117" s="2">
        <v>21556</v>
      </c>
      <c r="C117" s="3">
        <v>2027</v>
      </c>
    </row>
    <row r="118" spans="1:3" x14ac:dyDescent="0.25">
      <c r="A118" t="s">
        <v>9</v>
      </c>
      <c r="B118" s="2">
        <v>21262</v>
      </c>
      <c r="C118" s="3">
        <v>2027</v>
      </c>
    </row>
    <row r="119" spans="1:3" x14ac:dyDescent="0.25">
      <c r="A119" t="s">
        <v>10</v>
      </c>
      <c r="B119" s="2">
        <v>22777</v>
      </c>
      <c r="C119" s="3">
        <v>2027</v>
      </c>
    </row>
    <row r="120" spans="1:3" x14ac:dyDescent="0.25">
      <c r="A120" t="s">
        <v>11</v>
      </c>
      <c r="B120" s="2">
        <v>23755</v>
      </c>
      <c r="C120" s="3">
        <v>2027</v>
      </c>
    </row>
    <row r="121" spans="1:3" x14ac:dyDescent="0.25">
      <c r="A121" t="s">
        <v>12</v>
      </c>
      <c r="B121" s="2">
        <v>22960</v>
      </c>
      <c r="C121" s="3">
        <v>2027</v>
      </c>
    </row>
    <row r="122" spans="1:3" x14ac:dyDescent="0.25">
      <c r="A122" t="s">
        <v>13</v>
      </c>
      <c r="B122" s="2">
        <v>21916</v>
      </c>
      <c r="C122" s="3">
        <v>2027</v>
      </c>
    </row>
    <row r="123" spans="1:3" x14ac:dyDescent="0.25">
      <c r="A123" t="s">
        <v>14</v>
      </c>
      <c r="B123" s="2">
        <v>18707</v>
      </c>
      <c r="C123" s="3">
        <v>2027</v>
      </c>
    </row>
    <row r="124" spans="1:3" x14ac:dyDescent="0.25">
      <c r="A124" t="s">
        <v>15</v>
      </c>
      <c r="B124" s="2">
        <v>15289</v>
      </c>
      <c r="C124" s="3">
        <v>2027</v>
      </c>
    </row>
    <row r="125" spans="1:3" x14ac:dyDescent="0.25">
      <c r="A125" t="s">
        <v>16</v>
      </c>
      <c r="B125" s="2">
        <v>13906</v>
      </c>
      <c r="C125" s="3">
        <v>2027</v>
      </c>
    </row>
    <row r="126" spans="1:3" x14ac:dyDescent="0.25">
      <c r="A126" t="s">
        <v>17</v>
      </c>
      <c r="B126" s="2">
        <v>12111</v>
      </c>
      <c r="C126" s="3">
        <v>2027</v>
      </c>
    </row>
    <row r="127" spans="1:3" x14ac:dyDescent="0.25">
      <c r="A127" t="s">
        <v>18</v>
      </c>
      <c r="B127" s="2">
        <v>10140</v>
      </c>
      <c r="C127" s="3">
        <v>2027</v>
      </c>
    </row>
    <row r="128" spans="1:3" x14ac:dyDescent="0.25">
      <c r="A128" t="s">
        <v>19</v>
      </c>
      <c r="B128" s="2">
        <v>7728</v>
      </c>
      <c r="C128" s="3">
        <v>2027</v>
      </c>
    </row>
    <row r="129" spans="1:3" x14ac:dyDescent="0.25">
      <c r="A129" t="s">
        <v>20</v>
      </c>
      <c r="B129" s="2">
        <v>5072</v>
      </c>
      <c r="C129" s="3">
        <v>2027</v>
      </c>
    </row>
    <row r="130" spans="1:3" x14ac:dyDescent="0.25">
      <c r="A130" t="s">
        <v>21</v>
      </c>
      <c r="B130" s="2">
        <v>2966</v>
      </c>
      <c r="C130" s="3">
        <v>2027</v>
      </c>
    </row>
    <row r="131" spans="1:3" x14ac:dyDescent="0.25">
      <c r="A131" t="s">
        <v>22</v>
      </c>
      <c r="B131" s="2">
        <v>1449</v>
      </c>
      <c r="C131" s="3">
        <v>2027</v>
      </c>
    </row>
    <row r="132" spans="1:3" x14ac:dyDescent="0.25">
      <c r="A132" t="s">
        <v>23</v>
      </c>
      <c r="B132" s="2">
        <v>490</v>
      </c>
      <c r="C132" s="3">
        <v>2027</v>
      </c>
    </row>
    <row r="133" spans="1:3" x14ac:dyDescent="0.25">
      <c r="A133" t="s">
        <v>24</v>
      </c>
      <c r="B133" s="2">
        <v>71</v>
      </c>
      <c r="C133" s="3">
        <v>2027</v>
      </c>
    </row>
    <row r="134" spans="1:3" x14ac:dyDescent="0.25">
      <c r="A134" t="s">
        <v>3</v>
      </c>
      <c r="B134" s="2">
        <v>303772</v>
      </c>
      <c r="C134" s="3">
        <v>2028</v>
      </c>
    </row>
    <row r="135" spans="1:3" x14ac:dyDescent="0.25">
      <c r="A135" t="s">
        <v>4</v>
      </c>
      <c r="B135" s="2">
        <v>13043</v>
      </c>
      <c r="C135" s="3">
        <v>2028</v>
      </c>
    </row>
    <row r="136" spans="1:3" x14ac:dyDescent="0.25">
      <c r="A136" t="s">
        <v>5</v>
      </c>
      <c r="B136" s="2">
        <v>16741</v>
      </c>
      <c r="C136" s="3">
        <v>2028</v>
      </c>
    </row>
    <row r="137" spans="1:3" x14ac:dyDescent="0.25">
      <c r="A137" t="s">
        <v>6</v>
      </c>
      <c r="B137" s="2">
        <v>23452</v>
      </c>
      <c r="C137" s="3">
        <v>2028</v>
      </c>
    </row>
    <row r="138" spans="1:3" x14ac:dyDescent="0.25">
      <c r="A138" t="s">
        <v>7</v>
      </c>
      <c r="B138" s="2">
        <v>25156</v>
      </c>
      <c r="C138" s="3">
        <v>2028</v>
      </c>
    </row>
    <row r="139" spans="1:3" x14ac:dyDescent="0.25">
      <c r="A139" t="s">
        <v>8</v>
      </c>
      <c r="B139" s="2">
        <v>22426</v>
      </c>
      <c r="C139" s="3">
        <v>2028</v>
      </c>
    </row>
    <row r="140" spans="1:3" x14ac:dyDescent="0.25">
      <c r="A140" t="s">
        <v>9</v>
      </c>
      <c r="B140" s="2">
        <v>20993</v>
      </c>
      <c r="C140" s="3">
        <v>2028</v>
      </c>
    </row>
    <row r="141" spans="1:3" x14ac:dyDescent="0.25">
      <c r="A141" t="s">
        <v>10</v>
      </c>
      <c r="B141" s="2">
        <v>22377</v>
      </c>
      <c r="C141" s="3">
        <v>2028</v>
      </c>
    </row>
    <row r="142" spans="1:3" x14ac:dyDescent="0.25">
      <c r="A142" t="s">
        <v>11</v>
      </c>
      <c r="B142" s="2">
        <v>23671</v>
      </c>
      <c r="C142" s="3">
        <v>2028</v>
      </c>
    </row>
    <row r="143" spans="1:3" x14ac:dyDescent="0.25">
      <c r="A143" t="s">
        <v>12</v>
      </c>
      <c r="B143" s="2">
        <v>23171</v>
      </c>
      <c r="C143" s="3">
        <v>2028</v>
      </c>
    </row>
    <row r="144" spans="1:3" x14ac:dyDescent="0.25">
      <c r="A144" t="s">
        <v>13</v>
      </c>
      <c r="B144" s="2">
        <v>22175</v>
      </c>
      <c r="C144" s="3">
        <v>2028</v>
      </c>
    </row>
    <row r="145" spans="1:3" x14ac:dyDescent="0.25">
      <c r="A145" t="s">
        <v>14</v>
      </c>
      <c r="B145" s="2">
        <v>19451</v>
      </c>
      <c r="C145" s="3">
        <v>2028</v>
      </c>
    </row>
    <row r="146" spans="1:3" x14ac:dyDescent="0.25">
      <c r="A146" t="s">
        <v>15</v>
      </c>
      <c r="B146" s="2">
        <v>15811</v>
      </c>
      <c r="C146" s="3">
        <v>2028</v>
      </c>
    </row>
    <row r="147" spans="1:3" x14ac:dyDescent="0.25">
      <c r="A147" t="s">
        <v>16</v>
      </c>
      <c r="B147" s="2">
        <v>13974</v>
      </c>
      <c r="C147" s="3">
        <v>2028</v>
      </c>
    </row>
    <row r="148" spans="1:3" x14ac:dyDescent="0.25">
      <c r="A148" t="s">
        <v>17</v>
      </c>
      <c r="B148" s="2">
        <v>12463</v>
      </c>
      <c r="C148" s="3">
        <v>2028</v>
      </c>
    </row>
    <row r="149" spans="1:3" x14ac:dyDescent="0.25">
      <c r="A149" t="s">
        <v>18</v>
      </c>
      <c r="B149" s="2">
        <v>10346</v>
      </c>
      <c r="C149" s="3">
        <v>2028</v>
      </c>
    </row>
    <row r="150" spans="1:3" x14ac:dyDescent="0.25">
      <c r="A150" t="s">
        <v>19</v>
      </c>
      <c r="B150" s="2">
        <v>8026</v>
      </c>
      <c r="C150" s="3">
        <v>2028</v>
      </c>
    </row>
    <row r="151" spans="1:3" x14ac:dyDescent="0.25">
      <c r="A151" t="s">
        <v>20</v>
      </c>
      <c r="B151" s="2">
        <v>5336</v>
      </c>
      <c r="C151" s="3">
        <v>2028</v>
      </c>
    </row>
    <row r="152" spans="1:3" x14ac:dyDescent="0.25">
      <c r="A152" t="s">
        <v>21</v>
      </c>
      <c r="B152" s="2">
        <v>3060</v>
      </c>
      <c r="C152" s="3">
        <v>2028</v>
      </c>
    </row>
    <row r="153" spans="1:3" x14ac:dyDescent="0.25">
      <c r="A153" t="s">
        <v>22</v>
      </c>
      <c r="B153" s="2">
        <v>1495</v>
      </c>
      <c r="C153" s="3">
        <v>2028</v>
      </c>
    </row>
    <row r="154" spans="1:3" x14ac:dyDescent="0.25">
      <c r="A154" t="s">
        <v>23</v>
      </c>
      <c r="B154" s="2">
        <v>525</v>
      </c>
      <c r="C154" s="3">
        <v>2028</v>
      </c>
    </row>
    <row r="155" spans="1:3" x14ac:dyDescent="0.25">
      <c r="A155" t="s">
        <v>24</v>
      </c>
      <c r="B155" s="2">
        <v>80</v>
      </c>
      <c r="C155" s="3">
        <v>2028</v>
      </c>
    </row>
    <row r="156" spans="1:3" x14ac:dyDescent="0.25">
      <c r="A156" t="s">
        <v>3</v>
      </c>
      <c r="B156" s="2">
        <v>304656</v>
      </c>
      <c r="C156" s="3">
        <v>2029</v>
      </c>
    </row>
    <row r="157" spans="1:3" x14ac:dyDescent="0.25">
      <c r="A157" t="s">
        <v>4</v>
      </c>
      <c r="B157" s="2">
        <v>12983</v>
      </c>
      <c r="C157" s="3">
        <v>2029</v>
      </c>
    </row>
    <row r="158" spans="1:3" x14ac:dyDescent="0.25">
      <c r="A158" t="s">
        <v>5</v>
      </c>
      <c r="B158" s="2">
        <v>15414</v>
      </c>
      <c r="C158" s="3">
        <v>2029</v>
      </c>
    </row>
    <row r="159" spans="1:3" x14ac:dyDescent="0.25">
      <c r="A159" t="s">
        <v>6</v>
      </c>
      <c r="B159" s="2">
        <v>22537</v>
      </c>
      <c r="C159" s="3">
        <v>2029</v>
      </c>
    </row>
    <row r="160" spans="1:3" x14ac:dyDescent="0.25">
      <c r="A160" t="s">
        <v>7</v>
      </c>
      <c r="B160" s="2">
        <v>24994</v>
      </c>
      <c r="C160" s="3">
        <v>2029</v>
      </c>
    </row>
    <row r="161" spans="1:3" x14ac:dyDescent="0.25">
      <c r="A161" t="s">
        <v>8</v>
      </c>
      <c r="B161" s="2">
        <v>23406</v>
      </c>
      <c r="C161" s="3">
        <v>2029</v>
      </c>
    </row>
    <row r="162" spans="1:3" x14ac:dyDescent="0.25">
      <c r="A162" t="s">
        <v>9</v>
      </c>
      <c r="B162" s="2">
        <v>20764</v>
      </c>
      <c r="C162" s="3">
        <v>2029</v>
      </c>
    </row>
    <row r="163" spans="1:3" x14ac:dyDescent="0.25">
      <c r="A163" t="s">
        <v>10</v>
      </c>
      <c r="B163" s="2">
        <v>22037</v>
      </c>
      <c r="C163" s="3">
        <v>2029</v>
      </c>
    </row>
    <row r="164" spans="1:3" x14ac:dyDescent="0.25">
      <c r="A164" t="s">
        <v>11</v>
      </c>
      <c r="B164" s="2">
        <v>23513</v>
      </c>
      <c r="C164" s="3">
        <v>2029</v>
      </c>
    </row>
    <row r="165" spans="1:3" x14ac:dyDescent="0.25">
      <c r="A165" t="s">
        <v>12</v>
      </c>
      <c r="B165" s="2">
        <v>23392</v>
      </c>
      <c r="C165" s="3">
        <v>2029</v>
      </c>
    </row>
    <row r="166" spans="1:3" x14ac:dyDescent="0.25">
      <c r="A166" t="s">
        <v>13</v>
      </c>
      <c r="B166" s="2">
        <v>22342</v>
      </c>
      <c r="C166" s="3">
        <v>2029</v>
      </c>
    </row>
    <row r="167" spans="1:3" x14ac:dyDescent="0.25">
      <c r="A167" t="s">
        <v>14</v>
      </c>
      <c r="B167" s="2">
        <v>20165</v>
      </c>
      <c r="C167" s="3">
        <v>2029</v>
      </c>
    </row>
    <row r="168" spans="1:3" x14ac:dyDescent="0.25">
      <c r="A168" t="s">
        <v>15</v>
      </c>
      <c r="B168" s="2">
        <v>16409</v>
      </c>
      <c r="C168" s="3">
        <v>2029</v>
      </c>
    </row>
    <row r="169" spans="1:3" x14ac:dyDescent="0.25">
      <c r="A169" t="s">
        <v>16</v>
      </c>
      <c r="B169" s="2">
        <v>14063</v>
      </c>
      <c r="C169" s="3">
        <v>2029</v>
      </c>
    </row>
    <row r="170" spans="1:3" x14ac:dyDescent="0.25">
      <c r="A170" t="s">
        <v>17</v>
      </c>
      <c r="B170" s="2">
        <v>12797</v>
      </c>
      <c r="C170" s="3">
        <v>2029</v>
      </c>
    </row>
    <row r="171" spans="1:3" x14ac:dyDescent="0.25">
      <c r="A171" t="s">
        <v>18</v>
      </c>
      <c r="B171" s="2">
        <v>10548</v>
      </c>
      <c r="C171" s="3">
        <v>2029</v>
      </c>
    </row>
    <row r="172" spans="1:3" x14ac:dyDescent="0.25">
      <c r="A172" t="s">
        <v>19</v>
      </c>
      <c r="B172" s="2">
        <v>8318</v>
      </c>
      <c r="C172" s="3">
        <v>2029</v>
      </c>
    </row>
    <row r="173" spans="1:3" x14ac:dyDescent="0.25">
      <c r="A173" t="s">
        <v>20</v>
      </c>
      <c r="B173" s="2">
        <v>5616</v>
      </c>
      <c r="C173" s="3">
        <v>2029</v>
      </c>
    </row>
    <row r="174" spans="1:3" x14ac:dyDescent="0.25">
      <c r="A174" t="s">
        <v>21</v>
      </c>
      <c r="B174" s="2">
        <v>3169</v>
      </c>
      <c r="C174" s="3">
        <v>2029</v>
      </c>
    </row>
    <row r="175" spans="1:3" x14ac:dyDescent="0.25">
      <c r="A175" t="s">
        <v>22</v>
      </c>
      <c r="B175" s="2">
        <v>1549</v>
      </c>
      <c r="C175" s="3">
        <v>2029</v>
      </c>
    </row>
    <row r="176" spans="1:3" x14ac:dyDescent="0.25">
      <c r="A176" t="s">
        <v>23</v>
      </c>
      <c r="B176" s="2">
        <v>550</v>
      </c>
      <c r="C176" s="3">
        <v>2029</v>
      </c>
    </row>
    <row r="177" spans="1:3" x14ac:dyDescent="0.25">
      <c r="A177" t="s">
        <v>24</v>
      </c>
      <c r="B177" s="2">
        <v>90</v>
      </c>
      <c r="C177" s="3">
        <v>2029</v>
      </c>
    </row>
    <row r="178" spans="1:3" x14ac:dyDescent="0.25">
      <c r="A178" t="s">
        <v>3</v>
      </c>
      <c r="B178" s="2">
        <v>305525</v>
      </c>
      <c r="C178" s="3">
        <v>2030</v>
      </c>
    </row>
    <row r="179" spans="1:3" x14ac:dyDescent="0.25">
      <c r="A179" t="s">
        <v>4</v>
      </c>
      <c r="B179" s="2">
        <v>12974</v>
      </c>
      <c r="C179" s="3">
        <v>2030</v>
      </c>
    </row>
    <row r="180" spans="1:3" x14ac:dyDescent="0.25">
      <c r="A180" t="s">
        <v>5</v>
      </c>
      <c r="B180" s="2">
        <v>14414</v>
      </c>
      <c r="C180" s="3">
        <v>2030</v>
      </c>
    </row>
    <row r="181" spans="1:3" x14ac:dyDescent="0.25">
      <c r="A181" t="s">
        <v>6</v>
      </c>
      <c r="B181" s="2">
        <v>21339</v>
      </c>
      <c r="C181" s="3">
        <v>2030</v>
      </c>
    </row>
    <row r="182" spans="1:3" x14ac:dyDescent="0.25">
      <c r="A182" t="s">
        <v>7</v>
      </c>
      <c r="B182" s="2">
        <v>24711</v>
      </c>
      <c r="C182" s="3">
        <v>2030</v>
      </c>
    </row>
    <row r="183" spans="1:3" x14ac:dyDescent="0.25">
      <c r="A183" t="s">
        <v>8</v>
      </c>
      <c r="B183" s="2">
        <v>24298</v>
      </c>
      <c r="C183" s="3">
        <v>2030</v>
      </c>
    </row>
    <row r="184" spans="1:3" x14ac:dyDescent="0.25">
      <c r="A184" t="s">
        <v>9</v>
      </c>
      <c r="B184" s="2">
        <v>20708</v>
      </c>
      <c r="C184" s="3">
        <v>2030</v>
      </c>
    </row>
    <row r="185" spans="1:3" x14ac:dyDescent="0.25">
      <c r="A185" t="s">
        <v>10</v>
      </c>
      <c r="B185" s="2">
        <v>21776</v>
      </c>
      <c r="C185" s="3">
        <v>2030</v>
      </c>
    </row>
    <row r="186" spans="1:3" x14ac:dyDescent="0.25">
      <c r="A186" t="s">
        <v>11</v>
      </c>
      <c r="B186" s="2">
        <v>23267</v>
      </c>
      <c r="C186" s="3">
        <v>2030</v>
      </c>
    </row>
    <row r="187" spans="1:3" x14ac:dyDescent="0.25">
      <c r="A187" t="s">
        <v>12</v>
      </c>
      <c r="B187" s="2">
        <v>23570</v>
      </c>
      <c r="C187" s="3">
        <v>2030</v>
      </c>
    </row>
    <row r="188" spans="1:3" x14ac:dyDescent="0.25">
      <c r="A188" t="s">
        <v>13</v>
      </c>
      <c r="B188" s="2">
        <v>22477</v>
      </c>
      <c r="C188" s="3">
        <v>2030</v>
      </c>
    </row>
    <row r="189" spans="1:3" x14ac:dyDescent="0.25">
      <c r="A189" t="s">
        <v>14</v>
      </c>
      <c r="B189" s="2">
        <v>20782</v>
      </c>
      <c r="C189" s="3">
        <v>2030</v>
      </c>
    </row>
    <row r="190" spans="1:3" x14ac:dyDescent="0.25">
      <c r="A190" t="s">
        <v>15</v>
      </c>
      <c r="B190" s="2">
        <v>17061</v>
      </c>
      <c r="C190" s="3">
        <v>2030</v>
      </c>
    </row>
    <row r="191" spans="1:3" x14ac:dyDescent="0.25">
      <c r="A191" t="s">
        <v>16</v>
      </c>
      <c r="B191" s="2">
        <v>14238</v>
      </c>
      <c r="C191" s="3">
        <v>2030</v>
      </c>
    </row>
    <row r="192" spans="1:3" x14ac:dyDescent="0.25">
      <c r="A192" t="s">
        <v>17</v>
      </c>
      <c r="B192" s="2">
        <v>13071</v>
      </c>
      <c r="C192" s="3">
        <v>2030</v>
      </c>
    </row>
    <row r="193" spans="1:3" x14ac:dyDescent="0.25">
      <c r="A193" t="s">
        <v>18</v>
      </c>
      <c r="B193" s="2">
        <v>10771</v>
      </c>
      <c r="C193" s="3">
        <v>2030</v>
      </c>
    </row>
    <row r="194" spans="1:3" x14ac:dyDescent="0.25">
      <c r="A194" t="s">
        <v>19</v>
      </c>
      <c r="B194" s="2">
        <v>8606</v>
      </c>
      <c r="C194" s="3">
        <v>2030</v>
      </c>
    </row>
    <row r="195" spans="1:3" x14ac:dyDescent="0.25">
      <c r="A195" t="s">
        <v>20</v>
      </c>
      <c r="B195" s="2">
        <v>5885</v>
      </c>
      <c r="C195" s="3">
        <v>2030</v>
      </c>
    </row>
    <row r="196" spans="1:3" x14ac:dyDescent="0.25">
      <c r="A196" t="s">
        <v>21</v>
      </c>
      <c r="B196" s="2">
        <v>3303</v>
      </c>
      <c r="C196" s="3">
        <v>2030</v>
      </c>
    </row>
    <row r="197" spans="1:3" x14ac:dyDescent="0.25">
      <c r="A197" t="s">
        <v>22</v>
      </c>
      <c r="B197" s="2">
        <v>1602</v>
      </c>
      <c r="C197" s="3">
        <v>2030</v>
      </c>
    </row>
    <row r="198" spans="1:3" x14ac:dyDescent="0.25">
      <c r="A198" t="s">
        <v>23</v>
      </c>
      <c r="B198" s="2">
        <v>570</v>
      </c>
      <c r="C198" s="3">
        <v>2030</v>
      </c>
    </row>
    <row r="199" spans="1:3" x14ac:dyDescent="0.25">
      <c r="A199" t="s">
        <v>24</v>
      </c>
      <c r="B199" s="2">
        <v>102</v>
      </c>
      <c r="C199" s="3">
        <v>2030</v>
      </c>
    </row>
    <row r="200" spans="1:3" x14ac:dyDescent="0.25">
      <c r="A200" t="s">
        <v>3</v>
      </c>
      <c r="B200" s="2">
        <v>306381</v>
      </c>
      <c r="C200" s="3">
        <v>2031</v>
      </c>
    </row>
    <row r="201" spans="1:3" x14ac:dyDescent="0.25">
      <c r="A201" t="s">
        <v>4</v>
      </c>
      <c r="B201" s="2">
        <v>13039</v>
      </c>
      <c r="C201" s="3">
        <v>2031</v>
      </c>
    </row>
    <row r="202" spans="1:3" x14ac:dyDescent="0.25">
      <c r="A202" t="s">
        <v>5</v>
      </c>
      <c r="B202" s="2">
        <v>13749</v>
      </c>
      <c r="C202" s="3">
        <v>2031</v>
      </c>
    </row>
    <row r="203" spans="1:3" x14ac:dyDescent="0.25">
      <c r="A203" t="s">
        <v>6</v>
      </c>
      <c r="B203" s="2">
        <v>19851</v>
      </c>
      <c r="C203" s="3">
        <v>2031</v>
      </c>
    </row>
    <row r="204" spans="1:3" x14ac:dyDescent="0.25">
      <c r="A204" t="s">
        <v>7</v>
      </c>
      <c r="B204" s="2">
        <v>24468</v>
      </c>
      <c r="C204" s="3">
        <v>2031</v>
      </c>
    </row>
    <row r="205" spans="1:3" x14ac:dyDescent="0.25">
      <c r="A205" t="s">
        <v>8</v>
      </c>
      <c r="B205" s="2">
        <v>24902</v>
      </c>
      <c r="C205" s="3">
        <v>2031</v>
      </c>
    </row>
    <row r="206" spans="1:3" x14ac:dyDescent="0.25">
      <c r="A206" t="s">
        <v>9</v>
      </c>
      <c r="B206" s="2">
        <v>20945</v>
      </c>
      <c r="C206" s="3">
        <v>2031</v>
      </c>
    </row>
    <row r="207" spans="1:3" x14ac:dyDescent="0.25">
      <c r="A207" t="s">
        <v>10</v>
      </c>
      <c r="B207" s="2">
        <v>21463</v>
      </c>
      <c r="C207" s="3">
        <v>2031</v>
      </c>
    </row>
    <row r="208" spans="1:3" x14ac:dyDescent="0.25">
      <c r="A208" t="s">
        <v>11</v>
      </c>
      <c r="B208" s="2">
        <v>22988</v>
      </c>
      <c r="C208" s="3">
        <v>2031</v>
      </c>
    </row>
    <row r="209" spans="1:3" x14ac:dyDescent="0.25">
      <c r="A209" t="s">
        <v>12</v>
      </c>
      <c r="B209" s="2">
        <v>23646</v>
      </c>
      <c r="C209" s="3">
        <v>2031</v>
      </c>
    </row>
    <row r="210" spans="1:3" x14ac:dyDescent="0.25">
      <c r="A210" t="s">
        <v>13</v>
      </c>
      <c r="B210" s="2">
        <v>22622</v>
      </c>
      <c r="C210" s="3">
        <v>2031</v>
      </c>
    </row>
    <row r="211" spans="1:3" x14ac:dyDescent="0.25">
      <c r="A211" t="s">
        <v>14</v>
      </c>
      <c r="B211" s="2">
        <v>21305</v>
      </c>
      <c r="C211" s="3">
        <v>2031</v>
      </c>
    </row>
    <row r="212" spans="1:3" x14ac:dyDescent="0.25">
      <c r="A212" t="s">
        <v>15</v>
      </c>
      <c r="B212" s="2">
        <v>17741</v>
      </c>
      <c r="C212" s="3">
        <v>2031</v>
      </c>
    </row>
    <row r="213" spans="1:3" x14ac:dyDescent="0.25">
      <c r="A213" t="s">
        <v>16</v>
      </c>
      <c r="B213" s="2">
        <v>14529</v>
      </c>
      <c r="C213" s="3">
        <v>2031</v>
      </c>
    </row>
    <row r="214" spans="1:3" x14ac:dyDescent="0.25">
      <c r="A214" t="s">
        <v>17</v>
      </c>
      <c r="B214" s="2">
        <v>13262</v>
      </c>
      <c r="C214" s="3">
        <v>2031</v>
      </c>
    </row>
    <row r="215" spans="1:3" x14ac:dyDescent="0.25">
      <c r="A215" t="s">
        <v>18</v>
      </c>
      <c r="B215" s="2">
        <v>11038</v>
      </c>
      <c r="C215" s="3">
        <v>2031</v>
      </c>
    </row>
    <row r="216" spans="1:3" x14ac:dyDescent="0.25">
      <c r="A216" t="s">
        <v>19</v>
      </c>
      <c r="B216" s="2">
        <v>8867</v>
      </c>
      <c r="C216" s="3">
        <v>2031</v>
      </c>
    </row>
    <row r="217" spans="1:3" x14ac:dyDescent="0.25">
      <c r="A217" t="s">
        <v>20</v>
      </c>
      <c r="B217" s="2">
        <v>6142</v>
      </c>
      <c r="C217" s="3">
        <v>2031</v>
      </c>
    </row>
    <row r="218" spans="1:3" x14ac:dyDescent="0.25">
      <c r="A218" t="s">
        <v>21</v>
      </c>
      <c r="B218" s="2">
        <v>3467</v>
      </c>
      <c r="C218" s="3">
        <v>2031</v>
      </c>
    </row>
    <row r="219" spans="1:3" x14ac:dyDescent="0.25">
      <c r="A219" t="s">
        <v>22</v>
      </c>
      <c r="B219" s="2">
        <v>1653</v>
      </c>
      <c r="C219" s="3">
        <v>2031</v>
      </c>
    </row>
    <row r="220" spans="1:3" x14ac:dyDescent="0.25">
      <c r="A220" t="s">
        <v>23</v>
      </c>
      <c r="B220" s="2">
        <v>590</v>
      </c>
      <c r="C220" s="3">
        <v>2031</v>
      </c>
    </row>
    <row r="221" spans="1:3" x14ac:dyDescent="0.25">
      <c r="A221" t="s">
        <v>24</v>
      </c>
      <c r="B221" s="2">
        <v>114</v>
      </c>
      <c r="C221" s="3">
        <v>2031</v>
      </c>
    </row>
    <row r="222" spans="1:3" x14ac:dyDescent="0.25">
      <c r="A222" t="s">
        <v>3</v>
      </c>
      <c r="B222" s="2">
        <v>307231</v>
      </c>
      <c r="C222" s="3">
        <v>2032</v>
      </c>
    </row>
    <row r="223" spans="1:3" x14ac:dyDescent="0.25">
      <c r="A223" t="s">
        <v>4</v>
      </c>
      <c r="B223" s="2">
        <v>13166</v>
      </c>
      <c r="C223" s="3">
        <v>2032</v>
      </c>
    </row>
    <row r="224" spans="1:3" x14ac:dyDescent="0.25">
      <c r="A224" t="s">
        <v>5</v>
      </c>
      <c r="B224" s="2">
        <v>13317</v>
      </c>
      <c r="C224" s="3">
        <v>2032</v>
      </c>
    </row>
    <row r="225" spans="1:3" x14ac:dyDescent="0.25">
      <c r="A225" t="s">
        <v>6</v>
      </c>
      <c r="B225" s="2">
        <v>18299</v>
      </c>
      <c r="C225" s="3">
        <v>2032</v>
      </c>
    </row>
    <row r="226" spans="1:3" x14ac:dyDescent="0.25">
      <c r="A226" t="s">
        <v>7</v>
      </c>
      <c r="B226" s="2">
        <v>24147</v>
      </c>
      <c r="C226" s="3">
        <v>2032</v>
      </c>
    </row>
    <row r="227" spans="1:3" x14ac:dyDescent="0.25">
      <c r="A227" t="s">
        <v>8</v>
      </c>
      <c r="B227" s="2">
        <v>25170</v>
      </c>
      <c r="C227" s="3">
        <v>2032</v>
      </c>
    </row>
    <row r="228" spans="1:3" x14ac:dyDescent="0.25">
      <c r="A228" t="s">
        <v>9</v>
      </c>
      <c r="B228" s="2">
        <v>21498</v>
      </c>
      <c r="C228" s="3">
        <v>2032</v>
      </c>
    </row>
    <row r="229" spans="1:3" x14ac:dyDescent="0.25">
      <c r="A229" t="s">
        <v>10</v>
      </c>
      <c r="B229" s="2">
        <v>21134</v>
      </c>
      <c r="C229" s="3">
        <v>2032</v>
      </c>
    </row>
    <row r="230" spans="1:3" x14ac:dyDescent="0.25">
      <c r="A230" t="s">
        <v>11</v>
      </c>
      <c r="B230" s="2">
        <v>22665</v>
      </c>
      <c r="C230" s="3">
        <v>2032</v>
      </c>
    </row>
    <row r="231" spans="1:3" x14ac:dyDescent="0.25">
      <c r="A231" t="s">
        <v>12</v>
      </c>
      <c r="B231" s="2">
        <v>23624</v>
      </c>
      <c r="C231" s="3">
        <v>2032</v>
      </c>
    </row>
    <row r="232" spans="1:3" x14ac:dyDescent="0.25">
      <c r="A232" t="s">
        <v>13</v>
      </c>
      <c r="B232" s="2">
        <v>22798</v>
      </c>
      <c r="C232" s="3">
        <v>2032</v>
      </c>
    </row>
    <row r="233" spans="1:3" x14ac:dyDescent="0.25">
      <c r="A233" t="s">
        <v>14</v>
      </c>
      <c r="B233" s="2">
        <v>21710</v>
      </c>
      <c r="C233" s="3">
        <v>2032</v>
      </c>
    </row>
    <row r="234" spans="1:3" x14ac:dyDescent="0.25">
      <c r="A234" t="s">
        <v>15</v>
      </c>
      <c r="B234" s="2">
        <v>18446</v>
      </c>
      <c r="C234" s="3">
        <v>2032</v>
      </c>
    </row>
    <row r="235" spans="1:3" x14ac:dyDescent="0.25">
      <c r="A235" t="s">
        <v>16</v>
      </c>
      <c r="B235" s="2">
        <v>14942</v>
      </c>
      <c r="C235" s="3">
        <v>2032</v>
      </c>
    </row>
    <row r="236" spans="1:3" x14ac:dyDescent="0.25">
      <c r="A236" t="s">
        <v>17</v>
      </c>
      <c r="B236" s="2">
        <v>13375</v>
      </c>
      <c r="C236" s="3">
        <v>2032</v>
      </c>
    </row>
    <row r="237" spans="1:3" x14ac:dyDescent="0.25">
      <c r="A237" t="s">
        <v>18</v>
      </c>
      <c r="B237" s="2">
        <v>11349</v>
      </c>
      <c r="C237" s="3">
        <v>2032</v>
      </c>
    </row>
    <row r="238" spans="1:3" x14ac:dyDescent="0.25">
      <c r="A238" t="s">
        <v>19</v>
      </c>
      <c r="B238" s="2">
        <v>9088</v>
      </c>
      <c r="C238" s="3">
        <v>2032</v>
      </c>
    </row>
    <row r="239" spans="1:3" x14ac:dyDescent="0.25">
      <c r="A239" t="s">
        <v>20</v>
      </c>
      <c r="B239" s="2">
        <v>6402</v>
      </c>
      <c r="C239" s="3">
        <v>2032</v>
      </c>
    </row>
    <row r="240" spans="1:3" x14ac:dyDescent="0.25">
      <c r="A240" t="s">
        <v>21</v>
      </c>
      <c r="B240" s="2">
        <v>3654</v>
      </c>
      <c r="C240" s="3">
        <v>2032</v>
      </c>
    </row>
    <row r="241" spans="1:3" x14ac:dyDescent="0.25">
      <c r="A241" t="s">
        <v>22</v>
      </c>
      <c r="B241" s="2">
        <v>1710</v>
      </c>
      <c r="C241" s="3">
        <v>2032</v>
      </c>
    </row>
    <row r="242" spans="1:3" x14ac:dyDescent="0.25">
      <c r="A242" t="s">
        <v>23</v>
      </c>
      <c r="B242" s="2">
        <v>612</v>
      </c>
      <c r="C242" s="3">
        <v>2032</v>
      </c>
    </row>
    <row r="243" spans="1:3" x14ac:dyDescent="0.25">
      <c r="A243" t="s">
        <v>24</v>
      </c>
      <c r="B243" s="2">
        <v>125</v>
      </c>
      <c r="C243" s="3">
        <v>2032</v>
      </c>
    </row>
    <row r="244" spans="1:3" x14ac:dyDescent="0.25">
      <c r="A244" t="s">
        <v>3</v>
      </c>
      <c r="B244" s="2">
        <v>308072</v>
      </c>
      <c r="C244" s="3">
        <v>2033</v>
      </c>
    </row>
    <row r="245" spans="1:3" x14ac:dyDescent="0.25">
      <c r="A245" t="s">
        <v>4</v>
      </c>
      <c r="B245" s="2">
        <v>13335</v>
      </c>
      <c r="C245" s="3">
        <v>2033</v>
      </c>
    </row>
    <row r="246" spans="1:3" x14ac:dyDescent="0.25">
      <c r="A246" t="s">
        <v>5</v>
      </c>
      <c r="B246" s="2">
        <v>13092</v>
      </c>
      <c r="C246" s="3">
        <v>2033</v>
      </c>
    </row>
    <row r="247" spans="1:3" x14ac:dyDescent="0.25">
      <c r="A247" t="s">
        <v>6</v>
      </c>
      <c r="B247" s="2">
        <v>16798</v>
      </c>
      <c r="C247" s="3">
        <v>2033</v>
      </c>
    </row>
    <row r="248" spans="1:3" x14ac:dyDescent="0.25">
      <c r="A248" t="s">
        <v>7</v>
      </c>
      <c r="B248" s="2">
        <v>23509</v>
      </c>
      <c r="C248" s="3">
        <v>2033</v>
      </c>
    </row>
    <row r="249" spans="1:3" x14ac:dyDescent="0.25">
      <c r="A249" t="s">
        <v>8</v>
      </c>
      <c r="B249" s="2">
        <v>25208</v>
      </c>
      <c r="C249" s="3">
        <v>2033</v>
      </c>
    </row>
    <row r="250" spans="1:3" x14ac:dyDescent="0.25">
      <c r="A250" t="s">
        <v>9</v>
      </c>
      <c r="B250" s="2">
        <v>22368</v>
      </c>
      <c r="C250" s="3">
        <v>2033</v>
      </c>
    </row>
    <row r="251" spans="1:3" x14ac:dyDescent="0.25">
      <c r="A251" t="s">
        <v>10</v>
      </c>
      <c r="B251" s="2">
        <v>20865</v>
      </c>
      <c r="C251" s="3">
        <v>2033</v>
      </c>
    </row>
    <row r="252" spans="1:3" x14ac:dyDescent="0.25">
      <c r="A252" t="s">
        <v>11</v>
      </c>
      <c r="B252" s="2">
        <v>22266</v>
      </c>
      <c r="C252" s="3">
        <v>2033</v>
      </c>
    </row>
    <row r="253" spans="1:3" x14ac:dyDescent="0.25">
      <c r="A253" t="s">
        <v>12</v>
      </c>
      <c r="B253" s="2">
        <v>23543</v>
      </c>
      <c r="C253" s="3">
        <v>2033</v>
      </c>
    </row>
    <row r="254" spans="1:3" x14ac:dyDescent="0.25">
      <c r="A254" t="s">
        <v>13</v>
      </c>
      <c r="B254" s="2">
        <v>23008</v>
      </c>
      <c r="C254" s="3">
        <v>2033</v>
      </c>
    </row>
    <row r="255" spans="1:3" x14ac:dyDescent="0.25">
      <c r="A255" t="s">
        <v>14</v>
      </c>
      <c r="B255" s="2">
        <v>21968</v>
      </c>
      <c r="C255" s="3">
        <v>2033</v>
      </c>
    </row>
    <row r="256" spans="1:3" x14ac:dyDescent="0.25">
      <c r="A256" t="s">
        <v>15</v>
      </c>
      <c r="B256" s="2">
        <v>19182</v>
      </c>
      <c r="C256" s="3">
        <v>2033</v>
      </c>
    </row>
    <row r="257" spans="1:3" x14ac:dyDescent="0.25">
      <c r="A257" t="s">
        <v>16</v>
      </c>
      <c r="B257" s="2">
        <v>15455</v>
      </c>
      <c r="C257" s="3">
        <v>2033</v>
      </c>
    </row>
    <row r="258" spans="1:3" x14ac:dyDescent="0.25">
      <c r="A258" t="s">
        <v>17</v>
      </c>
      <c r="B258" s="2">
        <v>13444</v>
      </c>
      <c r="C258" s="3">
        <v>2033</v>
      </c>
    </row>
    <row r="259" spans="1:3" x14ac:dyDescent="0.25">
      <c r="A259" t="s">
        <v>18</v>
      </c>
      <c r="B259" s="2">
        <v>11689</v>
      </c>
      <c r="C259" s="3">
        <v>2033</v>
      </c>
    </row>
    <row r="260" spans="1:3" x14ac:dyDescent="0.25">
      <c r="A260" t="s">
        <v>19</v>
      </c>
      <c r="B260" s="2">
        <v>9282</v>
      </c>
      <c r="C260" s="3">
        <v>2033</v>
      </c>
    </row>
    <row r="261" spans="1:3" x14ac:dyDescent="0.25">
      <c r="A261" t="s">
        <v>20</v>
      </c>
      <c r="B261" s="2">
        <v>6661</v>
      </c>
      <c r="C261" s="3">
        <v>2033</v>
      </c>
    </row>
    <row r="262" spans="1:3" x14ac:dyDescent="0.25">
      <c r="A262" t="s">
        <v>21</v>
      </c>
      <c r="B262" s="2">
        <v>3855</v>
      </c>
      <c r="C262" s="3">
        <v>2033</v>
      </c>
    </row>
    <row r="263" spans="1:3" x14ac:dyDescent="0.25">
      <c r="A263" t="s">
        <v>22</v>
      </c>
      <c r="B263" s="2">
        <v>1772</v>
      </c>
      <c r="C263" s="3">
        <v>2033</v>
      </c>
    </row>
    <row r="264" spans="1:3" x14ac:dyDescent="0.25">
      <c r="A264" t="s">
        <v>23</v>
      </c>
      <c r="B264" s="2">
        <v>637</v>
      </c>
      <c r="C264" s="3">
        <v>2033</v>
      </c>
    </row>
    <row r="265" spans="1:3" x14ac:dyDescent="0.25">
      <c r="A265" t="s">
        <v>24</v>
      </c>
      <c r="B265" s="2">
        <v>135</v>
      </c>
      <c r="C265" s="3">
        <v>2033</v>
      </c>
    </row>
    <row r="266" spans="1:3" x14ac:dyDescent="0.25">
      <c r="A266" t="s">
        <v>3</v>
      </c>
      <c r="B266" s="2">
        <v>308910</v>
      </c>
      <c r="C266" s="3">
        <v>2034</v>
      </c>
    </row>
    <row r="267" spans="1:3" x14ac:dyDescent="0.25">
      <c r="A267" t="s">
        <v>4</v>
      </c>
      <c r="B267" s="2">
        <v>13538</v>
      </c>
      <c r="C267" s="3">
        <v>2034</v>
      </c>
    </row>
    <row r="268" spans="1:3" x14ac:dyDescent="0.25">
      <c r="A268" t="s">
        <v>5</v>
      </c>
      <c r="B268" s="2">
        <v>13029</v>
      </c>
      <c r="C268" s="3">
        <v>2034</v>
      </c>
    </row>
    <row r="269" spans="1:3" x14ac:dyDescent="0.25">
      <c r="A269" t="s">
        <v>6</v>
      </c>
      <c r="B269" s="2">
        <v>15466</v>
      </c>
      <c r="C269" s="3">
        <v>2034</v>
      </c>
    </row>
    <row r="270" spans="1:3" x14ac:dyDescent="0.25">
      <c r="A270" t="s">
        <v>7</v>
      </c>
      <c r="B270" s="2">
        <v>22593</v>
      </c>
      <c r="C270" s="3">
        <v>2034</v>
      </c>
    </row>
    <row r="271" spans="1:3" x14ac:dyDescent="0.25">
      <c r="A271" t="s">
        <v>8</v>
      </c>
      <c r="B271" s="2">
        <v>25043</v>
      </c>
      <c r="C271" s="3">
        <v>2034</v>
      </c>
    </row>
    <row r="272" spans="1:3" x14ac:dyDescent="0.25">
      <c r="A272" t="s">
        <v>9</v>
      </c>
      <c r="B272" s="2">
        <v>23346</v>
      </c>
      <c r="C272" s="3">
        <v>2034</v>
      </c>
    </row>
    <row r="273" spans="1:3" x14ac:dyDescent="0.25">
      <c r="A273" t="s">
        <v>10</v>
      </c>
      <c r="B273" s="2">
        <v>20641</v>
      </c>
      <c r="C273" s="3">
        <v>2034</v>
      </c>
    </row>
    <row r="274" spans="1:3" x14ac:dyDescent="0.25">
      <c r="A274" t="s">
        <v>11</v>
      </c>
      <c r="B274" s="2">
        <v>21930</v>
      </c>
      <c r="C274" s="3">
        <v>2034</v>
      </c>
    </row>
    <row r="275" spans="1:3" x14ac:dyDescent="0.25">
      <c r="A275" t="s">
        <v>12</v>
      </c>
      <c r="B275" s="2">
        <v>23385</v>
      </c>
      <c r="C275" s="3">
        <v>2034</v>
      </c>
    </row>
    <row r="276" spans="1:3" x14ac:dyDescent="0.25">
      <c r="A276" t="s">
        <v>13</v>
      </c>
      <c r="B276" s="2">
        <v>23229</v>
      </c>
      <c r="C276" s="3">
        <v>2034</v>
      </c>
    </row>
    <row r="277" spans="1:3" x14ac:dyDescent="0.25">
      <c r="A277" t="s">
        <v>14</v>
      </c>
      <c r="B277" s="2">
        <v>22132</v>
      </c>
      <c r="C277" s="3">
        <v>2034</v>
      </c>
    </row>
    <row r="278" spans="1:3" x14ac:dyDescent="0.25">
      <c r="A278" t="s">
        <v>15</v>
      </c>
      <c r="B278" s="2">
        <v>19886</v>
      </c>
      <c r="C278" s="3">
        <v>2034</v>
      </c>
    </row>
    <row r="279" spans="1:3" x14ac:dyDescent="0.25">
      <c r="A279" t="s">
        <v>16</v>
      </c>
      <c r="B279" s="2">
        <v>16043</v>
      </c>
      <c r="C279" s="3">
        <v>2034</v>
      </c>
    </row>
    <row r="280" spans="1:3" x14ac:dyDescent="0.25">
      <c r="A280" t="s">
        <v>17</v>
      </c>
      <c r="B280" s="2">
        <v>13535</v>
      </c>
      <c r="C280" s="3">
        <v>2034</v>
      </c>
    </row>
    <row r="281" spans="1:3" x14ac:dyDescent="0.25">
      <c r="A281" t="s">
        <v>18</v>
      </c>
      <c r="B281" s="2">
        <v>12009</v>
      </c>
      <c r="C281" s="3">
        <v>2034</v>
      </c>
    </row>
    <row r="282" spans="1:3" x14ac:dyDescent="0.25">
      <c r="A282" t="s">
        <v>19</v>
      </c>
      <c r="B282" s="2">
        <v>9472</v>
      </c>
      <c r="C282" s="3">
        <v>2034</v>
      </c>
    </row>
    <row r="283" spans="1:3" x14ac:dyDescent="0.25">
      <c r="A283" t="s">
        <v>20</v>
      </c>
      <c r="B283" s="2">
        <v>6916</v>
      </c>
      <c r="C283" s="3">
        <v>2034</v>
      </c>
    </row>
    <row r="284" spans="1:3" x14ac:dyDescent="0.25">
      <c r="A284" t="s">
        <v>21</v>
      </c>
      <c r="B284" s="2">
        <v>4066</v>
      </c>
      <c r="C284" s="3">
        <v>2034</v>
      </c>
    </row>
    <row r="285" spans="1:3" x14ac:dyDescent="0.25">
      <c r="A285" t="s">
        <v>22</v>
      </c>
      <c r="B285" s="2">
        <v>1845</v>
      </c>
      <c r="C285" s="3">
        <v>2034</v>
      </c>
    </row>
    <row r="286" spans="1:3" x14ac:dyDescent="0.25">
      <c r="A286" t="s">
        <v>23</v>
      </c>
      <c r="B286" s="2">
        <v>664</v>
      </c>
      <c r="C286" s="3">
        <v>2034</v>
      </c>
    </row>
    <row r="287" spans="1:3" x14ac:dyDescent="0.25">
      <c r="A287" t="s">
        <v>24</v>
      </c>
      <c r="B287" s="2">
        <v>142</v>
      </c>
      <c r="C287" s="3">
        <v>2034</v>
      </c>
    </row>
    <row r="288" spans="1:3" x14ac:dyDescent="0.25">
      <c r="A288" t="s">
        <v>3</v>
      </c>
      <c r="B288" s="2">
        <v>309738</v>
      </c>
      <c r="C288" s="3">
        <v>2035</v>
      </c>
    </row>
    <row r="289" spans="1:3" x14ac:dyDescent="0.25">
      <c r="A289" t="s">
        <v>4</v>
      </c>
      <c r="B289" s="2">
        <v>13757</v>
      </c>
      <c r="C289" s="3">
        <v>2035</v>
      </c>
    </row>
    <row r="290" spans="1:3" x14ac:dyDescent="0.25">
      <c r="A290" t="s">
        <v>5</v>
      </c>
      <c r="B290" s="2">
        <v>13019</v>
      </c>
      <c r="C290" s="3">
        <v>2035</v>
      </c>
    </row>
    <row r="291" spans="1:3" x14ac:dyDescent="0.25">
      <c r="A291" t="s">
        <v>6</v>
      </c>
      <c r="B291" s="2">
        <v>14464</v>
      </c>
      <c r="C291" s="3">
        <v>2035</v>
      </c>
    </row>
    <row r="292" spans="1:3" x14ac:dyDescent="0.25">
      <c r="A292" t="s">
        <v>7</v>
      </c>
      <c r="B292" s="2">
        <v>21389</v>
      </c>
      <c r="C292" s="3">
        <v>2035</v>
      </c>
    </row>
    <row r="293" spans="1:3" x14ac:dyDescent="0.25">
      <c r="A293" t="s">
        <v>8</v>
      </c>
      <c r="B293" s="2">
        <v>24755</v>
      </c>
      <c r="C293" s="3">
        <v>2035</v>
      </c>
    </row>
    <row r="294" spans="1:3" x14ac:dyDescent="0.25">
      <c r="A294" t="s">
        <v>9</v>
      </c>
      <c r="B294" s="2">
        <v>24238</v>
      </c>
      <c r="C294" s="3">
        <v>2035</v>
      </c>
    </row>
    <row r="295" spans="1:3" x14ac:dyDescent="0.25">
      <c r="A295" t="s">
        <v>10</v>
      </c>
      <c r="B295" s="2">
        <v>20588</v>
      </c>
      <c r="C295" s="3">
        <v>2035</v>
      </c>
    </row>
    <row r="296" spans="1:3" x14ac:dyDescent="0.25">
      <c r="A296" t="s">
        <v>11</v>
      </c>
      <c r="B296" s="2">
        <v>21671</v>
      </c>
      <c r="C296" s="3">
        <v>2035</v>
      </c>
    </row>
    <row r="297" spans="1:3" x14ac:dyDescent="0.25">
      <c r="A297" t="s">
        <v>12</v>
      </c>
      <c r="B297" s="2">
        <v>23142</v>
      </c>
      <c r="C297" s="3">
        <v>2035</v>
      </c>
    </row>
    <row r="298" spans="1:3" x14ac:dyDescent="0.25">
      <c r="A298" t="s">
        <v>13</v>
      </c>
      <c r="B298" s="2">
        <v>23405</v>
      </c>
      <c r="C298" s="3">
        <v>2035</v>
      </c>
    </row>
    <row r="299" spans="1:3" x14ac:dyDescent="0.25">
      <c r="A299" t="s">
        <v>14</v>
      </c>
      <c r="B299" s="2">
        <v>22267</v>
      </c>
      <c r="C299" s="3">
        <v>2035</v>
      </c>
    </row>
    <row r="300" spans="1:3" x14ac:dyDescent="0.25">
      <c r="A300" t="s">
        <v>15</v>
      </c>
      <c r="B300" s="2">
        <v>20495</v>
      </c>
      <c r="C300" s="3">
        <v>2035</v>
      </c>
    </row>
    <row r="301" spans="1:3" x14ac:dyDescent="0.25">
      <c r="A301" t="s">
        <v>16</v>
      </c>
      <c r="B301" s="2">
        <v>16683</v>
      </c>
      <c r="C301" s="3">
        <v>2035</v>
      </c>
    </row>
    <row r="302" spans="1:3" x14ac:dyDescent="0.25">
      <c r="A302" t="s">
        <v>17</v>
      </c>
      <c r="B302" s="2">
        <v>13709</v>
      </c>
      <c r="C302" s="3">
        <v>2035</v>
      </c>
    </row>
    <row r="303" spans="1:3" x14ac:dyDescent="0.25">
      <c r="A303" t="s">
        <v>18</v>
      </c>
      <c r="B303" s="2">
        <v>12270</v>
      </c>
      <c r="C303" s="3">
        <v>2035</v>
      </c>
    </row>
    <row r="304" spans="1:3" x14ac:dyDescent="0.25">
      <c r="A304" t="s">
        <v>19</v>
      </c>
      <c r="B304" s="2">
        <v>9683</v>
      </c>
      <c r="C304" s="3">
        <v>2035</v>
      </c>
    </row>
    <row r="305" spans="1:3" x14ac:dyDescent="0.25">
      <c r="A305" t="s">
        <v>20</v>
      </c>
      <c r="B305" s="2">
        <v>7163</v>
      </c>
      <c r="C305" s="3">
        <v>2035</v>
      </c>
    </row>
    <row r="306" spans="1:3" x14ac:dyDescent="0.25">
      <c r="A306" t="s">
        <v>21</v>
      </c>
      <c r="B306" s="2">
        <v>4270</v>
      </c>
      <c r="C306" s="3">
        <v>2035</v>
      </c>
    </row>
    <row r="307" spans="1:3" x14ac:dyDescent="0.25">
      <c r="A307" t="s">
        <v>22</v>
      </c>
      <c r="B307" s="2">
        <v>1931</v>
      </c>
      <c r="C307" s="3">
        <v>2035</v>
      </c>
    </row>
    <row r="308" spans="1:3" x14ac:dyDescent="0.25">
      <c r="A308" t="s">
        <v>23</v>
      </c>
      <c r="B308" s="2">
        <v>690</v>
      </c>
      <c r="C308" s="3">
        <v>2035</v>
      </c>
    </row>
    <row r="309" spans="1:3" x14ac:dyDescent="0.25">
      <c r="A309" t="s">
        <v>24</v>
      </c>
      <c r="B309" s="2">
        <v>149</v>
      </c>
      <c r="C309" s="3">
        <v>2035</v>
      </c>
    </row>
    <row r="310" spans="1:3" x14ac:dyDescent="0.25">
      <c r="A310" t="s">
        <v>3</v>
      </c>
      <c r="B310" s="2">
        <v>310567</v>
      </c>
      <c r="C310" s="3">
        <v>2036</v>
      </c>
    </row>
    <row r="311" spans="1:3" x14ac:dyDescent="0.25">
      <c r="A311" t="s">
        <v>4</v>
      </c>
      <c r="B311" s="2">
        <v>13976</v>
      </c>
      <c r="C311" s="3">
        <v>2036</v>
      </c>
    </row>
    <row r="312" spans="1:3" x14ac:dyDescent="0.25">
      <c r="A312" t="s">
        <v>5</v>
      </c>
      <c r="B312" s="2">
        <v>13081</v>
      </c>
      <c r="C312" s="3">
        <v>2036</v>
      </c>
    </row>
    <row r="313" spans="1:3" x14ac:dyDescent="0.25">
      <c r="A313" t="s">
        <v>6</v>
      </c>
      <c r="B313" s="2">
        <v>13798</v>
      </c>
      <c r="C313" s="3">
        <v>2036</v>
      </c>
    </row>
    <row r="314" spans="1:3" x14ac:dyDescent="0.25">
      <c r="A314" t="s">
        <v>7</v>
      </c>
      <c r="B314" s="2">
        <v>19897</v>
      </c>
      <c r="C314" s="3">
        <v>2036</v>
      </c>
    </row>
    <row r="315" spans="1:3" x14ac:dyDescent="0.25">
      <c r="A315" t="s">
        <v>8</v>
      </c>
      <c r="B315" s="2">
        <v>24507</v>
      </c>
      <c r="C315" s="3">
        <v>2036</v>
      </c>
    </row>
    <row r="316" spans="1:3" x14ac:dyDescent="0.25">
      <c r="A316" t="s">
        <v>9</v>
      </c>
      <c r="B316" s="2">
        <v>24841</v>
      </c>
      <c r="C316" s="3">
        <v>2036</v>
      </c>
    </row>
    <row r="317" spans="1:3" x14ac:dyDescent="0.25">
      <c r="A317" t="s">
        <v>10</v>
      </c>
      <c r="B317" s="2">
        <v>20828</v>
      </c>
      <c r="C317" s="3">
        <v>2036</v>
      </c>
    </row>
    <row r="318" spans="1:3" x14ac:dyDescent="0.25">
      <c r="A318" t="s">
        <v>11</v>
      </c>
      <c r="B318" s="2">
        <v>21362</v>
      </c>
      <c r="C318" s="3">
        <v>2036</v>
      </c>
    </row>
    <row r="319" spans="1:3" x14ac:dyDescent="0.25">
      <c r="A319" t="s">
        <v>12</v>
      </c>
      <c r="B319" s="2">
        <v>22865</v>
      </c>
      <c r="C319" s="3">
        <v>2036</v>
      </c>
    </row>
    <row r="320" spans="1:3" x14ac:dyDescent="0.25">
      <c r="A320" t="s">
        <v>13</v>
      </c>
      <c r="B320" s="2">
        <v>23483</v>
      </c>
      <c r="C320" s="3">
        <v>2036</v>
      </c>
    </row>
    <row r="321" spans="1:3" x14ac:dyDescent="0.25">
      <c r="A321" t="s">
        <v>14</v>
      </c>
      <c r="B321" s="2">
        <v>22411</v>
      </c>
      <c r="C321" s="3">
        <v>2036</v>
      </c>
    </row>
    <row r="322" spans="1:3" x14ac:dyDescent="0.25">
      <c r="A322" t="s">
        <v>15</v>
      </c>
      <c r="B322" s="2">
        <v>21012</v>
      </c>
      <c r="C322" s="3">
        <v>2036</v>
      </c>
    </row>
    <row r="323" spans="1:3" x14ac:dyDescent="0.25">
      <c r="A323" t="s">
        <v>16</v>
      </c>
      <c r="B323" s="2">
        <v>17349</v>
      </c>
      <c r="C323" s="3">
        <v>2036</v>
      </c>
    </row>
    <row r="324" spans="1:3" x14ac:dyDescent="0.25">
      <c r="A324" t="s">
        <v>17</v>
      </c>
      <c r="B324" s="2">
        <v>13996</v>
      </c>
      <c r="C324" s="3">
        <v>2036</v>
      </c>
    </row>
    <row r="325" spans="1:3" x14ac:dyDescent="0.25">
      <c r="A325" t="s">
        <v>18</v>
      </c>
      <c r="B325" s="2">
        <v>12458</v>
      </c>
      <c r="C325" s="3">
        <v>2036</v>
      </c>
    </row>
    <row r="326" spans="1:3" x14ac:dyDescent="0.25">
      <c r="A326" t="s">
        <v>19</v>
      </c>
      <c r="B326" s="2">
        <v>9932</v>
      </c>
      <c r="C326" s="3">
        <v>2036</v>
      </c>
    </row>
    <row r="327" spans="1:3" x14ac:dyDescent="0.25">
      <c r="A327" t="s">
        <v>20</v>
      </c>
      <c r="B327" s="2">
        <v>7392</v>
      </c>
      <c r="C327" s="3">
        <v>2036</v>
      </c>
    </row>
    <row r="328" spans="1:3" x14ac:dyDescent="0.25">
      <c r="A328" t="s">
        <v>21</v>
      </c>
      <c r="B328" s="2">
        <v>4468</v>
      </c>
      <c r="C328" s="3">
        <v>2036</v>
      </c>
    </row>
    <row r="329" spans="1:3" x14ac:dyDescent="0.25">
      <c r="A329" t="s">
        <v>22</v>
      </c>
      <c r="B329" s="2">
        <v>2038</v>
      </c>
      <c r="C329" s="3">
        <v>2036</v>
      </c>
    </row>
    <row r="330" spans="1:3" x14ac:dyDescent="0.25">
      <c r="A330" t="s">
        <v>23</v>
      </c>
      <c r="B330" s="2">
        <v>717</v>
      </c>
      <c r="C330" s="3">
        <v>2036</v>
      </c>
    </row>
    <row r="331" spans="1:3" x14ac:dyDescent="0.25">
      <c r="A331" t="s">
        <v>24</v>
      </c>
      <c r="B331" s="2">
        <v>156</v>
      </c>
      <c r="C331" s="3">
        <v>2036</v>
      </c>
    </row>
    <row r="332" spans="1:3" x14ac:dyDescent="0.25">
      <c r="A332" t="s">
        <v>3</v>
      </c>
      <c r="B332" s="2">
        <v>311381</v>
      </c>
      <c r="C332" s="3">
        <v>2037</v>
      </c>
    </row>
    <row r="333" spans="1:3" x14ac:dyDescent="0.25">
      <c r="A333" t="s">
        <v>4</v>
      </c>
      <c r="B333" s="2">
        <v>14194</v>
      </c>
      <c r="C333" s="3">
        <v>2037</v>
      </c>
    </row>
    <row r="334" spans="1:3" x14ac:dyDescent="0.25">
      <c r="A334" t="s">
        <v>5</v>
      </c>
      <c r="B334" s="2">
        <v>13204</v>
      </c>
      <c r="C334" s="3">
        <v>2037</v>
      </c>
    </row>
    <row r="335" spans="1:3" x14ac:dyDescent="0.25">
      <c r="A335" t="s">
        <v>6</v>
      </c>
      <c r="B335" s="2">
        <v>13364</v>
      </c>
      <c r="C335" s="3">
        <v>2037</v>
      </c>
    </row>
    <row r="336" spans="1:3" x14ac:dyDescent="0.25">
      <c r="A336" t="s">
        <v>7</v>
      </c>
      <c r="B336" s="2">
        <v>18343</v>
      </c>
      <c r="C336" s="3">
        <v>2037</v>
      </c>
    </row>
    <row r="337" spans="1:3" x14ac:dyDescent="0.25">
      <c r="A337" t="s">
        <v>8</v>
      </c>
      <c r="B337" s="2">
        <v>24183</v>
      </c>
      <c r="C337" s="3">
        <v>2037</v>
      </c>
    </row>
    <row r="338" spans="1:3" x14ac:dyDescent="0.25">
      <c r="A338" t="s">
        <v>9</v>
      </c>
      <c r="B338" s="2">
        <v>25110</v>
      </c>
      <c r="C338" s="3">
        <v>2037</v>
      </c>
    </row>
    <row r="339" spans="1:3" x14ac:dyDescent="0.25">
      <c r="A339" t="s">
        <v>10</v>
      </c>
      <c r="B339" s="2">
        <v>21383</v>
      </c>
      <c r="C339" s="3">
        <v>2037</v>
      </c>
    </row>
    <row r="340" spans="1:3" x14ac:dyDescent="0.25">
      <c r="A340" t="s">
        <v>11</v>
      </c>
      <c r="B340" s="2">
        <v>21035</v>
      </c>
      <c r="C340" s="3">
        <v>2037</v>
      </c>
    </row>
    <row r="341" spans="1:3" x14ac:dyDescent="0.25">
      <c r="A341" t="s">
        <v>12</v>
      </c>
      <c r="B341" s="2">
        <v>22544</v>
      </c>
      <c r="C341" s="3">
        <v>2037</v>
      </c>
    </row>
    <row r="342" spans="1:3" x14ac:dyDescent="0.25">
      <c r="A342" t="s">
        <v>13</v>
      </c>
      <c r="B342" s="2">
        <v>23463</v>
      </c>
      <c r="C342" s="3">
        <v>2037</v>
      </c>
    </row>
    <row r="343" spans="1:3" x14ac:dyDescent="0.25">
      <c r="A343" t="s">
        <v>14</v>
      </c>
      <c r="B343" s="2">
        <v>22587</v>
      </c>
      <c r="C343" s="3">
        <v>2037</v>
      </c>
    </row>
    <row r="344" spans="1:3" x14ac:dyDescent="0.25">
      <c r="A344" t="s">
        <v>15</v>
      </c>
      <c r="B344" s="2">
        <v>21410</v>
      </c>
      <c r="C344" s="3">
        <v>2037</v>
      </c>
    </row>
    <row r="345" spans="1:3" x14ac:dyDescent="0.25">
      <c r="A345" t="s">
        <v>16</v>
      </c>
      <c r="B345" s="2">
        <v>18043</v>
      </c>
      <c r="C345" s="3">
        <v>2037</v>
      </c>
    </row>
    <row r="346" spans="1:3" x14ac:dyDescent="0.25">
      <c r="A346" t="s">
        <v>17</v>
      </c>
      <c r="B346" s="2">
        <v>14400</v>
      </c>
      <c r="C346" s="3">
        <v>2037</v>
      </c>
    </row>
    <row r="347" spans="1:3" x14ac:dyDescent="0.25">
      <c r="A347" t="s">
        <v>18</v>
      </c>
      <c r="B347" s="2">
        <v>12570</v>
      </c>
      <c r="C347" s="3">
        <v>2037</v>
      </c>
    </row>
    <row r="348" spans="1:3" x14ac:dyDescent="0.25">
      <c r="A348" t="s">
        <v>19</v>
      </c>
      <c r="B348" s="2">
        <v>10224</v>
      </c>
      <c r="C348" s="3">
        <v>2037</v>
      </c>
    </row>
    <row r="349" spans="1:3" x14ac:dyDescent="0.25">
      <c r="A349" t="s">
        <v>20</v>
      </c>
      <c r="B349" s="2">
        <v>7586</v>
      </c>
      <c r="C349" s="3">
        <v>2037</v>
      </c>
    </row>
    <row r="350" spans="1:3" x14ac:dyDescent="0.25">
      <c r="A350" t="s">
        <v>21</v>
      </c>
      <c r="B350" s="2">
        <v>4670</v>
      </c>
      <c r="C350" s="3">
        <v>2037</v>
      </c>
    </row>
    <row r="351" spans="1:3" x14ac:dyDescent="0.25">
      <c r="A351" t="s">
        <v>22</v>
      </c>
      <c r="B351" s="2">
        <v>2157</v>
      </c>
      <c r="C351" s="3">
        <v>2037</v>
      </c>
    </row>
    <row r="352" spans="1:3" x14ac:dyDescent="0.25">
      <c r="A352" t="s">
        <v>23</v>
      </c>
      <c r="B352" s="2">
        <v>746</v>
      </c>
      <c r="C352" s="3">
        <v>2037</v>
      </c>
    </row>
    <row r="353" spans="1:3" x14ac:dyDescent="0.25">
      <c r="A353" t="s">
        <v>24</v>
      </c>
      <c r="B353" s="2">
        <v>165</v>
      </c>
      <c r="C353" s="3">
        <v>2037</v>
      </c>
    </row>
    <row r="354" spans="1:3" x14ac:dyDescent="0.25">
      <c r="A354" t="s">
        <v>3</v>
      </c>
      <c r="B354" s="2">
        <v>312180</v>
      </c>
      <c r="C354" s="3">
        <v>2038</v>
      </c>
    </row>
    <row r="355" spans="1:3" x14ac:dyDescent="0.25">
      <c r="A355" t="s">
        <v>4</v>
      </c>
      <c r="B355" s="2">
        <v>14404</v>
      </c>
      <c r="C355" s="3">
        <v>2038</v>
      </c>
    </row>
    <row r="356" spans="1:3" x14ac:dyDescent="0.25">
      <c r="A356" t="s">
        <v>5</v>
      </c>
      <c r="B356" s="2">
        <v>13374</v>
      </c>
      <c r="C356" s="3">
        <v>2038</v>
      </c>
    </row>
    <row r="357" spans="1:3" x14ac:dyDescent="0.25">
      <c r="A357" t="s">
        <v>6</v>
      </c>
      <c r="B357" s="2">
        <v>13137</v>
      </c>
      <c r="C357" s="3">
        <v>2038</v>
      </c>
    </row>
    <row r="358" spans="1:3" x14ac:dyDescent="0.25">
      <c r="A358" t="s">
        <v>7</v>
      </c>
      <c r="B358" s="2">
        <v>16838</v>
      </c>
      <c r="C358" s="3">
        <v>2038</v>
      </c>
    </row>
    <row r="359" spans="1:3" x14ac:dyDescent="0.25">
      <c r="A359" t="s">
        <v>8</v>
      </c>
      <c r="B359" s="2">
        <v>23542</v>
      </c>
      <c r="C359" s="3">
        <v>2038</v>
      </c>
    </row>
    <row r="360" spans="1:3" x14ac:dyDescent="0.25">
      <c r="A360" t="s">
        <v>9</v>
      </c>
      <c r="B360" s="2">
        <v>25149</v>
      </c>
      <c r="C360" s="3">
        <v>2038</v>
      </c>
    </row>
    <row r="361" spans="1:3" x14ac:dyDescent="0.25">
      <c r="A361" t="s">
        <v>10</v>
      </c>
      <c r="B361" s="2">
        <v>22253</v>
      </c>
      <c r="C361" s="3">
        <v>2038</v>
      </c>
    </row>
    <row r="362" spans="1:3" x14ac:dyDescent="0.25">
      <c r="A362" t="s">
        <v>11</v>
      </c>
      <c r="B362" s="2">
        <v>20769</v>
      </c>
      <c r="C362" s="3">
        <v>2038</v>
      </c>
    </row>
    <row r="363" spans="1:3" x14ac:dyDescent="0.25">
      <c r="A363" t="s">
        <v>12</v>
      </c>
      <c r="B363" s="2">
        <v>22149</v>
      </c>
      <c r="C363" s="3">
        <v>2038</v>
      </c>
    </row>
    <row r="364" spans="1:3" x14ac:dyDescent="0.25">
      <c r="A364" t="s">
        <v>13</v>
      </c>
      <c r="B364" s="2">
        <v>23383</v>
      </c>
      <c r="C364" s="3">
        <v>2038</v>
      </c>
    </row>
    <row r="365" spans="1:3" x14ac:dyDescent="0.25">
      <c r="A365" t="s">
        <v>14</v>
      </c>
      <c r="B365" s="2">
        <v>22796</v>
      </c>
      <c r="C365" s="3">
        <v>2038</v>
      </c>
    </row>
    <row r="366" spans="1:3" x14ac:dyDescent="0.25">
      <c r="A366" t="s">
        <v>15</v>
      </c>
      <c r="B366" s="2">
        <v>21669</v>
      </c>
      <c r="C366" s="3">
        <v>2038</v>
      </c>
    </row>
    <row r="367" spans="1:3" x14ac:dyDescent="0.25">
      <c r="A367" t="s">
        <v>16</v>
      </c>
      <c r="B367" s="2">
        <v>18766</v>
      </c>
      <c r="C367" s="3">
        <v>2038</v>
      </c>
    </row>
    <row r="368" spans="1:3" x14ac:dyDescent="0.25">
      <c r="A368" t="s">
        <v>17</v>
      </c>
      <c r="B368" s="2">
        <v>14901</v>
      </c>
      <c r="C368" s="3">
        <v>2038</v>
      </c>
    </row>
    <row r="369" spans="1:3" x14ac:dyDescent="0.25">
      <c r="A369" t="s">
        <v>18</v>
      </c>
      <c r="B369" s="2">
        <v>12643</v>
      </c>
      <c r="C369" s="3">
        <v>2038</v>
      </c>
    </row>
    <row r="370" spans="1:3" x14ac:dyDescent="0.25">
      <c r="A370" t="s">
        <v>19</v>
      </c>
      <c r="B370" s="2">
        <v>10541</v>
      </c>
      <c r="C370" s="3">
        <v>2038</v>
      </c>
    </row>
    <row r="371" spans="1:3" x14ac:dyDescent="0.25">
      <c r="A371" t="s">
        <v>20</v>
      </c>
      <c r="B371" s="2">
        <v>7758</v>
      </c>
      <c r="C371" s="3">
        <v>2038</v>
      </c>
    </row>
    <row r="372" spans="1:3" x14ac:dyDescent="0.25">
      <c r="A372" t="s">
        <v>21</v>
      </c>
      <c r="B372" s="2">
        <v>4870</v>
      </c>
      <c r="C372" s="3">
        <v>2038</v>
      </c>
    </row>
    <row r="373" spans="1:3" x14ac:dyDescent="0.25">
      <c r="A373" t="s">
        <v>22</v>
      </c>
      <c r="B373" s="2">
        <v>2286</v>
      </c>
      <c r="C373" s="3">
        <v>2038</v>
      </c>
    </row>
    <row r="374" spans="1:3" x14ac:dyDescent="0.25">
      <c r="A374" t="s">
        <v>23</v>
      </c>
      <c r="B374" s="2">
        <v>779</v>
      </c>
      <c r="C374" s="3">
        <v>2038</v>
      </c>
    </row>
    <row r="375" spans="1:3" x14ac:dyDescent="0.25">
      <c r="A375" t="s">
        <v>24</v>
      </c>
      <c r="B375" s="2">
        <v>173</v>
      </c>
      <c r="C375" s="3">
        <v>2038</v>
      </c>
    </row>
    <row r="376" spans="1:3" x14ac:dyDescent="0.25">
      <c r="A376" t="s">
        <v>3</v>
      </c>
      <c r="B376" s="2">
        <v>312965</v>
      </c>
      <c r="C376" s="3">
        <v>2039</v>
      </c>
    </row>
    <row r="377" spans="1:3" x14ac:dyDescent="0.25">
      <c r="A377" t="s">
        <v>4</v>
      </c>
      <c r="B377" s="2">
        <v>14598</v>
      </c>
      <c r="C377" s="3">
        <v>2039</v>
      </c>
    </row>
    <row r="378" spans="1:3" x14ac:dyDescent="0.25">
      <c r="A378" t="s">
        <v>5</v>
      </c>
      <c r="B378" s="2">
        <v>13574</v>
      </c>
      <c r="C378" s="3">
        <v>2039</v>
      </c>
    </row>
    <row r="379" spans="1:3" x14ac:dyDescent="0.25">
      <c r="A379" t="s">
        <v>6</v>
      </c>
      <c r="B379" s="2">
        <v>13070</v>
      </c>
      <c r="C379" s="3">
        <v>2039</v>
      </c>
    </row>
    <row r="380" spans="1:3" x14ac:dyDescent="0.25">
      <c r="A380" t="s">
        <v>7</v>
      </c>
      <c r="B380" s="2">
        <v>15507</v>
      </c>
      <c r="C380" s="3">
        <v>2039</v>
      </c>
    </row>
    <row r="381" spans="1:3" x14ac:dyDescent="0.25">
      <c r="A381" t="s">
        <v>8</v>
      </c>
      <c r="B381" s="2">
        <v>22624</v>
      </c>
      <c r="C381" s="3">
        <v>2039</v>
      </c>
    </row>
    <row r="382" spans="1:3" x14ac:dyDescent="0.25">
      <c r="A382" t="s">
        <v>9</v>
      </c>
      <c r="B382" s="2">
        <v>24985</v>
      </c>
      <c r="C382" s="3">
        <v>2039</v>
      </c>
    </row>
    <row r="383" spans="1:3" x14ac:dyDescent="0.25">
      <c r="A383" t="s">
        <v>10</v>
      </c>
      <c r="B383" s="2">
        <v>23232</v>
      </c>
      <c r="C383" s="3">
        <v>2039</v>
      </c>
    </row>
    <row r="384" spans="1:3" x14ac:dyDescent="0.25">
      <c r="A384" t="s">
        <v>11</v>
      </c>
      <c r="B384" s="2">
        <v>20549</v>
      </c>
      <c r="C384" s="3">
        <v>2039</v>
      </c>
    </row>
    <row r="385" spans="1:3" x14ac:dyDescent="0.25">
      <c r="A385" t="s">
        <v>12</v>
      </c>
      <c r="B385" s="2">
        <v>21817</v>
      </c>
      <c r="C385" s="3">
        <v>2039</v>
      </c>
    </row>
    <row r="386" spans="1:3" x14ac:dyDescent="0.25">
      <c r="A386" t="s">
        <v>13</v>
      </c>
      <c r="B386" s="2">
        <v>23227</v>
      </c>
      <c r="C386" s="3">
        <v>2039</v>
      </c>
    </row>
    <row r="387" spans="1:3" x14ac:dyDescent="0.25">
      <c r="A387" t="s">
        <v>14</v>
      </c>
      <c r="B387" s="2">
        <v>23018</v>
      </c>
      <c r="C387" s="3">
        <v>2039</v>
      </c>
    </row>
    <row r="388" spans="1:3" x14ac:dyDescent="0.25">
      <c r="A388" t="s">
        <v>15</v>
      </c>
      <c r="B388" s="2">
        <v>21834</v>
      </c>
      <c r="C388" s="3">
        <v>2039</v>
      </c>
    </row>
    <row r="389" spans="1:3" x14ac:dyDescent="0.25">
      <c r="A389" t="s">
        <v>16</v>
      </c>
      <c r="B389" s="2">
        <v>19458</v>
      </c>
      <c r="C389" s="3">
        <v>2039</v>
      </c>
    </row>
    <row r="390" spans="1:3" x14ac:dyDescent="0.25">
      <c r="A390" t="s">
        <v>17</v>
      </c>
      <c r="B390" s="2">
        <v>15474</v>
      </c>
      <c r="C390" s="3">
        <v>2039</v>
      </c>
    </row>
    <row r="391" spans="1:3" x14ac:dyDescent="0.25">
      <c r="A391" t="s">
        <v>18</v>
      </c>
      <c r="B391" s="2">
        <v>12737</v>
      </c>
      <c r="C391" s="3">
        <v>2039</v>
      </c>
    </row>
    <row r="392" spans="1:3" x14ac:dyDescent="0.25">
      <c r="A392" t="s">
        <v>19</v>
      </c>
      <c r="B392" s="2">
        <v>10839</v>
      </c>
      <c r="C392" s="3">
        <v>2039</v>
      </c>
    </row>
    <row r="393" spans="1:3" x14ac:dyDescent="0.25">
      <c r="A393" t="s">
        <v>20</v>
      </c>
      <c r="B393" s="2">
        <v>7929</v>
      </c>
      <c r="C393" s="3">
        <v>2039</v>
      </c>
    </row>
    <row r="394" spans="1:3" x14ac:dyDescent="0.25">
      <c r="A394" t="s">
        <v>21</v>
      </c>
      <c r="B394" s="2">
        <v>5070</v>
      </c>
      <c r="C394" s="3">
        <v>2039</v>
      </c>
    </row>
    <row r="395" spans="1:3" x14ac:dyDescent="0.25">
      <c r="A395" t="s">
        <v>22</v>
      </c>
      <c r="B395" s="2">
        <v>2423</v>
      </c>
      <c r="C395" s="3">
        <v>2039</v>
      </c>
    </row>
    <row r="396" spans="1:3" x14ac:dyDescent="0.25">
      <c r="A396" t="s">
        <v>23</v>
      </c>
      <c r="B396" s="2">
        <v>818</v>
      </c>
      <c r="C396" s="3">
        <v>2039</v>
      </c>
    </row>
    <row r="397" spans="1:3" x14ac:dyDescent="0.25">
      <c r="A397" t="s">
        <v>24</v>
      </c>
      <c r="B397" s="2">
        <v>182</v>
      </c>
      <c r="C397" s="3">
        <v>2039</v>
      </c>
    </row>
    <row r="398" spans="1:3" x14ac:dyDescent="0.25">
      <c r="A398" t="s">
        <v>3</v>
      </c>
      <c r="B398" s="2">
        <v>313700</v>
      </c>
      <c r="C398" s="3">
        <v>2040</v>
      </c>
    </row>
    <row r="399" spans="1:3" x14ac:dyDescent="0.25">
      <c r="A399" t="s">
        <v>4</v>
      </c>
      <c r="B399" s="2">
        <v>14768</v>
      </c>
      <c r="C399" s="3">
        <v>2040</v>
      </c>
    </row>
    <row r="400" spans="1:3" x14ac:dyDescent="0.25">
      <c r="A400" t="s">
        <v>5</v>
      </c>
      <c r="B400" s="2">
        <v>13791</v>
      </c>
      <c r="C400" s="3">
        <v>2040</v>
      </c>
    </row>
    <row r="401" spans="1:3" x14ac:dyDescent="0.25">
      <c r="A401" t="s">
        <v>6</v>
      </c>
      <c r="B401" s="2">
        <v>13059</v>
      </c>
      <c r="C401" s="3">
        <v>2040</v>
      </c>
    </row>
    <row r="402" spans="1:3" x14ac:dyDescent="0.25">
      <c r="A402" t="s">
        <v>7</v>
      </c>
      <c r="B402" s="2">
        <v>14505</v>
      </c>
      <c r="C402" s="3">
        <v>2040</v>
      </c>
    </row>
    <row r="403" spans="1:3" x14ac:dyDescent="0.25">
      <c r="A403" t="s">
        <v>8</v>
      </c>
      <c r="B403" s="2">
        <v>21420</v>
      </c>
      <c r="C403" s="3">
        <v>2040</v>
      </c>
    </row>
    <row r="404" spans="1:3" x14ac:dyDescent="0.25">
      <c r="A404" t="s">
        <v>9</v>
      </c>
      <c r="B404" s="2">
        <v>24698</v>
      </c>
      <c r="C404" s="3">
        <v>2040</v>
      </c>
    </row>
    <row r="405" spans="1:3" x14ac:dyDescent="0.25">
      <c r="A405" t="s">
        <v>10</v>
      </c>
      <c r="B405" s="2">
        <v>24123</v>
      </c>
      <c r="C405" s="3">
        <v>2040</v>
      </c>
    </row>
    <row r="406" spans="1:3" x14ac:dyDescent="0.25">
      <c r="A406" t="s">
        <v>11</v>
      </c>
      <c r="B406" s="2">
        <v>20495</v>
      </c>
      <c r="C406" s="3">
        <v>2040</v>
      </c>
    </row>
    <row r="407" spans="1:3" x14ac:dyDescent="0.25">
      <c r="A407" t="s">
        <v>12</v>
      </c>
      <c r="B407" s="2">
        <v>21560</v>
      </c>
      <c r="C407" s="3">
        <v>2040</v>
      </c>
    </row>
    <row r="408" spans="1:3" x14ac:dyDescent="0.25">
      <c r="A408" t="s">
        <v>13</v>
      </c>
      <c r="B408" s="2">
        <v>22987</v>
      </c>
      <c r="C408" s="3">
        <v>2040</v>
      </c>
    </row>
    <row r="409" spans="1:3" x14ac:dyDescent="0.25">
      <c r="A409" t="s">
        <v>14</v>
      </c>
      <c r="B409" s="2">
        <v>23194</v>
      </c>
      <c r="C409" s="3">
        <v>2040</v>
      </c>
    </row>
    <row r="410" spans="1:3" x14ac:dyDescent="0.25">
      <c r="A410" t="s">
        <v>15</v>
      </c>
      <c r="B410" s="2">
        <v>21968</v>
      </c>
      <c r="C410" s="3">
        <v>2040</v>
      </c>
    </row>
    <row r="411" spans="1:3" x14ac:dyDescent="0.25">
      <c r="A411" t="s">
        <v>16</v>
      </c>
      <c r="B411" s="2">
        <v>20057</v>
      </c>
      <c r="C411" s="3">
        <v>2040</v>
      </c>
    </row>
    <row r="412" spans="1:3" x14ac:dyDescent="0.25">
      <c r="A412" t="s">
        <v>17</v>
      </c>
      <c r="B412" s="2">
        <v>16097</v>
      </c>
      <c r="C412" s="3">
        <v>2040</v>
      </c>
    </row>
    <row r="413" spans="1:3" x14ac:dyDescent="0.25">
      <c r="A413" t="s">
        <v>18</v>
      </c>
      <c r="B413" s="2">
        <v>12909</v>
      </c>
      <c r="C413" s="3">
        <v>2040</v>
      </c>
    </row>
    <row r="414" spans="1:3" x14ac:dyDescent="0.25">
      <c r="A414" t="s">
        <v>19</v>
      </c>
      <c r="B414" s="2">
        <v>11083</v>
      </c>
      <c r="C414" s="3">
        <v>2040</v>
      </c>
    </row>
    <row r="415" spans="1:3" x14ac:dyDescent="0.25">
      <c r="A415" t="s">
        <v>20</v>
      </c>
      <c r="B415" s="2">
        <v>8118</v>
      </c>
      <c r="C415" s="3">
        <v>2040</v>
      </c>
    </row>
    <row r="416" spans="1:3" x14ac:dyDescent="0.25">
      <c r="A416" t="s">
        <v>21</v>
      </c>
      <c r="B416" s="2">
        <v>5265</v>
      </c>
      <c r="C416" s="3">
        <v>2040</v>
      </c>
    </row>
    <row r="417" spans="1:3" x14ac:dyDescent="0.25">
      <c r="A417" t="s">
        <v>22</v>
      </c>
      <c r="B417" s="2">
        <v>2551</v>
      </c>
      <c r="C417" s="3">
        <v>2040</v>
      </c>
    </row>
    <row r="418" spans="1:3" x14ac:dyDescent="0.25">
      <c r="A418" t="s">
        <v>23</v>
      </c>
      <c r="B418" s="2">
        <v>861</v>
      </c>
      <c r="C418" s="3">
        <v>2040</v>
      </c>
    </row>
    <row r="419" spans="1:3" x14ac:dyDescent="0.25">
      <c r="A419" t="s">
        <v>24</v>
      </c>
      <c r="B419" s="2">
        <v>191</v>
      </c>
      <c r="C419" s="3">
        <v>2040</v>
      </c>
    </row>
  </sheetData>
  <autoFilter ref="A1:C419" xr:uid="{00000000-0009-0000-0000-000007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19"/>
  <sheetViews>
    <sheetView workbookViewId="0">
      <pane ySplit="1" topLeftCell="A2" activePane="bottomLeft" state="frozen"/>
      <selection pane="bottomLeft" activeCell="E1" sqref="E1: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735426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404760</v>
      </c>
    </row>
    <row r="3" spans="1:5" x14ac:dyDescent="0.25">
      <c r="A3" t="s">
        <v>4</v>
      </c>
      <c r="B3" s="2">
        <v>44814</v>
      </c>
      <c r="C3" s="3">
        <v>2022</v>
      </c>
    </row>
    <row r="4" spans="1:5" x14ac:dyDescent="0.25">
      <c r="A4" t="s">
        <v>5</v>
      </c>
      <c r="B4" s="2">
        <v>56138</v>
      </c>
      <c r="C4" s="3">
        <v>2022</v>
      </c>
    </row>
    <row r="5" spans="1:5" x14ac:dyDescent="0.25">
      <c r="A5" t="s">
        <v>6</v>
      </c>
      <c r="B5" s="2">
        <v>54723</v>
      </c>
      <c r="C5" s="3">
        <v>2022</v>
      </c>
    </row>
    <row r="6" spans="1:5" x14ac:dyDescent="0.25">
      <c r="A6" t="s">
        <v>7</v>
      </c>
      <c r="B6" s="2">
        <v>55458</v>
      </c>
      <c r="C6" s="3">
        <v>2022</v>
      </c>
    </row>
    <row r="7" spans="1:5" x14ac:dyDescent="0.25">
      <c r="A7" t="s">
        <v>8</v>
      </c>
      <c r="B7" s="2">
        <v>57227</v>
      </c>
      <c r="C7" s="3">
        <v>2022</v>
      </c>
    </row>
    <row r="8" spans="1:5" x14ac:dyDescent="0.25">
      <c r="A8" t="s">
        <v>9</v>
      </c>
      <c r="B8" s="2">
        <v>57586</v>
      </c>
      <c r="C8" s="3">
        <v>2022</v>
      </c>
    </row>
    <row r="9" spans="1:5" x14ac:dyDescent="0.25">
      <c r="A9" t="s">
        <v>10</v>
      </c>
      <c r="B9" s="2">
        <v>56166</v>
      </c>
      <c r="C9" s="3">
        <v>2022</v>
      </c>
    </row>
    <row r="10" spans="1:5" x14ac:dyDescent="0.25">
      <c r="A10" t="s">
        <v>11</v>
      </c>
      <c r="B10" s="2">
        <v>52068</v>
      </c>
      <c r="C10" s="3">
        <v>2022</v>
      </c>
    </row>
    <row r="11" spans="1:5" x14ac:dyDescent="0.25">
      <c r="A11" t="s">
        <v>12</v>
      </c>
      <c r="B11" s="2">
        <v>51226</v>
      </c>
      <c r="C11" s="3">
        <v>2022</v>
      </c>
    </row>
    <row r="12" spans="1:5" x14ac:dyDescent="0.25">
      <c r="A12" t="s">
        <v>13</v>
      </c>
      <c r="B12" s="2">
        <v>45175</v>
      </c>
      <c r="C12" s="3">
        <v>2022</v>
      </c>
    </row>
    <row r="13" spans="1:5" x14ac:dyDescent="0.25">
      <c r="A13" t="s">
        <v>14</v>
      </c>
      <c r="B13" s="2">
        <v>37736</v>
      </c>
      <c r="C13" s="3">
        <v>2022</v>
      </c>
    </row>
    <row r="14" spans="1:5" x14ac:dyDescent="0.25">
      <c r="A14" t="s">
        <v>15</v>
      </c>
      <c r="B14" s="2">
        <v>34765</v>
      </c>
      <c r="C14" s="3">
        <v>2022</v>
      </c>
    </row>
    <row r="15" spans="1:5" x14ac:dyDescent="0.25">
      <c r="A15" t="s">
        <v>16</v>
      </c>
      <c r="B15" s="2">
        <v>32372</v>
      </c>
      <c r="C15" s="3">
        <v>2022</v>
      </c>
    </row>
    <row r="16" spans="1:5" x14ac:dyDescent="0.25">
      <c r="A16" t="s">
        <v>17</v>
      </c>
      <c r="B16" s="2">
        <v>28908</v>
      </c>
      <c r="C16" s="3">
        <v>2022</v>
      </c>
    </row>
    <row r="17" spans="1:3" x14ac:dyDescent="0.25">
      <c r="A17" t="s">
        <v>18</v>
      </c>
      <c r="B17" s="2">
        <v>24212</v>
      </c>
      <c r="C17" s="3">
        <v>2022</v>
      </c>
    </row>
    <row r="18" spans="1:3" x14ac:dyDescent="0.25">
      <c r="A18" t="s">
        <v>19</v>
      </c>
      <c r="B18" s="2">
        <v>18645</v>
      </c>
      <c r="C18" s="3">
        <v>2022</v>
      </c>
    </row>
    <row r="19" spans="1:3" x14ac:dyDescent="0.25">
      <c r="A19" t="s">
        <v>20</v>
      </c>
      <c r="B19" s="2">
        <v>13765</v>
      </c>
      <c r="C19" s="3">
        <v>2022</v>
      </c>
    </row>
    <row r="20" spans="1:3" x14ac:dyDescent="0.25">
      <c r="A20" t="s">
        <v>21</v>
      </c>
      <c r="B20" s="2">
        <v>8736</v>
      </c>
      <c r="C20" s="3">
        <v>2022</v>
      </c>
    </row>
    <row r="21" spans="1:3" x14ac:dyDescent="0.25">
      <c r="A21" t="s">
        <v>22</v>
      </c>
      <c r="B21" s="2">
        <v>4440</v>
      </c>
      <c r="C21" s="3">
        <v>2022</v>
      </c>
    </row>
    <row r="22" spans="1:3" x14ac:dyDescent="0.25">
      <c r="A22" t="s">
        <v>23</v>
      </c>
      <c r="B22" s="2">
        <v>1098</v>
      </c>
      <c r="C22" s="3">
        <v>2022</v>
      </c>
    </row>
    <row r="23" spans="1:3" x14ac:dyDescent="0.25">
      <c r="A23" t="s">
        <v>24</v>
      </c>
      <c r="B23" s="2">
        <v>168</v>
      </c>
      <c r="C23" s="3">
        <v>2022</v>
      </c>
    </row>
    <row r="24" spans="1:3" x14ac:dyDescent="0.25">
      <c r="A24" t="s">
        <v>3</v>
      </c>
      <c r="B24" s="2">
        <v>736894</v>
      </c>
      <c r="C24" s="3">
        <v>2023</v>
      </c>
    </row>
    <row r="25" spans="1:3" x14ac:dyDescent="0.25">
      <c r="A25" t="s">
        <v>4</v>
      </c>
      <c r="B25" s="2">
        <v>41380</v>
      </c>
      <c r="C25" s="3">
        <v>2023</v>
      </c>
    </row>
    <row r="26" spans="1:3" x14ac:dyDescent="0.25">
      <c r="A26" t="s">
        <v>5</v>
      </c>
      <c r="B26" s="2">
        <v>55567</v>
      </c>
      <c r="C26" s="3">
        <v>2023</v>
      </c>
    </row>
    <row r="27" spans="1:3" x14ac:dyDescent="0.25">
      <c r="A27" t="s">
        <v>6</v>
      </c>
      <c r="B27" s="2">
        <v>55135</v>
      </c>
      <c r="C27" s="3">
        <v>2023</v>
      </c>
    </row>
    <row r="28" spans="1:3" x14ac:dyDescent="0.25">
      <c r="A28" t="s">
        <v>7</v>
      </c>
      <c r="B28" s="2">
        <v>54673</v>
      </c>
      <c r="C28" s="3">
        <v>2023</v>
      </c>
    </row>
    <row r="29" spans="1:3" x14ac:dyDescent="0.25">
      <c r="A29" t="s">
        <v>8</v>
      </c>
      <c r="B29" s="2">
        <v>57003</v>
      </c>
      <c r="C29" s="3">
        <v>2023</v>
      </c>
    </row>
    <row r="30" spans="1:3" x14ac:dyDescent="0.25">
      <c r="A30" t="s">
        <v>9</v>
      </c>
      <c r="B30" s="2">
        <v>57471</v>
      </c>
      <c r="C30" s="3">
        <v>2023</v>
      </c>
    </row>
    <row r="31" spans="1:3" x14ac:dyDescent="0.25">
      <c r="A31" t="s">
        <v>10</v>
      </c>
      <c r="B31" s="2">
        <v>57006</v>
      </c>
      <c r="C31" s="3">
        <v>2023</v>
      </c>
    </row>
    <row r="32" spans="1:3" x14ac:dyDescent="0.25">
      <c r="A32" t="s">
        <v>11</v>
      </c>
      <c r="B32" s="2">
        <v>52630</v>
      </c>
      <c r="C32" s="3">
        <v>2023</v>
      </c>
    </row>
    <row r="33" spans="1:3" x14ac:dyDescent="0.25">
      <c r="A33" t="s">
        <v>12</v>
      </c>
      <c r="B33" s="2">
        <v>51336</v>
      </c>
      <c r="C33" s="3">
        <v>2023</v>
      </c>
    </row>
    <row r="34" spans="1:3" x14ac:dyDescent="0.25">
      <c r="A34" t="s">
        <v>13</v>
      </c>
      <c r="B34" s="2">
        <v>46842</v>
      </c>
      <c r="C34" s="3">
        <v>2023</v>
      </c>
    </row>
    <row r="35" spans="1:3" x14ac:dyDescent="0.25">
      <c r="A35" t="s">
        <v>14</v>
      </c>
      <c r="B35" s="2">
        <v>38821</v>
      </c>
      <c r="C35" s="3">
        <v>2023</v>
      </c>
    </row>
    <row r="36" spans="1:3" x14ac:dyDescent="0.25">
      <c r="A36" t="s">
        <v>15</v>
      </c>
      <c r="B36" s="2">
        <v>34874</v>
      </c>
      <c r="C36" s="3">
        <v>2023</v>
      </c>
    </row>
    <row r="37" spans="1:3" x14ac:dyDescent="0.25">
      <c r="A37" t="s">
        <v>16</v>
      </c>
      <c r="B37" s="2">
        <v>32737</v>
      </c>
      <c r="C37" s="3">
        <v>2023</v>
      </c>
    </row>
    <row r="38" spans="1:3" x14ac:dyDescent="0.25">
      <c r="A38" t="s">
        <v>17</v>
      </c>
      <c r="B38" s="2">
        <v>29284</v>
      </c>
      <c r="C38" s="3">
        <v>2023</v>
      </c>
    </row>
    <row r="39" spans="1:3" x14ac:dyDescent="0.25">
      <c r="A39" t="s">
        <v>18</v>
      </c>
      <c r="B39" s="2">
        <v>24661</v>
      </c>
      <c r="C39" s="3">
        <v>2023</v>
      </c>
    </row>
    <row r="40" spans="1:3" x14ac:dyDescent="0.25">
      <c r="A40" t="s">
        <v>19</v>
      </c>
      <c r="B40" s="2">
        <v>19089</v>
      </c>
      <c r="C40" s="3">
        <v>2023</v>
      </c>
    </row>
    <row r="41" spans="1:3" x14ac:dyDescent="0.25">
      <c r="A41" t="s">
        <v>20</v>
      </c>
      <c r="B41" s="2">
        <v>13799</v>
      </c>
      <c r="C41" s="3">
        <v>2023</v>
      </c>
    </row>
    <row r="42" spans="1:3" x14ac:dyDescent="0.25">
      <c r="A42" t="s">
        <v>21</v>
      </c>
      <c r="B42" s="2">
        <v>8744</v>
      </c>
      <c r="C42" s="3">
        <v>2023</v>
      </c>
    </row>
    <row r="43" spans="1:3" x14ac:dyDescent="0.25">
      <c r="A43" t="s">
        <v>22</v>
      </c>
      <c r="B43" s="2">
        <v>4466</v>
      </c>
      <c r="C43" s="3">
        <v>2023</v>
      </c>
    </row>
    <row r="44" spans="1:3" x14ac:dyDescent="0.25">
      <c r="A44" t="s">
        <v>23</v>
      </c>
      <c r="B44" s="2">
        <v>1201</v>
      </c>
      <c r="C44" s="3">
        <v>2023</v>
      </c>
    </row>
    <row r="45" spans="1:3" x14ac:dyDescent="0.25">
      <c r="A45" t="s">
        <v>24</v>
      </c>
      <c r="B45" s="2">
        <v>175</v>
      </c>
      <c r="C45" s="3">
        <v>2023</v>
      </c>
    </row>
    <row r="46" spans="1:3" x14ac:dyDescent="0.25">
      <c r="A46" t="s">
        <v>3</v>
      </c>
      <c r="B46" s="2">
        <v>738571</v>
      </c>
      <c r="C46" s="3">
        <v>2024</v>
      </c>
    </row>
    <row r="47" spans="1:3" x14ac:dyDescent="0.25">
      <c r="A47" t="s">
        <v>4</v>
      </c>
      <c r="B47" s="2">
        <v>38365</v>
      </c>
      <c r="C47" s="3">
        <v>2024</v>
      </c>
    </row>
    <row r="48" spans="1:3" x14ac:dyDescent="0.25">
      <c r="A48" t="s">
        <v>5</v>
      </c>
      <c r="B48" s="2">
        <v>54063</v>
      </c>
      <c r="C48" s="3">
        <v>2024</v>
      </c>
    </row>
    <row r="49" spans="1:3" x14ac:dyDescent="0.25">
      <c r="A49" t="s">
        <v>6</v>
      </c>
      <c r="B49" s="2">
        <v>55622</v>
      </c>
      <c r="C49" s="3">
        <v>2024</v>
      </c>
    </row>
    <row r="50" spans="1:3" x14ac:dyDescent="0.25">
      <c r="A50" t="s">
        <v>7</v>
      </c>
      <c r="B50" s="2">
        <v>53991</v>
      </c>
      <c r="C50" s="3">
        <v>2024</v>
      </c>
    </row>
    <row r="51" spans="1:3" x14ac:dyDescent="0.25">
      <c r="A51" t="s">
        <v>8</v>
      </c>
      <c r="B51" s="2">
        <v>56797</v>
      </c>
      <c r="C51" s="3">
        <v>2024</v>
      </c>
    </row>
    <row r="52" spans="1:3" x14ac:dyDescent="0.25">
      <c r="A52" t="s">
        <v>9</v>
      </c>
      <c r="B52" s="2">
        <v>57489</v>
      </c>
      <c r="C52" s="3">
        <v>2024</v>
      </c>
    </row>
    <row r="53" spans="1:3" x14ac:dyDescent="0.25">
      <c r="A53" t="s">
        <v>10</v>
      </c>
      <c r="B53" s="2">
        <v>57676</v>
      </c>
      <c r="C53" s="3">
        <v>2024</v>
      </c>
    </row>
    <row r="54" spans="1:3" x14ac:dyDescent="0.25">
      <c r="A54" t="s">
        <v>11</v>
      </c>
      <c r="B54" s="2">
        <v>53301</v>
      </c>
      <c r="C54" s="3">
        <v>2024</v>
      </c>
    </row>
    <row r="55" spans="1:3" x14ac:dyDescent="0.25">
      <c r="A55" t="s">
        <v>12</v>
      </c>
      <c r="B55" s="2">
        <v>51302</v>
      </c>
      <c r="C55" s="3">
        <v>2024</v>
      </c>
    </row>
    <row r="56" spans="1:3" x14ac:dyDescent="0.25">
      <c r="A56" t="s">
        <v>13</v>
      </c>
      <c r="B56" s="2">
        <v>48368</v>
      </c>
      <c r="C56" s="3">
        <v>2024</v>
      </c>
    </row>
    <row r="57" spans="1:3" x14ac:dyDescent="0.25">
      <c r="A57" t="s">
        <v>14</v>
      </c>
      <c r="B57" s="2">
        <v>40093</v>
      </c>
      <c r="C57" s="3">
        <v>2024</v>
      </c>
    </row>
    <row r="58" spans="1:3" x14ac:dyDescent="0.25">
      <c r="A58" t="s">
        <v>15</v>
      </c>
      <c r="B58" s="2">
        <v>35091</v>
      </c>
      <c r="C58" s="3">
        <v>2024</v>
      </c>
    </row>
    <row r="59" spans="1:3" x14ac:dyDescent="0.25">
      <c r="A59" t="s">
        <v>16</v>
      </c>
      <c r="B59" s="2">
        <v>33088</v>
      </c>
      <c r="C59" s="3">
        <v>2024</v>
      </c>
    </row>
    <row r="60" spans="1:3" x14ac:dyDescent="0.25">
      <c r="A60" t="s">
        <v>17</v>
      </c>
      <c r="B60" s="2">
        <v>29644</v>
      </c>
      <c r="C60" s="3">
        <v>2024</v>
      </c>
    </row>
    <row r="61" spans="1:3" x14ac:dyDescent="0.25">
      <c r="A61" t="s">
        <v>18</v>
      </c>
      <c r="B61" s="2">
        <v>25142</v>
      </c>
      <c r="C61" s="3">
        <v>2024</v>
      </c>
    </row>
    <row r="62" spans="1:3" x14ac:dyDescent="0.25">
      <c r="A62" t="s">
        <v>19</v>
      </c>
      <c r="B62" s="2">
        <v>19641</v>
      </c>
      <c r="C62" s="3">
        <v>2024</v>
      </c>
    </row>
    <row r="63" spans="1:3" x14ac:dyDescent="0.25">
      <c r="A63" t="s">
        <v>20</v>
      </c>
      <c r="B63" s="2">
        <v>13912</v>
      </c>
      <c r="C63" s="3">
        <v>2024</v>
      </c>
    </row>
    <row r="64" spans="1:3" x14ac:dyDescent="0.25">
      <c r="A64" t="s">
        <v>21</v>
      </c>
      <c r="B64" s="2">
        <v>8944</v>
      </c>
      <c r="C64" s="3">
        <v>2024</v>
      </c>
    </row>
    <row r="65" spans="1:3" x14ac:dyDescent="0.25">
      <c r="A65" t="s">
        <v>22</v>
      </c>
      <c r="B65" s="2">
        <v>4496</v>
      </c>
      <c r="C65" s="3">
        <v>2024</v>
      </c>
    </row>
    <row r="66" spans="1:3" x14ac:dyDescent="0.25">
      <c r="A66" t="s">
        <v>23</v>
      </c>
      <c r="B66" s="2">
        <v>1358</v>
      </c>
      <c r="C66" s="3">
        <v>2024</v>
      </c>
    </row>
    <row r="67" spans="1:3" x14ac:dyDescent="0.25">
      <c r="A67" t="s">
        <v>24</v>
      </c>
      <c r="B67" s="2">
        <v>188</v>
      </c>
      <c r="C67" s="3">
        <v>2024</v>
      </c>
    </row>
    <row r="68" spans="1:3" x14ac:dyDescent="0.25">
      <c r="A68" t="s">
        <v>3</v>
      </c>
      <c r="B68" s="2">
        <v>740172</v>
      </c>
      <c r="C68" s="3">
        <v>2025</v>
      </c>
    </row>
    <row r="69" spans="1:3" x14ac:dyDescent="0.25">
      <c r="A69" t="s">
        <v>4</v>
      </c>
      <c r="B69" s="2">
        <v>36298</v>
      </c>
      <c r="C69" s="3">
        <v>2025</v>
      </c>
    </row>
    <row r="70" spans="1:3" x14ac:dyDescent="0.25">
      <c r="A70" t="s">
        <v>5</v>
      </c>
      <c r="B70" s="2">
        <v>51361</v>
      </c>
      <c r="C70" s="3">
        <v>2025</v>
      </c>
    </row>
    <row r="71" spans="1:3" x14ac:dyDescent="0.25">
      <c r="A71" t="s">
        <v>6</v>
      </c>
      <c r="B71" s="2">
        <v>56204</v>
      </c>
      <c r="C71" s="3">
        <v>2025</v>
      </c>
    </row>
    <row r="72" spans="1:3" x14ac:dyDescent="0.25">
      <c r="A72" t="s">
        <v>7</v>
      </c>
      <c r="B72" s="2">
        <v>53695</v>
      </c>
      <c r="C72" s="3">
        <v>2025</v>
      </c>
    </row>
    <row r="73" spans="1:3" x14ac:dyDescent="0.25">
      <c r="A73" t="s">
        <v>8</v>
      </c>
      <c r="B73" s="2">
        <v>56290</v>
      </c>
      <c r="C73" s="3">
        <v>2025</v>
      </c>
    </row>
    <row r="74" spans="1:3" x14ac:dyDescent="0.25">
      <c r="A74" t="s">
        <v>9</v>
      </c>
      <c r="B74" s="2">
        <v>57561</v>
      </c>
      <c r="C74" s="3">
        <v>2025</v>
      </c>
    </row>
    <row r="75" spans="1:3" x14ac:dyDescent="0.25">
      <c r="A75" t="s">
        <v>10</v>
      </c>
      <c r="B75" s="2">
        <v>57997</v>
      </c>
      <c r="C75" s="3">
        <v>2025</v>
      </c>
    </row>
    <row r="76" spans="1:3" x14ac:dyDescent="0.25">
      <c r="A76" t="s">
        <v>11</v>
      </c>
      <c r="B76" s="2">
        <v>54229</v>
      </c>
      <c r="C76" s="3">
        <v>2025</v>
      </c>
    </row>
    <row r="77" spans="1:3" x14ac:dyDescent="0.25">
      <c r="A77" t="s">
        <v>12</v>
      </c>
      <c r="B77" s="2">
        <v>51360</v>
      </c>
      <c r="C77" s="3">
        <v>2025</v>
      </c>
    </row>
    <row r="78" spans="1:3" x14ac:dyDescent="0.25">
      <c r="A78" t="s">
        <v>13</v>
      </c>
      <c r="B78" s="2">
        <v>49572</v>
      </c>
      <c r="C78" s="3">
        <v>2025</v>
      </c>
    </row>
    <row r="79" spans="1:3" x14ac:dyDescent="0.25">
      <c r="A79" t="s">
        <v>14</v>
      </c>
      <c r="B79" s="2">
        <v>41513</v>
      </c>
      <c r="C79" s="3">
        <v>2025</v>
      </c>
    </row>
    <row r="80" spans="1:3" x14ac:dyDescent="0.25">
      <c r="A80" t="s">
        <v>15</v>
      </c>
      <c r="B80" s="2">
        <v>35505</v>
      </c>
      <c r="C80" s="3">
        <v>2025</v>
      </c>
    </row>
    <row r="81" spans="1:3" x14ac:dyDescent="0.25">
      <c r="A81" t="s">
        <v>16</v>
      </c>
      <c r="B81" s="2">
        <v>33367</v>
      </c>
      <c r="C81" s="3">
        <v>2025</v>
      </c>
    </row>
    <row r="82" spans="1:3" x14ac:dyDescent="0.25">
      <c r="A82" t="s">
        <v>17</v>
      </c>
      <c r="B82" s="2">
        <v>29970</v>
      </c>
      <c r="C82" s="3">
        <v>2025</v>
      </c>
    </row>
    <row r="83" spans="1:3" x14ac:dyDescent="0.25">
      <c r="A83" t="s">
        <v>18</v>
      </c>
      <c r="B83" s="2">
        <v>25612</v>
      </c>
      <c r="C83" s="3">
        <v>2025</v>
      </c>
    </row>
    <row r="84" spans="1:3" x14ac:dyDescent="0.25">
      <c r="A84" t="s">
        <v>19</v>
      </c>
      <c r="B84" s="2">
        <v>20138</v>
      </c>
      <c r="C84" s="3">
        <v>2025</v>
      </c>
    </row>
    <row r="85" spans="1:3" x14ac:dyDescent="0.25">
      <c r="A85" t="s">
        <v>20</v>
      </c>
      <c r="B85" s="2">
        <v>14098</v>
      </c>
      <c r="C85" s="3">
        <v>2025</v>
      </c>
    </row>
    <row r="86" spans="1:3" x14ac:dyDescent="0.25">
      <c r="A86" t="s">
        <v>21</v>
      </c>
      <c r="B86" s="2">
        <v>9163</v>
      </c>
      <c r="C86" s="3">
        <v>2025</v>
      </c>
    </row>
    <row r="87" spans="1:3" x14ac:dyDescent="0.25">
      <c r="A87" t="s">
        <v>22</v>
      </c>
      <c r="B87" s="2">
        <v>4520</v>
      </c>
      <c r="C87" s="3">
        <v>2025</v>
      </c>
    </row>
    <row r="88" spans="1:3" x14ac:dyDescent="0.25">
      <c r="A88" t="s">
        <v>23</v>
      </c>
      <c r="B88" s="2">
        <v>1512</v>
      </c>
      <c r="C88" s="3">
        <v>2025</v>
      </c>
    </row>
    <row r="89" spans="1:3" x14ac:dyDescent="0.25">
      <c r="A89" t="s">
        <v>24</v>
      </c>
      <c r="B89" s="2">
        <v>207</v>
      </c>
      <c r="C89" s="3">
        <v>2025</v>
      </c>
    </row>
    <row r="90" spans="1:3" x14ac:dyDescent="0.25">
      <c r="A90" t="s">
        <v>3</v>
      </c>
      <c r="B90" s="2">
        <v>741665</v>
      </c>
      <c r="C90" s="3">
        <v>2026</v>
      </c>
    </row>
    <row r="91" spans="1:3" x14ac:dyDescent="0.25">
      <c r="A91" t="s">
        <v>4</v>
      </c>
      <c r="B91" s="2">
        <v>34801</v>
      </c>
      <c r="C91" s="3">
        <v>2026</v>
      </c>
    </row>
    <row r="92" spans="1:3" x14ac:dyDescent="0.25">
      <c r="A92" t="s">
        <v>5</v>
      </c>
      <c r="B92" s="2">
        <v>48316</v>
      </c>
      <c r="C92" s="3">
        <v>2026</v>
      </c>
    </row>
    <row r="93" spans="1:3" x14ac:dyDescent="0.25">
      <c r="A93" t="s">
        <v>6</v>
      </c>
      <c r="B93" s="2">
        <v>56480</v>
      </c>
      <c r="C93" s="3">
        <v>2026</v>
      </c>
    </row>
    <row r="94" spans="1:3" x14ac:dyDescent="0.25">
      <c r="A94" t="s">
        <v>7</v>
      </c>
      <c r="B94" s="2">
        <v>53829</v>
      </c>
      <c r="C94" s="3">
        <v>2026</v>
      </c>
    </row>
    <row r="95" spans="1:3" x14ac:dyDescent="0.25">
      <c r="A95" t="s">
        <v>8</v>
      </c>
      <c r="B95" s="2">
        <v>55611</v>
      </c>
      <c r="C95" s="3">
        <v>2026</v>
      </c>
    </row>
    <row r="96" spans="1:3" x14ac:dyDescent="0.25">
      <c r="A96" t="s">
        <v>9</v>
      </c>
      <c r="B96" s="2">
        <v>57456</v>
      </c>
      <c r="C96" s="3">
        <v>2026</v>
      </c>
    </row>
    <row r="97" spans="1:3" x14ac:dyDescent="0.25">
      <c r="A97" t="s">
        <v>10</v>
      </c>
      <c r="B97" s="2">
        <v>57943</v>
      </c>
      <c r="C97" s="3">
        <v>2026</v>
      </c>
    </row>
    <row r="98" spans="1:3" x14ac:dyDescent="0.25">
      <c r="A98" t="s">
        <v>11</v>
      </c>
      <c r="B98" s="2">
        <v>55327</v>
      </c>
      <c r="C98" s="3">
        <v>2026</v>
      </c>
    </row>
    <row r="99" spans="1:3" x14ac:dyDescent="0.25">
      <c r="A99" t="s">
        <v>12</v>
      </c>
      <c r="B99" s="2">
        <v>51581</v>
      </c>
      <c r="C99" s="3">
        <v>2026</v>
      </c>
    </row>
    <row r="100" spans="1:3" x14ac:dyDescent="0.25">
      <c r="A100" t="s">
        <v>13</v>
      </c>
      <c r="B100" s="2">
        <v>50421</v>
      </c>
      <c r="C100" s="3">
        <v>2026</v>
      </c>
    </row>
    <row r="101" spans="1:3" x14ac:dyDescent="0.25">
      <c r="A101" t="s">
        <v>14</v>
      </c>
      <c r="B101" s="2">
        <v>43035</v>
      </c>
      <c r="C101" s="3">
        <v>2026</v>
      </c>
    </row>
    <row r="102" spans="1:3" x14ac:dyDescent="0.25">
      <c r="A102" t="s">
        <v>15</v>
      </c>
      <c r="B102" s="2">
        <v>36161</v>
      </c>
      <c r="C102" s="3">
        <v>2026</v>
      </c>
    </row>
    <row r="103" spans="1:3" x14ac:dyDescent="0.25">
      <c r="A103" t="s">
        <v>16</v>
      </c>
      <c r="B103" s="2">
        <v>33574</v>
      </c>
      <c r="C103" s="3">
        <v>2026</v>
      </c>
    </row>
    <row r="104" spans="1:3" x14ac:dyDescent="0.25">
      <c r="A104" t="s">
        <v>17</v>
      </c>
      <c r="B104" s="2">
        <v>30315</v>
      </c>
      <c r="C104" s="3">
        <v>2026</v>
      </c>
    </row>
    <row r="105" spans="1:3" x14ac:dyDescent="0.25">
      <c r="A105" t="s">
        <v>18</v>
      </c>
      <c r="B105" s="2">
        <v>26072</v>
      </c>
      <c r="C105" s="3">
        <v>2026</v>
      </c>
    </row>
    <row r="106" spans="1:3" x14ac:dyDescent="0.25">
      <c r="A106" t="s">
        <v>19</v>
      </c>
      <c r="B106" s="2">
        <v>20584</v>
      </c>
      <c r="C106" s="3">
        <v>2026</v>
      </c>
    </row>
    <row r="107" spans="1:3" x14ac:dyDescent="0.25">
      <c r="A107" t="s">
        <v>20</v>
      </c>
      <c r="B107" s="2">
        <v>14388</v>
      </c>
      <c r="C107" s="3">
        <v>2026</v>
      </c>
    </row>
    <row r="108" spans="1:3" x14ac:dyDescent="0.25">
      <c r="A108" t="s">
        <v>21</v>
      </c>
      <c r="B108" s="2">
        <v>9311</v>
      </c>
      <c r="C108" s="3">
        <v>2026</v>
      </c>
    </row>
    <row r="109" spans="1:3" x14ac:dyDescent="0.25">
      <c r="A109" t="s">
        <v>22</v>
      </c>
      <c r="B109" s="2">
        <v>4590</v>
      </c>
      <c r="C109" s="3">
        <v>2026</v>
      </c>
    </row>
    <row r="110" spans="1:3" x14ac:dyDescent="0.25">
      <c r="A110" t="s">
        <v>23</v>
      </c>
      <c r="B110" s="2">
        <v>1636</v>
      </c>
      <c r="C110" s="3">
        <v>2026</v>
      </c>
    </row>
    <row r="111" spans="1:3" x14ac:dyDescent="0.25">
      <c r="A111" t="s">
        <v>24</v>
      </c>
      <c r="B111" s="2">
        <v>234</v>
      </c>
      <c r="C111" s="3">
        <v>2026</v>
      </c>
    </row>
    <row r="112" spans="1:3" x14ac:dyDescent="0.25">
      <c r="A112" t="s">
        <v>3</v>
      </c>
      <c r="B112" s="2">
        <v>743022</v>
      </c>
      <c r="C112" s="3">
        <v>2027</v>
      </c>
    </row>
    <row r="113" spans="1:3" x14ac:dyDescent="0.25">
      <c r="A113" t="s">
        <v>4</v>
      </c>
      <c r="B113" s="2">
        <v>33742</v>
      </c>
      <c r="C113" s="3">
        <v>2027</v>
      </c>
    </row>
    <row r="114" spans="1:3" x14ac:dyDescent="0.25">
      <c r="A114" t="s">
        <v>5</v>
      </c>
      <c r="B114" s="2">
        <v>45142</v>
      </c>
      <c r="C114" s="3">
        <v>2027</v>
      </c>
    </row>
    <row r="115" spans="1:3" x14ac:dyDescent="0.25">
      <c r="A115" t="s">
        <v>6</v>
      </c>
      <c r="B115" s="2">
        <v>56309</v>
      </c>
      <c r="C115" s="3">
        <v>2027</v>
      </c>
    </row>
    <row r="116" spans="1:3" x14ac:dyDescent="0.25">
      <c r="A116" t="s">
        <v>7</v>
      </c>
      <c r="B116" s="2">
        <v>54227</v>
      </c>
      <c r="C116" s="3">
        <v>2027</v>
      </c>
    </row>
    <row r="117" spans="1:3" x14ac:dyDescent="0.25">
      <c r="A117" t="s">
        <v>8</v>
      </c>
      <c r="B117" s="2">
        <v>54885</v>
      </c>
      <c r="C117" s="3">
        <v>2027</v>
      </c>
    </row>
    <row r="118" spans="1:3" x14ac:dyDescent="0.25">
      <c r="A118" t="s">
        <v>9</v>
      </c>
      <c r="B118" s="2">
        <v>57219</v>
      </c>
      <c r="C118" s="3">
        <v>2027</v>
      </c>
    </row>
    <row r="119" spans="1:3" x14ac:dyDescent="0.25">
      <c r="A119" t="s">
        <v>10</v>
      </c>
      <c r="B119" s="2">
        <v>57835</v>
      </c>
      <c r="C119" s="3">
        <v>2027</v>
      </c>
    </row>
    <row r="120" spans="1:3" x14ac:dyDescent="0.25">
      <c r="A120" t="s">
        <v>11</v>
      </c>
      <c r="B120" s="2">
        <v>56327</v>
      </c>
      <c r="C120" s="3">
        <v>2027</v>
      </c>
    </row>
    <row r="121" spans="1:3" x14ac:dyDescent="0.25">
      <c r="A121" t="s">
        <v>12</v>
      </c>
      <c r="B121" s="2">
        <v>51977</v>
      </c>
      <c r="C121" s="3">
        <v>2027</v>
      </c>
    </row>
    <row r="122" spans="1:3" x14ac:dyDescent="0.25">
      <c r="A122" t="s">
        <v>13</v>
      </c>
      <c r="B122" s="2">
        <v>50890</v>
      </c>
      <c r="C122" s="3">
        <v>2027</v>
      </c>
    </row>
    <row r="123" spans="1:3" x14ac:dyDescent="0.25">
      <c r="A123" t="s">
        <v>14</v>
      </c>
      <c r="B123" s="2">
        <v>44655</v>
      </c>
      <c r="C123" s="3">
        <v>2027</v>
      </c>
    </row>
    <row r="124" spans="1:3" x14ac:dyDescent="0.25">
      <c r="A124" t="s">
        <v>15</v>
      </c>
      <c r="B124" s="2">
        <v>37043</v>
      </c>
      <c r="C124" s="3">
        <v>2027</v>
      </c>
    </row>
    <row r="125" spans="1:3" x14ac:dyDescent="0.25">
      <c r="A125" t="s">
        <v>16</v>
      </c>
      <c r="B125" s="2">
        <v>33713</v>
      </c>
      <c r="C125" s="3">
        <v>2027</v>
      </c>
    </row>
    <row r="126" spans="1:3" x14ac:dyDescent="0.25">
      <c r="A126" t="s">
        <v>17</v>
      </c>
      <c r="B126" s="2">
        <v>30685</v>
      </c>
      <c r="C126" s="3">
        <v>2027</v>
      </c>
    </row>
    <row r="127" spans="1:3" x14ac:dyDescent="0.25">
      <c r="A127" t="s">
        <v>18</v>
      </c>
      <c r="B127" s="2">
        <v>26483</v>
      </c>
      <c r="C127" s="3">
        <v>2027</v>
      </c>
    </row>
    <row r="128" spans="1:3" x14ac:dyDescent="0.25">
      <c r="A128" t="s">
        <v>19</v>
      </c>
      <c r="B128" s="2">
        <v>21014</v>
      </c>
      <c r="C128" s="3">
        <v>2027</v>
      </c>
    </row>
    <row r="129" spans="1:3" x14ac:dyDescent="0.25">
      <c r="A129" t="s">
        <v>20</v>
      </c>
      <c r="B129" s="2">
        <v>14750</v>
      </c>
      <c r="C129" s="3">
        <v>2027</v>
      </c>
    </row>
    <row r="130" spans="1:3" x14ac:dyDescent="0.25">
      <c r="A130" t="s">
        <v>21</v>
      </c>
      <c r="B130" s="2">
        <v>9430</v>
      </c>
      <c r="C130" s="3">
        <v>2027</v>
      </c>
    </row>
    <row r="131" spans="1:3" x14ac:dyDescent="0.25">
      <c r="A131" t="s">
        <v>22</v>
      </c>
      <c r="B131" s="2">
        <v>4702</v>
      </c>
      <c r="C131" s="3">
        <v>2027</v>
      </c>
    </row>
    <row r="132" spans="1:3" x14ac:dyDescent="0.25">
      <c r="A132" t="s">
        <v>23</v>
      </c>
      <c r="B132" s="2">
        <v>1727</v>
      </c>
      <c r="C132" s="3">
        <v>2027</v>
      </c>
    </row>
    <row r="133" spans="1:3" x14ac:dyDescent="0.25">
      <c r="A133" t="s">
        <v>24</v>
      </c>
      <c r="B133" s="2">
        <v>267</v>
      </c>
      <c r="C133" s="3">
        <v>2027</v>
      </c>
    </row>
    <row r="134" spans="1:3" x14ac:dyDescent="0.25">
      <c r="A134" t="s">
        <v>3</v>
      </c>
      <c r="B134" s="2">
        <v>744289</v>
      </c>
      <c r="C134" s="3">
        <v>2028</v>
      </c>
    </row>
    <row r="135" spans="1:3" x14ac:dyDescent="0.25">
      <c r="A135" t="s">
        <v>4</v>
      </c>
      <c r="B135" s="2">
        <v>33195</v>
      </c>
      <c r="C135" s="3">
        <v>2028</v>
      </c>
    </row>
    <row r="136" spans="1:3" x14ac:dyDescent="0.25">
      <c r="A136" t="s">
        <v>5</v>
      </c>
      <c r="B136" s="2">
        <v>41701</v>
      </c>
      <c r="C136" s="3">
        <v>2028</v>
      </c>
    </row>
    <row r="137" spans="1:3" x14ac:dyDescent="0.25">
      <c r="A137" t="s">
        <v>6</v>
      </c>
      <c r="B137" s="2">
        <v>55720</v>
      </c>
      <c r="C137" s="3">
        <v>2028</v>
      </c>
    </row>
    <row r="138" spans="1:3" x14ac:dyDescent="0.25">
      <c r="A138" t="s">
        <v>7</v>
      </c>
      <c r="B138" s="2">
        <v>54643</v>
      </c>
      <c r="C138" s="3">
        <v>2028</v>
      </c>
    </row>
    <row r="139" spans="1:3" x14ac:dyDescent="0.25">
      <c r="A139" t="s">
        <v>8</v>
      </c>
      <c r="B139" s="2">
        <v>54161</v>
      </c>
      <c r="C139" s="3">
        <v>2028</v>
      </c>
    </row>
    <row r="140" spans="1:3" x14ac:dyDescent="0.25">
      <c r="A140" t="s">
        <v>9</v>
      </c>
      <c r="B140" s="2">
        <v>57066</v>
      </c>
      <c r="C140" s="3">
        <v>2028</v>
      </c>
    </row>
    <row r="141" spans="1:3" x14ac:dyDescent="0.25">
      <c r="A141" t="s">
        <v>10</v>
      </c>
      <c r="B141" s="2">
        <v>57766</v>
      </c>
      <c r="C141" s="3">
        <v>2028</v>
      </c>
    </row>
    <row r="142" spans="1:3" x14ac:dyDescent="0.25">
      <c r="A142" t="s">
        <v>11</v>
      </c>
      <c r="B142" s="2">
        <v>57185</v>
      </c>
      <c r="C142" s="3">
        <v>2028</v>
      </c>
    </row>
    <row r="143" spans="1:3" x14ac:dyDescent="0.25">
      <c r="A143" t="s">
        <v>12</v>
      </c>
      <c r="B143" s="2">
        <v>52554</v>
      </c>
      <c r="C143" s="3">
        <v>2028</v>
      </c>
    </row>
    <row r="144" spans="1:3" x14ac:dyDescent="0.25">
      <c r="A144" t="s">
        <v>13</v>
      </c>
      <c r="B144" s="2">
        <v>51017</v>
      </c>
      <c r="C144" s="3">
        <v>2028</v>
      </c>
    </row>
    <row r="145" spans="1:3" x14ac:dyDescent="0.25">
      <c r="A145" t="s">
        <v>14</v>
      </c>
      <c r="B145" s="2">
        <v>46323</v>
      </c>
      <c r="C145" s="3">
        <v>2028</v>
      </c>
    </row>
    <row r="146" spans="1:3" x14ac:dyDescent="0.25">
      <c r="A146" t="s">
        <v>15</v>
      </c>
      <c r="B146" s="2">
        <v>38127</v>
      </c>
      <c r="C146" s="3">
        <v>2028</v>
      </c>
    </row>
    <row r="147" spans="1:3" x14ac:dyDescent="0.25">
      <c r="A147" t="s">
        <v>16</v>
      </c>
      <c r="B147" s="2">
        <v>33837</v>
      </c>
      <c r="C147" s="3">
        <v>2028</v>
      </c>
    </row>
    <row r="148" spans="1:3" x14ac:dyDescent="0.25">
      <c r="A148" t="s">
        <v>17</v>
      </c>
      <c r="B148" s="2">
        <v>31067</v>
      </c>
      <c r="C148" s="3">
        <v>2028</v>
      </c>
    </row>
    <row r="149" spans="1:3" x14ac:dyDescent="0.25">
      <c r="A149" t="s">
        <v>18</v>
      </c>
      <c r="B149" s="2">
        <v>26856</v>
      </c>
      <c r="C149" s="3">
        <v>2028</v>
      </c>
    </row>
    <row r="150" spans="1:3" x14ac:dyDescent="0.25">
      <c r="A150" t="s">
        <v>19</v>
      </c>
      <c r="B150" s="2">
        <v>21426</v>
      </c>
      <c r="C150" s="3">
        <v>2028</v>
      </c>
    </row>
    <row r="151" spans="1:3" x14ac:dyDescent="0.25">
      <c r="A151" t="s">
        <v>20</v>
      </c>
      <c r="B151" s="2">
        <v>15170</v>
      </c>
      <c r="C151" s="3">
        <v>2028</v>
      </c>
    </row>
    <row r="152" spans="1:3" x14ac:dyDescent="0.25">
      <c r="A152" t="s">
        <v>21</v>
      </c>
      <c r="B152" s="2">
        <v>9541</v>
      </c>
      <c r="C152" s="3">
        <v>2028</v>
      </c>
    </row>
    <row r="153" spans="1:3" x14ac:dyDescent="0.25">
      <c r="A153" t="s">
        <v>22</v>
      </c>
      <c r="B153" s="2">
        <v>4843</v>
      </c>
      <c r="C153" s="3">
        <v>2028</v>
      </c>
    </row>
    <row r="154" spans="1:3" x14ac:dyDescent="0.25">
      <c r="A154" t="s">
        <v>23</v>
      </c>
      <c r="B154" s="2">
        <v>1786</v>
      </c>
      <c r="C154" s="3">
        <v>2028</v>
      </c>
    </row>
    <row r="155" spans="1:3" x14ac:dyDescent="0.25">
      <c r="A155" t="s">
        <v>24</v>
      </c>
      <c r="B155" s="2">
        <v>305</v>
      </c>
      <c r="C155" s="3">
        <v>2028</v>
      </c>
    </row>
    <row r="156" spans="1:3" x14ac:dyDescent="0.25">
      <c r="A156" t="s">
        <v>3</v>
      </c>
      <c r="B156" s="2">
        <v>745480</v>
      </c>
      <c r="C156" s="3">
        <v>2029</v>
      </c>
    </row>
    <row r="157" spans="1:3" x14ac:dyDescent="0.25">
      <c r="A157" t="s">
        <v>4</v>
      </c>
      <c r="B157" s="2">
        <v>32890</v>
      </c>
      <c r="C157" s="3">
        <v>2029</v>
      </c>
    </row>
    <row r="158" spans="1:3" x14ac:dyDescent="0.25">
      <c r="A158" t="s">
        <v>5</v>
      </c>
      <c r="B158" s="2">
        <v>38683</v>
      </c>
      <c r="C158" s="3">
        <v>2029</v>
      </c>
    </row>
    <row r="159" spans="1:3" x14ac:dyDescent="0.25">
      <c r="A159" t="s">
        <v>6</v>
      </c>
      <c r="B159" s="2">
        <v>54215</v>
      </c>
      <c r="C159" s="3">
        <v>2029</v>
      </c>
    </row>
    <row r="160" spans="1:3" x14ac:dyDescent="0.25">
      <c r="A160" t="s">
        <v>7</v>
      </c>
      <c r="B160" s="2">
        <v>55130</v>
      </c>
      <c r="C160" s="3">
        <v>2029</v>
      </c>
    </row>
    <row r="161" spans="1:3" x14ac:dyDescent="0.25">
      <c r="A161" t="s">
        <v>8</v>
      </c>
      <c r="B161" s="2">
        <v>53489</v>
      </c>
      <c r="C161" s="3">
        <v>2029</v>
      </c>
    </row>
    <row r="162" spans="1:3" x14ac:dyDescent="0.25">
      <c r="A162" t="s">
        <v>9</v>
      </c>
      <c r="B162" s="2">
        <v>56903</v>
      </c>
      <c r="C162" s="3">
        <v>2029</v>
      </c>
    </row>
    <row r="163" spans="1:3" x14ac:dyDescent="0.25">
      <c r="A163" t="s">
        <v>10</v>
      </c>
      <c r="B163" s="2">
        <v>57844</v>
      </c>
      <c r="C163" s="3">
        <v>2029</v>
      </c>
    </row>
    <row r="164" spans="1:3" x14ac:dyDescent="0.25">
      <c r="A164" t="s">
        <v>11</v>
      </c>
      <c r="B164" s="2">
        <v>57886</v>
      </c>
      <c r="C164" s="3">
        <v>2029</v>
      </c>
    </row>
    <row r="165" spans="1:3" x14ac:dyDescent="0.25">
      <c r="A165" t="s">
        <v>12</v>
      </c>
      <c r="B165" s="2">
        <v>53245</v>
      </c>
      <c r="C165" s="3">
        <v>2029</v>
      </c>
    </row>
    <row r="166" spans="1:3" x14ac:dyDescent="0.25">
      <c r="A166" t="s">
        <v>13</v>
      </c>
      <c r="B166" s="2">
        <v>51007</v>
      </c>
      <c r="C166" s="3">
        <v>2029</v>
      </c>
    </row>
    <row r="167" spans="1:3" x14ac:dyDescent="0.25">
      <c r="A167" t="s">
        <v>14</v>
      </c>
      <c r="B167" s="2">
        <v>47845</v>
      </c>
      <c r="C167" s="3">
        <v>2029</v>
      </c>
    </row>
    <row r="168" spans="1:3" x14ac:dyDescent="0.25">
      <c r="A168" t="s">
        <v>15</v>
      </c>
      <c r="B168" s="2">
        <v>39384</v>
      </c>
      <c r="C168" s="3">
        <v>2029</v>
      </c>
    </row>
    <row r="169" spans="1:3" x14ac:dyDescent="0.25">
      <c r="A169" t="s">
        <v>16</v>
      </c>
      <c r="B169" s="2">
        <v>34056</v>
      </c>
      <c r="C169" s="3">
        <v>2029</v>
      </c>
    </row>
    <row r="170" spans="1:3" x14ac:dyDescent="0.25">
      <c r="A170" t="s">
        <v>17</v>
      </c>
      <c r="B170" s="2">
        <v>31419</v>
      </c>
      <c r="C170" s="3">
        <v>2029</v>
      </c>
    </row>
    <row r="171" spans="1:3" x14ac:dyDescent="0.25">
      <c r="A171" t="s">
        <v>18</v>
      </c>
      <c r="B171" s="2">
        <v>27195</v>
      </c>
      <c r="C171" s="3">
        <v>2029</v>
      </c>
    </row>
    <row r="172" spans="1:3" x14ac:dyDescent="0.25">
      <c r="A172" t="s">
        <v>19</v>
      </c>
      <c r="B172" s="2">
        <v>21841</v>
      </c>
      <c r="C172" s="3">
        <v>2029</v>
      </c>
    </row>
    <row r="173" spans="1:3" x14ac:dyDescent="0.25">
      <c r="A173" t="s">
        <v>20</v>
      </c>
      <c r="B173" s="2">
        <v>15635</v>
      </c>
      <c r="C173" s="3">
        <v>2029</v>
      </c>
    </row>
    <row r="174" spans="1:3" x14ac:dyDescent="0.25">
      <c r="A174" t="s">
        <v>21</v>
      </c>
      <c r="B174" s="2">
        <v>9653</v>
      </c>
      <c r="C174" s="3">
        <v>2029</v>
      </c>
    </row>
    <row r="175" spans="1:3" x14ac:dyDescent="0.25">
      <c r="A175" t="s">
        <v>22</v>
      </c>
      <c r="B175" s="2">
        <v>5005</v>
      </c>
      <c r="C175" s="3">
        <v>2029</v>
      </c>
    </row>
    <row r="176" spans="1:3" x14ac:dyDescent="0.25">
      <c r="A176" t="s">
        <v>23</v>
      </c>
      <c r="B176" s="2">
        <v>1808</v>
      </c>
      <c r="C176" s="3">
        <v>2029</v>
      </c>
    </row>
    <row r="177" spans="1:3" x14ac:dyDescent="0.25">
      <c r="A177" t="s">
        <v>24</v>
      </c>
      <c r="B177" s="2">
        <v>347</v>
      </c>
      <c r="C177" s="3">
        <v>2029</v>
      </c>
    </row>
    <row r="178" spans="1:3" x14ac:dyDescent="0.25">
      <c r="A178" t="s">
        <v>3</v>
      </c>
      <c r="B178" s="2">
        <v>746629</v>
      </c>
      <c r="C178" s="3">
        <v>2030</v>
      </c>
    </row>
    <row r="179" spans="1:3" x14ac:dyDescent="0.25">
      <c r="A179" t="s">
        <v>4</v>
      </c>
      <c r="B179" s="2">
        <v>32715</v>
      </c>
      <c r="C179" s="3">
        <v>2030</v>
      </c>
    </row>
    <row r="180" spans="1:3" x14ac:dyDescent="0.25">
      <c r="A180" t="s">
        <v>5</v>
      </c>
      <c r="B180" s="2">
        <v>36612</v>
      </c>
      <c r="C180" s="3">
        <v>2030</v>
      </c>
    </row>
    <row r="181" spans="1:3" x14ac:dyDescent="0.25">
      <c r="A181" t="s">
        <v>6</v>
      </c>
      <c r="B181" s="2">
        <v>51507</v>
      </c>
      <c r="C181" s="3">
        <v>2030</v>
      </c>
    </row>
    <row r="182" spans="1:3" x14ac:dyDescent="0.25">
      <c r="A182" t="s">
        <v>7</v>
      </c>
      <c r="B182" s="2">
        <v>55713</v>
      </c>
      <c r="C182" s="3">
        <v>2030</v>
      </c>
    </row>
    <row r="183" spans="1:3" x14ac:dyDescent="0.25">
      <c r="A183" t="s">
        <v>8</v>
      </c>
      <c r="B183" s="2">
        <v>53194</v>
      </c>
      <c r="C183" s="3">
        <v>2030</v>
      </c>
    </row>
    <row r="184" spans="1:3" x14ac:dyDescent="0.25">
      <c r="A184" t="s">
        <v>9</v>
      </c>
      <c r="B184" s="2">
        <v>56415</v>
      </c>
      <c r="C184" s="3">
        <v>2030</v>
      </c>
    </row>
    <row r="185" spans="1:3" x14ac:dyDescent="0.25">
      <c r="A185" t="s">
        <v>10</v>
      </c>
      <c r="B185" s="2">
        <v>57948</v>
      </c>
      <c r="C185" s="3">
        <v>2030</v>
      </c>
    </row>
    <row r="186" spans="1:3" x14ac:dyDescent="0.25">
      <c r="A186" t="s">
        <v>11</v>
      </c>
      <c r="B186" s="2">
        <v>58225</v>
      </c>
      <c r="C186" s="3">
        <v>2030</v>
      </c>
    </row>
    <row r="187" spans="1:3" x14ac:dyDescent="0.25">
      <c r="A187" t="s">
        <v>12</v>
      </c>
      <c r="B187" s="2">
        <v>54181</v>
      </c>
      <c r="C187" s="3">
        <v>2030</v>
      </c>
    </row>
    <row r="188" spans="1:3" x14ac:dyDescent="0.25">
      <c r="A188" t="s">
        <v>13</v>
      </c>
      <c r="B188" s="2">
        <v>51076</v>
      </c>
      <c r="C188" s="3">
        <v>2030</v>
      </c>
    </row>
    <row r="189" spans="1:3" x14ac:dyDescent="0.25">
      <c r="A189" t="s">
        <v>14</v>
      </c>
      <c r="B189" s="2">
        <v>49042</v>
      </c>
      <c r="C189" s="3">
        <v>2030</v>
      </c>
    </row>
    <row r="190" spans="1:3" x14ac:dyDescent="0.25">
      <c r="A190" t="s">
        <v>15</v>
      </c>
      <c r="B190" s="2">
        <v>40784</v>
      </c>
      <c r="C190" s="3">
        <v>2030</v>
      </c>
    </row>
    <row r="191" spans="1:3" x14ac:dyDescent="0.25">
      <c r="A191" t="s">
        <v>16</v>
      </c>
      <c r="B191" s="2">
        <v>34470</v>
      </c>
      <c r="C191" s="3">
        <v>2030</v>
      </c>
    </row>
    <row r="192" spans="1:3" x14ac:dyDescent="0.25">
      <c r="A192" t="s">
        <v>17</v>
      </c>
      <c r="B192" s="2">
        <v>31704</v>
      </c>
      <c r="C192" s="3">
        <v>2030</v>
      </c>
    </row>
    <row r="193" spans="1:3" x14ac:dyDescent="0.25">
      <c r="A193" t="s">
        <v>18</v>
      </c>
      <c r="B193" s="2">
        <v>27523</v>
      </c>
      <c r="C193" s="3">
        <v>2030</v>
      </c>
    </row>
    <row r="194" spans="1:3" x14ac:dyDescent="0.25">
      <c r="A194" t="s">
        <v>19</v>
      </c>
      <c r="B194" s="2">
        <v>22285</v>
      </c>
      <c r="C194" s="3">
        <v>2030</v>
      </c>
    </row>
    <row r="195" spans="1:3" x14ac:dyDescent="0.25">
      <c r="A195" t="s">
        <v>20</v>
      </c>
      <c r="B195" s="2">
        <v>16062</v>
      </c>
      <c r="C195" s="3">
        <v>2030</v>
      </c>
    </row>
    <row r="196" spans="1:3" x14ac:dyDescent="0.25">
      <c r="A196" t="s">
        <v>21</v>
      </c>
      <c r="B196" s="2">
        <v>9814</v>
      </c>
      <c r="C196" s="3">
        <v>2030</v>
      </c>
    </row>
    <row r="197" spans="1:3" x14ac:dyDescent="0.25">
      <c r="A197" t="s">
        <v>22</v>
      </c>
      <c r="B197" s="2">
        <v>5143</v>
      </c>
      <c r="C197" s="3">
        <v>2030</v>
      </c>
    </row>
    <row r="198" spans="1:3" x14ac:dyDescent="0.25">
      <c r="A198" t="s">
        <v>23</v>
      </c>
      <c r="B198" s="2">
        <v>1828</v>
      </c>
      <c r="C198" s="3">
        <v>2030</v>
      </c>
    </row>
    <row r="199" spans="1:3" x14ac:dyDescent="0.25">
      <c r="A199" t="s">
        <v>24</v>
      </c>
      <c r="B199" s="2">
        <v>388</v>
      </c>
      <c r="C199" s="3">
        <v>2030</v>
      </c>
    </row>
    <row r="200" spans="1:3" x14ac:dyDescent="0.25">
      <c r="A200" t="s">
        <v>3</v>
      </c>
      <c r="B200" s="2">
        <v>747799</v>
      </c>
      <c r="C200" s="3">
        <v>2031</v>
      </c>
    </row>
    <row r="201" spans="1:3" x14ac:dyDescent="0.25">
      <c r="A201" t="s">
        <v>4</v>
      </c>
      <c r="B201" s="2">
        <v>32727</v>
      </c>
      <c r="C201" s="3">
        <v>2031</v>
      </c>
    </row>
    <row r="202" spans="1:3" x14ac:dyDescent="0.25">
      <c r="A202" t="s">
        <v>5</v>
      </c>
      <c r="B202" s="2">
        <v>35111</v>
      </c>
      <c r="C202" s="3">
        <v>2031</v>
      </c>
    </row>
    <row r="203" spans="1:3" x14ac:dyDescent="0.25">
      <c r="A203" t="s">
        <v>6</v>
      </c>
      <c r="B203" s="2">
        <v>48460</v>
      </c>
      <c r="C203" s="3">
        <v>2031</v>
      </c>
    </row>
    <row r="204" spans="1:3" x14ac:dyDescent="0.25">
      <c r="A204" t="s">
        <v>7</v>
      </c>
      <c r="B204" s="2">
        <v>55993</v>
      </c>
      <c r="C204" s="3">
        <v>2031</v>
      </c>
    </row>
    <row r="205" spans="1:3" x14ac:dyDescent="0.25">
      <c r="A205" t="s">
        <v>8</v>
      </c>
      <c r="B205" s="2">
        <v>53331</v>
      </c>
      <c r="C205" s="3">
        <v>2031</v>
      </c>
    </row>
    <row r="206" spans="1:3" x14ac:dyDescent="0.25">
      <c r="A206" t="s">
        <v>9</v>
      </c>
      <c r="B206" s="2">
        <v>55742</v>
      </c>
      <c r="C206" s="3">
        <v>2031</v>
      </c>
    </row>
    <row r="207" spans="1:3" x14ac:dyDescent="0.25">
      <c r="A207" t="s">
        <v>10</v>
      </c>
      <c r="B207" s="2">
        <v>57855</v>
      </c>
      <c r="C207" s="3">
        <v>2031</v>
      </c>
    </row>
    <row r="208" spans="1:3" x14ac:dyDescent="0.25">
      <c r="A208" t="s">
        <v>11</v>
      </c>
      <c r="B208" s="2">
        <v>58174</v>
      </c>
      <c r="C208" s="3">
        <v>2031</v>
      </c>
    </row>
    <row r="209" spans="1:3" x14ac:dyDescent="0.25">
      <c r="A209" t="s">
        <v>12</v>
      </c>
      <c r="B209" s="2">
        <v>55277</v>
      </c>
      <c r="C209" s="3">
        <v>2031</v>
      </c>
    </row>
    <row r="210" spans="1:3" x14ac:dyDescent="0.25">
      <c r="A210" t="s">
        <v>13</v>
      </c>
      <c r="B210" s="2">
        <v>51299</v>
      </c>
      <c r="C210" s="3">
        <v>2031</v>
      </c>
    </row>
    <row r="211" spans="1:3" x14ac:dyDescent="0.25">
      <c r="A211" t="s">
        <v>14</v>
      </c>
      <c r="B211" s="2">
        <v>49885</v>
      </c>
      <c r="C211" s="3">
        <v>2031</v>
      </c>
    </row>
    <row r="212" spans="1:3" x14ac:dyDescent="0.25">
      <c r="A212" t="s">
        <v>15</v>
      </c>
      <c r="B212" s="2">
        <v>42285</v>
      </c>
      <c r="C212" s="3">
        <v>2031</v>
      </c>
    </row>
    <row r="213" spans="1:3" x14ac:dyDescent="0.25">
      <c r="A213" t="s">
        <v>16</v>
      </c>
      <c r="B213" s="2">
        <v>35118</v>
      </c>
      <c r="C213" s="3">
        <v>2031</v>
      </c>
    </row>
    <row r="214" spans="1:3" x14ac:dyDescent="0.25">
      <c r="A214" t="s">
        <v>17</v>
      </c>
      <c r="B214" s="2">
        <v>31915</v>
      </c>
      <c r="C214" s="3">
        <v>2031</v>
      </c>
    </row>
    <row r="215" spans="1:3" x14ac:dyDescent="0.25">
      <c r="A215" t="s">
        <v>18</v>
      </c>
      <c r="B215" s="2">
        <v>27866</v>
      </c>
      <c r="C215" s="3">
        <v>2031</v>
      </c>
    </row>
    <row r="216" spans="1:3" x14ac:dyDescent="0.25">
      <c r="A216" t="s">
        <v>19</v>
      </c>
      <c r="B216" s="2">
        <v>22718</v>
      </c>
      <c r="C216" s="3">
        <v>2031</v>
      </c>
    </row>
    <row r="217" spans="1:3" x14ac:dyDescent="0.25">
      <c r="A217" t="s">
        <v>20</v>
      </c>
      <c r="B217" s="2">
        <v>16451</v>
      </c>
      <c r="C217" s="3">
        <v>2031</v>
      </c>
    </row>
    <row r="218" spans="1:3" x14ac:dyDescent="0.25">
      <c r="A218" t="s">
        <v>21</v>
      </c>
      <c r="B218" s="2">
        <v>10052</v>
      </c>
      <c r="C218" s="3">
        <v>2031</v>
      </c>
    </row>
    <row r="219" spans="1:3" x14ac:dyDescent="0.25">
      <c r="A219" t="s">
        <v>22</v>
      </c>
      <c r="B219" s="2">
        <v>5244</v>
      </c>
      <c r="C219" s="3">
        <v>2031</v>
      </c>
    </row>
    <row r="220" spans="1:3" x14ac:dyDescent="0.25">
      <c r="A220" t="s">
        <v>23</v>
      </c>
      <c r="B220" s="2">
        <v>1872</v>
      </c>
      <c r="C220" s="3">
        <v>2031</v>
      </c>
    </row>
    <row r="221" spans="1:3" x14ac:dyDescent="0.25">
      <c r="A221" t="s">
        <v>24</v>
      </c>
      <c r="B221" s="2">
        <v>424</v>
      </c>
      <c r="C221" s="3">
        <v>2031</v>
      </c>
    </row>
    <row r="222" spans="1:3" x14ac:dyDescent="0.25">
      <c r="A222" t="s">
        <v>3</v>
      </c>
      <c r="B222" s="2">
        <v>748959</v>
      </c>
      <c r="C222" s="3">
        <v>2032</v>
      </c>
    </row>
    <row r="223" spans="1:3" x14ac:dyDescent="0.25">
      <c r="A223" t="s">
        <v>4</v>
      </c>
      <c r="B223" s="2">
        <v>32893</v>
      </c>
      <c r="C223" s="3">
        <v>2032</v>
      </c>
    </row>
    <row r="224" spans="1:3" x14ac:dyDescent="0.25">
      <c r="A224" t="s">
        <v>5</v>
      </c>
      <c r="B224" s="2">
        <v>34045</v>
      </c>
      <c r="C224" s="3">
        <v>2032</v>
      </c>
    </row>
    <row r="225" spans="1:3" x14ac:dyDescent="0.25">
      <c r="A225" t="s">
        <v>6</v>
      </c>
      <c r="B225" s="2">
        <v>45284</v>
      </c>
      <c r="C225" s="3">
        <v>2032</v>
      </c>
    </row>
    <row r="226" spans="1:3" x14ac:dyDescent="0.25">
      <c r="A226" t="s">
        <v>7</v>
      </c>
      <c r="B226" s="2">
        <v>55828</v>
      </c>
      <c r="C226" s="3">
        <v>2032</v>
      </c>
    </row>
    <row r="227" spans="1:3" x14ac:dyDescent="0.25">
      <c r="A227" t="s">
        <v>8</v>
      </c>
      <c r="B227" s="2">
        <v>53734</v>
      </c>
      <c r="C227" s="3">
        <v>2032</v>
      </c>
    </row>
    <row r="228" spans="1:3" x14ac:dyDescent="0.25">
      <c r="A228" t="s">
        <v>9</v>
      </c>
      <c r="B228" s="2">
        <v>55017</v>
      </c>
      <c r="C228" s="3">
        <v>2032</v>
      </c>
    </row>
    <row r="229" spans="1:3" x14ac:dyDescent="0.25">
      <c r="A229" t="s">
        <v>10</v>
      </c>
      <c r="B229" s="2">
        <v>57613</v>
      </c>
      <c r="C229" s="3">
        <v>2032</v>
      </c>
    </row>
    <row r="230" spans="1:3" x14ac:dyDescent="0.25">
      <c r="A230" t="s">
        <v>11</v>
      </c>
      <c r="B230" s="2">
        <v>58063</v>
      </c>
      <c r="C230" s="3">
        <v>2032</v>
      </c>
    </row>
    <row r="231" spans="1:3" x14ac:dyDescent="0.25">
      <c r="A231" t="s">
        <v>12</v>
      </c>
      <c r="B231" s="2">
        <v>56272</v>
      </c>
      <c r="C231" s="3">
        <v>2032</v>
      </c>
    </row>
    <row r="232" spans="1:3" x14ac:dyDescent="0.25">
      <c r="A232" t="s">
        <v>13</v>
      </c>
      <c r="B232" s="2">
        <v>51695</v>
      </c>
      <c r="C232" s="3">
        <v>2032</v>
      </c>
    </row>
    <row r="233" spans="1:3" x14ac:dyDescent="0.25">
      <c r="A233" t="s">
        <v>14</v>
      </c>
      <c r="B233" s="2">
        <v>50354</v>
      </c>
      <c r="C233" s="3">
        <v>2032</v>
      </c>
    </row>
    <row r="234" spans="1:3" x14ac:dyDescent="0.25">
      <c r="A234" t="s">
        <v>15</v>
      </c>
      <c r="B234" s="2">
        <v>43881</v>
      </c>
      <c r="C234" s="3">
        <v>2032</v>
      </c>
    </row>
    <row r="235" spans="1:3" x14ac:dyDescent="0.25">
      <c r="A235" t="s">
        <v>16</v>
      </c>
      <c r="B235" s="2">
        <v>35986</v>
      </c>
      <c r="C235" s="3">
        <v>2032</v>
      </c>
    </row>
    <row r="236" spans="1:3" x14ac:dyDescent="0.25">
      <c r="A236" t="s">
        <v>17</v>
      </c>
      <c r="B236" s="2">
        <v>32064</v>
      </c>
      <c r="C236" s="3">
        <v>2032</v>
      </c>
    </row>
    <row r="237" spans="1:3" x14ac:dyDescent="0.25">
      <c r="A237" t="s">
        <v>18</v>
      </c>
      <c r="B237" s="2">
        <v>28230</v>
      </c>
      <c r="C237" s="3">
        <v>2032</v>
      </c>
    </row>
    <row r="238" spans="1:3" x14ac:dyDescent="0.25">
      <c r="A238" t="s">
        <v>19</v>
      </c>
      <c r="B238" s="2">
        <v>23108</v>
      </c>
      <c r="C238" s="3">
        <v>2032</v>
      </c>
    </row>
    <row r="239" spans="1:3" x14ac:dyDescent="0.25">
      <c r="A239" t="s">
        <v>20</v>
      </c>
      <c r="B239" s="2">
        <v>16832</v>
      </c>
      <c r="C239" s="3">
        <v>2032</v>
      </c>
    </row>
    <row r="240" spans="1:3" x14ac:dyDescent="0.25">
      <c r="A240" t="s">
        <v>21</v>
      </c>
      <c r="B240" s="2">
        <v>10339</v>
      </c>
      <c r="C240" s="3">
        <v>2032</v>
      </c>
    </row>
    <row r="241" spans="1:3" x14ac:dyDescent="0.25">
      <c r="A241" t="s">
        <v>22</v>
      </c>
      <c r="B241" s="2">
        <v>5334</v>
      </c>
      <c r="C241" s="3">
        <v>2032</v>
      </c>
    </row>
    <row r="242" spans="1:3" x14ac:dyDescent="0.25">
      <c r="A242" t="s">
        <v>23</v>
      </c>
      <c r="B242" s="2">
        <v>1934</v>
      </c>
      <c r="C242" s="3">
        <v>2032</v>
      </c>
    </row>
    <row r="243" spans="1:3" x14ac:dyDescent="0.25">
      <c r="A243" t="s">
        <v>24</v>
      </c>
      <c r="B243" s="2">
        <v>453</v>
      </c>
      <c r="C243" s="3">
        <v>2032</v>
      </c>
    </row>
    <row r="244" spans="1:3" x14ac:dyDescent="0.25">
      <c r="A244" t="s">
        <v>3</v>
      </c>
      <c r="B244" s="2">
        <v>750133</v>
      </c>
      <c r="C244" s="3">
        <v>2033</v>
      </c>
    </row>
    <row r="245" spans="1:3" x14ac:dyDescent="0.25">
      <c r="A245" t="s">
        <v>4</v>
      </c>
      <c r="B245" s="2">
        <v>33172</v>
      </c>
      <c r="C245" s="3">
        <v>2033</v>
      </c>
    </row>
    <row r="246" spans="1:3" x14ac:dyDescent="0.25">
      <c r="A246" t="s">
        <v>5</v>
      </c>
      <c r="B246" s="2">
        <v>33491</v>
      </c>
      <c r="C246" s="3">
        <v>2033</v>
      </c>
    </row>
    <row r="247" spans="1:3" x14ac:dyDescent="0.25">
      <c r="A247" t="s">
        <v>6</v>
      </c>
      <c r="B247" s="2">
        <v>41840</v>
      </c>
      <c r="C247" s="3">
        <v>2033</v>
      </c>
    </row>
    <row r="248" spans="1:3" x14ac:dyDescent="0.25">
      <c r="A248" t="s">
        <v>7</v>
      </c>
      <c r="B248" s="2">
        <v>55246</v>
      </c>
      <c r="C248" s="3">
        <v>2033</v>
      </c>
    </row>
    <row r="249" spans="1:3" x14ac:dyDescent="0.25">
      <c r="A249" t="s">
        <v>8</v>
      </c>
      <c r="B249" s="2">
        <v>54158</v>
      </c>
      <c r="C249" s="3">
        <v>2033</v>
      </c>
    </row>
    <row r="250" spans="1:3" x14ac:dyDescent="0.25">
      <c r="A250" t="s">
        <v>9</v>
      </c>
      <c r="B250" s="2">
        <v>54290</v>
      </c>
      <c r="C250" s="3">
        <v>2033</v>
      </c>
    </row>
    <row r="251" spans="1:3" x14ac:dyDescent="0.25">
      <c r="A251" t="s">
        <v>10</v>
      </c>
      <c r="B251" s="2">
        <v>57453</v>
      </c>
      <c r="C251" s="3">
        <v>2033</v>
      </c>
    </row>
    <row r="252" spans="1:3" x14ac:dyDescent="0.25">
      <c r="A252" t="s">
        <v>11</v>
      </c>
      <c r="B252" s="2">
        <v>57990</v>
      </c>
      <c r="C252" s="3">
        <v>2033</v>
      </c>
    </row>
    <row r="253" spans="1:3" x14ac:dyDescent="0.25">
      <c r="A253" t="s">
        <v>12</v>
      </c>
      <c r="B253" s="2">
        <v>57125</v>
      </c>
      <c r="C253" s="3">
        <v>2033</v>
      </c>
    </row>
    <row r="254" spans="1:3" x14ac:dyDescent="0.25">
      <c r="A254" t="s">
        <v>13</v>
      </c>
      <c r="B254" s="2">
        <v>52270</v>
      </c>
      <c r="C254" s="3">
        <v>2033</v>
      </c>
    </row>
    <row r="255" spans="1:3" x14ac:dyDescent="0.25">
      <c r="A255" t="s">
        <v>14</v>
      </c>
      <c r="B255" s="2">
        <v>50484</v>
      </c>
      <c r="C255" s="3">
        <v>2033</v>
      </c>
    </row>
    <row r="256" spans="1:3" x14ac:dyDescent="0.25">
      <c r="A256" t="s">
        <v>15</v>
      </c>
      <c r="B256" s="2">
        <v>45523</v>
      </c>
      <c r="C256" s="3">
        <v>2033</v>
      </c>
    </row>
    <row r="257" spans="1:3" x14ac:dyDescent="0.25">
      <c r="A257" t="s">
        <v>16</v>
      </c>
      <c r="B257" s="2">
        <v>37046</v>
      </c>
      <c r="C257" s="3">
        <v>2033</v>
      </c>
    </row>
    <row r="258" spans="1:3" x14ac:dyDescent="0.25">
      <c r="A258" t="s">
        <v>17</v>
      </c>
      <c r="B258" s="2">
        <v>32200</v>
      </c>
      <c r="C258" s="3">
        <v>2033</v>
      </c>
    </row>
    <row r="259" spans="1:3" x14ac:dyDescent="0.25">
      <c r="A259" t="s">
        <v>18</v>
      </c>
      <c r="B259" s="2">
        <v>28607</v>
      </c>
      <c r="C259" s="3">
        <v>2033</v>
      </c>
    </row>
    <row r="260" spans="1:3" x14ac:dyDescent="0.25">
      <c r="A260" t="s">
        <v>19</v>
      </c>
      <c r="B260" s="2">
        <v>23463</v>
      </c>
      <c r="C260" s="3">
        <v>2033</v>
      </c>
    </row>
    <row r="261" spans="1:3" x14ac:dyDescent="0.25">
      <c r="A261" t="s">
        <v>20</v>
      </c>
      <c r="B261" s="2">
        <v>17198</v>
      </c>
      <c r="C261" s="3">
        <v>2033</v>
      </c>
    </row>
    <row r="262" spans="1:3" x14ac:dyDescent="0.25">
      <c r="A262" t="s">
        <v>21</v>
      </c>
      <c r="B262" s="2">
        <v>10673</v>
      </c>
      <c r="C262" s="3">
        <v>2033</v>
      </c>
    </row>
    <row r="263" spans="1:3" x14ac:dyDescent="0.25">
      <c r="A263" t="s">
        <v>22</v>
      </c>
      <c r="B263" s="2">
        <v>5423</v>
      </c>
      <c r="C263" s="3">
        <v>2033</v>
      </c>
    </row>
    <row r="264" spans="1:3" x14ac:dyDescent="0.25">
      <c r="A264" t="s">
        <v>23</v>
      </c>
      <c r="B264" s="2">
        <v>2007</v>
      </c>
      <c r="C264" s="3">
        <v>2033</v>
      </c>
    </row>
    <row r="265" spans="1:3" x14ac:dyDescent="0.25">
      <c r="A265" t="s">
        <v>24</v>
      </c>
      <c r="B265" s="2">
        <v>474</v>
      </c>
      <c r="C265" s="3">
        <v>2033</v>
      </c>
    </row>
    <row r="266" spans="1:3" x14ac:dyDescent="0.25">
      <c r="A266" t="s">
        <v>3</v>
      </c>
      <c r="B266" s="2">
        <v>751288</v>
      </c>
      <c r="C266" s="3">
        <v>2034</v>
      </c>
    </row>
    <row r="267" spans="1:3" x14ac:dyDescent="0.25">
      <c r="A267" t="s">
        <v>4</v>
      </c>
      <c r="B267" s="2">
        <v>33523</v>
      </c>
      <c r="C267" s="3">
        <v>2034</v>
      </c>
    </row>
    <row r="268" spans="1:3" x14ac:dyDescent="0.25">
      <c r="A268" t="s">
        <v>5</v>
      </c>
      <c r="B268" s="2">
        <v>33177</v>
      </c>
      <c r="C268" s="3">
        <v>2034</v>
      </c>
    </row>
    <row r="269" spans="1:3" x14ac:dyDescent="0.25">
      <c r="A269" t="s">
        <v>6</v>
      </c>
      <c r="B269" s="2">
        <v>38819</v>
      </c>
      <c r="C269" s="3">
        <v>2034</v>
      </c>
    </row>
    <row r="270" spans="1:3" x14ac:dyDescent="0.25">
      <c r="A270" t="s">
        <v>7</v>
      </c>
      <c r="B270" s="2">
        <v>53749</v>
      </c>
      <c r="C270" s="3">
        <v>2034</v>
      </c>
    </row>
    <row r="271" spans="1:3" x14ac:dyDescent="0.25">
      <c r="A271" t="s">
        <v>8</v>
      </c>
      <c r="B271" s="2">
        <v>54649</v>
      </c>
      <c r="C271" s="3">
        <v>2034</v>
      </c>
    </row>
    <row r="272" spans="1:3" x14ac:dyDescent="0.25">
      <c r="A272" t="s">
        <v>9</v>
      </c>
      <c r="B272" s="2">
        <v>53617</v>
      </c>
      <c r="C272" s="3">
        <v>2034</v>
      </c>
    </row>
    <row r="273" spans="1:3" x14ac:dyDescent="0.25">
      <c r="A273" t="s">
        <v>10</v>
      </c>
      <c r="B273" s="2">
        <v>57282</v>
      </c>
      <c r="C273" s="3">
        <v>2034</v>
      </c>
    </row>
    <row r="274" spans="1:3" x14ac:dyDescent="0.25">
      <c r="A274" t="s">
        <v>11</v>
      </c>
      <c r="B274" s="2">
        <v>58059</v>
      </c>
      <c r="C274" s="3">
        <v>2034</v>
      </c>
    </row>
    <row r="275" spans="1:3" x14ac:dyDescent="0.25">
      <c r="A275" t="s">
        <v>12</v>
      </c>
      <c r="B275" s="2">
        <v>57821</v>
      </c>
      <c r="C275" s="3">
        <v>2034</v>
      </c>
    </row>
    <row r="276" spans="1:3" x14ac:dyDescent="0.25">
      <c r="A276" t="s">
        <v>13</v>
      </c>
      <c r="B276" s="2">
        <v>52956</v>
      </c>
      <c r="C276" s="3">
        <v>2034</v>
      </c>
    </row>
    <row r="277" spans="1:3" x14ac:dyDescent="0.25">
      <c r="A277" t="s">
        <v>14</v>
      </c>
      <c r="B277" s="2">
        <v>50477</v>
      </c>
      <c r="C277" s="3">
        <v>2034</v>
      </c>
    </row>
    <row r="278" spans="1:3" x14ac:dyDescent="0.25">
      <c r="A278" t="s">
        <v>15</v>
      </c>
      <c r="B278" s="2">
        <v>47025</v>
      </c>
      <c r="C278" s="3">
        <v>2034</v>
      </c>
    </row>
    <row r="279" spans="1:3" x14ac:dyDescent="0.25">
      <c r="A279" t="s">
        <v>16</v>
      </c>
      <c r="B279" s="2">
        <v>38276</v>
      </c>
      <c r="C279" s="3">
        <v>2034</v>
      </c>
    </row>
    <row r="280" spans="1:3" x14ac:dyDescent="0.25">
      <c r="A280" t="s">
        <v>17</v>
      </c>
      <c r="B280" s="2">
        <v>32426</v>
      </c>
      <c r="C280" s="3">
        <v>2034</v>
      </c>
    </row>
    <row r="281" spans="1:3" x14ac:dyDescent="0.25">
      <c r="A281" t="s">
        <v>18</v>
      </c>
      <c r="B281" s="2">
        <v>28954</v>
      </c>
      <c r="C281" s="3">
        <v>2034</v>
      </c>
    </row>
    <row r="282" spans="1:3" x14ac:dyDescent="0.25">
      <c r="A282" t="s">
        <v>19</v>
      </c>
      <c r="B282" s="2">
        <v>23790</v>
      </c>
      <c r="C282" s="3">
        <v>2034</v>
      </c>
    </row>
    <row r="283" spans="1:3" x14ac:dyDescent="0.25">
      <c r="A283" t="s">
        <v>20</v>
      </c>
      <c r="B283" s="2">
        <v>17571</v>
      </c>
      <c r="C283" s="3">
        <v>2034</v>
      </c>
    </row>
    <row r="284" spans="1:3" x14ac:dyDescent="0.25">
      <c r="A284" t="s">
        <v>21</v>
      </c>
      <c r="B284" s="2">
        <v>11032</v>
      </c>
      <c r="C284" s="3">
        <v>2034</v>
      </c>
    </row>
    <row r="285" spans="1:3" x14ac:dyDescent="0.25">
      <c r="A285" t="s">
        <v>22</v>
      </c>
      <c r="B285" s="2">
        <v>5512</v>
      </c>
      <c r="C285" s="3">
        <v>2034</v>
      </c>
    </row>
    <row r="286" spans="1:3" x14ac:dyDescent="0.25">
      <c r="A286" t="s">
        <v>23</v>
      </c>
      <c r="B286" s="2">
        <v>2084</v>
      </c>
      <c r="C286" s="3">
        <v>2034</v>
      </c>
    </row>
    <row r="287" spans="1:3" x14ac:dyDescent="0.25">
      <c r="A287" t="s">
        <v>24</v>
      </c>
      <c r="B287" s="2">
        <v>489</v>
      </c>
      <c r="C287" s="3">
        <v>2034</v>
      </c>
    </row>
    <row r="288" spans="1:3" x14ac:dyDescent="0.25">
      <c r="A288" t="s">
        <v>3</v>
      </c>
      <c r="B288" s="2">
        <v>752447</v>
      </c>
      <c r="C288" s="3">
        <v>2035</v>
      </c>
    </row>
    <row r="289" spans="1:3" x14ac:dyDescent="0.25">
      <c r="A289" t="s">
        <v>4</v>
      </c>
      <c r="B289" s="2">
        <v>33905</v>
      </c>
      <c r="C289" s="3">
        <v>2035</v>
      </c>
    </row>
    <row r="290" spans="1:3" x14ac:dyDescent="0.25">
      <c r="A290" t="s">
        <v>5</v>
      </c>
      <c r="B290" s="2">
        <v>32996</v>
      </c>
      <c r="C290" s="3">
        <v>2035</v>
      </c>
    </row>
    <row r="291" spans="1:3" x14ac:dyDescent="0.25">
      <c r="A291" t="s">
        <v>6</v>
      </c>
      <c r="B291" s="2">
        <v>36746</v>
      </c>
      <c r="C291" s="3">
        <v>2035</v>
      </c>
    </row>
    <row r="292" spans="1:3" x14ac:dyDescent="0.25">
      <c r="A292" t="s">
        <v>7</v>
      </c>
      <c r="B292" s="2">
        <v>51049</v>
      </c>
      <c r="C292" s="3">
        <v>2035</v>
      </c>
    </row>
    <row r="293" spans="1:3" x14ac:dyDescent="0.25">
      <c r="A293" t="s">
        <v>8</v>
      </c>
      <c r="B293" s="2">
        <v>55236</v>
      </c>
      <c r="C293" s="3">
        <v>2035</v>
      </c>
    </row>
    <row r="294" spans="1:3" x14ac:dyDescent="0.25">
      <c r="A294" t="s">
        <v>9</v>
      </c>
      <c r="B294" s="2">
        <v>53319</v>
      </c>
      <c r="C294" s="3">
        <v>2035</v>
      </c>
    </row>
    <row r="295" spans="1:3" x14ac:dyDescent="0.25">
      <c r="A295" t="s">
        <v>10</v>
      </c>
      <c r="B295" s="2">
        <v>56789</v>
      </c>
      <c r="C295" s="3">
        <v>2035</v>
      </c>
    </row>
    <row r="296" spans="1:3" x14ac:dyDescent="0.25">
      <c r="A296" t="s">
        <v>11</v>
      </c>
      <c r="B296" s="2">
        <v>58158</v>
      </c>
      <c r="C296" s="3">
        <v>2035</v>
      </c>
    </row>
    <row r="297" spans="1:3" x14ac:dyDescent="0.25">
      <c r="A297" t="s">
        <v>12</v>
      </c>
      <c r="B297" s="2">
        <v>58153</v>
      </c>
      <c r="C297" s="3">
        <v>2035</v>
      </c>
    </row>
    <row r="298" spans="1:3" x14ac:dyDescent="0.25">
      <c r="A298" t="s">
        <v>13</v>
      </c>
      <c r="B298" s="2">
        <v>53887</v>
      </c>
      <c r="C298" s="3">
        <v>2035</v>
      </c>
    </row>
    <row r="299" spans="1:3" x14ac:dyDescent="0.25">
      <c r="A299" t="s">
        <v>14</v>
      </c>
      <c r="B299" s="2">
        <v>50549</v>
      </c>
      <c r="C299" s="3">
        <v>2035</v>
      </c>
    </row>
    <row r="300" spans="1:3" x14ac:dyDescent="0.25">
      <c r="A300" t="s">
        <v>15</v>
      </c>
      <c r="B300" s="2">
        <v>48205</v>
      </c>
      <c r="C300" s="3">
        <v>2035</v>
      </c>
    </row>
    <row r="301" spans="1:3" x14ac:dyDescent="0.25">
      <c r="A301" t="s">
        <v>16</v>
      </c>
      <c r="B301" s="2">
        <v>39646</v>
      </c>
      <c r="C301" s="3">
        <v>2035</v>
      </c>
    </row>
    <row r="302" spans="1:3" x14ac:dyDescent="0.25">
      <c r="A302" t="s">
        <v>17</v>
      </c>
      <c r="B302" s="2">
        <v>32837</v>
      </c>
      <c r="C302" s="3">
        <v>2035</v>
      </c>
    </row>
    <row r="303" spans="1:3" x14ac:dyDescent="0.25">
      <c r="A303" t="s">
        <v>18</v>
      </c>
      <c r="B303" s="2">
        <v>29238</v>
      </c>
      <c r="C303" s="3">
        <v>2035</v>
      </c>
    </row>
    <row r="304" spans="1:3" x14ac:dyDescent="0.25">
      <c r="A304" t="s">
        <v>19</v>
      </c>
      <c r="B304" s="2">
        <v>24111</v>
      </c>
      <c r="C304" s="3">
        <v>2035</v>
      </c>
    </row>
    <row r="305" spans="1:3" x14ac:dyDescent="0.25">
      <c r="A305" t="s">
        <v>20</v>
      </c>
      <c r="B305" s="2">
        <v>17967</v>
      </c>
      <c r="C305" s="3">
        <v>2035</v>
      </c>
    </row>
    <row r="306" spans="1:3" x14ac:dyDescent="0.25">
      <c r="A306" t="s">
        <v>21</v>
      </c>
      <c r="B306" s="2">
        <v>11366</v>
      </c>
      <c r="C306" s="3">
        <v>2035</v>
      </c>
    </row>
    <row r="307" spans="1:3" x14ac:dyDescent="0.25">
      <c r="A307" t="s">
        <v>22</v>
      </c>
      <c r="B307" s="2">
        <v>5633</v>
      </c>
      <c r="C307" s="3">
        <v>2035</v>
      </c>
    </row>
    <row r="308" spans="1:3" x14ac:dyDescent="0.25">
      <c r="A308" t="s">
        <v>23</v>
      </c>
      <c r="B308" s="2">
        <v>2152</v>
      </c>
      <c r="C308" s="3">
        <v>2035</v>
      </c>
    </row>
    <row r="309" spans="1:3" x14ac:dyDescent="0.25">
      <c r="A309" t="s">
        <v>24</v>
      </c>
      <c r="B309" s="2">
        <v>505</v>
      </c>
      <c r="C309" s="3">
        <v>2035</v>
      </c>
    </row>
    <row r="310" spans="1:3" x14ac:dyDescent="0.25">
      <c r="A310" t="s">
        <v>3</v>
      </c>
      <c r="B310" s="2">
        <v>753600</v>
      </c>
      <c r="C310" s="3">
        <v>2036</v>
      </c>
    </row>
    <row r="311" spans="1:3" x14ac:dyDescent="0.25">
      <c r="A311" t="s">
        <v>4</v>
      </c>
      <c r="B311" s="2">
        <v>34277</v>
      </c>
      <c r="C311" s="3">
        <v>2036</v>
      </c>
    </row>
    <row r="312" spans="1:3" x14ac:dyDescent="0.25">
      <c r="A312" t="s">
        <v>5</v>
      </c>
      <c r="B312" s="2">
        <v>33000</v>
      </c>
      <c r="C312" s="3">
        <v>2036</v>
      </c>
    </row>
    <row r="313" spans="1:3" x14ac:dyDescent="0.25">
      <c r="A313" t="s">
        <v>6</v>
      </c>
      <c r="B313" s="2">
        <v>35238</v>
      </c>
      <c r="C313" s="3">
        <v>2036</v>
      </c>
    </row>
    <row r="314" spans="1:3" x14ac:dyDescent="0.25">
      <c r="A314" t="s">
        <v>7</v>
      </c>
      <c r="B314" s="2">
        <v>48011</v>
      </c>
      <c r="C314" s="3">
        <v>2036</v>
      </c>
    </row>
    <row r="315" spans="1:3" x14ac:dyDescent="0.25">
      <c r="A315" t="s">
        <v>8</v>
      </c>
      <c r="B315" s="2">
        <v>55522</v>
      </c>
      <c r="C315" s="3">
        <v>2036</v>
      </c>
    </row>
    <row r="316" spans="1:3" x14ac:dyDescent="0.25">
      <c r="A316" t="s">
        <v>9</v>
      </c>
      <c r="B316" s="2">
        <v>53452</v>
      </c>
      <c r="C316" s="3">
        <v>2036</v>
      </c>
    </row>
    <row r="317" spans="1:3" x14ac:dyDescent="0.25">
      <c r="A317" t="s">
        <v>10</v>
      </c>
      <c r="B317" s="2">
        <v>56109</v>
      </c>
      <c r="C317" s="3">
        <v>2036</v>
      </c>
    </row>
    <row r="318" spans="1:3" x14ac:dyDescent="0.25">
      <c r="A318" t="s">
        <v>11</v>
      </c>
      <c r="B318" s="2">
        <v>58058</v>
      </c>
      <c r="C318" s="3">
        <v>2036</v>
      </c>
    </row>
    <row r="319" spans="1:3" x14ac:dyDescent="0.25">
      <c r="A319" t="s">
        <v>12</v>
      </c>
      <c r="B319" s="2">
        <v>58102</v>
      </c>
      <c r="C319" s="3">
        <v>2036</v>
      </c>
    </row>
    <row r="320" spans="1:3" x14ac:dyDescent="0.25">
      <c r="A320" t="s">
        <v>13</v>
      </c>
      <c r="B320" s="2">
        <v>54977</v>
      </c>
      <c r="C320" s="3">
        <v>2036</v>
      </c>
    </row>
    <row r="321" spans="1:3" x14ac:dyDescent="0.25">
      <c r="A321" t="s">
        <v>14</v>
      </c>
      <c r="B321" s="2">
        <v>50775</v>
      </c>
      <c r="C321" s="3">
        <v>2036</v>
      </c>
    </row>
    <row r="322" spans="1:3" x14ac:dyDescent="0.25">
      <c r="A322" t="s">
        <v>15</v>
      </c>
      <c r="B322" s="2">
        <v>49037</v>
      </c>
      <c r="C322" s="3">
        <v>2036</v>
      </c>
    </row>
    <row r="323" spans="1:3" x14ac:dyDescent="0.25">
      <c r="A323" t="s">
        <v>16</v>
      </c>
      <c r="B323" s="2">
        <v>41113</v>
      </c>
      <c r="C323" s="3">
        <v>2036</v>
      </c>
    </row>
    <row r="324" spans="1:3" x14ac:dyDescent="0.25">
      <c r="A324" t="s">
        <v>17</v>
      </c>
      <c r="B324" s="2">
        <v>33474</v>
      </c>
      <c r="C324" s="3">
        <v>2036</v>
      </c>
    </row>
    <row r="325" spans="1:3" x14ac:dyDescent="0.25">
      <c r="A325" t="s">
        <v>18</v>
      </c>
      <c r="B325" s="2">
        <v>29455</v>
      </c>
      <c r="C325" s="3">
        <v>2036</v>
      </c>
    </row>
    <row r="326" spans="1:3" x14ac:dyDescent="0.25">
      <c r="A326" t="s">
        <v>19</v>
      </c>
      <c r="B326" s="2">
        <v>24443</v>
      </c>
      <c r="C326" s="3">
        <v>2036</v>
      </c>
    </row>
    <row r="327" spans="1:3" x14ac:dyDescent="0.25">
      <c r="A327" t="s">
        <v>20</v>
      </c>
      <c r="B327" s="2">
        <v>18351</v>
      </c>
      <c r="C327" s="3">
        <v>2036</v>
      </c>
    </row>
    <row r="328" spans="1:3" x14ac:dyDescent="0.25">
      <c r="A328" t="s">
        <v>21</v>
      </c>
      <c r="B328" s="2">
        <v>11673</v>
      </c>
      <c r="C328" s="3">
        <v>2036</v>
      </c>
    </row>
    <row r="329" spans="1:3" x14ac:dyDescent="0.25">
      <c r="A329" t="s">
        <v>22</v>
      </c>
      <c r="B329" s="2">
        <v>5799</v>
      </c>
      <c r="C329" s="3">
        <v>2036</v>
      </c>
    </row>
    <row r="330" spans="1:3" x14ac:dyDescent="0.25">
      <c r="A330" t="s">
        <v>23</v>
      </c>
      <c r="B330" s="2">
        <v>2206</v>
      </c>
      <c r="C330" s="3">
        <v>2036</v>
      </c>
    </row>
    <row r="331" spans="1:3" x14ac:dyDescent="0.25">
      <c r="A331" t="s">
        <v>24</v>
      </c>
      <c r="B331" s="2">
        <v>528</v>
      </c>
      <c r="C331" s="3">
        <v>2036</v>
      </c>
    </row>
    <row r="332" spans="1:3" x14ac:dyDescent="0.25">
      <c r="A332" t="s">
        <v>3</v>
      </c>
      <c r="B332" s="2">
        <v>754740</v>
      </c>
      <c r="C332" s="3">
        <v>2037</v>
      </c>
    </row>
    <row r="333" spans="1:3" x14ac:dyDescent="0.25">
      <c r="A333" t="s">
        <v>4</v>
      </c>
      <c r="B333" s="2">
        <v>34634</v>
      </c>
      <c r="C333" s="3">
        <v>2037</v>
      </c>
    </row>
    <row r="334" spans="1:3" x14ac:dyDescent="0.25">
      <c r="A334" t="s">
        <v>5</v>
      </c>
      <c r="B334" s="2">
        <v>33158</v>
      </c>
      <c r="C334" s="3">
        <v>2037</v>
      </c>
    </row>
    <row r="335" spans="1:3" x14ac:dyDescent="0.25">
      <c r="A335" t="s">
        <v>6</v>
      </c>
      <c r="B335" s="2">
        <v>34171</v>
      </c>
      <c r="C335" s="3">
        <v>2037</v>
      </c>
    </row>
    <row r="336" spans="1:3" x14ac:dyDescent="0.25">
      <c r="A336" t="s">
        <v>7</v>
      </c>
      <c r="B336" s="2">
        <v>44846</v>
      </c>
      <c r="C336" s="3">
        <v>2037</v>
      </c>
    </row>
    <row r="337" spans="1:3" x14ac:dyDescent="0.25">
      <c r="A337" t="s">
        <v>8</v>
      </c>
      <c r="B337" s="2">
        <v>55363</v>
      </c>
      <c r="C337" s="3">
        <v>2037</v>
      </c>
    </row>
    <row r="338" spans="1:3" x14ac:dyDescent="0.25">
      <c r="A338" t="s">
        <v>9</v>
      </c>
      <c r="B338" s="2">
        <v>53851</v>
      </c>
      <c r="C338" s="3">
        <v>2037</v>
      </c>
    </row>
    <row r="339" spans="1:3" x14ac:dyDescent="0.25">
      <c r="A339" t="s">
        <v>10</v>
      </c>
      <c r="B339" s="2">
        <v>55378</v>
      </c>
      <c r="C339" s="3">
        <v>2037</v>
      </c>
    </row>
    <row r="340" spans="1:3" x14ac:dyDescent="0.25">
      <c r="A340" t="s">
        <v>11</v>
      </c>
      <c r="B340" s="2">
        <v>57814</v>
      </c>
      <c r="C340" s="3">
        <v>2037</v>
      </c>
    </row>
    <row r="341" spans="1:3" x14ac:dyDescent="0.25">
      <c r="A341" t="s">
        <v>12</v>
      </c>
      <c r="B341" s="2">
        <v>57992</v>
      </c>
      <c r="C341" s="3">
        <v>2037</v>
      </c>
    </row>
    <row r="342" spans="1:3" x14ac:dyDescent="0.25">
      <c r="A342" t="s">
        <v>13</v>
      </c>
      <c r="B342" s="2">
        <v>55967</v>
      </c>
      <c r="C342" s="3">
        <v>2037</v>
      </c>
    </row>
    <row r="343" spans="1:3" x14ac:dyDescent="0.25">
      <c r="A343" t="s">
        <v>14</v>
      </c>
      <c r="B343" s="2">
        <v>51169</v>
      </c>
      <c r="C343" s="3">
        <v>2037</v>
      </c>
    </row>
    <row r="344" spans="1:3" x14ac:dyDescent="0.25">
      <c r="A344" t="s">
        <v>15</v>
      </c>
      <c r="B344" s="2">
        <v>49506</v>
      </c>
      <c r="C344" s="3">
        <v>2037</v>
      </c>
    </row>
    <row r="345" spans="1:3" x14ac:dyDescent="0.25">
      <c r="A345" t="s">
        <v>16</v>
      </c>
      <c r="B345" s="2">
        <v>42675</v>
      </c>
      <c r="C345" s="3">
        <v>2037</v>
      </c>
    </row>
    <row r="346" spans="1:3" x14ac:dyDescent="0.25">
      <c r="A346" t="s">
        <v>17</v>
      </c>
      <c r="B346" s="2">
        <v>34318</v>
      </c>
      <c r="C346" s="3">
        <v>2037</v>
      </c>
    </row>
    <row r="347" spans="1:3" x14ac:dyDescent="0.25">
      <c r="A347" t="s">
        <v>18</v>
      </c>
      <c r="B347" s="2">
        <v>29616</v>
      </c>
      <c r="C347" s="3">
        <v>2037</v>
      </c>
    </row>
    <row r="348" spans="1:3" x14ac:dyDescent="0.25">
      <c r="A348" t="s">
        <v>19</v>
      </c>
      <c r="B348" s="2">
        <v>24796</v>
      </c>
      <c r="C348" s="3">
        <v>2037</v>
      </c>
    </row>
    <row r="349" spans="1:3" x14ac:dyDescent="0.25">
      <c r="A349" t="s">
        <v>20</v>
      </c>
      <c r="B349" s="2">
        <v>18700</v>
      </c>
      <c r="C349" s="3">
        <v>2037</v>
      </c>
    </row>
    <row r="350" spans="1:3" x14ac:dyDescent="0.25">
      <c r="A350" t="s">
        <v>21</v>
      </c>
      <c r="B350" s="2">
        <v>11978</v>
      </c>
      <c r="C350" s="3">
        <v>2037</v>
      </c>
    </row>
    <row r="351" spans="1:3" x14ac:dyDescent="0.25">
      <c r="A351" t="s">
        <v>22</v>
      </c>
      <c r="B351" s="2">
        <v>5997</v>
      </c>
      <c r="C351" s="3">
        <v>2037</v>
      </c>
    </row>
    <row r="352" spans="1:3" x14ac:dyDescent="0.25">
      <c r="A352" t="s">
        <v>23</v>
      </c>
      <c r="B352" s="2">
        <v>2257</v>
      </c>
      <c r="C352" s="3">
        <v>2037</v>
      </c>
    </row>
    <row r="353" spans="1:3" x14ac:dyDescent="0.25">
      <c r="A353" t="s">
        <v>24</v>
      </c>
      <c r="B353" s="2">
        <v>554</v>
      </c>
      <c r="C353" s="3">
        <v>2037</v>
      </c>
    </row>
    <row r="354" spans="1:3" x14ac:dyDescent="0.25">
      <c r="A354" t="s">
        <v>3</v>
      </c>
      <c r="B354" s="2">
        <v>755835</v>
      </c>
      <c r="C354" s="3">
        <v>2038</v>
      </c>
    </row>
    <row r="355" spans="1:3" x14ac:dyDescent="0.25">
      <c r="A355" t="s">
        <v>4</v>
      </c>
      <c r="B355" s="2">
        <v>34955</v>
      </c>
      <c r="C355" s="3">
        <v>2038</v>
      </c>
    </row>
    <row r="356" spans="1:3" x14ac:dyDescent="0.25">
      <c r="A356" t="s">
        <v>5</v>
      </c>
      <c r="B356" s="2">
        <v>33429</v>
      </c>
      <c r="C356" s="3">
        <v>2038</v>
      </c>
    </row>
    <row r="357" spans="1:3" x14ac:dyDescent="0.25">
      <c r="A357" t="s">
        <v>6</v>
      </c>
      <c r="B357" s="2">
        <v>33613</v>
      </c>
      <c r="C357" s="3">
        <v>2038</v>
      </c>
    </row>
    <row r="358" spans="1:3" x14ac:dyDescent="0.25">
      <c r="A358" t="s">
        <v>7</v>
      </c>
      <c r="B358" s="2">
        <v>41411</v>
      </c>
      <c r="C358" s="3">
        <v>2038</v>
      </c>
    </row>
    <row r="359" spans="1:3" x14ac:dyDescent="0.25">
      <c r="A359" t="s">
        <v>8</v>
      </c>
      <c r="B359" s="2">
        <v>54789</v>
      </c>
      <c r="C359" s="3">
        <v>2038</v>
      </c>
    </row>
    <row r="360" spans="1:3" x14ac:dyDescent="0.25">
      <c r="A360" t="s">
        <v>9</v>
      </c>
      <c r="B360" s="2">
        <v>54270</v>
      </c>
      <c r="C360" s="3">
        <v>2038</v>
      </c>
    </row>
    <row r="361" spans="1:3" x14ac:dyDescent="0.25">
      <c r="A361" t="s">
        <v>10</v>
      </c>
      <c r="B361" s="2">
        <v>54645</v>
      </c>
      <c r="C361" s="3">
        <v>2038</v>
      </c>
    </row>
    <row r="362" spans="1:3" x14ac:dyDescent="0.25">
      <c r="A362" t="s">
        <v>11</v>
      </c>
      <c r="B362" s="2">
        <v>57647</v>
      </c>
      <c r="C362" s="3">
        <v>2038</v>
      </c>
    </row>
    <row r="363" spans="1:3" x14ac:dyDescent="0.25">
      <c r="A363" t="s">
        <v>12</v>
      </c>
      <c r="B363" s="2">
        <v>57916</v>
      </c>
      <c r="C363" s="3">
        <v>2038</v>
      </c>
    </row>
    <row r="364" spans="1:3" x14ac:dyDescent="0.25">
      <c r="A364" t="s">
        <v>13</v>
      </c>
      <c r="B364" s="2">
        <v>56815</v>
      </c>
      <c r="C364" s="3">
        <v>2038</v>
      </c>
    </row>
    <row r="365" spans="1:3" x14ac:dyDescent="0.25">
      <c r="A365" t="s">
        <v>14</v>
      </c>
      <c r="B365" s="2">
        <v>51742</v>
      </c>
      <c r="C365" s="3">
        <v>2038</v>
      </c>
    </row>
    <row r="366" spans="1:3" x14ac:dyDescent="0.25">
      <c r="A366" t="s">
        <v>15</v>
      </c>
      <c r="B366" s="2">
        <v>49639</v>
      </c>
      <c r="C366" s="3">
        <v>2038</v>
      </c>
    </row>
    <row r="367" spans="1:3" x14ac:dyDescent="0.25">
      <c r="A367" t="s">
        <v>16</v>
      </c>
      <c r="B367" s="2">
        <v>44283</v>
      </c>
      <c r="C367" s="3">
        <v>2038</v>
      </c>
    </row>
    <row r="368" spans="1:3" x14ac:dyDescent="0.25">
      <c r="A368" t="s">
        <v>17</v>
      </c>
      <c r="B368" s="2">
        <v>35347</v>
      </c>
      <c r="C368" s="3">
        <v>2038</v>
      </c>
    </row>
    <row r="369" spans="1:3" x14ac:dyDescent="0.25">
      <c r="A369" t="s">
        <v>18</v>
      </c>
      <c r="B369" s="2">
        <v>29765</v>
      </c>
      <c r="C369" s="3">
        <v>2038</v>
      </c>
    </row>
    <row r="370" spans="1:3" x14ac:dyDescent="0.25">
      <c r="A370" t="s">
        <v>19</v>
      </c>
      <c r="B370" s="2">
        <v>25156</v>
      </c>
      <c r="C370" s="3">
        <v>2038</v>
      </c>
    </row>
    <row r="371" spans="1:3" x14ac:dyDescent="0.25">
      <c r="A371" t="s">
        <v>20</v>
      </c>
      <c r="B371" s="2">
        <v>19024</v>
      </c>
      <c r="C371" s="3">
        <v>2038</v>
      </c>
    </row>
    <row r="372" spans="1:3" x14ac:dyDescent="0.25">
      <c r="A372" t="s">
        <v>21</v>
      </c>
      <c r="B372" s="2">
        <v>12278</v>
      </c>
      <c r="C372" s="3">
        <v>2038</v>
      </c>
    </row>
    <row r="373" spans="1:3" x14ac:dyDescent="0.25">
      <c r="A373" t="s">
        <v>22</v>
      </c>
      <c r="B373" s="2">
        <v>6221</v>
      </c>
      <c r="C373" s="3">
        <v>2038</v>
      </c>
    </row>
    <row r="374" spans="1:3" x14ac:dyDescent="0.25">
      <c r="A374" t="s">
        <v>23</v>
      </c>
      <c r="B374" s="2">
        <v>2309</v>
      </c>
      <c r="C374" s="3">
        <v>2038</v>
      </c>
    </row>
    <row r="375" spans="1:3" x14ac:dyDescent="0.25">
      <c r="A375" t="s">
        <v>24</v>
      </c>
      <c r="B375" s="2">
        <v>581</v>
      </c>
      <c r="C375" s="3">
        <v>2038</v>
      </c>
    </row>
    <row r="376" spans="1:3" x14ac:dyDescent="0.25">
      <c r="A376" t="s">
        <v>3</v>
      </c>
      <c r="B376" s="2">
        <v>756881</v>
      </c>
      <c r="C376" s="3">
        <v>2039</v>
      </c>
    </row>
    <row r="377" spans="1:3" x14ac:dyDescent="0.25">
      <c r="A377" t="s">
        <v>4</v>
      </c>
      <c r="B377" s="2">
        <v>35230</v>
      </c>
      <c r="C377" s="3">
        <v>2039</v>
      </c>
    </row>
    <row r="378" spans="1:3" x14ac:dyDescent="0.25">
      <c r="A378" t="s">
        <v>5</v>
      </c>
      <c r="B378" s="2">
        <v>33774</v>
      </c>
      <c r="C378" s="3">
        <v>2039</v>
      </c>
    </row>
    <row r="379" spans="1:3" x14ac:dyDescent="0.25">
      <c r="A379" t="s">
        <v>6</v>
      </c>
      <c r="B379" s="2">
        <v>33295</v>
      </c>
      <c r="C379" s="3">
        <v>2039</v>
      </c>
    </row>
    <row r="380" spans="1:3" x14ac:dyDescent="0.25">
      <c r="A380" t="s">
        <v>7</v>
      </c>
      <c r="B380" s="2">
        <v>38404</v>
      </c>
      <c r="C380" s="3">
        <v>2039</v>
      </c>
    </row>
    <row r="381" spans="1:3" x14ac:dyDescent="0.25">
      <c r="A381" t="s">
        <v>8</v>
      </c>
      <c r="B381" s="2">
        <v>53300</v>
      </c>
      <c r="C381" s="3">
        <v>2039</v>
      </c>
    </row>
    <row r="382" spans="1:3" x14ac:dyDescent="0.25">
      <c r="A382" t="s">
        <v>9</v>
      </c>
      <c r="B382" s="2">
        <v>54757</v>
      </c>
      <c r="C382" s="3">
        <v>2039</v>
      </c>
    </row>
    <row r="383" spans="1:3" x14ac:dyDescent="0.25">
      <c r="A383" t="s">
        <v>10</v>
      </c>
      <c r="B383" s="2">
        <v>53965</v>
      </c>
      <c r="C383" s="3">
        <v>2039</v>
      </c>
    </row>
    <row r="384" spans="1:3" x14ac:dyDescent="0.25">
      <c r="A384" t="s">
        <v>11</v>
      </c>
      <c r="B384" s="2">
        <v>57471</v>
      </c>
      <c r="C384" s="3">
        <v>2039</v>
      </c>
    </row>
    <row r="385" spans="1:3" x14ac:dyDescent="0.25">
      <c r="A385" t="s">
        <v>12</v>
      </c>
      <c r="B385" s="2">
        <v>57985</v>
      </c>
      <c r="C385" s="3">
        <v>2039</v>
      </c>
    </row>
    <row r="386" spans="1:3" x14ac:dyDescent="0.25">
      <c r="A386" t="s">
        <v>13</v>
      </c>
      <c r="B386" s="2">
        <v>57509</v>
      </c>
      <c r="C386" s="3">
        <v>2039</v>
      </c>
    </row>
    <row r="387" spans="1:3" x14ac:dyDescent="0.25">
      <c r="A387" t="s">
        <v>14</v>
      </c>
      <c r="B387" s="2">
        <v>52426</v>
      </c>
      <c r="C387" s="3">
        <v>2039</v>
      </c>
    </row>
    <row r="388" spans="1:3" x14ac:dyDescent="0.25">
      <c r="A388" t="s">
        <v>15</v>
      </c>
      <c r="B388" s="2">
        <v>49640</v>
      </c>
      <c r="C388" s="3">
        <v>2039</v>
      </c>
    </row>
    <row r="389" spans="1:3" x14ac:dyDescent="0.25">
      <c r="A389" t="s">
        <v>16</v>
      </c>
      <c r="B389" s="2">
        <v>45753</v>
      </c>
      <c r="C389" s="3">
        <v>2039</v>
      </c>
    </row>
    <row r="390" spans="1:3" x14ac:dyDescent="0.25">
      <c r="A390" t="s">
        <v>17</v>
      </c>
      <c r="B390" s="2">
        <v>36539</v>
      </c>
      <c r="C390" s="3">
        <v>2039</v>
      </c>
    </row>
    <row r="391" spans="1:3" x14ac:dyDescent="0.25">
      <c r="A391" t="s">
        <v>18</v>
      </c>
      <c r="B391" s="2">
        <v>30001</v>
      </c>
      <c r="C391" s="3">
        <v>2039</v>
      </c>
    </row>
    <row r="392" spans="1:3" x14ac:dyDescent="0.25">
      <c r="A392" t="s">
        <v>19</v>
      </c>
      <c r="B392" s="2">
        <v>25493</v>
      </c>
      <c r="C392" s="3">
        <v>2039</v>
      </c>
    </row>
    <row r="393" spans="1:3" x14ac:dyDescent="0.25">
      <c r="A393" t="s">
        <v>20</v>
      </c>
      <c r="B393" s="2">
        <v>19326</v>
      </c>
      <c r="C393" s="3">
        <v>2039</v>
      </c>
    </row>
    <row r="394" spans="1:3" x14ac:dyDescent="0.25">
      <c r="A394" t="s">
        <v>21</v>
      </c>
      <c r="B394" s="2">
        <v>12584</v>
      </c>
      <c r="C394" s="3">
        <v>2039</v>
      </c>
    </row>
    <row r="395" spans="1:3" x14ac:dyDescent="0.25">
      <c r="A395" t="s">
        <v>22</v>
      </c>
      <c r="B395" s="2">
        <v>6459</v>
      </c>
      <c r="C395" s="3">
        <v>2039</v>
      </c>
    </row>
    <row r="396" spans="1:3" x14ac:dyDescent="0.25">
      <c r="A396" t="s">
        <v>23</v>
      </c>
      <c r="B396" s="2">
        <v>2364</v>
      </c>
      <c r="C396" s="3">
        <v>2039</v>
      </c>
    </row>
    <row r="397" spans="1:3" x14ac:dyDescent="0.25">
      <c r="A397" t="s">
        <v>24</v>
      </c>
      <c r="B397" s="2">
        <v>606</v>
      </c>
      <c r="C397" s="3">
        <v>2039</v>
      </c>
    </row>
    <row r="398" spans="1:3" x14ac:dyDescent="0.25">
      <c r="A398" t="s">
        <v>3</v>
      </c>
      <c r="B398" s="2">
        <v>757854</v>
      </c>
      <c r="C398" s="3">
        <v>2040</v>
      </c>
    </row>
    <row r="399" spans="1:3" x14ac:dyDescent="0.25">
      <c r="A399" t="s">
        <v>4</v>
      </c>
      <c r="B399" s="2">
        <v>35437</v>
      </c>
      <c r="C399" s="3">
        <v>2040</v>
      </c>
    </row>
    <row r="400" spans="1:3" x14ac:dyDescent="0.25">
      <c r="A400" t="s">
        <v>5</v>
      </c>
      <c r="B400" s="2">
        <v>34149</v>
      </c>
      <c r="C400" s="3">
        <v>2040</v>
      </c>
    </row>
    <row r="401" spans="1:3" x14ac:dyDescent="0.25">
      <c r="A401" t="s">
        <v>6</v>
      </c>
      <c r="B401" s="2">
        <v>33112</v>
      </c>
      <c r="C401" s="3">
        <v>2040</v>
      </c>
    </row>
    <row r="402" spans="1:3" x14ac:dyDescent="0.25">
      <c r="A402" t="s">
        <v>7</v>
      </c>
      <c r="B402" s="2">
        <v>36340</v>
      </c>
      <c r="C402" s="3">
        <v>2040</v>
      </c>
    </row>
    <row r="403" spans="1:3" x14ac:dyDescent="0.25">
      <c r="A403" t="s">
        <v>8</v>
      </c>
      <c r="B403" s="2">
        <v>50614</v>
      </c>
      <c r="C403" s="3">
        <v>2040</v>
      </c>
    </row>
    <row r="404" spans="1:3" x14ac:dyDescent="0.25">
      <c r="A404" t="s">
        <v>9</v>
      </c>
      <c r="B404" s="2">
        <v>55338</v>
      </c>
      <c r="C404" s="3">
        <v>2040</v>
      </c>
    </row>
    <row r="405" spans="1:3" x14ac:dyDescent="0.25">
      <c r="A405" t="s">
        <v>10</v>
      </c>
      <c r="B405" s="2">
        <v>53659</v>
      </c>
      <c r="C405" s="3">
        <v>2040</v>
      </c>
    </row>
    <row r="406" spans="1:3" x14ac:dyDescent="0.25">
      <c r="A406" t="s">
        <v>11</v>
      </c>
      <c r="B406" s="2">
        <v>56974</v>
      </c>
      <c r="C406" s="3">
        <v>2040</v>
      </c>
    </row>
    <row r="407" spans="1:3" x14ac:dyDescent="0.25">
      <c r="A407" t="s">
        <v>12</v>
      </c>
      <c r="B407" s="2">
        <v>58083</v>
      </c>
      <c r="C407" s="3">
        <v>2040</v>
      </c>
    </row>
    <row r="408" spans="1:3" x14ac:dyDescent="0.25">
      <c r="A408" t="s">
        <v>13</v>
      </c>
      <c r="B408" s="2">
        <v>57842</v>
      </c>
      <c r="C408" s="3">
        <v>2040</v>
      </c>
    </row>
    <row r="409" spans="1:3" x14ac:dyDescent="0.25">
      <c r="A409" t="s">
        <v>14</v>
      </c>
      <c r="B409" s="2">
        <v>53354</v>
      </c>
      <c r="C409" s="3">
        <v>2040</v>
      </c>
    </row>
    <row r="410" spans="1:3" x14ac:dyDescent="0.25">
      <c r="A410" t="s">
        <v>15</v>
      </c>
      <c r="B410" s="2">
        <v>49719</v>
      </c>
      <c r="C410" s="3">
        <v>2040</v>
      </c>
    </row>
    <row r="411" spans="1:3" x14ac:dyDescent="0.25">
      <c r="A411" t="s">
        <v>16</v>
      </c>
      <c r="B411" s="2">
        <v>46910</v>
      </c>
      <c r="C411" s="3">
        <v>2040</v>
      </c>
    </row>
    <row r="412" spans="1:3" x14ac:dyDescent="0.25">
      <c r="A412" t="s">
        <v>17</v>
      </c>
      <c r="B412" s="2">
        <v>37865</v>
      </c>
      <c r="C412" s="3">
        <v>2040</v>
      </c>
    </row>
    <row r="413" spans="1:3" x14ac:dyDescent="0.25">
      <c r="A413" t="s">
        <v>18</v>
      </c>
      <c r="B413" s="2">
        <v>30411</v>
      </c>
      <c r="C413" s="3">
        <v>2040</v>
      </c>
    </row>
    <row r="414" spans="1:3" x14ac:dyDescent="0.25">
      <c r="A414" t="s">
        <v>19</v>
      </c>
      <c r="B414" s="2">
        <v>25773</v>
      </c>
      <c r="C414" s="3">
        <v>2040</v>
      </c>
    </row>
    <row r="415" spans="1:3" x14ac:dyDescent="0.25">
      <c r="A415" t="s">
        <v>20</v>
      </c>
      <c r="B415" s="2">
        <v>19626</v>
      </c>
      <c r="C415" s="3">
        <v>2040</v>
      </c>
    </row>
    <row r="416" spans="1:3" x14ac:dyDescent="0.25">
      <c r="A416" t="s">
        <v>21</v>
      </c>
      <c r="B416" s="2">
        <v>12905</v>
      </c>
      <c r="C416" s="3">
        <v>2040</v>
      </c>
    </row>
    <row r="417" spans="1:3" x14ac:dyDescent="0.25">
      <c r="A417" t="s">
        <v>22</v>
      </c>
      <c r="B417" s="2">
        <v>6679</v>
      </c>
      <c r="C417" s="3">
        <v>2040</v>
      </c>
    </row>
    <row r="418" spans="1:3" x14ac:dyDescent="0.25">
      <c r="A418" t="s">
        <v>23</v>
      </c>
      <c r="B418" s="2">
        <v>2434</v>
      </c>
      <c r="C418" s="3">
        <v>2040</v>
      </c>
    </row>
    <row r="419" spans="1:3" x14ac:dyDescent="0.25">
      <c r="A419" t="s">
        <v>24</v>
      </c>
      <c r="B419" s="2">
        <v>630</v>
      </c>
      <c r="C419" s="3">
        <v>2040</v>
      </c>
    </row>
  </sheetData>
  <autoFilter ref="A1:C419" xr:uid="{00000000-0009-0000-0000-000008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19"/>
  <sheetViews>
    <sheetView workbookViewId="0">
      <pane ySplit="1" topLeftCell="A2" activePane="bottomLeft" state="frozen"/>
      <selection pane="bottomLeft" activeCell="E1" sqref="E1: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317831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182300</v>
      </c>
    </row>
    <row r="3" spans="1:5" x14ac:dyDescent="0.25">
      <c r="A3" t="s">
        <v>4</v>
      </c>
      <c r="B3" s="2">
        <v>24163</v>
      </c>
      <c r="C3" s="3">
        <v>2022</v>
      </c>
    </row>
    <row r="4" spans="1:5" x14ac:dyDescent="0.25">
      <c r="A4" t="s">
        <v>5</v>
      </c>
      <c r="B4" s="2">
        <v>28861</v>
      </c>
      <c r="C4" s="3">
        <v>2022</v>
      </c>
    </row>
    <row r="5" spans="1:5" x14ac:dyDescent="0.25">
      <c r="A5" t="s">
        <v>6</v>
      </c>
      <c r="B5" s="2">
        <v>28224</v>
      </c>
      <c r="C5" s="3">
        <v>2022</v>
      </c>
    </row>
    <row r="6" spans="1:5" x14ac:dyDescent="0.25">
      <c r="A6" t="s">
        <v>7</v>
      </c>
      <c r="B6" s="2">
        <v>29149</v>
      </c>
      <c r="C6" s="3">
        <v>2022</v>
      </c>
    </row>
    <row r="7" spans="1:5" x14ac:dyDescent="0.25">
      <c r="A7" t="s">
        <v>8</v>
      </c>
      <c r="B7" s="2">
        <v>28396</v>
      </c>
      <c r="C7" s="3">
        <v>2022</v>
      </c>
    </row>
    <row r="8" spans="1:5" x14ac:dyDescent="0.25">
      <c r="A8" t="s">
        <v>9</v>
      </c>
      <c r="B8" s="2">
        <v>28017</v>
      </c>
      <c r="C8" s="3">
        <v>2022</v>
      </c>
    </row>
    <row r="9" spans="1:5" x14ac:dyDescent="0.25">
      <c r="A9" t="s">
        <v>10</v>
      </c>
      <c r="B9" s="2">
        <v>24210</v>
      </c>
      <c r="C9" s="3">
        <v>2022</v>
      </c>
    </row>
    <row r="10" spans="1:5" x14ac:dyDescent="0.25">
      <c r="A10" t="s">
        <v>11</v>
      </c>
      <c r="B10" s="2">
        <v>19211</v>
      </c>
      <c r="C10" s="3">
        <v>2022</v>
      </c>
    </row>
    <row r="11" spans="1:5" x14ac:dyDescent="0.25">
      <c r="A11" t="s">
        <v>12</v>
      </c>
      <c r="B11" s="2">
        <v>19396</v>
      </c>
      <c r="C11" s="3">
        <v>2022</v>
      </c>
    </row>
    <row r="12" spans="1:5" x14ac:dyDescent="0.25">
      <c r="A12" t="s">
        <v>13</v>
      </c>
      <c r="B12" s="2">
        <v>17053</v>
      </c>
      <c r="C12" s="3">
        <v>2022</v>
      </c>
    </row>
    <row r="13" spans="1:5" x14ac:dyDescent="0.25">
      <c r="A13" t="s">
        <v>14</v>
      </c>
      <c r="B13" s="2">
        <v>15023</v>
      </c>
      <c r="C13" s="3">
        <v>2022</v>
      </c>
    </row>
    <row r="14" spans="1:5" x14ac:dyDescent="0.25">
      <c r="A14" t="s">
        <v>15</v>
      </c>
      <c r="B14" s="2">
        <v>13910</v>
      </c>
      <c r="C14" s="3">
        <v>2022</v>
      </c>
    </row>
    <row r="15" spans="1:5" x14ac:dyDescent="0.25">
      <c r="A15" t="s">
        <v>16</v>
      </c>
      <c r="B15" s="2">
        <v>12447</v>
      </c>
      <c r="C15" s="3">
        <v>2022</v>
      </c>
    </row>
    <row r="16" spans="1:5" x14ac:dyDescent="0.25">
      <c r="A16" t="s">
        <v>17</v>
      </c>
      <c r="B16" s="2">
        <v>10338</v>
      </c>
      <c r="C16" s="3">
        <v>2022</v>
      </c>
    </row>
    <row r="17" spans="1:3" x14ac:dyDescent="0.25">
      <c r="A17" t="s">
        <v>18</v>
      </c>
      <c r="B17" s="2">
        <v>7674</v>
      </c>
      <c r="C17" s="3">
        <v>2022</v>
      </c>
    </row>
    <row r="18" spans="1:3" x14ac:dyDescent="0.25">
      <c r="A18" t="s">
        <v>19</v>
      </c>
      <c r="B18" s="2">
        <v>5199</v>
      </c>
      <c r="C18" s="3">
        <v>2022</v>
      </c>
    </row>
    <row r="19" spans="1:3" x14ac:dyDescent="0.25">
      <c r="A19" t="s">
        <v>20</v>
      </c>
      <c r="B19" s="2">
        <v>3386</v>
      </c>
      <c r="C19" s="3">
        <v>2022</v>
      </c>
    </row>
    <row r="20" spans="1:3" x14ac:dyDescent="0.25">
      <c r="A20" t="s">
        <v>21</v>
      </c>
      <c r="B20" s="2">
        <v>2007</v>
      </c>
      <c r="C20" s="3">
        <v>2022</v>
      </c>
    </row>
    <row r="21" spans="1:3" x14ac:dyDescent="0.25">
      <c r="A21" t="s">
        <v>22</v>
      </c>
      <c r="B21" s="2">
        <v>875</v>
      </c>
      <c r="C21" s="3">
        <v>2022</v>
      </c>
    </row>
    <row r="22" spans="1:3" x14ac:dyDescent="0.25">
      <c r="A22" t="s">
        <v>23</v>
      </c>
      <c r="B22" s="2">
        <v>240</v>
      </c>
      <c r="C22" s="3">
        <v>2022</v>
      </c>
    </row>
    <row r="23" spans="1:3" x14ac:dyDescent="0.25">
      <c r="A23" t="s">
        <v>24</v>
      </c>
      <c r="B23" s="2">
        <v>52</v>
      </c>
      <c r="C23" s="3">
        <v>2022</v>
      </c>
    </row>
    <row r="24" spans="1:3" x14ac:dyDescent="0.25">
      <c r="A24" t="s">
        <v>3</v>
      </c>
      <c r="B24" s="2">
        <v>319084</v>
      </c>
      <c r="C24" s="3">
        <v>2023</v>
      </c>
    </row>
    <row r="25" spans="1:3" x14ac:dyDescent="0.25">
      <c r="A25" t="s">
        <v>4</v>
      </c>
      <c r="B25" s="2">
        <v>22620</v>
      </c>
      <c r="C25" s="3">
        <v>2023</v>
      </c>
    </row>
    <row r="26" spans="1:3" x14ac:dyDescent="0.25">
      <c r="A26" t="s">
        <v>5</v>
      </c>
      <c r="B26" s="2">
        <v>28627</v>
      </c>
      <c r="C26" s="3">
        <v>2023</v>
      </c>
    </row>
    <row r="27" spans="1:3" x14ac:dyDescent="0.25">
      <c r="A27" t="s">
        <v>6</v>
      </c>
      <c r="B27" s="2">
        <v>28176</v>
      </c>
      <c r="C27" s="3">
        <v>2023</v>
      </c>
    </row>
    <row r="28" spans="1:3" x14ac:dyDescent="0.25">
      <c r="A28" t="s">
        <v>7</v>
      </c>
      <c r="B28" s="2">
        <v>28577</v>
      </c>
      <c r="C28" s="3">
        <v>2023</v>
      </c>
    </row>
    <row r="29" spans="1:3" x14ac:dyDescent="0.25">
      <c r="A29" t="s">
        <v>8</v>
      </c>
      <c r="B29" s="2">
        <v>28576</v>
      </c>
      <c r="C29" s="3">
        <v>2023</v>
      </c>
    </row>
    <row r="30" spans="1:3" x14ac:dyDescent="0.25">
      <c r="A30" t="s">
        <v>9</v>
      </c>
      <c r="B30" s="2">
        <v>27940</v>
      </c>
      <c r="C30" s="3">
        <v>2023</v>
      </c>
    </row>
    <row r="31" spans="1:3" x14ac:dyDescent="0.25">
      <c r="A31" t="s">
        <v>10</v>
      </c>
      <c r="B31" s="2">
        <v>25653</v>
      </c>
      <c r="C31" s="3">
        <v>2023</v>
      </c>
    </row>
    <row r="32" spans="1:3" x14ac:dyDescent="0.25">
      <c r="A32" t="s">
        <v>11</v>
      </c>
      <c r="B32" s="2">
        <v>19375</v>
      </c>
      <c r="C32" s="3">
        <v>2023</v>
      </c>
    </row>
    <row r="33" spans="1:3" x14ac:dyDescent="0.25">
      <c r="A33" t="s">
        <v>12</v>
      </c>
      <c r="B33" s="2">
        <v>19373</v>
      </c>
      <c r="C33" s="3">
        <v>2023</v>
      </c>
    </row>
    <row r="34" spans="1:3" x14ac:dyDescent="0.25">
      <c r="A34" t="s">
        <v>13</v>
      </c>
      <c r="B34" s="2">
        <v>17545</v>
      </c>
      <c r="C34" s="3">
        <v>2023</v>
      </c>
    </row>
    <row r="35" spans="1:3" x14ac:dyDescent="0.25">
      <c r="A35" t="s">
        <v>14</v>
      </c>
      <c r="B35" s="2">
        <v>15217</v>
      </c>
      <c r="C35" s="3">
        <v>2023</v>
      </c>
    </row>
    <row r="36" spans="1:3" x14ac:dyDescent="0.25">
      <c r="A36" t="s">
        <v>15</v>
      </c>
      <c r="B36" s="2">
        <v>14050</v>
      </c>
      <c r="C36" s="3">
        <v>2023</v>
      </c>
    </row>
    <row r="37" spans="1:3" x14ac:dyDescent="0.25">
      <c r="A37" t="s">
        <v>16</v>
      </c>
      <c r="B37" s="2">
        <v>12610</v>
      </c>
      <c r="C37" s="3">
        <v>2023</v>
      </c>
    </row>
    <row r="38" spans="1:3" x14ac:dyDescent="0.25">
      <c r="A38" t="s">
        <v>17</v>
      </c>
      <c r="B38" s="2">
        <v>10620</v>
      </c>
      <c r="C38" s="3">
        <v>2023</v>
      </c>
    </row>
    <row r="39" spans="1:3" x14ac:dyDescent="0.25">
      <c r="A39" t="s">
        <v>18</v>
      </c>
      <c r="B39" s="2">
        <v>8025</v>
      </c>
      <c r="C39" s="3">
        <v>2023</v>
      </c>
    </row>
    <row r="40" spans="1:3" x14ac:dyDescent="0.25">
      <c r="A40" t="s">
        <v>19</v>
      </c>
      <c r="B40" s="2">
        <v>5388</v>
      </c>
      <c r="C40" s="3">
        <v>2023</v>
      </c>
    </row>
    <row r="41" spans="1:3" x14ac:dyDescent="0.25">
      <c r="A41" t="s">
        <v>20</v>
      </c>
      <c r="B41" s="2">
        <v>3445</v>
      </c>
      <c r="C41" s="3">
        <v>2023</v>
      </c>
    </row>
    <row r="42" spans="1:3" x14ac:dyDescent="0.25">
      <c r="A42" t="s">
        <v>21</v>
      </c>
      <c r="B42" s="2">
        <v>2043</v>
      </c>
      <c r="C42" s="3">
        <v>2023</v>
      </c>
    </row>
    <row r="43" spans="1:3" x14ac:dyDescent="0.25">
      <c r="A43" t="s">
        <v>22</v>
      </c>
      <c r="B43" s="2">
        <v>928</v>
      </c>
      <c r="C43" s="3">
        <v>2023</v>
      </c>
    </row>
    <row r="44" spans="1:3" x14ac:dyDescent="0.25">
      <c r="A44" t="s">
        <v>23</v>
      </c>
      <c r="B44" s="2">
        <v>242</v>
      </c>
      <c r="C44" s="3">
        <v>2023</v>
      </c>
    </row>
    <row r="45" spans="1:3" x14ac:dyDescent="0.25">
      <c r="A45" t="s">
        <v>24</v>
      </c>
      <c r="B45" s="2">
        <v>54</v>
      </c>
      <c r="C45" s="3">
        <v>2023</v>
      </c>
    </row>
    <row r="46" spans="1:3" x14ac:dyDescent="0.25">
      <c r="A46" t="s">
        <v>3</v>
      </c>
      <c r="B46" s="2">
        <v>320155</v>
      </c>
      <c r="C46" s="3">
        <v>2024</v>
      </c>
    </row>
    <row r="47" spans="1:3" x14ac:dyDescent="0.25">
      <c r="A47" t="s">
        <v>4</v>
      </c>
      <c r="B47" s="2">
        <v>21320</v>
      </c>
      <c r="C47" s="3">
        <v>2024</v>
      </c>
    </row>
    <row r="48" spans="1:3" x14ac:dyDescent="0.25">
      <c r="A48" t="s">
        <v>5</v>
      </c>
      <c r="B48" s="2">
        <v>27967</v>
      </c>
      <c r="C48" s="3">
        <v>2024</v>
      </c>
    </row>
    <row r="49" spans="1:3" x14ac:dyDescent="0.25">
      <c r="A49" t="s">
        <v>6</v>
      </c>
      <c r="B49" s="2">
        <v>28323</v>
      </c>
      <c r="C49" s="3">
        <v>2024</v>
      </c>
    </row>
    <row r="50" spans="1:3" x14ac:dyDescent="0.25">
      <c r="A50" t="s">
        <v>7</v>
      </c>
      <c r="B50" s="2">
        <v>28035</v>
      </c>
      <c r="C50" s="3">
        <v>2024</v>
      </c>
    </row>
    <row r="51" spans="1:3" x14ac:dyDescent="0.25">
      <c r="A51" t="s">
        <v>8</v>
      </c>
      <c r="B51" s="2">
        <v>28706</v>
      </c>
      <c r="C51" s="3">
        <v>2024</v>
      </c>
    </row>
    <row r="52" spans="1:3" x14ac:dyDescent="0.25">
      <c r="A52" t="s">
        <v>9</v>
      </c>
      <c r="B52" s="2">
        <v>27773</v>
      </c>
      <c r="C52" s="3">
        <v>2024</v>
      </c>
    </row>
    <row r="53" spans="1:3" x14ac:dyDescent="0.25">
      <c r="A53" t="s">
        <v>10</v>
      </c>
      <c r="B53" s="2">
        <v>27044</v>
      </c>
      <c r="C53" s="3">
        <v>2024</v>
      </c>
    </row>
    <row r="54" spans="1:3" x14ac:dyDescent="0.25">
      <c r="A54" t="s">
        <v>11</v>
      </c>
      <c r="B54" s="2">
        <v>19716</v>
      </c>
      <c r="C54" s="3">
        <v>2024</v>
      </c>
    </row>
    <row r="55" spans="1:3" x14ac:dyDescent="0.25">
      <c r="A55" t="s">
        <v>12</v>
      </c>
      <c r="B55" s="2">
        <v>19171</v>
      </c>
      <c r="C55" s="3">
        <v>2024</v>
      </c>
    </row>
    <row r="56" spans="1:3" x14ac:dyDescent="0.25">
      <c r="A56" t="s">
        <v>13</v>
      </c>
      <c r="B56" s="2">
        <v>17989</v>
      </c>
      <c r="C56" s="3">
        <v>2024</v>
      </c>
    </row>
    <row r="57" spans="1:3" x14ac:dyDescent="0.25">
      <c r="A57" t="s">
        <v>14</v>
      </c>
      <c r="B57" s="2">
        <v>15448</v>
      </c>
      <c r="C57" s="3">
        <v>2024</v>
      </c>
    </row>
    <row r="58" spans="1:3" x14ac:dyDescent="0.25">
      <c r="A58" t="s">
        <v>15</v>
      </c>
      <c r="B58" s="2">
        <v>14128</v>
      </c>
      <c r="C58" s="3">
        <v>2024</v>
      </c>
    </row>
    <row r="59" spans="1:3" x14ac:dyDescent="0.25">
      <c r="A59" t="s">
        <v>16</v>
      </c>
      <c r="B59" s="2">
        <v>12738</v>
      </c>
      <c r="C59" s="3">
        <v>2024</v>
      </c>
    </row>
    <row r="60" spans="1:3" x14ac:dyDescent="0.25">
      <c r="A60" t="s">
        <v>17</v>
      </c>
      <c r="B60" s="2">
        <v>10883</v>
      </c>
      <c r="C60" s="3">
        <v>2024</v>
      </c>
    </row>
    <row r="61" spans="1:3" x14ac:dyDescent="0.25">
      <c r="A61" t="s">
        <v>18</v>
      </c>
      <c r="B61" s="2">
        <v>8367</v>
      </c>
      <c r="C61" s="3">
        <v>2024</v>
      </c>
    </row>
    <row r="62" spans="1:3" x14ac:dyDescent="0.25">
      <c r="A62" t="s">
        <v>19</v>
      </c>
      <c r="B62" s="2">
        <v>5614</v>
      </c>
      <c r="C62" s="3">
        <v>2024</v>
      </c>
    </row>
    <row r="63" spans="1:3" x14ac:dyDescent="0.25">
      <c r="A63" t="s">
        <v>20</v>
      </c>
      <c r="B63" s="2">
        <v>3551</v>
      </c>
      <c r="C63" s="3">
        <v>2024</v>
      </c>
    </row>
    <row r="64" spans="1:3" x14ac:dyDescent="0.25">
      <c r="A64" t="s">
        <v>21</v>
      </c>
      <c r="B64" s="2">
        <v>2100</v>
      </c>
      <c r="C64" s="3">
        <v>2024</v>
      </c>
    </row>
    <row r="65" spans="1:3" x14ac:dyDescent="0.25">
      <c r="A65" t="s">
        <v>22</v>
      </c>
      <c r="B65" s="2">
        <v>973</v>
      </c>
      <c r="C65" s="3">
        <v>2024</v>
      </c>
    </row>
    <row r="66" spans="1:3" x14ac:dyDescent="0.25">
      <c r="A66" t="s">
        <v>23</v>
      </c>
      <c r="B66" s="2">
        <v>253</v>
      </c>
      <c r="C66" s="3">
        <v>2024</v>
      </c>
    </row>
    <row r="67" spans="1:3" x14ac:dyDescent="0.25">
      <c r="A67" t="s">
        <v>24</v>
      </c>
      <c r="B67" s="2">
        <v>56</v>
      </c>
      <c r="C67" s="3">
        <v>2024</v>
      </c>
    </row>
    <row r="68" spans="1:3" x14ac:dyDescent="0.25">
      <c r="A68" t="s">
        <v>3</v>
      </c>
      <c r="B68" s="2">
        <v>321244</v>
      </c>
      <c r="C68" s="3">
        <v>2025</v>
      </c>
    </row>
    <row r="69" spans="1:3" x14ac:dyDescent="0.25">
      <c r="A69" t="s">
        <v>4</v>
      </c>
      <c r="B69" s="2">
        <v>20636</v>
      </c>
      <c r="C69" s="3">
        <v>2025</v>
      </c>
    </row>
    <row r="70" spans="1:3" x14ac:dyDescent="0.25">
      <c r="A70" t="s">
        <v>5</v>
      </c>
      <c r="B70" s="2">
        <v>26616</v>
      </c>
      <c r="C70" s="3">
        <v>2025</v>
      </c>
    </row>
    <row r="71" spans="1:3" x14ac:dyDescent="0.25">
      <c r="A71" t="s">
        <v>6</v>
      </c>
      <c r="B71" s="2">
        <v>28741</v>
      </c>
      <c r="C71" s="3">
        <v>2025</v>
      </c>
    </row>
    <row r="72" spans="1:3" x14ac:dyDescent="0.25">
      <c r="A72" t="s">
        <v>7</v>
      </c>
      <c r="B72" s="2">
        <v>27448</v>
      </c>
      <c r="C72" s="3">
        <v>2025</v>
      </c>
    </row>
    <row r="73" spans="1:3" x14ac:dyDescent="0.25">
      <c r="A73" t="s">
        <v>8</v>
      </c>
      <c r="B73" s="2">
        <v>28807</v>
      </c>
      <c r="C73" s="3">
        <v>2025</v>
      </c>
    </row>
    <row r="74" spans="1:3" x14ac:dyDescent="0.25">
      <c r="A74" t="s">
        <v>9</v>
      </c>
      <c r="B74" s="2">
        <v>27498</v>
      </c>
      <c r="C74" s="3">
        <v>2025</v>
      </c>
    </row>
    <row r="75" spans="1:3" x14ac:dyDescent="0.25">
      <c r="A75" t="s">
        <v>10</v>
      </c>
      <c r="B75" s="2">
        <v>27756</v>
      </c>
      <c r="C75" s="3">
        <v>2025</v>
      </c>
    </row>
    <row r="76" spans="1:3" x14ac:dyDescent="0.25">
      <c r="A76" t="s">
        <v>11</v>
      </c>
      <c r="B76" s="2">
        <v>20753</v>
      </c>
      <c r="C76" s="3">
        <v>2025</v>
      </c>
    </row>
    <row r="77" spans="1:3" x14ac:dyDescent="0.25">
      <c r="A77" t="s">
        <v>12</v>
      </c>
      <c r="B77" s="2">
        <v>18986</v>
      </c>
      <c r="C77" s="3">
        <v>2025</v>
      </c>
    </row>
    <row r="78" spans="1:3" x14ac:dyDescent="0.25">
      <c r="A78" t="s">
        <v>13</v>
      </c>
      <c r="B78" s="2">
        <v>18365</v>
      </c>
      <c r="C78" s="3">
        <v>2025</v>
      </c>
    </row>
    <row r="79" spans="1:3" x14ac:dyDescent="0.25">
      <c r="A79" t="s">
        <v>14</v>
      </c>
      <c r="B79" s="2">
        <v>15736</v>
      </c>
      <c r="C79" s="3">
        <v>2025</v>
      </c>
    </row>
    <row r="80" spans="1:3" x14ac:dyDescent="0.25">
      <c r="A80" t="s">
        <v>15</v>
      </c>
      <c r="B80" s="2">
        <v>14186</v>
      </c>
      <c r="C80" s="3">
        <v>2025</v>
      </c>
    </row>
    <row r="81" spans="1:3" x14ac:dyDescent="0.25">
      <c r="A81" t="s">
        <v>16</v>
      </c>
      <c r="B81" s="2">
        <v>12882</v>
      </c>
      <c r="C81" s="3">
        <v>2025</v>
      </c>
    </row>
    <row r="82" spans="1:3" x14ac:dyDescent="0.25">
      <c r="A82" t="s">
        <v>17</v>
      </c>
      <c r="B82" s="2">
        <v>11115</v>
      </c>
      <c r="C82" s="3">
        <v>2025</v>
      </c>
    </row>
    <row r="83" spans="1:3" x14ac:dyDescent="0.25">
      <c r="A83" t="s">
        <v>18</v>
      </c>
      <c r="B83" s="2">
        <v>8698</v>
      </c>
      <c r="C83" s="3">
        <v>2025</v>
      </c>
    </row>
    <row r="84" spans="1:3" x14ac:dyDescent="0.25">
      <c r="A84" t="s">
        <v>19</v>
      </c>
      <c r="B84" s="2">
        <v>5864</v>
      </c>
      <c r="C84" s="3">
        <v>2025</v>
      </c>
    </row>
    <row r="85" spans="1:3" x14ac:dyDescent="0.25">
      <c r="A85" t="s">
        <v>20</v>
      </c>
      <c r="B85" s="2">
        <v>3692</v>
      </c>
      <c r="C85" s="3">
        <v>2025</v>
      </c>
    </row>
    <row r="86" spans="1:3" x14ac:dyDescent="0.25">
      <c r="A86" t="s">
        <v>21</v>
      </c>
      <c r="B86" s="2">
        <v>2139</v>
      </c>
      <c r="C86" s="3">
        <v>2025</v>
      </c>
    </row>
    <row r="87" spans="1:3" x14ac:dyDescent="0.25">
      <c r="A87" t="s">
        <v>22</v>
      </c>
      <c r="B87" s="2">
        <v>1000</v>
      </c>
      <c r="C87" s="3">
        <v>2025</v>
      </c>
    </row>
    <row r="88" spans="1:3" x14ac:dyDescent="0.25">
      <c r="A88" t="s">
        <v>23</v>
      </c>
      <c r="B88" s="2">
        <v>270</v>
      </c>
      <c r="C88" s="3">
        <v>2025</v>
      </c>
    </row>
    <row r="89" spans="1:3" x14ac:dyDescent="0.25">
      <c r="A89" t="s">
        <v>24</v>
      </c>
      <c r="B89" s="2">
        <v>56</v>
      </c>
      <c r="C89" s="3">
        <v>2025</v>
      </c>
    </row>
    <row r="90" spans="1:3" x14ac:dyDescent="0.25">
      <c r="A90" t="s">
        <v>3</v>
      </c>
      <c r="B90" s="2">
        <v>322346</v>
      </c>
      <c r="C90" s="3">
        <v>2026</v>
      </c>
    </row>
    <row r="91" spans="1:3" x14ac:dyDescent="0.25">
      <c r="A91" t="s">
        <v>4</v>
      </c>
      <c r="B91" s="2">
        <v>20359</v>
      </c>
      <c r="C91" s="3">
        <v>2026</v>
      </c>
    </row>
    <row r="92" spans="1:3" x14ac:dyDescent="0.25">
      <c r="A92" t="s">
        <v>5</v>
      </c>
      <c r="B92" s="2">
        <v>25221</v>
      </c>
      <c r="C92" s="3">
        <v>2026</v>
      </c>
    </row>
    <row r="93" spans="1:3" x14ac:dyDescent="0.25">
      <c r="A93" t="s">
        <v>6</v>
      </c>
      <c r="B93" s="2">
        <v>28742</v>
      </c>
      <c r="C93" s="3">
        <v>2026</v>
      </c>
    </row>
    <row r="94" spans="1:3" x14ac:dyDescent="0.25">
      <c r="A94" t="s">
        <v>7</v>
      </c>
      <c r="B94" s="2">
        <v>27125</v>
      </c>
      <c r="C94" s="3">
        <v>2026</v>
      </c>
    </row>
    <row r="95" spans="1:3" x14ac:dyDescent="0.25">
      <c r="A95" t="s">
        <v>8</v>
      </c>
      <c r="B95" s="2">
        <v>28545</v>
      </c>
      <c r="C95" s="3">
        <v>2026</v>
      </c>
    </row>
    <row r="96" spans="1:3" x14ac:dyDescent="0.25">
      <c r="A96" t="s">
        <v>9</v>
      </c>
      <c r="B96" s="2">
        <v>27505</v>
      </c>
      <c r="C96" s="3">
        <v>2026</v>
      </c>
    </row>
    <row r="97" spans="1:3" x14ac:dyDescent="0.25">
      <c r="A97" t="s">
        <v>10</v>
      </c>
      <c r="B97" s="2">
        <v>27765</v>
      </c>
      <c r="C97" s="3">
        <v>2026</v>
      </c>
    </row>
    <row r="98" spans="1:3" x14ac:dyDescent="0.25">
      <c r="A98" t="s">
        <v>11</v>
      </c>
      <c r="B98" s="2">
        <v>22366</v>
      </c>
      <c r="C98" s="3">
        <v>2026</v>
      </c>
    </row>
    <row r="99" spans="1:3" x14ac:dyDescent="0.25">
      <c r="A99" t="s">
        <v>12</v>
      </c>
      <c r="B99" s="2">
        <v>18835</v>
      </c>
      <c r="C99" s="3">
        <v>2026</v>
      </c>
    </row>
    <row r="100" spans="1:3" x14ac:dyDescent="0.25">
      <c r="A100" t="s">
        <v>13</v>
      </c>
      <c r="B100" s="2">
        <v>18662</v>
      </c>
      <c r="C100" s="3">
        <v>2026</v>
      </c>
    </row>
    <row r="101" spans="1:3" x14ac:dyDescent="0.25">
      <c r="A101" t="s">
        <v>14</v>
      </c>
      <c r="B101" s="2">
        <v>16062</v>
      </c>
      <c r="C101" s="3">
        <v>2026</v>
      </c>
    </row>
    <row r="102" spans="1:3" x14ac:dyDescent="0.25">
      <c r="A102" t="s">
        <v>15</v>
      </c>
      <c r="B102" s="2">
        <v>14265</v>
      </c>
      <c r="C102" s="3">
        <v>2026</v>
      </c>
    </row>
    <row r="103" spans="1:3" x14ac:dyDescent="0.25">
      <c r="A103" t="s">
        <v>16</v>
      </c>
      <c r="B103" s="2">
        <v>13026</v>
      </c>
      <c r="C103" s="3">
        <v>2026</v>
      </c>
    </row>
    <row r="104" spans="1:3" x14ac:dyDescent="0.25">
      <c r="A104" t="s">
        <v>17</v>
      </c>
      <c r="B104" s="2">
        <v>11319</v>
      </c>
      <c r="C104" s="3">
        <v>2026</v>
      </c>
    </row>
    <row r="105" spans="1:3" x14ac:dyDescent="0.25">
      <c r="A105" t="s">
        <v>18</v>
      </c>
      <c r="B105" s="2">
        <v>8986</v>
      </c>
      <c r="C105" s="3">
        <v>2026</v>
      </c>
    </row>
    <row r="106" spans="1:3" x14ac:dyDescent="0.25">
      <c r="A106" t="s">
        <v>19</v>
      </c>
      <c r="B106" s="2">
        <v>6156</v>
      </c>
      <c r="C106" s="3">
        <v>2026</v>
      </c>
    </row>
    <row r="107" spans="1:3" x14ac:dyDescent="0.25">
      <c r="A107" t="s">
        <v>20</v>
      </c>
      <c r="B107" s="2">
        <v>3852</v>
      </c>
      <c r="C107" s="3">
        <v>2026</v>
      </c>
    </row>
    <row r="108" spans="1:3" x14ac:dyDescent="0.25">
      <c r="A108" t="s">
        <v>21</v>
      </c>
      <c r="B108" s="2">
        <v>2179</v>
      </c>
      <c r="C108" s="3">
        <v>2026</v>
      </c>
    </row>
    <row r="109" spans="1:3" x14ac:dyDescent="0.25">
      <c r="A109" t="s">
        <v>22</v>
      </c>
      <c r="B109" s="2">
        <v>1025</v>
      </c>
      <c r="C109" s="3">
        <v>2026</v>
      </c>
    </row>
    <row r="110" spans="1:3" x14ac:dyDescent="0.25">
      <c r="A110" t="s">
        <v>23</v>
      </c>
      <c r="B110" s="2">
        <v>293</v>
      </c>
      <c r="C110" s="3">
        <v>2026</v>
      </c>
    </row>
    <row r="111" spans="1:3" x14ac:dyDescent="0.25">
      <c r="A111" t="s">
        <v>24</v>
      </c>
      <c r="B111" s="2">
        <v>58</v>
      </c>
      <c r="C111" s="3">
        <v>2026</v>
      </c>
    </row>
    <row r="112" spans="1:3" x14ac:dyDescent="0.25">
      <c r="A112" t="s">
        <v>3</v>
      </c>
      <c r="B112" s="2">
        <v>323456</v>
      </c>
      <c r="C112" s="3">
        <v>2027</v>
      </c>
    </row>
    <row r="113" spans="1:3" x14ac:dyDescent="0.25">
      <c r="A113" t="s">
        <v>4</v>
      </c>
      <c r="B113" s="2">
        <v>20220</v>
      </c>
      <c r="C113" s="3">
        <v>2027</v>
      </c>
    </row>
    <row r="114" spans="1:3" x14ac:dyDescent="0.25">
      <c r="A114" t="s">
        <v>5</v>
      </c>
      <c r="B114" s="2">
        <v>23836</v>
      </c>
      <c r="C114" s="3">
        <v>2027</v>
      </c>
    </row>
    <row r="115" spans="1:3" x14ac:dyDescent="0.25">
      <c r="A115" t="s">
        <v>6</v>
      </c>
      <c r="B115" s="2">
        <v>28389</v>
      </c>
      <c r="C115" s="3">
        <v>2027</v>
      </c>
    </row>
    <row r="116" spans="1:3" x14ac:dyDescent="0.25">
      <c r="A116" t="s">
        <v>7</v>
      </c>
      <c r="B116" s="2">
        <v>27094</v>
      </c>
      <c r="C116" s="3">
        <v>2027</v>
      </c>
    </row>
    <row r="117" spans="1:3" x14ac:dyDescent="0.25">
      <c r="A117" t="s">
        <v>8</v>
      </c>
      <c r="B117" s="2">
        <v>27914</v>
      </c>
      <c r="C117" s="3">
        <v>2027</v>
      </c>
    </row>
    <row r="118" spans="1:3" x14ac:dyDescent="0.25">
      <c r="A118" t="s">
        <v>9</v>
      </c>
      <c r="B118" s="2">
        <v>27874</v>
      </c>
      <c r="C118" s="3">
        <v>2027</v>
      </c>
    </row>
    <row r="119" spans="1:3" x14ac:dyDescent="0.25">
      <c r="A119" t="s">
        <v>10</v>
      </c>
      <c r="B119" s="2">
        <v>27765</v>
      </c>
      <c r="C119" s="3">
        <v>2027</v>
      </c>
    </row>
    <row r="120" spans="1:3" x14ac:dyDescent="0.25">
      <c r="A120" t="s">
        <v>11</v>
      </c>
      <c r="B120" s="2">
        <v>23889</v>
      </c>
      <c r="C120" s="3">
        <v>2027</v>
      </c>
    </row>
    <row r="121" spans="1:3" x14ac:dyDescent="0.25">
      <c r="A121" t="s">
        <v>12</v>
      </c>
      <c r="B121" s="2">
        <v>18768</v>
      </c>
      <c r="C121" s="3">
        <v>2027</v>
      </c>
    </row>
    <row r="122" spans="1:3" x14ac:dyDescent="0.25">
      <c r="A122" t="s">
        <v>13</v>
      </c>
      <c r="B122" s="2">
        <v>18827</v>
      </c>
      <c r="C122" s="3">
        <v>2027</v>
      </c>
    </row>
    <row r="123" spans="1:3" x14ac:dyDescent="0.25">
      <c r="A123" t="s">
        <v>14</v>
      </c>
      <c r="B123" s="2">
        <v>16444</v>
      </c>
      <c r="C123" s="3">
        <v>2027</v>
      </c>
    </row>
    <row r="124" spans="1:3" x14ac:dyDescent="0.25">
      <c r="A124" t="s">
        <v>15</v>
      </c>
      <c r="B124" s="2">
        <v>14372</v>
      </c>
      <c r="C124" s="3">
        <v>2027</v>
      </c>
    </row>
    <row r="125" spans="1:3" x14ac:dyDescent="0.25">
      <c r="A125" t="s">
        <v>16</v>
      </c>
      <c r="B125" s="2">
        <v>13156</v>
      </c>
      <c r="C125" s="3">
        <v>2027</v>
      </c>
    </row>
    <row r="126" spans="1:3" x14ac:dyDescent="0.25">
      <c r="A126" t="s">
        <v>17</v>
      </c>
      <c r="B126" s="2">
        <v>11505</v>
      </c>
      <c r="C126" s="3">
        <v>2027</v>
      </c>
    </row>
    <row r="127" spans="1:3" x14ac:dyDescent="0.25">
      <c r="A127" t="s">
        <v>18</v>
      </c>
      <c r="B127" s="2">
        <v>9241</v>
      </c>
      <c r="C127" s="3">
        <v>2027</v>
      </c>
    </row>
    <row r="128" spans="1:3" x14ac:dyDescent="0.25">
      <c r="A128" t="s">
        <v>19</v>
      </c>
      <c r="B128" s="2">
        <v>6483</v>
      </c>
      <c r="C128" s="3">
        <v>2027</v>
      </c>
    </row>
    <row r="129" spans="1:3" x14ac:dyDescent="0.25">
      <c r="A129" t="s">
        <v>20</v>
      </c>
      <c r="B129" s="2">
        <v>4012</v>
      </c>
      <c r="C129" s="3">
        <v>2027</v>
      </c>
    </row>
    <row r="130" spans="1:3" x14ac:dyDescent="0.25">
      <c r="A130" t="s">
        <v>21</v>
      </c>
      <c r="B130" s="2">
        <v>2237</v>
      </c>
      <c r="C130" s="3">
        <v>2027</v>
      </c>
    </row>
    <row r="131" spans="1:3" x14ac:dyDescent="0.25">
      <c r="A131" t="s">
        <v>22</v>
      </c>
      <c r="B131" s="2">
        <v>1052</v>
      </c>
      <c r="C131" s="3">
        <v>2027</v>
      </c>
    </row>
    <row r="132" spans="1:3" x14ac:dyDescent="0.25">
      <c r="A132" t="s">
        <v>23</v>
      </c>
      <c r="B132" s="2">
        <v>317</v>
      </c>
      <c r="C132" s="3">
        <v>2027</v>
      </c>
    </row>
    <row r="133" spans="1:3" x14ac:dyDescent="0.25">
      <c r="A133" t="s">
        <v>24</v>
      </c>
      <c r="B133" s="2">
        <v>61</v>
      </c>
      <c r="C133" s="3">
        <v>2027</v>
      </c>
    </row>
    <row r="134" spans="1:3" x14ac:dyDescent="0.25">
      <c r="A134" t="s">
        <v>3</v>
      </c>
      <c r="B134" s="2">
        <v>324542</v>
      </c>
      <c r="C134" s="3">
        <v>2028</v>
      </c>
    </row>
    <row r="135" spans="1:3" x14ac:dyDescent="0.25">
      <c r="A135" t="s">
        <v>4</v>
      </c>
      <c r="B135" s="2">
        <v>20184</v>
      </c>
      <c r="C135" s="3">
        <v>2028</v>
      </c>
    </row>
    <row r="136" spans="1:3" x14ac:dyDescent="0.25">
      <c r="A136" t="s">
        <v>5</v>
      </c>
      <c r="B136" s="2">
        <v>22305</v>
      </c>
      <c r="C136" s="3">
        <v>2028</v>
      </c>
    </row>
    <row r="137" spans="1:3" x14ac:dyDescent="0.25">
      <c r="A137" t="s">
        <v>6</v>
      </c>
      <c r="B137" s="2">
        <v>28160</v>
      </c>
      <c r="C137" s="3">
        <v>2028</v>
      </c>
    </row>
    <row r="138" spans="1:3" x14ac:dyDescent="0.25">
      <c r="A138" t="s">
        <v>7</v>
      </c>
      <c r="B138" s="2">
        <v>27054</v>
      </c>
      <c r="C138" s="3">
        <v>2028</v>
      </c>
    </row>
    <row r="139" spans="1:3" x14ac:dyDescent="0.25">
      <c r="A139" t="s">
        <v>8</v>
      </c>
      <c r="B139" s="2">
        <v>27370</v>
      </c>
      <c r="C139" s="3">
        <v>2028</v>
      </c>
    </row>
    <row r="140" spans="1:3" x14ac:dyDescent="0.25">
      <c r="A140" t="s">
        <v>9</v>
      </c>
      <c r="B140" s="2">
        <v>28110</v>
      </c>
      <c r="C140" s="3">
        <v>2028</v>
      </c>
    </row>
    <row r="141" spans="1:3" x14ac:dyDescent="0.25">
      <c r="A141" t="s">
        <v>10</v>
      </c>
      <c r="B141" s="2">
        <v>27714</v>
      </c>
      <c r="C141" s="3">
        <v>2028</v>
      </c>
    </row>
    <row r="142" spans="1:3" x14ac:dyDescent="0.25">
      <c r="A142" t="s">
        <v>11</v>
      </c>
      <c r="B142" s="2">
        <v>25339</v>
      </c>
      <c r="C142" s="3">
        <v>2028</v>
      </c>
    </row>
    <row r="143" spans="1:3" x14ac:dyDescent="0.25">
      <c r="A143" t="s">
        <v>12</v>
      </c>
      <c r="B143" s="2">
        <v>18920</v>
      </c>
      <c r="C143" s="3">
        <v>2028</v>
      </c>
    </row>
    <row r="144" spans="1:3" x14ac:dyDescent="0.25">
      <c r="A144" t="s">
        <v>13</v>
      </c>
      <c r="B144" s="2">
        <v>18773</v>
      </c>
      <c r="C144" s="3">
        <v>2028</v>
      </c>
    </row>
    <row r="145" spans="1:3" x14ac:dyDescent="0.25">
      <c r="A145" t="s">
        <v>14</v>
      </c>
      <c r="B145" s="2">
        <v>16888</v>
      </c>
      <c r="C145" s="3">
        <v>2028</v>
      </c>
    </row>
    <row r="146" spans="1:3" x14ac:dyDescent="0.25">
      <c r="A146" t="s">
        <v>15</v>
      </c>
      <c r="B146" s="2">
        <v>14527</v>
      </c>
      <c r="C146" s="3">
        <v>2028</v>
      </c>
    </row>
    <row r="147" spans="1:3" x14ac:dyDescent="0.25">
      <c r="A147" t="s">
        <v>16</v>
      </c>
      <c r="B147" s="2">
        <v>13269</v>
      </c>
      <c r="C147" s="3">
        <v>2028</v>
      </c>
    </row>
    <row r="148" spans="1:3" x14ac:dyDescent="0.25">
      <c r="A148" t="s">
        <v>17</v>
      </c>
      <c r="B148" s="2">
        <v>11648</v>
      </c>
      <c r="C148" s="3">
        <v>2028</v>
      </c>
    </row>
    <row r="149" spans="1:3" x14ac:dyDescent="0.25">
      <c r="A149" t="s">
        <v>18</v>
      </c>
      <c r="B149" s="2">
        <v>9506</v>
      </c>
      <c r="C149" s="3">
        <v>2028</v>
      </c>
    </row>
    <row r="150" spans="1:3" x14ac:dyDescent="0.25">
      <c r="A150" t="s">
        <v>19</v>
      </c>
      <c r="B150" s="2">
        <v>6805</v>
      </c>
      <c r="C150" s="3">
        <v>2028</v>
      </c>
    </row>
    <row r="151" spans="1:3" x14ac:dyDescent="0.25">
      <c r="A151" t="s">
        <v>20</v>
      </c>
      <c r="B151" s="2">
        <v>4182</v>
      </c>
      <c r="C151" s="3">
        <v>2028</v>
      </c>
    </row>
    <row r="152" spans="1:3" x14ac:dyDescent="0.25">
      <c r="A152" t="s">
        <v>21</v>
      </c>
      <c r="B152" s="2">
        <v>2306</v>
      </c>
      <c r="C152" s="3">
        <v>2028</v>
      </c>
    </row>
    <row r="153" spans="1:3" x14ac:dyDescent="0.25">
      <c r="A153" t="s">
        <v>22</v>
      </c>
      <c r="B153" s="2">
        <v>1078</v>
      </c>
      <c r="C153" s="3">
        <v>2028</v>
      </c>
    </row>
    <row r="154" spans="1:3" x14ac:dyDescent="0.25">
      <c r="A154" t="s">
        <v>23</v>
      </c>
      <c r="B154" s="2">
        <v>341</v>
      </c>
      <c r="C154" s="3">
        <v>2028</v>
      </c>
    </row>
    <row r="155" spans="1:3" x14ac:dyDescent="0.25">
      <c r="A155" t="s">
        <v>24</v>
      </c>
      <c r="B155" s="2">
        <v>63</v>
      </c>
      <c r="C155" s="3">
        <v>2028</v>
      </c>
    </row>
    <row r="156" spans="1:3" x14ac:dyDescent="0.25">
      <c r="A156" t="s">
        <v>3</v>
      </c>
      <c r="B156" s="2">
        <v>325602</v>
      </c>
      <c r="C156" s="3">
        <v>2029</v>
      </c>
    </row>
    <row r="157" spans="1:3" x14ac:dyDescent="0.25">
      <c r="A157" t="s">
        <v>4</v>
      </c>
      <c r="B157" s="2">
        <v>20184</v>
      </c>
      <c r="C157" s="3">
        <v>2029</v>
      </c>
    </row>
    <row r="158" spans="1:3" x14ac:dyDescent="0.25">
      <c r="A158" t="s">
        <v>5</v>
      </c>
      <c r="B158" s="2">
        <v>21013</v>
      </c>
      <c r="C158" s="3">
        <v>2029</v>
      </c>
    </row>
    <row r="159" spans="1:3" x14ac:dyDescent="0.25">
      <c r="A159" t="s">
        <v>6</v>
      </c>
      <c r="B159" s="2">
        <v>27511</v>
      </c>
      <c r="C159" s="3">
        <v>2029</v>
      </c>
    </row>
    <row r="160" spans="1:3" x14ac:dyDescent="0.25">
      <c r="A160" t="s">
        <v>7</v>
      </c>
      <c r="B160" s="2">
        <v>27223</v>
      </c>
      <c r="C160" s="3">
        <v>2029</v>
      </c>
    </row>
    <row r="161" spans="1:3" x14ac:dyDescent="0.25">
      <c r="A161" t="s">
        <v>8</v>
      </c>
      <c r="B161" s="2">
        <v>26856</v>
      </c>
      <c r="C161" s="3">
        <v>2029</v>
      </c>
    </row>
    <row r="162" spans="1:3" x14ac:dyDescent="0.25">
      <c r="A162" t="s">
        <v>9</v>
      </c>
      <c r="B162" s="2">
        <v>28264</v>
      </c>
      <c r="C162" s="3">
        <v>2029</v>
      </c>
    </row>
    <row r="163" spans="1:3" x14ac:dyDescent="0.25">
      <c r="A163" t="s">
        <v>10</v>
      </c>
      <c r="B163" s="2">
        <v>27571</v>
      </c>
      <c r="C163" s="3">
        <v>2029</v>
      </c>
    </row>
    <row r="164" spans="1:3" x14ac:dyDescent="0.25">
      <c r="A164" t="s">
        <v>11</v>
      </c>
      <c r="B164" s="2">
        <v>26734</v>
      </c>
      <c r="C164" s="3">
        <v>2029</v>
      </c>
    </row>
    <row r="165" spans="1:3" x14ac:dyDescent="0.25">
      <c r="A165" t="s">
        <v>12</v>
      </c>
      <c r="B165" s="2">
        <v>19271</v>
      </c>
      <c r="C165" s="3">
        <v>2029</v>
      </c>
    </row>
    <row r="166" spans="1:3" x14ac:dyDescent="0.25">
      <c r="A166" t="s">
        <v>13</v>
      </c>
      <c r="B166" s="2">
        <v>18584</v>
      </c>
      <c r="C166" s="3">
        <v>2029</v>
      </c>
    </row>
    <row r="167" spans="1:3" x14ac:dyDescent="0.25">
      <c r="A167" t="s">
        <v>14</v>
      </c>
      <c r="B167" s="2">
        <v>17333</v>
      </c>
      <c r="C167" s="3">
        <v>2029</v>
      </c>
    </row>
    <row r="168" spans="1:3" x14ac:dyDescent="0.25">
      <c r="A168" t="s">
        <v>15</v>
      </c>
      <c r="B168" s="2">
        <v>14755</v>
      </c>
      <c r="C168" s="3">
        <v>2029</v>
      </c>
    </row>
    <row r="169" spans="1:3" x14ac:dyDescent="0.25">
      <c r="A169" t="s">
        <v>16</v>
      </c>
      <c r="B169" s="2">
        <v>13349</v>
      </c>
      <c r="C169" s="3">
        <v>2029</v>
      </c>
    </row>
    <row r="170" spans="1:3" x14ac:dyDescent="0.25">
      <c r="A170" t="s">
        <v>17</v>
      </c>
      <c r="B170" s="2">
        <v>11780</v>
      </c>
      <c r="C170" s="3">
        <v>2029</v>
      </c>
    </row>
    <row r="171" spans="1:3" x14ac:dyDescent="0.25">
      <c r="A171" t="s">
        <v>18</v>
      </c>
      <c r="B171" s="2">
        <v>9765</v>
      </c>
      <c r="C171" s="3">
        <v>2029</v>
      </c>
    </row>
    <row r="172" spans="1:3" x14ac:dyDescent="0.25">
      <c r="A172" t="s">
        <v>19</v>
      </c>
      <c r="B172" s="2">
        <v>7117</v>
      </c>
      <c r="C172" s="3">
        <v>2029</v>
      </c>
    </row>
    <row r="173" spans="1:3" x14ac:dyDescent="0.25">
      <c r="A173" t="s">
        <v>20</v>
      </c>
      <c r="B173" s="2">
        <v>4376</v>
      </c>
      <c r="C173" s="3">
        <v>2029</v>
      </c>
    </row>
    <row r="174" spans="1:3" x14ac:dyDescent="0.25">
      <c r="A174" t="s">
        <v>21</v>
      </c>
      <c r="B174" s="2">
        <v>2388</v>
      </c>
      <c r="C174" s="3">
        <v>2029</v>
      </c>
    </row>
    <row r="175" spans="1:3" x14ac:dyDescent="0.25">
      <c r="A175" t="s">
        <v>22</v>
      </c>
      <c r="B175" s="2">
        <v>1104</v>
      </c>
      <c r="C175" s="3">
        <v>2029</v>
      </c>
    </row>
    <row r="176" spans="1:3" x14ac:dyDescent="0.25">
      <c r="A176" t="s">
        <v>23</v>
      </c>
      <c r="B176" s="2">
        <v>358</v>
      </c>
      <c r="C176" s="3">
        <v>2029</v>
      </c>
    </row>
    <row r="177" spans="1:3" x14ac:dyDescent="0.25">
      <c r="A177" t="s">
        <v>24</v>
      </c>
      <c r="B177" s="2">
        <v>66</v>
      </c>
      <c r="C177" s="3">
        <v>2029</v>
      </c>
    </row>
    <row r="178" spans="1:3" x14ac:dyDescent="0.25">
      <c r="A178" t="s">
        <v>3</v>
      </c>
      <c r="B178" s="2">
        <v>326622</v>
      </c>
      <c r="C178" s="3">
        <v>2030</v>
      </c>
    </row>
    <row r="179" spans="1:3" x14ac:dyDescent="0.25">
      <c r="A179" t="s">
        <v>4</v>
      </c>
      <c r="B179" s="2">
        <v>20146</v>
      </c>
      <c r="C179" s="3">
        <v>2030</v>
      </c>
    </row>
    <row r="180" spans="1:3" x14ac:dyDescent="0.25">
      <c r="A180" t="s">
        <v>5</v>
      </c>
      <c r="B180" s="2">
        <v>20335</v>
      </c>
      <c r="C180" s="3">
        <v>2030</v>
      </c>
    </row>
    <row r="181" spans="1:3" x14ac:dyDescent="0.25">
      <c r="A181" t="s">
        <v>6</v>
      </c>
      <c r="B181" s="2">
        <v>26170</v>
      </c>
      <c r="C181" s="3">
        <v>2030</v>
      </c>
    </row>
    <row r="182" spans="1:3" x14ac:dyDescent="0.25">
      <c r="A182" t="s">
        <v>7</v>
      </c>
      <c r="B182" s="2">
        <v>27658</v>
      </c>
      <c r="C182" s="3">
        <v>2030</v>
      </c>
    </row>
    <row r="183" spans="1:3" x14ac:dyDescent="0.25">
      <c r="A183" t="s">
        <v>8</v>
      </c>
      <c r="B183" s="2">
        <v>26289</v>
      </c>
      <c r="C183" s="3">
        <v>2030</v>
      </c>
    </row>
    <row r="184" spans="1:3" x14ac:dyDescent="0.25">
      <c r="A184" t="s">
        <v>9</v>
      </c>
      <c r="B184" s="2">
        <v>28381</v>
      </c>
      <c r="C184" s="3">
        <v>2030</v>
      </c>
    </row>
    <row r="185" spans="1:3" x14ac:dyDescent="0.25">
      <c r="A185" t="s">
        <v>10</v>
      </c>
      <c r="B185" s="2">
        <v>27314</v>
      </c>
      <c r="C185" s="3">
        <v>2030</v>
      </c>
    </row>
    <row r="186" spans="1:3" x14ac:dyDescent="0.25">
      <c r="A186" t="s">
        <v>11</v>
      </c>
      <c r="B186" s="2">
        <v>27451</v>
      </c>
      <c r="C186" s="3">
        <v>2030</v>
      </c>
    </row>
    <row r="187" spans="1:3" x14ac:dyDescent="0.25">
      <c r="A187" t="s">
        <v>12</v>
      </c>
      <c r="B187" s="2">
        <v>20310</v>
      </c>
      <c r="C187" s="3">
        <v>2030</v>
      </c>
    </row>
    <row r="188" spans="1:3" x14ac:dyDescent="0.25">
      <c r="A188" t="s">
        <v>13</v>
      </c>
      <c r="B188" s="2">
        <v>18412</v>
      </c>
      <c r="C188" s="3">
        <v>2030</v>
      </c>
    </row>
    <row r="189" spans="1:3" x14ac:dyDescent="0.25">
      <c r="A189" t="s">
        <v>14</v>
      </c>
      <c r="B189" s="2">
        <v>17708</v>
      </c>
      <c r="C189" s="3">
        <v>2030</v>
      </c>
    </row>
    <row r="190" spans="1:3" x14ac:dyDescent="0.25">
      <c r="A190" t="s">
        <v>15</v>
      </c>
      <c r="B190" s="2">
        <v>15046</v>
      </c>
      <c r="C190" s="3">
        <v>2030</v>
      </c>
    </row>
    <row r="191" spans="1:3" x14ac:dyDescent="0.25">
      <c r="A191" t="s">
        <v>16</v>
      </c>
      <c r="B191" s="2">
        <v>13415</v>
      </c>
      <c r="C191" s="3">
        <v>2030</v>
      </c>
    </row>
    <row r="192" spans="1:3" x14ac:dyDescent="0.25">
      <c r="A192" t="s">
        <v>17</v>
      </c>
      <c r="B192" s="2">
        <v>11928</v>
      </c>
      <c r="C192" s="3">
        <v>2030</v>
      </c>
    </row>
    <row r="193" spans="1:3" x14ac:dyDescent="0.25">
      <c r="A193" t="s">
        <v>18</v>
      </c>
      <c r="B193" s="2">
        <v>9990</v>
      </c>
      <c r="C193" s="3">
        <v>2030</v>
      </c>
    </row>
    <row r="194" spans="1:3" x14ac:dyDescent="0.25">
      <c r="A194" t="s">
        <v>19</v>
      </c>
      <c r="B194" s="2">
        <v>7417</v>
      </c>
      <c r="C194" s="3">
        <v>2030</v>
      </c>
    </row>
    <row r="195" spans="1:3" x14ac:dyDescent="0.25">
      <c r="A195" t="s">
        <v>20</v>
      </c>
      <c r="B195" s="2">
        <v>4587</v>
      </c>
      <c r="C195" s="3">
        <v>2030</v>
      </c>
    </row>
    <row r="196" spans="1:3" x14ac:dyDescent="0.25">
      <c r="A196" t="s">
        <v>21</v>
      </c>
      <c r="B196" s="2">
        <v>2494</v>
      </c>
      <c r="C196" s="3">
        <v>2030</v>
      </c>
    </row>
    <row r="197" spans="1:3" x14ac:dyDescent="0.25">
      <c r="A197" t="s">
        <v>22</v>
      </c>
      <c r="B197" s="2">
        <v>1129</v>
      </c>
      <c r="C197" s="3">
        <v>2030</v>
      </c>
    </row>
    <row r="198" spans="1:3" x14ac:dyDescent="0.25">
      <c r="A198" t="s">
        <v>23</v>
      </c>
      <c r="B198" s="2">
        <v>371</v>
      </c>
      <c r="C198" s="3">
        <v>2030</v>
      </c>
    </row>
    <row r="199" spans="1:3" x14ac:dyDescent="0.25">
      <c r="A199" t="s">
        <v>24</v>
      </c>
      <c r="B199" s="2">
        <v>71</v>
      </c>
      <c r="C199" s="3">
        <v>2030</v>
      </c>
    </row>
    <row r="200" spans="1:3" x14ac:dyDescent="0.25">
      <c r="A200" t="s">
        <v>3</v>
      </c>
      <c r="B200" s="2">
        <v>327614</v>
      </c>
      <c r="C200" s="3">
        <v>2031</v>
      </c>
    </row>
    <row r="201" spans="1:3" x14ac:dyDescent="0.25">
      <c r="A201" t="s">
        <v>4</v>
      </c>
      <c r="B201" s="2">
        <v>20096</v>
      </c>
      <c r="C201" s="3">
        <v>2031</v>
      </c>
    </row>
    <row r="202" spans="1:3" x14ac:dyDescent="0.25">
      <c r="A202" t="s">
        <v>5</v>
      </c>
      <c r="B202" s="2">
        <v>20064</v>
      </c>
      <c r="C202" s="3">
        <v>2031</v>
      </c>
    </row>
    <row r="203" spans="1:3" x14ac:dyDescent="0.25">
      <c r="A203" t="s">
        <v>6</v>
      </c>
      <c r="B203" s="2">
        <v>24783</v>
      </c>
      <c r="C203" s="3">
        <v>2031</v>
      </c>
    </row>
    <row r="204" spans="1:3" x14ac:dyDescent="0.25">
      <c r="A204" t="s">
        <v>7</v>
      </c>
      <c r="B204" s="2">
        <v>27679</v>
      </c>
      <c r="C204" s="3">
        <v>2031</v>
      </c>
    </row>
    <row r="205" spans="1:3" x14ac:dyDescent="0.25">
      <c r="A205" t="s">
        <v>8</v>
      </c>
      <c r="B205" s="2">
        <v>25987</v>
      </c>
      <c r="C205" s="3">
        <v>2031</v>
      </c>
    </row>
    <row r="206" spans="1:3" x14ac:dyDescent="0.25">
      <c r="A206" t="s">
        <v>9</v>
      </c>
      <c r="B206" s="2">
        <v>28128</v>
      </c>
      <c r="C206" s="3">
        <v>2031</v>
      </c>
    </row>
    <row r="207" spans="1:3" x14ac:dyDescent="0.25">
      <c r="A207" t="s">
        <v>10</v>
      </c>
      <c r="B207" s="2">
        <v>27332</v>
      </c>
      <c r="C207" s="3">
        <v>2031</v>
      </c>
    </row>
    <row r="208" spans="1:3" x14ac:dyDescent="0.25">
      <c r="A208" t="s">
        <v>11</v>
      </c>
      <c r="B208" s="2">
        <v>27468</v>
      </c>
      <c r="C208" s="3">
        <v>2031</v>
      </c>
    </row>
    <row r="209" spans="1:3" x14ac:dyDescent="0.25">
      <c r="A209" t="s">
        <v>12</v>
      </c>
      <c r="B209" s="2">
        <v>21914</v>
      </c>
      <c r="C209" s="3">
        <v>2031</v>
      </c>
    </row>
    <row r="210" spans="1:3" x14ac:dyDescent="0.25">
      <c r="A210" t="s">
        <v>13</v>
      </c>
      <c r="B210" s="2">
        <v>18275</v>
      </c>
      <c r="C210" s="3">
        <v>2031</v>
      </c>
    </row>
    <row r="211" spans="1:3" x14ac:dyDescent="0.25">
      <c r="A211" t="s">
        <v>14</v>
      </c>
      <c r="B211" s="2">
        <v>18010</v>
      </c>
      <c r="C211" s="3">
        <v>2031</v>
      </c>
    </row>
    <row r="212" spans="1:3" x14ac:dyDescent="0.25">
      <c r="A212" t="s">
        <v>15</v>
      </c>
      <c r="B212" s="2">
        <v>15375</v>
      </c>
      <c r="C212" s="3">
        <v>2031</v>
      </c>
    </row>
    <row r="213" spans="1:3" x14ac:dyDescent="0.25">
      <c r="A213" t="s">
        <v>16</v>
      </c>
      <c r="B213" s="2">
        <v>13502</v>
      </c>
      <c r="C213" s="3">
        <v>2031</v>
      </c>
    </row>
    <row r="214" spans="1:3" x14ac:dyDescent="0.25">
      <c r="A214" t="s">
        <v>17</v>
      </c>
      <c r="B214" s="2">
        <v>12075</v>
      </c>
      <c r="C214" s="3">
        <v>2031</v>
      </c>
    </row>
    <row r="215" spans="1:3" x14ac:dyDescent="0.25">
      <c r="A215" t="s">
        <v>18</v>
      </c>
      <c r="B215" s="2">
        <v>10190</v>
      </c>
      <c r="C215" s="3">
        <v>2031</v>
      </c>
    </row>
    <row r="216" spans="1:3" x14ac:dyDescent="0.25">
      <c r="A216" t="s">
        <v>19</v>
      </c>
      <c r="B216" s="2">
        <v>7679</v>
      </c>
      <c r="C216" s="3">
        <v>2031</v>
      </c>
    </row>
    <row r="217" spans="1:3" x14ac:dyDescent="0.25">
      <c r="A217" t="s">
        <v>20</v>
      </c>
      <c r="B217" s="2">
        <v>4830</v>
      </c>
      <c r="C217" s="3">
        <v>2031</v>
      </c>
    </row>
    <row r="218" spans="1:3" x14ac:dyDescent="0.25">
      <c r="A218" t="s">
        <v>21</v>
      </c>
      <c r="B218" s="2">
        <v>2611</v>
      </c>
      <c r="C218" s="3">
        <v>2031</v>
      </c>
    </row>
    <row r="219" spans="1:3" x14ac:dyDescent="0.25">
      <c r="A219" t="s">
        <v>22</v>
      </c>
      <c r="B219" s="2">
        <v>1156</v>
      </c>
      <c r="C219" s="3">
        <v>2031</v>
      </c>
    </row>
    <row r="220" spans="1:3" x14ac:dyDescent="0.25">
      <c r="A220" t="s">
        <v>23</v>
      </c>
      <c r="B220" s="2">
        <v>382</v>
      </c>
      <c r="C220" s="3">
        <v>2031</v>
      </c>
    </row>
    <row r="221" spans="1:3" x14ac:dyDescent="0.25">
      <c r="A221" t="s">
        <v>24</v>
      </c>
      <c r="B221" s="2">
        <v>78</v>
      </c>
      <c r="C221" s="3">
        <v>2031</v>
      </c>
    </row>
    <row r="222" spans="1:3" x14ac:dyDescent="0.25">
      <c r="A222" t="s">
        <v>3</v>
      </c>
      <c r="B222" s="2">
        <v>328571</v>
      </c>
      <c r="C222" s="3">
        <v>2032</v>
      </c>
    </row>
    <row r="223" spans="1:3" x14ac:dyDescent="0.25">
      <c r="A223" t="s">
        <v>4</v>
      </c>
      <c r="B223" s="2">
        <v>20039</v>
      </c>
      <c r="C223" s="3">
        <v>2032</v>
      </c>
    </row>
    <row r="224" spans="1:3" x14ac:dyDescent="0.25">
      <c r="A224" t="s">
        <v>5</v>
      </c>
      <c r="B224" s="2">
        <v>19930</v>
      </c>
      <c r="C224" s="3">
        <v>2032</v>
      </c>
    </row>
    <row r="225" spans="1:3" x14ac:dyDescent="0.25">
      <c r="A225" t="s">
        <v>6</v>
      </c>
      <c r="B225" s="2">
        <v>23410</v>
      </c>
      <c r="C225" s="3">
        <v>2032</v>
      </c>
    </row>
    <row r="226" spans="1:3" x14ac:dyDescent="0.25">
      <c r="A226" t="s">
        <v>7</v>
      </c>
      <c r="B226" s="2">
        <v>27346</v>
      </c>
      <c r="C226" s="3">
        <v>2032</v>
      </c>
    </row>
    <row r="227" spans="1:3" x14ac:dyDescent="0.25">
      <c r="A227" t="s">
        <v>8</v>
      </c>
      <c r="B227" s="2">
        <v>25976</v>
      </c>
      <c r="C227" s="3">
        <v>2032</v>
      </c>
    </row>
    <row r="228" spans="1:3" x14ac:dyDescent="0.25">
      <c r="A228" t="s">
        <v>9</v>
      </c>
      <c r="B228" s="2">
        <v>27508</v>
      </c>
      <c r="C228" s="3">
        <v>2032</v>
      </c>
    </row>
    <row r="229" spans="1:3" x14ac:dyDescent="0.25">
      <c r="A229" t="s">
        <v>10</v>
      </c>
      <c r="B229" s="2">
        <v>27702</v>
      </c>
      <c r="C229" s="3">
        <v>2032</v>
      </c>
    </row>
    <row r="230" spans="1:3" x14ac:dyDescent="0.25">
      <c r="A230" t="s">
        <v>11</v>
      </c>
      <c r="B230" s="2">
        <v>27472</v>
      </c>
      <c r="C230" s="3">
        <v>2032</v>
      </c>
    </row>
    <row r="231" spans="1:3" x14ac:dyDescent="0.25">
      <c r="A231" t="s">
        <v>12</v>
      </c>
      <c r="B231" s="2">
        <v>23430</v>
      </c>
      <c r="C231" s="3">
        <v>2032</v>
      </c>
    </row>
    <row r="232" spans="1:3" x14ac:dyDescent="0.25">
      <c r="A232" t="s">
        <v>13</v>
      </c>
      <c r="B232" s="2">
        <v>18217</v>
      </c>
      <c r="C232" s="3">
        <v>2032</v>
      </c>
    </row>
    <row r="233" spans="1:3" x14ac:dyDescent="0.25">
      <c r="A233" t="s">
        <v>14</v>
      </c>
      <c r="B233" s="2">
        <v>18180</v>
      </c>
      <c r="C233" s="3">
        <v>2032</v>
      </c>
    </row>
    <row r="234" spans="1:3" x14ac:dyDescent="0.25">
      <c r="A234" t="s">
        <v>15</v>
      </c>
      <c r="B234" s="2">
        <v>15754</v>
      </c>
      <c r="C234" s="3">
        <v>2032</v>
      </c>
    </row>
    <row r="235" spans="1:3" x14ac:dyDescent="0.25">
      <c r="A235" t="s">
        <v>16</v>
      </c>
      <c r="B235" s="2">
        <v>13614</v>
      </c>
      <c r="C235" s="3">
        <v>2032</v>
      </c>
    </row>
    <row r="236" spans="1:3" x14ac:dyDescent="0.25">
      <c r="A236" t="s">
        <v>17</v>
      </c>
      <c r="B236" s="2">
        <v>12210</v>
      </c>
      <c r="C236" s="3">
        <v>2032</v>
      </c>
    </row>
    <row r="237" spans="1:3" x14ac:dyDescent="0.25">
      <c r="A237" t="s">
        <v>18</v>
      </c>
      <c r="B237" s="2">
        <v>10370</v>
      </c>
      <c r="C237" s="3">
        <v>2032</v>
      </c>
    </row>
    <row r="238" spans="1:3" x14ac:dyDescent="0.25">
      <c r="A238" t="s">
        <v>19</v>
      </c>
      <c r="B238" s="2">
        <v>7913</v>
      </c>
      <c r="C238" s="3">
        <v>2032</v>
      </c>
    </row>
    <row r="239" spans="1:3" x14ac:dyDescent="0.25">
      <c r="A239" t="s">
        <v>20</v>
      </c>
      <c r="B239" s="2">
        <v>5101</v>
      </c>
      <c r="C239" s="3">
        <v>2032</v>
      </c>
    </row>
    <row r="240" spans="1:3" x14ac:dyDescent="0.25">
      <c r="A240" t="s">
        <v>21</v>
      </c>
      <c r="B240" s="2">
        <v>2726</v>
      </c>
      <c r="C240" s="3">
        <v>2032</v>
      </c>
    </row>
    <row r="241" spans="1:3" x14ac:dyDescent="0.25">
      <c r="A241" t="s">
        <v>22</v>
      </c>
      <c r="B241" s="2">
        <v>1192</v>
      </c>
      <c r="C241" s="3">
        <v>2032</v>
      </c>
    </row>
    <row r="242" spans="1:3" x14ac:dyDescent="0.25">
      <c r="A242" t="s">
        <v>23</v>
      </c>
      <c r="B242" s="2">
        <v>397</v>
      </c>
      <c r="C242" s="3">
        <v>2032</v>
      </c>
    </row>
    <row r="243" spans="1:3" x14ac:dyDescent="0.25">
      <c r="A243" t="s">
        <v>24</v>
      </c>
      <c r="B243" s="2">
        <v>84</v>
      </c>
      <c r="C243" s="3">
        <v>2032</v>
      </c>
    </row>
    <row r="244" spans="1:3" x14ac:dyDescent="0.25">
      <c r="A244" t="s">
        <v>3</v>
      </c>
      <c r="B244" s="2">
        <v>329489</v>
      </c>
      <c r="C244" s="3">
        <v>2033</v>
      </c>
    </row>
    <row r="245" spans="1:3" x14ac:dyDescent="0.25">
      <c r="A245" t="s">
        <v>4</v>
      </c>
      <c r="B245" s="2">
        <v>19956</v>
      </c>
      <c r="C245" s="3">
        <v>2033</v>
      </c>
    </row>
    <row r="246" spans="1:3" x14ac:dyDescent="0.25">
      <c r="A246" t="s">
        <v>5</v>
      </c>
      <c r="B246" s="2">
        <v>19899</v>
      </c>
      <c r="C246" s="3">
        <v>2033</v>
      </c>
    </row>
    <row r="247" spans="1:3" x14ac:dyDescent="0.25">
      <c r="A247" t="s">
        <v>6</v>
      </c>
      <c r="B247" s="2">
        <v>21886</v>
      </c>
      <c r="C247" s="3">
        <v>2033</v>
      </c>
    </row>
    <row r="248" spans="1:3" x14ac:dyDescent="0.25">
      <c r="A248" t="s">
        <v>7</v>
      </c>
      <c r="B248" s="2">
        <v>27136</v>
      </c>
      <c r="C248" s="3">
        <v>2033</v>
      </c>
    </row>
    <row r="249" spans="1:3" x14ac:dyDescent="0.25">
      <c r="A249" t="s">
        <v>8</v>
      </c>
      <c r="B249" s="2">
        <v>25959</v>
      </c>
      <c r="C249" s="3">
        <v>2033</v>
      </c>
    </row>
    <row r="250" spans="1:3" x14ac:dyDescent="0.25">
      <c r="A250" t="s">
        <v>9</v>
      </c>
      <c r="B250" s="2">
        <v>26974</v>
      </c>
      <c r="C250" s="3">
        <v>2033</v>
      </c>
    </row>
    <row r="251" spans="1:3" x14ac:dyDescent="0.25">
      <c r="A251" t="s">
        <v>10</v>
      </c>
      <c r="B251" s="2">
        <v>27942</v>
      </c>
      <c r="C251" s="3">
        <v>2033</v>
      </c>
    </row>
    <row r="252" spans="1:3" x14ac:dyDescent="0.25">
      <c r="A252" t="s">
        <v>11</v>
      </c>
      <c r="B252" s="2">
        <v>27427</v>
      </c>
      <c r="C252" s="3">
        <v>2033</v>
      </c>
    </row>
    <row r="253" spans="1:3" x14ac:dyDescent="0.25">
      <c r="A253" t="s">
        <v>12</v>
      </c>
      <c r="B253" s="2">
        <v>24872</v>
      </c>
      <c r="C253" s="3">
        <v>2033</v>
      </c>
    </row>
    <row r="254" spans="1:3" x14ac:dyDescent="0.25">
      <c r="A254" t="s">
        <v>13</v>
      </c>
      <c r="B254" s="2">
        <v>18376</v>
      </c>
      <c r="C254" s="3">
        <v>2033</v>
      </c>
    </row>
    <row r="255" spans="1:3" x14ac:dyDescent="0.25">
      <c r="A255" t="s">
        <v>14</v>
      </c>
      <c r="B255" s="2">
        <v>18135</v>
      </c>
      <c r="C255" s="3">
        <v>2033</v>
      </c>
    </row>
    <row r="256" spans="1:3" x14ac:dyDescent="0.25">
      <c r="A256" t="s">
        <v>15</v>
      </c>
      <c r="B256" s="2">
        <v>16195</v>
      </c>
      <c r="C256" s="3">
        <v>2033</v>
      </c>
    </row>
    <row r="257" spans="1:3" x14ac:dyDescent="0.25">
      <c r="A257" t="s">
        <v>16</v>
      </c>
      <c r="B257" s="2">
        <v>13773</v>
      </c>
      <c r="C257" s="3">
        <v>2033</v>
      </c>
    </row>
    <row r="258" spans="1:3" x14ac:dyDescent="0.25">
      <c r="A258" t="s">
        <v>17</v>
      </c>
      <c r="B258" s="2">
        <v>12328</v>
      </c>
      <c r="C258" s="3">
        <v>2033</v>
      </c>
    </row>
    <row r="259" spans="1:3" x14ac:dyDescent="0.25">
      <c r="A259" t="s">
        <v>18</v>
      </c>
      <c r="B259" s="2">
        <v>10514</v>
      </c>
      <c r="C259" s="3">
        <v>2033</v>
      </c>
    </row>
    <row r="260" spans="1:3" x14ac:dyDescent="0.25">
      <c r="A260" t="s">
        <v>19</v>
      </c>
      <c r="B260" s="2">
        <v>8156</v>
      </c>
      <c r="C260" s="3">
        <v>2033</v>
      </c>
    </row>
    <row r="261" spans="1:3" x14ac:dyDescent="0.25">
      <c r="A261" t="s">
        <v>20</v>
      </c>
      <c r="B261" s="2">
        <v>5371</v>
      </c>
      <c r="C261" s="3">
        <v>2033</v>
      </c>
    </row>
    <row r="262" spans="1:3" x14ac:dyDescent="0.25">
      <c r="A262" t="s">
        <v>21</v>
      </c>
      <c r="B262" s="2">
        <v>2853</v>
      </c>
      <c r="C262" s="3">
        <v>2033</v>
      </c>
    </row>
    <row r="263" spans="1:3" x14ac:dyDescent="0.25">
      <c r="A263" t="s">
        <v>22</v>
      </c>
      <c r="B263" s="2">
        <v>1237</v>
      </c>
      <c r="C263" s="3">
        <v>2033</v>
      </c>
    </row>
    <row r="264" spans="1:3" x14ac:dyDescent="0.25">
      <c r="A264" t="s">
        <v>23</v>
      </c>
      <c r="B264" s="2">
        <v>409</v>
      </c>
      <c r="C264" s="3">
        <v>2033</v>
      </c>
    </row>
    <row r="265" spans="1:3" x14ac:dyDescent="0.25">
      <c r="A265" t="s">
        <v>24</v>
      </c>
      <c r="B265" s="2">
        <v>91</v>
      </c>
      <c r="C265" s="3">
        <v>2033</v>
      </c>
    </row>
    <row r="266" spans="1:3" x14ac:dyDescent="0.25">
      <c r="A266" t="s">
        <v>3</v>
      </c>
      <c r="B266" s="2">
        <v>330364</v>
      </c>
      <c r="C266" s="3">
        <v>2034</v>
      </c>
    </row>
    <row r="267" spans="1:3" x14ac:dyDescent="0.25">
      <c r="A267" t="s">
        <v>4</v>
      </c>
      <c r="B267" s="2">
        <v>19869</v>
      </c>
      <c r="C267" s="3">
        <v>2034</v>
      </c>
    </row>
    <row r="268" spans="1:3" x14ac:dyDescent="0.25">
      <c r="A268" t="s">
        <v>5</v>
      </c>
      <c r="B268" s="2">
        <v>19904</v>
      </c>
      <c r="C268" s="3">
        <v>2034</v>
      </c>
    </row>
    <row r="269" spans="1:3" x14ac:dyDescent="0.25">
      <c r="A269" t="s">
        <v>6</v>
      </c>
      <c r="B269" s="2">
        <v>20604</v>
      </c>
      <c r="C269" s="3">
        <v>2034</v>
      </c>
    </row>
    <row r="270" spans="1:3" x14ac:dyDescent="0.25">
      <c r="A270" t="s">
        <v>7</v>
      </c>
      <c r="B270" s="2">
        <v>26506</v>
      </c>
      <c r="C270" s="3">
        <v>2034</v>
      </c>
    </row>
    <row r="271" spans="1:3" x14ac:dyDescent="0.25">
      <c r="A271" t="s">
        <v>8</v>
      </c>
      <c r="B271" s="2">
        <v>26146</v>
      </c>
      <c r="C271" s="3">
        <v>2034</v>
      </c>
    </row>
    <row r="272" spans="1:3" x14ac:dyDescent="0.25">
      <c r="A272" t="s">
        <v>9</v>
      </c>
      <c r="B272" s="2">
        <v>26468</v>
      </c>
      <c r="C272" s="3">
        <v>2034</v>
      </c>
    </row>
    <row r="273" spans="1:3" x14ac:dyDescent="0.25">
      <c r="A273" t="s">
        <v>10</v>
      </c>
      <c r="B273" s="2">
        <v>28098</v>
      </c>
      <c r="C273" s="3">
        <v>2034</v>
      </c>
    </row>
    <row r="274" spans="1:3" x14ac:dyDescent="0.25">
      <c r="A274" t="s">
        <v>11</v>
      </c>
      <c r="B274" s="2">
        <v>27289</v>
      </c>
      <c r="C274" s="3">
        <v>2034</v>
      </c>
    </row>
    <row r="275" spans="1:3" x14ac:dyDescent="0.25">
      <c r="A275" t="s">
        <v>12</v>
      </c>
      <c r="B275" s="2">
        <v>26257</v>
      </c>
      <c r="C275" s="3">
        <v>2034</v>
      </c>
    </row>
    <row r="276" spans="1:3" x14ac:dyDescent="0.25">
      <c r="A276" t="s">
        <v>13</v>
      </c>
      <c r="B276" s="2">
        <v>18731</v>
      </c>
      <c r="C276" s="3">
        <v>2034</v>
      </c>
    </row>
    <row r="277" spans="1:3" x14ac:dyDescent="0.25">
      <c r="A277" t="s">
        <v>14</v>
      </c>
      <c r="B277" s="2">
        <v>17959</v>
      </c>
      <c r="C277" s="3">
        <v>2034</v>
      </c>
    </row>
    <row r="278" spans="1:3" x14ac:dyDescent="0.25">
      <c r="A278" t="s">
        <v>15</v>
      </c>
      <c r="B278" s="2">
        <v>16638</v>
      </c>
      <c r="C278" s="3">
        <v>2034</v>
      </c>
    </row>
    <row r="279" spans="1:3" x14ac:dyDescent="0.25">
      <c r="A279" t="s">
        <v>16</v>
      </c>
      <c r="B279" s="2">
        <v>14002</v>
      </c>
      <c r="C279" s="3">
        <v>2034</v>
      </c>
    </row>
    <row r="280" spans="1:3" x14ac:dyDescent="0.25">
      <c r="A280" t="s">
        <v>17</v>
      </c>
      <c r="B280" s="2">
        <v>12416</v>
      </c>
      <c r="C280" s="3">
        <v>2034</v>
      </c>
    </row>
    <row r="281" spans="1:3" x14ac:dyDescent="0.25">
      <c r="A281" t="s">
        <v>18</v>
      </c>
      <c r="B281" s="2">
        <v>10648</v>
      </c>
      <c r="C281" s="3">
        <v>2034</v>
      </c>
    </row>
    <row r="282" spans="1:3" x14ac:dyDescent="0.25">
      <c r="A282" t="s">
        <v>19</v>
      </c>
      <c r="B282" s="2">
        <v>8396</v>
      </c>
      <c r="C282" s="3">
        <v>2034</v>
      </c>
    </row>
    <row r="283" spans="1:3" x14ac:dyDescent="0.25">
      <c r="A283" t="s">
        <v>20</v>
      </c>
      <c r="B283" s="2">
        <v>5631</v>
      </c>
      <c r="C283" s="3">
        <v>2034</v>
      </c>
    </row>
    <row r="284" spans="1:3" x14ac:dyDescent="0.25">
      <c r="A284" t="s">
        <v>21</v>
      </c>
      <c r="B284" s="2">
        <v>2994</v>
      </c>
      <c r="C284" s="3">
        <v>2034</v>
      </c>
    </row>
    <row r="285" spans="1:3" x14ac:dyDescent="0.25">
      <c r="A285" t="s">
        <v>22</v>
      </c>
      <c r="B285" s="2">
        <v>1289</v>
      </c>
      <c r="C285" s="3">
        <v>2034</v>
      </c>
    </row>
    <row r="286" spans="1:3" x14ac:dyDescent="0.25">
      <c r="A286" t="s">
        <v>23</v>
      </c>
      <c r="B286" s="2">
        <v>423</v>
      </c>
      <c r="C286" s="3">
        <v>2034</v>
      </c>
    </row>
    <row r="287" spans="1:3" x14ac:dyDescent="0.25">
      <c r="A287" t="s">
        <v>24</v>
      </c>
      <c r="B287" s="2">
        <v>96</v>
      </c>
      <c r="C287" s="3">
        <v>2034</v>
      </c>
    </row>
    <row r="288" spans="1:3" x14ac:dyDescent="0.25">
      <c r="A288" t="s">
        <v>3</v>
      </c>
      <c r="B288" s="2">
        <v>331196</v>
      </c>
      <c r="C288" s="3">
        <v>2035</v>
      </c>
    </row>
    <row r="289" spans="1:3" x14ac:dyDescent="0.25">
      <c r="A289" t="s">
        <v>4</v>
      </c>
      <c r="B289" s="2">
        <v>19790</v>
      </c>
      <c r="C289" s="3">
        <v>2035</v>
      </c>
    </row>
    <row r="290" spans="1:3" x14ac:dyDescent="0.25">
      <c r="A290" t="s">
        <v>5</v>
      </c>
      <c r="B290" s="2">
        <v>19869</v>
      </c>
      <c r="C290" s="3">
        <v>2035</v>
      </c>
    </row>
    <row r="291" spans="1:3" x14ac:dyDescent="0.25">
      <c r="A291" t="s">
        <v>6</v>
      </c>
      <c r="B291" s="2">
        <v>19935</v>
      </c>
      <c r="C291" s="3">
        <v>2035</v>
      </c>
    </row>
    <row r="292" spans="1:3" x14ac:dyDescent="0.25">
      <c r="A292" t="s">
        <v>7</v>
      </c>
      <c r="B292" s="2">
        <v>25186</v>
      </c>
      <c r="C292" s="3">
        <v>2035</v>
      </c>
    </row>
    <row r="293" spans="1:3" x14ac:dyDescent="0.25">
      <c r="A293" t="s">
        <v>8</v>
      </c>
      <c r="B293" s="2">
        <v>26599</v>
      </c>
      <c r="C293" s="3">
        <v>2035</v>
      </c>
    </row>
    <row r="294" spans="1:3" x14ac:dyDescent="0.25">
      <c r="A294" t="s">
        <v>9</v>
      </c>
      <c r="B294" s="2">
        <v>25912</v>
      </c>
      <c r="C294" s="3">
        <v>2035</v>
      </c>
    </row>
    <row r="295" spans="1:3" x14ac:dyDescent="0.25">
      <c r="A295" t="s">
        <v>10</v>
      </c>
      <c r="B295" s="2">
        <v>28213</v>
      </c>
      <c r="C295" s="3">
        <v>2035</v>
      </c>
    </row>
    <row r="296" spans="1:3" x14ac:dyDescent="0.25">
      <c r="A296" t="s">
        <v>11</v>
      </c>
      <c r="B296" s="2">
        <v>27038</v>
      </c>
      <c r="C296" s="3">
        <v>2035</v>
      </c>
    </row>
    <row r="297" spans="1:3" x14ac:dyDescent="0.25">
      <c r="A297" t="s">
        <v>12</v>
      </c>
      <c r="B297" s="2">
        <v>26975</v>
      </c>
      <c r="C297" s="3">
        <v>2035</v>
      </c>
    </row>
    <row r="298" spans="1:3" x14ac:dyDescent="0.25">
      <c r="A298" t="s">
        <v>13</v>
      </c>
      <c r="B298" s="2">
        <v>19764</v>
      </c>
      <c r="C298" s="3">
        <v>2035</v>
      </c>
    </row>
    <row r="299" spans="1:3" x14ac:dyDescent="0.25">
      <c r="A299" t="s">
        <v>14</v>
      </c>
      <c r="B299" s="2">
        <v>17800</v>
      </c>
      <c r="C299" s="3">
        <v>2035</v>
      </c>
    </row>
    <row r="300" spans="1:3" x14ac:dyDescent="0.25">
      <c r="A300" t="s">
        <v>15</v>
      </c>
      <c r="B300" s="2">
        <v>17013</v>
      </c>
      <c r="C300" s="3">
        <v>2035</v>
      </c>
    </row>
    <row r="301" spans="1:3" x14ac:dyDescent="0.25">
      <c r="A301" t="s">
        <v>16</v>
      </c>
      <c r="B301" s="2">
        <v>14293</v>
      </c>
      <c r="C301" s="3">
        <v>2035</v>
      </c>
    </row>
    <row r="302" spans="1:3" x14ac:dyDescent="0.25">
      <c r="A302" t="s">
        <v>17</v>
      </c>
      <c r="B302" s="2">
        <v>12490</v>
      </c>
      <c r="C302" s="3">
        <v>2035</v>
      </c>
    </row>
    <row r="303" spans="1:3" x14ac:dyDescent="0.25">
      <c r="A303" t="s">
        <v>18</v>
      </c>
      <c r="B303" s="2">
        <v>10797</v>
      </c>
      <c r="C303" s="3">
        <v>2035</v>
      </c>
    </row>
    <row r="304" spans="1:3" x14ac:dyDescent="0.25">
      <c r="A304" t="s">
        <v>19</v>
      </c>
      <c r="B304" s="2">
        <v>8606</v>
      </c>
      <c r="C304" s="3">
        <v>2035</v>
      </c>
    </row>
    <row r="305" spans="1:3" x14ac:dyDescent="0.25">
      <c r="A305" t="s">
        <v>20</v>
      </c>
      <c r="B305" s="2">
        <v>5881</v>
      </c>
      <c r="C305" s="3">
        <v>2035</v>
      </c>
    </row>
    <row r="306" spans="1:3" x14ac:dyDescent="0.25">
      <c r="A306" t="s">
        <v>21</v>
      </c>
      <c r="B306" s="2">
        <v>3149</v>
      </c>
      <c r="C306" s="3">
        <v>2035</v>
      </c>
    </row>
    <row r="307" spans="1:3" x14ac:dyDescent="0.25">
      <c r="A307" t="s">
        <v>22</v>
      </c>
      <c r="B307" s="2">
        <v>1351</v>
      </c>
      <c r="C307" s="3">
        <v>2035</v>
      </c>
    </row>
    <row r="308" spans="1:3" x14ac:dyDescent="0.25">
      <c r="A308" t="s">
        <v>23</v>
      </c>
      <c r="B308" s="2">
        <v>434</v>
      </c>
      <c r="C308" s="3">
        <v>2035</v>
      </c>
    </row>
    <row r="309" spans="1:3" x14ac:dyDescent="0.25">
      <c r="A309" t="s">
        <v>24</v>
      </c>
      <c r="B309" s="2">
        <v>101</v>
      </c>
      <c r="C309" s="3">
        <v>2035</v>
      </c>
    </row>
    <row r="310" spans="1:3" x14ac:dyDescent="0.25">
      <c r="A310" t="s">
        <v>3</v>
      </c>
      <c r="B310" s="2">
        <v>331994</v>
      </c>
      <c r="C310" s="3">
        <v>2036</v>
      </c>
    </row>
    <row r="311" spans="1:3" x14ac:dyDescent="0.25">
      <c r="A311" t="s">
        <v>4</v>
      </c>
      <c r="B311" s="2">
        <v>19698</v>
      </c>
      <c r="C311" s="3">
        <v>2036</v>
      </c>
    </row>
    <row r="312" spans="1:3" x14ac:dyDescent="0.25">
      <c r="A312" t="s">
        <v>5</v>
      </c>
      <c r="B312" s="2">
        <v>19825</v>
      </c>
      <c r="C312" s="3">
        <v>2036</v>
      </c>
    </row>
    <row r="313" spans="1:3" x14ac:dyDescent="0.25">
      <c r="A313" t="s">
        <v>6</v>
      </c>
      <c r="B313" s="2">
        <v>19670</v>
      </c>
      <c r="C313" s="3">
        <v>2036</v>
      </c>
    </row>
    <row r="314" spans="1:3" x14ac:dyDescent="0.25">
      <c r="A314" t="s">
        <v>7</v>
      </c>
      <c r="B314" s="2">
        <v>23820</v>
      </c>
      <c r="C314" s="3">
        <v>2036</v>
      </c>
    </row>
    <row r="315" spans="1:3" x14ac:dyDescent="0.25">
      <c r="A315" t="s">
        <v>8</v>
      </c>
      <c r="B315" s="2">
        <v>26639</v>
      </c>
      <c r="C315" s="3">
        <v>2036</v>
      </c>
    </row>
    <row r="316" spans="1:3" x14ac:dyDescent="0.25">
      <c r="A316" t="s">
        <v>9</v>
      </c>
      <c r="B316" s="2">
        <v>25618</v>
      </c>
      <c r="C316" s="3">
        <v>2036</v>
      </c>
    </row>
    <row r="317" spans="1:3" x14ac:dyDescent="0.25">
      <c r="A317" t="s">
        <v>10</v>
      </c>
      <c r="B317" s="2">
        <v>27966</v>
      </c>
      <c r="C317" s="3">
        <v>2036</v>
      </c>
    </row>
    <row r="318" spans="1:3" x14ac:dyDescent="0.25">
      <c r="A318" t="s">
        <v>11</v>
      </c>
      <c r="B318" s="2">
        <v>27060</v>
      </c>
      <c r="C318" s="3">
        <v>2036</v>
      </c>
    </row>
    <row r="319" spans="1:3" x14ac:dyDescent="0.25">
      <c r="A319" t="s">
        <v>12</v>
      </c>
      <c r="B319" s="2">
        <v>27000</v>
      </c>
      <c r="C319" s="3">
        <v>2036</v>
      </c>
    </row>
    <row r="320" spans="1:3" x14ac:dyDescent="0.25">
      <c r="A320" t="s">
        <v>13</v>
      </c>
      <c r="B320" s="2">
        <v>21359</v>
      </c>
      <c r="C320" s="3">
        <v>2036</v>
      </c>
    </row>
    <row r="321" spans="1:3" x14ac:dyDescent="0.25">
      <c r="A321" t="s">
        <v>14</v>
      </c>
      <c r="B321" s="2">
        <v>17673</v>
      </c>
      <c r="C321" s="3">
        <v>2036</v>
      </c>
    </row>
    <row r="322" spans="1:3" x14ac:dyDescent="0.25">
      <c r="A322" t="s">
        <v>15</v>
      </c>
      <c r="B322" s="2">
        <v>17316</v>
      </c>
      <c r="C322" s="3">
        <v>2036</v>
      </c>
    </row>
    <row r="323" spans="1:3" x14ac:dyDescent="0.25">
      <c r="A323" t="s">
        <v>16</v>
      </c>
      <c r="B323" s="2">
        <v>14619</v>
      </c>
      <c r="C323" s="3">
        <v>2036</v>
      </c>
    </row>
    <row r="324" spans="1:3" x14ac:dyDescent="0.25">
      <c r="A324" t="s">
        <v>17</v>
      </c>
      <c r="B324" s="2">
        <v>12583</v>
      </c>
      <c r="C324" s="3">
        <v>2036</v>
      </c>
    </row>
    <row r="325" spans="1:3" x14ac:dyDescent="0.25">
      <c r="A325" t="s">
        <v>18</v>
      </c>
      <c r="B325" s="2">
        <v>10947</v>
      </c>
      <c r="C325" s="3">
        <v>2036</v>
      </c>
    </row>
    <row r="326" spans="1:3" x14ac:dyDescent="0.25">
      <c r="A326" t="s">
        <v>19</v>
      </c>
      <c r="B326" s="2">
        <v>8793</v>
      </c>
      <c r="C326" s="3">
        <v>2036</v>
      </c>
    </row>
    <row r="327" spans="1:3" x14ac:dyDescent="0.25">
      <c r="A327" t="s">
        <v>20</v>
      </c>
      <c r="B327" s="2">
        <v>6104</v>
      </c>
      <c r="C327" s="3">
        <v>2036</v>
      </c>
    </row>
    <row r="328" spans="1:3" x14ac:dyDescent="0.25">
      <c r="A328" t="s">
        <v>21</v>
      </c>
      <c r="B328" s="2">
        <v>3329</v>
      </c>
      <c r="C328" s="3">
        <v>2036</v>
      </c>
    </row>
    <row r="329" spans="1:3" x14ac:dyDescent="0.25">
      <c r="A329" t="s">
        <v>22</v>
      </c>
      <c r="B329" s="2">
        <v>1422</v>
      </c>
      <c r="C329" s="3">
        <v>2036</v>
      </c>
    </row>
    <row r="330" spans="1:3" x14ac:dyDescent="0.25">
      <c r="A330" t="s">
        <v>23</v>
      </c>
      <c r="B330" s="2">
        <v>446</v>
      </c>
      <c r="C330" s="3">
        <v>2036</v>
      </c>
    </row>
    <row r="331" spans="1:3" x14ac:dyDescent="0.25">
      <c r="A331" t="s">
        <v>24</v>
      </c>
      <c r="B331" s="2">
        <v>107</v>
      </c>
      <c r="C331" s="3">
        <v>2036</v>
      </c>
    </row>
    <row r="332" spans="1:3" x14ac:dyDescent="0.25">
      <c r="A332" t="s">
        <v>3</v>
      </c>
      <c r="B332" s="2">
        <v>332736</v>
      </c>
      <c r="C332" s="3">
        <v>2037</v>
      </c>
    </row>
    <row r="333" spans="1:3" x14ac:dyDescent="0.25">
      <c r="A333" t="s">
        <v>4</v>
      </c>
      <c r="B333" s="2">
        <v>19593</v>
      </c>
      <c r="C333" s="3">
        <v>2037</v>
      </c>
    </row>
    <row r="334" spans="1:3" x14ac:dyDescent="0.25">
      <c r="A334" t="s">
        <v>5</v>
      </c>
      <c r="B334" s="2">
        <v>19773</v>
      </c>
      <c r="C334" s="3">
        <v>2037</v>
      </c>
    </row>
    <row r="335" spans="1:3" x14ac:dyDescent="0.25">
      <c r="A335" t="s">
        <v>6</v>
      </c>
      <c r="B335" s="2">
        <v>19542</v>
      </c>
      <c r="C335" s="3">
        <v>2037</v>
      </c>
    </row>
    <row r="336" spans="1:3" x14ac:dyDescent="0.25">
      <c r="A336" t="s">
        <v>7</v>
      </c>
      <c r="B336" s="2">
        <v>22468</v>
      </c>
      <c r="C336" s="3">
        <v>2037</v>
      </c>
    </row>
    <row r="337" spans="1:3" x14ac:dyDescent="0.25">
      <c r="A337" t="s">
        <v>8</v>
      </c>
      <c r="B337" s="2">
        <v>26327</v>
      </c>
      <c r="C337" s="3">
        <v>2037</v>
      </c>
    </row>
    <row r="338" spans="1:3" x14ac:dyDescent="0.25">
      <c r="A338" t="s">
        <v>9</v>
      </c>
      <c r="B338" s="2">
        <v>25613</v>
      </c>
      <c r="C338" s="3">
        <v>2037</v>
      </c>
    </row>
    <row r="339" spans="1:3" x14ac:dyDescent="0.25">
      <c r="A339" t="s">
        <v>10</v>
      </c>
      <c r="B339" s="2">
        <v>27352</v>
      </c>
      <c r="C339" s="3">
        <v>2037</v>
      </c>
    </row>
    <row r="340" spans="1:3" x14ac:dyDescent="0.25">
      <c r="A340" t="s">
        <v>11</v>
      </c>
      <c r="B340" s="2">
        <v>27432</v>
      </c>
      <c r="C340" s="3">
        <v>2037</v>
      </c>
    </row>
    <row r="341" spans="1:3" x14ac:dyDescent="0.25">
      <c r="A341" t="s">
        <v>12</v>
      </c>
      <c r="B341" s="2">
        <v>27011</v>
      </c>
      <c r="C341" s="3">
        <v>2037</v>
      </c>
    </row>
    <row r="342" spans="1:3" x14ac:dyDescent="0.25">
      <c r="A342" t="s">
        <v>13</v>
      </c>
      <c r="B342" s="2">
        <v>22863</v>
      </c>
      <c r="C342" s="3">
        <v>2037</v>
      </c>
    </row>
    <row r="343" spans="1:3" x14ac:dyDescent="0.25">
      <c r="A343" t="s">
        <v>14</v>
      </c>
      <c r="B343" s="2">
        <v>17626</v>
      </c>
      <c r="C343" s="3">
        <v>2037</v>
      </c>
    </row>
    <row r="344" spans="1:3" x14ac:dyDescent="0.25">
      <c r="A344" t="s">
        <v>15</v>
      </c>
      <c r="B344" s="2">
        <v>17491</v>
      </c>
      <c r="C344" s="3">
        <v>2037</v>
      </c>
    </row>
    <row r="345" spans="1:3" x14ac:dyDescent="0.25">
      <c r="A345" t="s">
        <v>16</v>
      </c>
      <c r="B345" s="2">
        <v>14995</v>
      </c>
      <c r="C345" s="3">
        <v>2037</v>
      </c>
    </row>
    <row r="346" spans="1:3" x14ac:dyDescent="0.25">
      <c r="A346" t="s">
        <v>17</v>
      </c>
      <c r="B346" s="2">
        <v>12702</v>
      </c>
      <c r="C346" s="3">
        <v>2037</v>
      </c>
    </row>
    <row r="347" spans="1:3" x14ac:dyDescent="0.25">
      <c r="A347" t="s">
        <v>18</v>
      </c>
      <c r="B347" s="2">
        <v>11082</v>
      </c>
      <c r="C347" s="3">
        <v>2037</v>
      </c>
    </row>
    <row r="348" spans="1:3" x14ac:dyDescent="0.25">
      <c r="A348" t="s">
        <v>19</v>
      </c>
      <c r="B348" s="2">
        <v>8964</v>
      </c>
      <c r="C348" s="3">
        <v>2037</v>
      </c>
    </row>
    <row r="349" spans="1:3" x14ac:dyDescent="0.25">
      <c r="A349" t="s">
        <v>20</v>
      </c>
      <c r="B349" s="2">
        <v>6306</v>
      </c>
      <c r="C349" s="3">
        <v>2037</v>
      </c>
    </row>
    <row r="350" spans="1:3" x14ac:dyDescent="0.25">
      <c r="A350" t="s">
        <v>21</v>
      </c>
      <c r="B350" s="2">
        <v>3528</v>
      </c>
      <c r="C350" s="3">
        <v>2037</v>
      </c>
    </row>
    <row r="351" spans="1:3" x14ac:dyDescent="0.25">
      <c r="A351" t="s">
        <v>22</v>
      </c>
      <c r="B351" s="2">
        <v>1494</v>
      </c>
      <c r="C351" s="3">
        <v>2037</v>
      </c>
    </row>
    <row r="352" spans="1:3" x14ac:dyDescent="0.25">
      <c r="A352" t="s">
        <v>23</v>
      </c>
      <c r="B352" s="2">
        <v>462</v>
      </c>
      <c r="C352" s="3">
        <v>2037</v>
      </c>
    </row>
    <row r="353" spans="1:3" x14ac:dyDescent="0.25">
      <c r="A353" t="s">
        <v>24</v>
      </c>
      <c r="B353" s="2">
        <v>112</v>
      </c>
      <c r="C353" s="3">
        <v>2037</v>
      </c>
    </row>
    <row r="354" spans="1:3" x14ac:dyDescent="0.25">
      <c r="A354" t="s">
        <v>3</v>
      </c>
      <c r="B354" s="2">
        <v>333422</v>
      </c>
      <c r="C354" s="3">
        <v>2038</v>
      </c>
    </row>
    <row r="355" spans="1:3" x14ac:dyDescent="0.25">
      <c r="A355" t="s">
        <v>4</v>
      </c>
      <c r="B355" s="2">
        <v>19470</v>
      </c>
      <c r="C355" s="3">
        <v>2038</v>
      </c>
    </row>
    <row r="356" spans="1:3" x14ac:dyDescent="0.25">
      <c r="A356" t="s">
        <v>5</v>
      </c>
      <c r="B356" s="2">
        <v>19695</v>
      </c>
      <c r="C356" s="3">
        <v>2038</v>
      </c>
    </row>
    <row r="357" spans="1:3" x14ac:dyDescent="0.25">
      <c r="A357" t="s">
        <v>6</v>
      </c>
      <c r="B357" s="2">
        <v>19521</v>
      </c>
      <c r="C357" s="3">
        <v>2038</v>
      </c>
    </row>
    <row r="358" spans="1:3" x14ac:dyDescent="0.25">
      <c r="A358" t="s">
        <v>7</v>
      </c>
      <c r="B358" s="2">
        <v>20968</v>
      </c>
      <c r="C358" s="3">
        <v>2038</v>
      </c>
    </row>
    <row r="359" spans="1:3" x14ac:dyDescent="0.25">
      <c r="A359" t="s">
        <v>8</v>
      </c>
      <c r="B359" s="2">
        <v>26138</v>
      </c>
      <c r="C359" s="3">
        <v>2038</v>
      </c>
    </row>
    <row r="360" spans="1:3" x14ac:dyDescent="0.25">
      <c r="A360" t="s">
        <v>9</v>
      </c>
      <c r="B360" s="2">
        <v>25603</v>
      </c>
      <c r="C360" s="3">
        <v>2038</v>
      </c>
    </row>
    <row r="361" spans="1:3" x14ac:dyDescent="0.25">
      <c r="A361" t="s">
        <v>10</v>
      </c>
      <c r="B361" s="2">
        <v>26823</v>
      </c>
      <c r="C361" s="3">
        <v>2038</v>
      </c>
    </row>
    <row r="362" spans="1:3" x14ac:dyDescent="0.25">
      <c r="A362" t="s">
        <v>11</v>
      </c>
      <c r="B362" s="2">
        <v>27675</v>
      </c>
      <c r="C362" s="3">
        <v>2038</v>
      </c>
    </row>
    <row r="363" spans="1:3" x14ac:dyDescent="0.25">
      <c r="A363" t="s">
        <v>12</v>
      </c>
      <c r="B363" s="2">
        <v>26973</v>
      </c>
      <c r="C363" s="3">
        <v>2038</v>
      </c>
    </row>
    <row r="364" spans="1:3" x14ac:dyDescent="0.25">
      <c r="A364" t="s">
        <v>13</v>
      </c>
      <c r="B364" s="2">
        <v>24294</v>
      </c>
      <c r="C364" s="3">
        <v>2038</v>
      </c>
    </row>
    <row r="365" spans="1:3" x14ac:dyDescent="0.25">
      <c r="A365" t="s">
        <v>14</v>
      </c>
      <c r="B365" s="2">
        <v>17792</v>
      </c>
      <c r="C365" s="3">
        <v>2038</v>
      </c>
    </row>
    <row r="366" spans="1:3" x14ac:dyDescent="0.25">
      <c r="A366" t="s">
        <v>15</v>
      </c>
      <c r="B366" s="2">
        <v>17457</v>
      </c>
      <c r="C366" s="3">
        <v>2038</v>
      </c>
    </row>
    <row r="367" spans="1:3" x14ac:dyDescent="0.25">
      <c r="A367" t="s">
        <v>16</v>
      </c>
      <c r="B367" s="2">
        <v>15431</v>
      </c>
      <c r="C367" s="3">
        <v>2038</v>
      </c>
    </row>
    <row r="368" spans="1:3" x14ac:dyDescent="0.25">
      <c r="A368" t="s">
        <v>17</v>
      </c>
      <c r="B368" s="2">
        <v>12864</v>
      </c>
      <c r="C368" s="3">
        <v>2038</v>
      </c>
    </row>
    <row r="369" spans="1:3" x14ac:dyDescent="0.25">
      <c r="A369" t="s">
        <v>18</v>
      </c>
      <c r="B369" s="2">
        <v>11202</v>
      </c>
      <c r="C369" s="3">
        <v>2038</v>
      </c>
    </row>
    <row r="370" spans="1:3" x14ac:dyDescent="0.25">
      <c r="A370" t="s">
        <v>19</v>
      </c>
      <c r="B370" s="2">
        <v>9106</v>
      </c>
      <c r="C370" s="3">
        <v>2038</v>
      </c>
    </row>
    <row r="371" spans="1:3" x14ac:dyDescent="0.25">
      <c r="A371" t="s">
        <v>20</v>
      </c>
      <c r="B371" s="2">
        <v>6514</v>
      </c>
      <c r="C371" s="3">
        <v>2038</v>
      </c>
    </row>
    <row r="372" spans="1:3" x14ac:dyDescent="0.25">
      <c r="A372" t="s">
        <v>21</v>
      </c>
      <c r="B372" s="2">
        <v>3725</v>
      </c>
      <c r="C372" s="3">
        <v>2038</v>
      </c>
    </row>
    <row r="373" spans="1:3" x14ac:dyDescent="0.25">
      <c r="A373" t="s">
        <v>22</v>
      </c>
      <c r="B373" s="2">
        <v>1569</v>
      </c>
      <c r="C373" s="3">
        <v>2038</v>
      </c>
    </row>
    <row r="374" spans="1:3" x14ac:dyDescent="0.25">
      <c r="A374" t="s">
        <v>23</v>
      </c>
      <c r="B374" s="2">
        <v>484</v>
      </c>
      <c r="C374" s="3">
        <v>2038</v>
      </c>
    </row>
    <row r="375" spans="1:3" x14ac:dyDescent="0.25">
      <c r="A375" t="s">
        <v>24</v>
      </c>
      <c r="B375" s="2">
        <v>118</v>
      </c>
      <c r="C375" s="3">
        <v>2038</v>
      </c>
    </row>
    <row r="376" spans="1:3" x14ac:dyDescent="0.25">
      <c r="A376" t="s">
        <v>3</v>
      </c>
      <c r="B376" s="2">
        <v>334040</v>
      </c>
      <c r="C376" s="3">
        <v>2039</v>
      </c>
    </row>
    <row r="377" spans="1:3" x14ac:dyDescent="0.25">
      <c r="A377" t="s">
        <v>4</v>
      </c>
      <c r="B377" s="2">
        <v>19329</v>
      </c>
      <c r="C377" s="3">
        <v>2039</v>
      </c>
    </row>
    <row r="378" spans="1:3" x14ac:dyDescent="0.25">
      <c r="A378" t="s">
        <v>5</v>
      </c>
      <c r="B378" s="2">
        <v>19614</v>
      </c>
      <c r="C378" s="3">
        <v>2039</v>
      </c>
    </row>
    <row r="379" spans="1:3" x14ac:dyDescent="0.25">
      <c r="A379" t="s">
        <v>6</v>
      </c>
      <c r="B379" s="2">
        <v>19531</v>
      </c>
      <c r="C379" s="3">
        <v>2039</v>
      </c>
    </row>
    <row r="380" spans="1:3" x14ac:dyDescent="0.25">
      <c r="A380" t="s">
        <v>7</v>
      </c>
      <c r="B380" s="2">
        <v>19706</v>
      </c>
      <c r="C380" s="3">
        <v>2039</v>
      </c>
    </row>
    <row r="381" spans="1:3" x14ac:dyDescent="0.25">
      <c r="A381" t="s">
        <v>8</v>
      </c>
      <c r="B381" s="2">
        <v>25531</v>
      </c>
      <c r="C381" s="3">
        <v>2039</v>
      </c>
    </row>
    <row r="382" spans="1:3" x14ac:dyDescent="0.25">
      <c r="A382" t="s">
        <v>9</v>
      </c>
      <c r="B382" s="2">
        <v>25797</v>
      </c>
      <c r="C382" s="3">
        <v>2039</v>
      </c>
    </row>
    <row r="383" spans="1:3" x14ac:dyDescent="0.25">
      <c r="A383" t="s">
        <v>10</v>
      </c>
      <c r="B383" s="2">
        <v>26320</v>
      </c>
      <c r="C383" s="3">
        <v>2039</v>
      </c>
    </row>
    <row r="384" spans="1:3" x14ac:dyDescent="0.25">
      <c r="A384" t="s">
        <v>11</v>
      </c>
      <c r="B384" s="2">
        <v>27833</v>
      </c>
      <c r="C384" s="3">
        <v>2039</v>
      </c>
    </row>
    <row r="385" spans="1:3" x14ac:dyDescent="0.25">
      <c r="A385" t="s">
        <v>12</v>
      </c>
      <c r="B385" s="2">
        <v>26843</v>
      </c>
      <c r="C385" s="3">
        <v>2039</v>
      </c>
    </row>
    <row r="386" spans="1:3" x14ac:dyDescent="0.25">
      <c r="A386" t="s">
        <v>13</v>
      </c>
      <c r="B386" s="2">
        <v>25670</v>
      </c>
      <c r="C386" s="3">
        <v>2039</v>
      </c>
    </row>
    <row r="387" spans="1:3" x14ac:dyDescent="0.25">
      <c r="A387" t="s">
        <v>14</v>
      </c>
      <c r="B387" s="2">
        <v>18150</v>
      </c>
      <c r="C387" s="3">
        <v>2039</v>
      </c>
    </row>
    <row r="388" spans="1:3" x14ac:dyDescent="0.25">
      <c r="A388" t="s">
        <v>15</v>
      </c>
      <c r="B388" s="2">
        <v>17294</v>
      </c>
      <c r="C388" s="3">
        <v>2039</v>
      </c>
    </row>
    <row r="389" spans="1:3" x14ac:dyDescent="0.25">
      <c r="A389" t="s">
        <v>16</v>
      </c>
      <c r="B389" s="2">
        <v>15867</v>
      </c>
      <c r="C389" s="3">
        <v>2039</v>
      </c>
    </row>
    <row r="390" spans="1:3" x14ac:dyDescent="0.25">
      <c r="A390" t="s">
        <v>17</v>
      </c>
      <c r="B390" s="2">
        <v>13094</v>
      </c>
      <c r="C390" s="3">
        <v>2039</v>
      </c>
    </row>
    <row r="391" spans="1:3" x14ac:dyDescent="0.25">
      <c r="A391" t="s">
        <v>18</v>
      </c>
      <c r="B391" s="2">
        <v>11296</v>
      </c>
      <c r="C391" s="3">
        <v>2039</v>
      </c>
    </row>
    <row r="392" spans="1:3" x14ac:dyDescent="0.25">
      <c r="A392" t="s">
        <v>19</v>
      </c>
      <c r="B392" s="2">
        <v>9237</v>
      </c>
      <c r="C392" s="3">
        <v>2039</v>
      </c>
    </row>
    <row r="393" spans="1:3" x14ac:dyDescent="0.25">
      <c r="A393" t="s">
        <v>20</v>
      </c>
      <c r="B393" s="2">
        <v>6723</v>
      </c>
      <c r="C393" s="3">
        <v>2039</v>
      </c>
    </row>
    <row r="394" spans="1:3" x14ac:dyDescent="0.25">
      <c r="A394" t="s">
        <v>21</v>
      </c>
      <c r="B394" s="2">
        <v>3918</v>
      </c>
      <c r="C394" s="3">
        <v>2039</v>
      </c>
    </row>
    <row r="395" spans="1:3" x14ac:dyDescent="0.25">
      <c r="A395" t="s">
        <v>22</v>
      </c>
      <c r="B395" s="2">
        <v>1655</v>
      </c>
      <c r="C395" s="3">
        <v>2039</v>
      </c>
    </row>
    <row r="396" spans="1:3" x14ac:dyDescent="0.25">
      <c r="A396" t="s">
        <v>23</v>
      </c>
      <c r="B396" s="2">
        <v>509</v>
      </c>
      <c r="C396" s="3">
        <v>2039</v>
      </c>
    </row>
    <row r="397" spans="1:3" x14ac:dyDescent="0.25">
      <c r="A397" t="s">
        <v>24</v>
      </c>
      <c r="B397" s="2">
        <v>123</v>
      </c>
      <c r="C397" s="3">
        <v>2039</v>
      </c>
    </row>
    <row r="398" spans="1:3" x14ac:dyDescent="0.25">
      <c r="A398" t="s">
        <v>3</v>
      </c>
      <c r="B398" s="2">
        <v>334598</v>
      </c>
      <c r="C398" s="3">
        <v>2040</v>
      </c>
    </row>
    <row r="399" spans="1:3" x14ac:dyDescent="0.25">
      <c r="A399" t="s">
        <v>4</v>
      </c>
      <c r="B399" s="2">
        <v>19162</v>
      </c>
      <c r="C399" s="3">
        <v>2040</v>
      </c>
    </row>
    <row r="400" spans="1:3" x14ac:dyDescent="0.25">
      <c r="A400" t="s">
        <v>5</v>
      </c>
      <c r="B400" s="2">
        <v>19540</v>
      </c>
      <c r="C400" s="3">
        <v>2040</v>
      </c>
    </row>
    <row r="401" spans="1:3" x14ac:dyDescent="0.25">
      <c r="A401" t="s">
        <v>6</v>
      </c>
      <c r="B401" s="2">
        <v>19505</v>
      </c>
      <c r="C401" s="3">
        <v>2040</v>
      </c>
    </row>
    <row r="402" spans="1:3" x14ac:dyDescent="0.25">
      <c r="A402" t="s">
        <v>7</v>
      </c>
      <c r="B402" s="2">
        <v>19058</v>
      </c>
      <c r="C402" s="3">
        <v>2040</v>
      </c>
    </row>
    <row r="403" spans="1:3" x14ac:dyDescent="0.25">
      <c r="A403" t="s">
        <v>8</v>
      </c>
      <c r="B403" s="2">
        <v>24233</v>
      </c>
      <c r="C403" s="3">
        <v>2040</v>
      </c>
    </row>
    <row r="404" spans="1:3" x14ac:dyDescent="0.25">
      <c r="A404" t="s">
        <v>9</v>
      </c>
      <c r="B404" s="2">
        <v>26256</v>
      </c>
      <c r="C404" s="3">
        <v>2040</v>
      </c>
    </row>
    <row r="405" spans="1:3" x14ac:dyDescent="0.25">
      <c r="A405" t="s">
        <v>10</v>
      </c>
      <c r="B405" s="2">
        <v>25769</v>
      </c>
      <c r="C405" s="3">
        <v>2040</v>
      </c>
    </row>
    <row r="406" spans="1:3" x14ac:dyDescent="0.25">
      <c r="A406" t="s">
        <v>11</v>
      </c>
      <c r="B406" s="2">
        <v>27953</v>
      </c>
      <c r="C406" s="3">
        <v>2040</v>
      </c>
    </row>
    <row r="407" spans="1:3" x14ac:dyDescent="0.25">
      <c r="A407" t="s">
        <v>12</v>
      </c>
      <c r="B407" s="2">
        <v>26603</v>
      </c>
      <c r="C407" s="3">
        <v>2040</v>
      </c>
    </row>
    <row r="408" spans="1:3" x14ac:dyDescent="0.25">
      <c r="A408" t="s">
        <v>13</v>
      </c>
      <c r="B408" s="2">
        <v>26385</v>
      </c>
      <c r="C408" s="3">
        <v>2040</v>
      </c>
    </row>
    <row r="409" spans="1:3" x14ac:dyDescent="0.25">
      <c r="A409" t="s">
        <v>14</v>
      </c>
      <c r="B409" s="2">
        <v>19177</v>
      </c>
      <c r="C409" s="3">
        <v>2040</v>
      </c>
    </row>
    <row r="410" spans="1:3" x14ac:dyDescent="0.25">
      <c r="A410" t="s">
        <v>15</v>
      </c>
      <c r="B410" s="2">
        <v>17148</v>
      </c>
      <c r="C410" s="3">
        <v>2040</v>
      </c>
    </row>
    <row r="411" spans="1:3" x14ac:dyDescent="0.25">
      <c r="A411" t="s">
        <v>16</v>
      </c>
      <c r="B411" s="2">
        <v>16241</v>
      </c>
      <c r="C411" s="3">
        <v>2040</v>
      </c>
    </row>
    <row r="412" spans="1:3" x14ac:dyDescent="0.25">
      <c r="A412" t="s">
        <v>17</v>
      </c>
      <c r="B412" s="2">
        <v>13383</v>
      </c>
      <c r="C412" s="3">
        <v>2040</v>
      </c>
    </row>
    <row r="413" spans="1:3" x14ac:dyDescent="0.25">
      <c r="A413" t="s">
        <v>18</v>
      </c>
      <c r="B413" s="2">
        <v>11379</v>
      </c>
      <c r="C413" s="3">
        <v>2040</v>
      </c>
    </row>
    <row r="414" spans="1:3" x14ac:dyDescent="0.25">
      <c r="A414" t="s">
        <v>19</v>
      </c>
      <c r="B414" s="2">
        <v>9384</v>
      </c>
      <c r="C414" s="3">
        <v>2040</v>
      </c>
    </row>
    <row r="415" spans="1:3" x14ac:dyDescent="0.25">
      <c r="A415" t="s">
        <v>20</v>
      </c>
      <c r="B415" s="2">
        <v>6906</v>
      </c>
      <c r="C415" s="3">
        <v>2040</v>
      </c>
    </row>
    <row r="416" spans="1:3" x14ac:dyDescent="0.25">
      <c r="A416" t="s">
        <v>21</v>
      </c>
      <c r="B416" s="2">
        <v>4103</v>
      </c>
      <c r="C416" s="3">
        <v>2040</v>
      </c>
    </row>
    <row r="417" spans="1:3" x14ac:dyDescent="0.25">
      <c r="A417" t="s">
        <v>22</v>
      </c>
      <c r="B417" s="2">
        <v>1749</v>
      </c>
      <c r="C417" s="3">
        <v>2040</v>
      </c>
    </row>
    <row r="418" spans="1:3" x14ac:dyDescent="0.25">
      <c r="A418" t="s">
        <v>23</v>
      </c>
      <c r="B418" s="2">
        <v>537</v>
      </c>
      <c r="C418" s="3">
        <v>2040</v>
      </c>
    </row>
    <row r="419" spans="1:3" x14ac:dyDescent="0.25">
      <c r="A419" t="s">
        <v>24</v>
      </c>
      <c r="B419" s="2">
        <v>127</v>
      </c>
      <c r="C419" s="3">
        <v>2040</v>
      </c>
    </row>
  </sheetData>
  <autoFilter ref="A1:C419" xr:uid="{00000000-0009-0000-0000-000009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419"/>
  <sheetViews>
    <sheetView workbookViewId="0">
      <pane ySplit="1" topLeftCell="A2" activePane="bottomLeft" state="frozen"/>
      <selection pane="bottomLeft" activeCell="E1" sqref="E1: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401848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235653</v>
      </c>
    </row>
    <row r="3" spans="1:5" x14ac:dyDescent="0.25">
      <c r="A3" t="s">
        <v>4</v>
      </c>
      <c r="B3" s="2">
        <v>24232</v>
      </c>
      <c r="C3" s="3">
        <v>2022</v>
      </c>
    </row>
    <row r="4" spans="1:5" x14ac:dyDescent="0.25">
      <c r="A4" t="s">
        <v>5</v>
      </c>
      <c r="B4" s="2">
        <v>32338</v>
      </c>
      <c r="C4" s="3">
        <v>2022</v>
      </c>
    </row>
    <row r="5" spans="1:5" x14ac:dyDescent="0.25">
      <c r="A5" t="s">
        <v>6</v>
      </c>
      <c r="B5" s="2">
        <v>33651</v>
      </c>
      <c r="C5" s="3">
        <v>2022</v>
      </c>
    </row>
    <row r="6" spans="1:5" x14ac:dyDescent="0.25">
      <c r="A6" t="s">
        <v>7</v>
      </c>
      <c r="B6" s="2">
        <v>35633</v>
      </c>
      <c r="C6" s="3">
        <v>2022</v>
      </c>
    </row>
    <row r="7" spans="1:5" x14ac:dyDescent="0.25">
      <c r="A7" t="s">
        <v>8</v>
      </c>
      <c r="B7" s="2">
        <v>33755</v>
      </c>
      <c r="C7" s="3">
        <v>2022</v>
      </c>
    </row>
    <row r="8" spans="1:5" x14ac:dyDescent="0.25">
      <c r="A8" t="s">
        <v>9</v>
      </c>
      <c r="B8" s="2">
        <v>32051</v>
      </c>
      <c r="C8" s="3">
        <v>2022</v>
      </c>
    </row>
    <row r="9" spans="1:5" x14ac:dyDescent="0.25">
      <c r="A9" t="s">
        <v>10</v>
      </c>
      <c r="B9" s="2">
        <v>30833</v>
      </c>
      <c r="C9" s="3">
        <v>2022</v>
      </c>
    </row>
    <row r="10" spans="1:5" x14ac:dyDescent="0.25">
      <c r="A10" t="s">
        <v>11</v>
      </c>
      <c r="B10" s="2">
        <v>29665</v>
      </c>
      <c r="C10" s="3">
        <v>2022</v>
      </c>
    </row>
    <row r="11" spans="1:5" x14ac:dyDescent="0.25">
      <c r="A11" t="s">
        <v>12</v>
      </c>
      <c r="B11" s="2">
        <v>30246</v>
      </c>
      <c r="C11" s="3">
        <v>2022</v>
      </c>
    </row>
    <row r="12" spans="1:5" x14ac:dyDescent="0.25">
      <c r="A12" t="s">
        <v>13</v>
      </c>
      <c r="B12" s="2">
        <v>26168</v>
      </c>
      <c r="C12" s="3">
        <v>2022</v>
      </c>
    </row>
    <row r="13" spans="1:5" x14ac:dyDescent="0.25">
      <c r="A13" t="s">
        <v>14</v>
      </c>
      <c r="B13" s="2">
        <v>20120</v>
      </c>
      <c r="C13" s="3">
        <v>2022</v>
      </c>
    </row>
    <row r="14" spans="1:5" x14ac:dyDescent="0.25">
      <c r="A14" t="s">
        <v>15</v>
      </c>
      <c r="B14" s="2">
        <v>17417</v>
      </c>
      <c r="C14" s="3">
        <v>2022</v>
      </c>
    </row>
    <row r="15" spans="1:5" x14ac:dyDescent="0.25">
      <c r="A15" t="s">
        <v>16</v>
      </c>
      <c r="B15" s="2">
        <v>15491</v>
      </c>
      <c r="C15" s="3">
        <v>2022</v>
      </c>
    </row>
    <row r="16" spans="1:5" x14ac:dyDescent="0.25">
      <c r="A16" t="s">
        <v>17</v>
      </c>
      <c r="B16" s="2">
        <v>13401</v>
      </c>
      <c r="C16" s="3">
        <v>2022</v>
      </c>
    </row>
    <row r="17" spans="1:3" x14ac:dyDescent="0.25">
      <c r="A17" t="s">
        <v>18</v>
      </c>
      <c r="B17" s="2">
        <v>10339</v>
      </c>
      <c r="C17" s="3">
        <v>2022</v>
      </c>
    </row>
    <row r="18" spans="1:3" x14ac:dyDescent="0.25">
      <c r="A18" t="s">
        <v>19</v>
      </c>
      <c r="B18" s="2">
        <v>7214</v>
      </c>
      <c r="C18" s="3">
        <v>2022</v>
      </c>
    </row>
    <row r="19" spans="1:3" x14ac:dyDescent="0.25">
      <c r="A19" t="s">
        <v>20</v>
      </c>
      <c r="B19" s="2">
        <v>4895</v>
      </c>
      <c r="C19" s="3">
        <v>2022</v>
      </c>
    </row>
    <row r="20" spans="1:3" x14ac:dyDescent="0.25">
      <c r="A20" t="s">
        <v>21</v>
      </c>
      <c r="B20" s="2">
        <v>2870</v>
      </c>
      <c r="C20" s="3">
        <v>2022</v>
      </c>
    </row>
    <row r="21" spans="1:3" x14ac:dyDescent="0.25">
      <c r="A21" t="s">
        <v>22</v>
      </c>
      <c r="B21" s="2">
        <v>1219</v>
      </c>
      <c r="C21" s="3">
        <v>2022</v>
      </c>
    </row>
    <row r="22" spans="1:3" x14ac:dyDescent="0.25">
      <c r="A22" t="s">
        <v>23</v>
      </c>
      <c r="B22" s="2">
        <v>271</v>
      </c>
      <c r="C22" s="3">
        <v>2022</v>
      </c>
    </row>
    <row r="23" spans="1:3" x14ac:dyDescent="0.25">
      <c r="A23" t="s">
        <v>24</v>
      </c>
      <c r="B23" s="2">
        <v>39</v>
      </c>
      <c r="C23" s="3">
        <v>2022</v>
      </c>
    </row>
    <row r="24" spans="1:3" x14ac:dyDescent="0.25">
      <c r="A24" t="s">
        <v>3</v>
      </c>
      <c r="B24" s="2">
        <v>402672</v>
      </c>
      <c r="C24" s="3">
        <v>2023</v>
      </c>
    </row>
    <row r="25" spans="1:3" x14ac:dyDescent="0.25">
      <c r="A25" t="s">
        <v>4</v>
      </c>
      <c r="B25" s="2">
        <v>22161</v>
      </c>
      <c r="C25" s="3">
        <v>2023</v>
      </c>
    </row>
    <row r="26" spans="1:3" x14ac:dyDescent="0.25">
      <c r="A26" t="s">
        <v>5</v>
      </c>
      <c r="B26" s="2">
        <v>31599</v>
      </c>
      <c r="C26" s="3">
        <v>2023</v>
      </c>
    </row>
    <row r="27" spans="1:3" x14ac:dyDescent="0.25">
      <c r="A27" t="s">
        <v>6</v>
      </c>
      <c r="B27" s="2">
        <v>33352</v>
      </c>
      <c r="C27" s="3">
        <v>2023</v>
      </c>
    </row>
    <row r="28" spans="1:3" x14ac:dyDescent="0.25">
      <c r="A28" t="s">
        <v>7</v>
      </c>
      <c r="B28" s="2">
        <v>34849</v>
      </c>
      <c r="C28" s="3">
        <v>2023</v>
      </c>
    </row>
    <row r="29" spans="1:3" x14ac:dyDescent="0.25">
      <c r="A29" t="s">
        <v>8</v>
      </c>
      <c r="B29" s="2">
        <v>34353</v>
      </c>
      <c r="C29" s="3">
        <v>2023</v>
      </c>
    </row>
    <row r="30" spans="1:3" x14ac:dyDescent="0.25">
      <c r="A30" t="s">
        <v>9</v>
      </c>
      <c r="B30" s="2">
        <v>32163</v>
      </c>
      <c r="C30" s="3">
        <v>2023</v>
      </c>
    </row>
    <row r="31" spans="1:3" x14ac:dyDescent="0.25">
      <c r="A31" t="s">
        <v>10</v>
      </c>
      <c r="B31" s="2">
        <v>31206</v>
      </c>
      <c r="C31" s="3">
        <v>2023</v>
      </c>
    </row>
    <row r="32" spans="1:3" x14ac:dyDescent="0.25">
      <c r="A32" t="s">
        <v>11</v>
      </c>
      <c r="B32" s="2">
        <v>29654</v>
      </c>
      <c r="C32" s="3">
        <v>2023</v>
      </c>
    </row>
    <row r="33" spans="1:3" x14ac:dyDescent="0.25">
      <c r="A33" t="s">
        <v>12</v>
      </c>
      <c r="B33" s="2">
        <v>30225</v>
      </c>
      <c r="C33" s="3">
        <v>2023</v>
      </c>
    </row>
    <row r="34" spans="1:3" x14ac:dyDescent="0.25">
      <c r="A34" t="s">
        <v>13</v>
      </c>
      <c r="B34" s="2">
        <v>27319</v>
      </c>
      <c r="C34" s="3">
        <v>2023</v>
      </c>
    </row>
    <row r="35" spans="1:3" x14ac:dyDescent="0.25">
      <c r="A35" t="s">
        <v>14</v>
      </c>
      <c r="B35" s="2">
        <v>21112</v>
      </c>
      <c r="C35" s="3">
        <v>2023</v>
      </c>
    </row>
    <row r="36" spans="1:3" x14ac:dyDescent="0.25">
      <c r="A36" t="s">
        <v>15</v>
      </c>
      <c r="B36" s="2">
        <v>17562</v>
      </c>
      <c r="C36" s="3">
        <v>2023</v>
      </c>
    </row>
    <row r="37" spans="1:3" x14ac:dyDescent="0.25">
      <c r="A37" t="s">
        <v>16</v>
      </c>
      <c r="B37" s="2">
        <v>15806</v>
      </c>
      <c r="C37" s="3">
        <v>2023</v>
      </c>
    </row>
    <row r="38" spans="1:3" x14ac:dyDescent="0.25">
      <c r="A38" t="s">
        <v>17</v>
      </c>
      <c r="B38" s="2">
        <v>13611</v>
      </c>
      <c r="C38" s="3">
        <v>2023</v>
      </c>
    </row>
    <row r="39" spans="1:3" x14ac:dyDescent="0.25">
      <c r="A39" t="s">
        <v>18</v>
      </c>
      <c r="B39" s="2">
        <v>10762</v>
      </c>
      <c r="C39" s="3">
        <v>2023</v>
      </c>
    </row>
    <row r="40" spans="1:3" x14ac:dyDescent="0.25">
      <c r="A40" t="s">
        <v>19</v>
      </c>
      <c r="B40" s="2">
        <v>7473</v>
      </c>
      <c r="C40" s="3">
        <v>2023</v>
      </c>
    </row>
    <row r="41" spans="1:3" x14ac:dyDescent="0.25">
      <c r="A41" t="s">
        <v>20</v>
      </c>
      <c r="B41" s="2">
        <v>4961</v>
      </c>
      <c r="C41" s="3">
        <v>2023</v>
      </c>
    </row>
    <row r="42" spans="1:3" x14ac:dyDescent="0.25">
      <c r="A42" t="s">
        <v>21</v>
      </c>
      <c r="B42" s="2">
        <v>2904</v>
      </c>
      <c r="C42" s="3">
        <v>2023</v>
      </c>
    </row>
    <row r="43" spans="1:3" x14ac:dyDescent="0.25">
      <c r="A43" t="s">
        <v>22</v>
      </c>
      <c r="B43" s="2">
        <v>1276</v>
      </c>
      <c r="C43" s="3">
        <v>2023</v>
      </c>
    </row>
    <row r="44" spans="1:3" x14ac:dyDescent="0.25">
      <c r="A44" t="s">
        <v>23</v>
      </c>
      <c r="B44" s="2">
        <v>285</v>
      </c>
      <c r="C44" s="3">
        <v>2023</v>
      </c>
    </row>
    <row r="45" spans="1:3" x14ac:dyDescent="0.25">
      <c r="A45" t="s">
        <v>24</v>
      </c>
      <c r="B45" s="2">
        <v>39</v>
      </c>
      <c r="C45" s="3">
        <v>2023</v>
      </c>
    </row>
    <row r="46" spans="1:3" x14ac:dyDescent="0.25">
      <c r="A46" t="s">
        <v>3</v>
      </c>
      <c r="B46" s="2">
        <v>403638</v>
      </c>
      <c r="C46" s="3">
        <v>2024</v>
      </c>
    </row>
    <row r="47" spans="1:3" x14ac:dyDescent="0.25">
      <c r="A47" t="s">
        <v>4</v>
      </c>
      <c r="B47" s="2">
        <v>20447</v>
      </c>
      <c r="C47" s="3">
        <v>2024</v>
      </c>
    </row>
    <row r="48" spans="1:3" x14ac:dyDescent="0.25">
      <c r="A48" t="s">
        <v>5</v>
      </c>
      <c r="B48" s="2">
        <v>30260</v>
      </c>
      <c r="C48" s="3">
        <v>2024</v>
      </c>
    </row>
    <row r="49" spans="1:3" x14ac:dyDescent="0.25">
      <c r="A49" t="s">
        <v>6</v>
      </c>
      <c r="B49" s="2">
        <v>33453</v>
      </c>
      <c r="C49" s="3">
        <v>2024</v>
      </c>
    </row>
    <row r="50" spans="1:3" x14ac:dyDescent="0.25">
      <c r="A50" t="s">
        <v>7</v>
      </c>
      <c r="B50" s="2">
        <v>33939</v>
      </c>
      <c r="C50" s="3">
        <v>2024</v>
      </c>
    </row>
    <row r="51" spans="1:3" x14ac:dyDescent="0.25">
      <c r="A51" t="s">
        <v>8</v>
      </c>
      <c r="B51" s="2">
        <v>34785</v>
      </c>
      <c r="C51" s="3">
        <v>2024</v>
      </c>
    </row>
    <row r="52" spans="1:3" x14ac:dyDescent="0.25">
      <c r="A52" t="s">
        <v>9</v>
      </c>
      <c r="B52" s="2">
        <v>32377</v>
      </c>
      <c r="C52" s="3">
        <v>2024</v>
      </c>
    </row>
    <row r="53" spans="1:3" x14ac:dyDescent="0.25">
      <c r="A53" t="s">
        <v>10</v>
      </c>
      <c r="B53" s="2">
        <v>31430</v>
      </c>
      <c r="C53" s="3">
        <v>2024</v>
      </c>
    </row>
    <row r="54" spans="1:3" x14ac:dyDescent="0.25">
      <c r="A54" t="s">
        <v>11</v>
      </c>
      <c r="B54" s="2">
        <v>29880</v>
      </c>
      <c r="C54" s="3">
        <v>2024</v>
      </c>
    </row>
    <row r="55" spans="1:3" x14ac:dyDescent="0.25">
      <c r="A55" t="s">
        <v>12</v>
      </c>
      <c r="B55" s="2">
        <v>30030</v>
      </c>
      <c r="C55" s="3">
        <v>2024</v>
      </c>
    </row>
    <row r="56" spans="1:3" x14ac:dyDescent="0.25">
      <c r="A56" t="s">
        <v>13</v>
      </c>
      <c r="B56" s="2">
        <v>28335</v>
      </c>
      <c r="C56" s="3">
        <v>2024</v>
      </c>
    </row>
    <row r="57" spans="1:3" x14ac:dyDescent="0.25">
      <c r="A57" t="s">
        <v>14</v>
      </c>
      <c r="B57" s="2">
        <v>22223</v>
      </c>
      <c r="C57" s="3">
        <v>2024</v>
      </c>
    </row>
    <row r="58" spans="1:3" x14ac:dyDescent="0.25">
      <c r="A58" t="s">
        <v>15</v>
      </c>
      <c r="B58" s="2">
        <v>17800</v>
      </c>
      <c r="C58" s="3">
        <v>2024</v>
      </c>
    </row>
    <row r="59" spans="1:3" x14ac:dyDescent="0.25">
      <c r="A59" t="s">
        <v>16</v>
      </c>
      <c r="B59" s="2">
        <v>16121</v>
      </c>
      <c r="C59" s="3">
        <v>2024</v>
      </c>
    </row>
    <row r="60" spans="1:3" x14ac:dyDescent="0.25">
      <c r="A60" t="s">
        <v>17</v>
      </c>
      <c r="B60" s="2">
        <v>13802</v>
      </c>
      <c r="C60" s="3">
        <v>2024</v>
      </c>
    </row>
    <row r="61" spans="1:3" x14ac:dyDescent="0.25">
      <c r="A61" t="s">
        <v>18</v>
      </c>
      <c r="B61" s="2">
        <v>11180</v>
      </c>
      <c r="C61" s="3">
        <v>2024</v>
      </c>
    </row>
    <row r="62" spans="1:3" x14ac:dyDescent="0.25">
      <c r="A62" t="s">
        <v>19</v>
      </c>
      <c r="B62" s="2">
        <v>7795</v>
      </c>
      <c r="C62" s="3">
        <v>2024</v>
      </c>
    </row>
    <row r="63" spans="1:3" x14ac:dyDescent="0.25">
      <c r="A63" t="s">
        <v>20</v>
      </c>
      <c r="B63" s="2">
        <v>5075</v>
      </c>
      <c r="C63" s="3">
        <v>2024</v>
      </c>
    </row>
    <row r="64" spans="1:3" x14ac:dyDescent="0.25">
      <c r="A64" t="s">
        <v>21</v>
      </c>
      <c r="B64" s="2">
        <v>3000</v>
      </c>
      <c r="C64" s="3">
        <v>2024</v>
      </c>
    </row>
    <row r="65" spans="1:3" x14ac:dyDescent="0.25">
      <c r="A65" t="s">
        <v>22</v>
      </c>
      <c r="B65" s="2">
        <v>1341</v>
      </c>
      <c r="C65" s="3">
        <v>2024</v>
      </c>
    </row>
    <row r="66" spans="1:3" x14ac:dyDescent="0.25">
      <c r="A66" t="s">
        <v>23</v>
      </c>
      <c r="B66" s="2">
        <v>323</v>
      </c>
      <c r="C66" s="3">
        <v>2024</v>
      </c>
    </row>
    <row r="67" spans="1:3" x14ac:dyDescent="0.25">
      <c r="A67" t="s">
        <v>24</v>
      </c>
      <c r="B67" s="2">
        <v>42</v>
      </c>
      <c r="C67" s="3">
        <v>2024</v>
      </c>
    </row>
    <row r="68" spans="1:3" x14ac:dyDescent="0.25">
      <c r="A68" t="s">
        <v>3</v>
      </c>
      <c r="B68" s="2">
        <v>404746</v>
      </c>
      <c r="C68" s="3">
        <v>2025</v>
      </c>
    </row>
    <row r="69" spans="1:3" x14ac:dyDescent="0.25">
      <c r="A69" t="s">
        <v>4</v>
      </c>
      <c r="B69" s="2">
        <v>19433</v>
      </c>
      <c r="C69" s="3">
        <v>2025</v>
      </c>
    </row>
    <row r="70" spans="1:3" x14ac:dyDescent="0.25">
      <c r="A70" t="s">
        <v>5</v>
      </c>
      <c r="B70" s="2">
        <v>28293</v>
      </c>
      <c r="C70" s="3">
        <v>2025</v>
      </c>
    </row>
    <row r="71" spans="1:3" x14ac:dyDescent="0.25">
      <c r="A71" t="s">
        <v>6</v>
      </c>
      <c r="B71" s="2">
        <v>33561</v>
      </c>
      <c r="C71" s="3">
        <v>2025</v>
      </c>
    </row>
    <row r="72" spans="1:3" x14ac:dyDescent="0.25">
      <c r="A72" t="s">
        <v>7</v>
      </c>
      <c r="B72" s="2">
        <v>33105</v>
      </c>
      <c r="C72" s="3">
        <v>2025</v>
      </c>
    </row>
    <row r="73" spans="1:3" x14ac:dyDescent="0.25">
      <c r="A73" t="s">
        <v>8</v>
      </c>
      <c r="B73" s="2">
        <v>34940</v>
      </c>
      <c r="C73" s="3">
        <v>2025</v>
      </c>
    </row>
    <row r="74" spans="1:3" x14ac:dyDescent="0.25">
      <c r="A74" t="s">
        <v>9</v>
      </c>
      <c r="B74" s="2">
        <v>32729</v>
      </c>
      <c r="C74" s="3">
        <v>2025</v>
      </c>
    </row>
    <row r="75" spans="1:3" x14ac:dyDescent="0.25">
      <c r="A75" t="s">
        <v>10</v>
      </c>
      <c r="B75" s="2">
        <v>31909</v>
      </c>
      <c r="C75" s="3">
        <v>2025</v>
      </c>
    </row>
    <row r="76" spans="1:3" x14ac:dyDescent="0.25">
      <c r="A76" t="s">
        <v>11</v>
      </c>
      <c r="B76" s="2">
        <v>30035</v>
      </c>
      <c r="C76" s="3">
        <v>2025</v>
      </c>
    </row>
    <row r="77" spans="1:3" x14ac:dyDescent="0.25">
      <c r="A77" t="s">
        <v>12</v>
      </c>
      <c r="B77" s="2">
        <v>29787</v>
      </c>
      <c r="C77" s="3">
        <v>2025</v>
      </c>
    </row>
    <row r="78" spans="1:3" x14ac:dyDescent="0.25">
      <c r="A78" t="s">
        <v>13</v>
      </c>
      <c r="B78" s="2">
        <v>29119</v>
      </c>
      <c r="C78" s="3">
        <v>2025</v>
      </c>
    </row>
    <row r="79" spans="1:3" x14ac:dyDescent="0.25">
      <c r="A79" t="s">
        <v>14</v>
      </c>
      <c r="B79" s="2">
        <v>23398</v>
      </c>
      <c r="C79" s="3">
        <v>2025</v>
      </c>
    </row>
    <row r="80" spans="1:3" x14ac:dyDescent="0.25">
      <c r="A80" t="s">
        <v>15</v>
      </c>
      <c r="B80" s="2">
        <v>18209</v>
      </c>
      <c r="C80" s="3">
        <v>2025</v>
      </c>
    </row>
    <row r="81" spans="1:3" x14ac:dyDescent="0.25">
      <c r="A81" t="s">
        <v>16</v>
      </c>
      <c r="B81" s="2">
        <v>16390</v>
      </c>
      <c r="C81" s="3">
        <v>2025</v>
      </c>
    </row>
    <row r="82" spans="1:3" x14ac:dyDescent="0.25">
      <c r="A82" t="s">
        <v>17</v>
      </c>
      <c r="B82" s="2">
        <v>14008</v>
      </c>
      <c r="C82" s="3">
        <v>2025</v>
      </c>
    </row>
    <row r="83" spans="1:3" x14ac:dyDescent="0.25">
      <c r="A83" t="s">
        <v>18</v>
      </c>
      <c r="B83" s="2">
        <v>11566</v>
      </c>
      <c r="C83" s="3">
        <v>2025</v>
      </c>
    </row>
    <row r="84" spans="1:3" x14ac:dyDescent="0.25">
      <c r="A84" t="s">
        <v>19</v>
      </c>
      <c r="B84" s="2">
        <v>8132</v>
      </c>
      <c r="C84" s="3">
        <v>2025</v>
      </c>
    </row>
    <row r="85" spans="1:3" x14ac:dyDescent="0.25">
      <c r="A85" t="s">
        <v>20</v>
      </c>
      <c r="B85" s="2">
        <v>5223</v>
      </c>
      <c r="C85" s="3">
        <v>2025</v>
      </c>
    </row>
    <row r="86" spans="1:3" x14ac:dyDescent="0.25">
      <c r="A86" t="s">
        <v>21</v>
      </c>
      <c r="B86" s="2">
        <v>3103</v>
      </c>
      <c r="C86" s="3">
        <v>2025</v>
      </c>
    </row>
    <row r="87" spans="1:3" x14ac:dyDescent="0.25">
      <c r="A87" t="s">
        <v>22</v>
      </c>
      <c r="B87" s="2">
        <v>1394</v>
      </c>
      <c r="C87" s="3">
        <v>2025</v>
      </c>
    </row>
    <row r="88" spans="1:3" x14ac:dyDescent="0.25">
      <c r="A88" t="s">
        <v>23</v>
      </c>
      <c r="B88" s="2">
        <v>367</v>
      </c>
      <c r="C88" s="3">
        <v>2025</v>
      </c>
    </row>
    <row r="89" spans="1:3" x14ac:dyDescent="0.25">
      <c r="A89" t="s">
        <v>24</v>
      </c>
      <c r="B89" s="2">
        <v>45</v>
      </c>
      <c r="C89" s="3">
        <v>2025</v>
      </c>
    </row>
    <row r="90" spans="1:3" x14ac:dyDescent="0.25">
      <c r="A90" t="s">
        <v>3</v>
      </c>
      <c r="B90" s="2">
        <v>405888</v>
      </c>
      <c r="C90" s="3">
        <v>2026</v>
      </c>
    </row>
    <row r="91" spans="1:3" x14ac:dyDescent="0.25">
      <c r="A91" t="s">
        <v>4</v>
      </c>
      <c r="B91" s="2">
        <v>18850</v>
      </c>
      <c r="C91" s="3">
        <v>2026</v>
      </c>
    </row>
    <row r="92" spans="1:3" x14ac:dyDescent="0.25">
      <c r="A92" t="s">
        <v>5</v>
      </c>
      <c r="B92" s="2">
        <v>26352</v>
      </c>
      <c r="C92" s="3">
        <v>2026</v>
      </c>
    </row>
    <row r="93" spans="1:3" x14ac:dyDescent="0.25">
      <c r="A93" t="s">
        <v>6</v>
      </c>
      <c r="B93" s="2">
        <v>33126</v>
      </c>
      <c r="C93" s="3">
        <v>2026</v>
      </c>
    </row>
    <row r="94" spans="1:3" x14ac:dyDescent="0.25">
      <c r="A94" t="s">
        <v>7</v>
      </c>
      <c r="B94" s="2">
        <v>32524</v>
      </c>
      <c r="C94" s="3">
        <v>2026</v>
      </c>
    </row>
    <row r="95" spans="1:3" x14ac:dyDescent="0.25">
      <c r="A95" t="s">
        <v>8</v>
      </c>
      <c r="B95" s="2">
        <v>34675</v>
      </c>
      <c r="C95" s="3">
        <v>2026</v>
      </c>
    </row>
    <row r="96" spans="1:3" x14ac:dyDescent="0.25">
      <c r="A96" t="s">
        <v>9</v>
      </c>
      <c r="B96" s="2">
        <v>33319</v>
      </c>
      <c r="C96" s="3">
        <v>2026</v>
      </c>
    </row>
    <row r="97" spans="1:3" x14ac:dyDescent="0.25">
      <c r="A97" t="s">
        <v>10</v>
      </c>
      <c r="B97" s="2">
        <v>32327</v>
      </c>
      <c r="C97" s="3">
        <v>2026</v>
      </c>
    </row>
    <row r="98" spans="1:3" x14ac:dyDescent="0.25">
      <c r="A98" t="s">
        <v>11</v>
      </c>
      <c r="B98" s="2">
        <v>30307</v>
      </c>
      <c r="C98" s="3">
        <v>2026</v>
      </c>
    </row>
    <row r="99" spans="1:3" x14ac:dyDescent="0.25">
      <c r="A99" t="s">
        <v>12</v>
      </c>
      <c r="B99" s="2">
        <v>29596</v>
      </c>
      <c r="C99" s="3">
        <v>2026</v>
      </c>
    </row>
    <row r="100" spans="1:3" x14ac:dyDescent="0.25">
      <c r="A100" t="s">
        <v>13</v>
      </c>
      <c r="B100" s="2">
        <v>29655</v>
      </c>
      <c r="C100" s="3">
        <v>2026</v>
      </c>
    </row>
    <row r="101" spans="1:3" x14ac:dyDescent="0.25">
      <c r="A101" t="s">
        <v>14</v>
      </c>
      <c r="B101" s="2">
        <v>24582</v>
      </c>
      <c r="C101" s="3">
        <v>2026</v>
      </c>
    </row>
    <row r="102" spans="1:3" x14ac:dyDescent="0.25">
      <c r="A102" t="s">
        <v>15</v>
      </c>
      <c r="B102" s="2">
        <v>18828</v>
      </c>
      <c r="C102" s="3">
        <v>2026</v>
      </c>
    </row>
    <row r="103" spans="1:3" x14ac:dyDescent="0.25">
      <c r="A103" t="s">
        <v>16</v>
      </c>
      <c r="B103" s="2">
        <v>16603</v>
      </c>
      <c r="C103" s="3">
        <v>2026</v>
      </c>
    </row>
    <row r="104" spans="1:3" x14ac:dyDescent="0.25">
      <c r="A104" t="s">
        <v>17</v>
      </c>
      <c r="B104" s="2">
        <v>14258</v>
      </c>
      <c r="C104" s="3">
        <v>2026</v>
      </c>
    </row>
    <row r="105" spans="1:3" x14ac:dyDescent="0.25">
      <c r="A105" t="s">
        <v>18</v>
      </c>
      <c r="B105" s="2">
        <v>11894</v>
      </c>
      <c r="C105" s="3">
        <v>2026</v>
      </c>
    </row>
    <row r="106" spans="1:3" x14ac:dyDescent="0.25">
      <c r="A106" t="s">
        <v>19</v>
      </c>
      <c r="B106" s="2">
        <v>8483</v>
      </c>
      <c r="C106" s="3">
        <v>2026</v>
      </c>
    </row>
    <row r="107" spans="1:3" x14ac:dyDescent="0.25">
      <c r="A107" t="s">
        <v>20</v>
      </c>
      <c r="B107" s="2">
        <v>5409</v>
      </c>
      <c r="C107" s="3">
        <v>2026</v>
      </c>
    </row>
    <row r="108" spans="1:3" x14ac:dyDescent="0.25">
      <c r="A108" t="s">
        <v>21</v>
      </c>
      <c r="B108" s="2">
        <v>3192</v>
      </c>
      <c r="C108" s="3">
        <v>2026</v>
      </c>
    </row>
    <row r="109" spans="1:3" x14ac:dyDescent="0.25">
      <c r="A109" t="s">
        <v>22</v>
      </c>
      <c r="B109" s="2">
        <v>1449</v>
      </c>
      <c r="C109" s="3">
        <v>2026</v>
      </c>
    </row>
    <row r="110" spans="1:3" x14ac:dyDescent="0.25">
      <c r="A110" t="s">
        <v>23</v>
      </c>
      <c r="B110" s="2">
        <v>410</v>
      </c>
      <c r="C110" s="3">
        <v>2026</v>
      </c>
    </row>
    <row r="111" spans="1:3" x14ac:dyDescent="0.25">
      <c r="A111" t="s">
        <v>24</v>
      </c>
      <c r="B111" s="2">
        <v>49</v>
      </c>
      <c r="C111" s="3">
        <v>2026</v>
      </c>
    </row>
    <row r="112" spans="1:3" x14ac:dyDescent="0.25">
      <c r="A112" t="s">
        <v>3</v>
      </c>
      <c r="B112" s="2">
        <v>407028</v>
      </c>
      <c r="C112" s="3">
        <v>2027</v>
      </c>
    </row>
    <row r="113" spans="1:3" x14ac:dyDescent="0.25">
      <c r="A113" t="s">
        <v>4</v>
      </c>
      <c r="B113" s="2">
        <v>18620</v>
      </c>
      <c r="C113" s="3">
        <v>2027</v>
      </c>
    </row>
    <row r="114" spans="1:3" x14ac:dyDescent="0.25">
      <c r="A114" t="s">
        <v>5</v>
      </c>
      <c r="B114" s="2">
        <v>24438</v>
      </c>
      <c r="C114" s="3">
        <v>2027</v>
      </c>
    </row>
    <row r="115" spans="1:3" x14ac:dyDescent="0.25">
      <c r="A115" t="s">
        <v>6</v>
      </c>
      <c r="B115" s="2">
        <v>32355</v>
      </c>
      <c r="C115" s="3">
        <v>2027</v>
      </c>
    </row>
    <row r="116" spans="1:3" x14ac:dyDescent="0.25">
      <c r="A116" t="s">
        <v>7</v>
      </c>
      <c r="B116" s="2">
        <v>32073</v>
      </c>
      <c r="C116" s="3">
        <v>2027</v>
      </c>
    </row>
    <row r="117" spans="1:3" x14ac:dyDescent="0.25">
      <c r="A117" t="s">
        <v>8</v>
      </c>
      <c r="B117" s="2">
        <v>34100</v>
      </c>
      <c r="C117" s="3">
        <v>2027</v>
      </c>
    </row>
    <row r="118" spans="1:3" x14ac:dyDescent="0.25">
      <c r="A118" t="s">
        <v>9</v>
      </c>
      <c r="B118" s="2">
        <v>34067</v>
      </c>
      <c r="C118" s="3">
        <v>2027</v>
      </c>
    </row>
    <row r="119" spans="1:3" x14ac:dyDescent="0.25">
      <c r="A119" t="s">
        <v>10</v>
      </c>
      <c r="B119" s="2">
        <v>32418</v>
      </c>
      <c r="C119" s="3">
        <v>2027</v>
      </c>
    </row>
    <row r="120" spans="1:3" x14ac:dyDescent="0.25">
      <c r="A120" t="s">
        <v>11</v>
      </c>
      <c r="B120" s="2">
        <v>30874</v>
      </c>
      <c r="C120" s="3">
        <v>2027</v>
      </c>
    </row>
    <row r="121" spans="1:3" x14ac:dyDescent="0.25">
      <c r="A121" t="s">
        <v>12</v>
      </c>
      <c r="B121" s="2">
        <v>29495</v>
      </c>
      <c r="C121" s="3">
        <v>2027</v>
      </c>
    </row>
    <row r="122" spans="1:3" x14ac:dyDescent="0.25">
      <c r="A122" t="s">
        <v>13</v>
      </c>
      <c r="B122" s="2">
        <v>29929</v>
      </c>
      <c r="C122" s="3">
        <v>2027</v>
      </c>
    </row>
    <row r="123" spans="1:3" x14ac:dyDescent="0.25">
      <c r="A123" t="s">
        <v>14</v>
      </c>
      <c r="B123" s="2">
        <v>25760</v>
      </c>
      <c r="C123" s="3">
        <v>2027</v>
      </c>
    </row>
    <row r="124" spans="1:3" x14ac:dyDescent="0.25">
      <c r="A124" t="s">
        <v>15</v>
      </c>
      <c r="B124" s="2">
        <v>19646</v>
      </c>
      <c r="C124" s="3">
        <v>2027</v>
      </c>
    </row>
    <row r="125" spans="1:3" x14ac:dyDescent="0.25">
      <c r="A125" t="s">
        <v>16</v>
      </c>
      <c r="B125" s="2">
        <v>16766</v>
      </c>
      <c r="C125" s="3">
        <v>2027</v>
      </c>
    </row>
    <row r="126" spans="1:3" x14ac:dyDescent="0.25">
      <c r="A126" t="s">
        <v>17</v>
      </c>
      <c r="B126" s="2">
        <v>14555</v>
      </c>
      <c r="C126" s="3">
        <v>2027</v>
      </c>
    </row>
    <row r="127" spans="1:3" x14ac:dyDescent="0.25">
      <c r="A127" t="s">
        <v>18</v>
      </c>
      <c r="B127" s="2">
        <v>12154</v>
      </c>
      <c r="C127" s="3">
        <v>2027</v>
      </c>
    </row>
    <row r="128" spans="1:3" x14ac:dyDescent="0.25">
      <c r="A128" t="s">
        <v>19</v>
      </c>
      <c r="B128" s="2">
        <v>8860</v>
      </c>
      <c r="C128" s="3">
        <v>2027</v>
      </c>
    </row>
    <row r="129" spans="1:3" x14ac:dyDescent="0.25">
      <c r="A129" t="s">
        <v>20</v>
      </c>
      <c r="B129" s="2">
        <v>5621</v>
      </c>
      <c r="C129" s="3">
        <v>2027</v>
      </c>
    </row>
    <row r="130" spans="1:3" x14ac:dyDescent="0.25">
      <c r="A130" t="s">
        <v>21</v>
      </c>
      <c r="B130" s="2">
        <v>3279</v>
      </c>
      <c r="C130" s="3">
        <v>2027</v>
      </c>
    </row>
    <row r="131" spans="1:3" x14ac:dyDescent="0.25">
      <c r="A131" t="s">
        <v>22</v>
      </c>
      <c r="B131" s="2">
        <v>1509</v>
      </c>
      <c r="C131" s="3">
        <v>2027</v>
      </c>
    </row>
    <row r="132" spans="1:3" x14ac:dyDescent="0.25">
      <c r="A132" t="s">
        <v>23</v>
      </c>
      <c r="B132" s="2">
        <v>454</v>
      </c>
      <c r="C132" s="3">
        <v>2027</v>
      </c>
    </row>
    <row r="133" spans="1:3" x14ac:dyDescent="0.25">
      <c r="A133" t="s">
        <v>24</v>
      </c>
      <c r="B133" s="2">
        <v>55</v>
      </c>
      <c r="C133" s="3">
        <v>2027</v>
      </c>
    </row>
    <row r="134" spans="1:3" x14ac:dyDescent="0.25">
      <c r="A134" t="s">
        <v>3</v>
      </c>
      <c r="B134" s="2">
        <v>408159</v>
      </c>
      <c r="C134" s="3">
        <v>2028</v>
      </c>
    </row>
    <row r="135" spans="1:3" x14ac:dyDescent="0.25">
      <c r="A135" t="s">
        <v>4</v>
      </c>
      <c r="B135" s="2">
        <v>18662</v>
      </c>
      <c r="C135" s="3">
        <v>2028</v>
      </c>
    </row>
    <row r="136" spans="1:3" x14ac:dyDescent="0.25">
      <c r="A136" t="s">
        <v>5</v>
      </c>
      <c r="B136" s="2">
        <v>22371</v>
      </c>
      <c r="C136" s="3">
        <v>2028</v>
      </c>
    </row>
    <row r="137" spans="1:3" x14ac:dyDescent="0.25">
      <c r="A137" t="s">
        <v>6</v>
      </c>
      <c r="B137" s="2">
        <v>31615</v>
      </c>
      <c r="C137" s="3">
        <v>2028</v>
      </c>
    </row>
    <row r="138" spans="1:3" x14ac:dyDescent="0.25">
      <c r="A138" t="s">
        <v>7</v>
      </c>
      <c r="B138" s="2">
        <v>31764</v>
      </c>
      <c r="C138" s="3">
        <v>2028</v>
      </c>
    </row>
    <row r="139" spans="1:3" x14ac:dyDescent="0.25">
      <c r="A139" t="s">
        <v>8</v>
      </c>
      <c r="B139" s="2">
        <v>33288</v>
      </c>
      <c r="C139" s="3">
        <v>2028</v>
      </c>
    </row>
    <row r="140" spans="1:3" x14ac:dyDescent="0.25">
      <c r="A140" t="s">
        <v>9</v>
      </c>
      <c r="B140" s="2">
        <v>34744</v>
      </c>
      <c r="C140" s="3">
        <v>2028</v>
      </c>
    </row>
    <row r="141" spans="1:3" x14ac:dyDescent="0.25">
      <c r="A141" t="s">
        <v>10</v>
      </c>
      <c r="B141" s="2">
        <v>32640</v>
      </c>
      <c r="C141" s="3">
        <v>2028</v>
      </c>
    </row>
    <row r="142" spans="1:3" x14ac:dyDescent="0.25">
      <c r="A142" t="s">
        <v>11</v>
      </c>
      <c r="B142" s="2">
        <v>31311</v>
      </c>
      <c r="C142" s="3">
        <v>2028</v>
      </c>
    </row>
    <row r="143" spans="1:3" x14ac:dyDescent="0.25">
      <c r="A143" t="s">
        <v>12</v>
      </c>
      <c r="B143" s="2">
        <v>29528</v>
      </c>
      <c r="C143" s="3">
        <v>2028</v>
      </c>
    </row>
    <row r="144" spans="1:3" x14ac:dyDescent="0.25">
      <c r="A144" t="s">
        <v>13</v>
      </c>
      <c r="B144" s="2">
        <v>29934</v>
      </c>
      <c r="C144" s="3">
        <v>2028</v>
      </c>
    </row>
    <row r="145" spans="1:3" x14ac:dyDescent="0.25">
      <c r="A145" t="s">
        <v>14</v>
      </c>
      <c r="B145" s="2">
        <v>26910</v>
      </c>
      <c r="C145" s="3">
        <v>2028</v>
      </c>
    </row>
    <row r="146" spans="1:3" x14ac:dyDescent="0.25">
      <c r="A146" t="s">
        <v>15</v>
      </c>
      <c r="B146" s="2">
        <v>20630</v>
      </c>
      <c r="C146" s="3">
        <v>2028</v>
      </c>
    </row>
    <row r="147" spans="1:3" x14ac:dyDescent="0.25">
      <c r="A147" t="s">
        <v>16</v>
      </c>
      <c r="B147" s="2">
        <v>16924</v>
      </c>
      <c r="C147" s="3">
        <v>2028</v>
      </c>
    </row>
    <row r="148" spans="1:3" x14ac:dyDescent="0.25">
      <c r="A148" t="s">
        <v>17</v>
      </c>
      <c r="B148" s="2">
        <v>14878</v>
      </c>
      <c r="C148" s="3">
        <v>2028</v>
      </c>
    </row>
    <row r="149" spans="1:3" x14ac:dyDescent="0.25">
      <c r="A149" t="s">
        <v>18</v>
      </c>
      <c r="B149" s="2">
        <v>12365</v>
      </c>
      <c r="C149" s="3">
        <v>2028</v>
      </c>
    </row>
    <row r="150" spans="1:3" x14ac:dyDescent="0.25">
      <c r="A150" t="s">
        <v>19</v>
      </c>
      <c r="B150" s="2">
        <v>9244</v>
      </c>
      <c r="C150" s="3">
        <v>2028</v>
      </c>
    </row>
    <row r="151" spans="1:3" x14ac:dyDescent="0.25">
      <c r="A151" t="s">
        <v>20</v>
      </c>
      <c r="B151" s="2">
        <v>5859</v>
      </c>
      <c r="C151" s="3">
        <v>2028</v>
      </c>
    </row>
    <row r="152" spans="1:3" x14ac:dyDescent="0.25">
      <c r="A152" t="s">
        <v>21</v>
      </c>
      <c r="B152" s="2">
        <v>3369</v>
      </c>
      <c r="C152" s="3">
        <v>2028</v>
      </c>
    </row>
    <row r="153" spans="1:3" x14ac:dyDescent="0.25">
      <c r="A153" t="s">
        <v>22</v>
      </c>
      <c r="B153" s="2">
        <v>1568</v>
      </c>
      <c r="C153" s="3">
        <v>2028</v>
      </c>
    </row>
    <row r="154" spans="1:3" x14ac:dyDescent="0.25">
      <c r="A154" t="s">
        <v>23</v>
      </c>
      <c r="B154" s="2">
        <v>493</v>
      </c>
      <c r="C154" s="3">
        <v>2028</v>
      </c>
    </row>
    <row r="155" spans="1:3" x14ac:dyDescent="0.25">
      <c r="A155" t="s">
        <v>24</v>
      </c>
      <c r="B155" s="2">
        <v>62</v>
      </c>
      <c r="C155" s="3">
        <v>2028</v>
      </c>
    </row>
    <row r="156" spans="1:3" x14ac:dyDescent="0.25">
      <c r="A156" t="s">
        <v>3</v>
      </c>
      <c r="B156" s="2">
        <v>409273</v>
      </c>
      <c r="C156" s="3">
        <v>2029</v>
      </c>
    </row>
    <row r="157" spans="1:3" x14ac:dyDescent="0.25">
      <c r="A157" t="s">
        <v>4</v>
      </c>
      <c r="B157" s="2">
        <v>18794</v>
      </c>
      <c r="C157" s="3">
        <v>2029</v>
      </c>
    </row>
    <row r="158" spans="1:3" x14ac:dyDescent="0.25">
      <c r="A158" t="s">
        <v>5</v>
      </c>
      <c r="B158" s="2">
        <v>20654</v>
      </c>
      <c r="C158" s="3">
        <v>2029</v>
      </c>
    </row>
    <row r="159" spans="1:3" x14ac:dyDescent="0.25">
      <c r="A159" t="s">
        <v>6</v>
      </c>
      <c r="B159" s="2">
        <v>30275</v>
      </c>
      <c r="C159" s="3">
        <v>2029</v>
      </c>
    </row>
    <row r="160" spans="1:3" x14ac:dyDescent="0.25">
      <c r="A160" t="s">
        <v>7</v>
      </c>
      <c r="B160" s="2">
        <v>31876</v>
      </c>
      <c r="C160" s="3">
        <v>2029</v>
      </c>
    </row>
    <row r="161" spans="1:3" x14ac:dyDescent="0.25">
      <c r="A161" t="s">
        <v>8</v>
      </c>
      <c r="B161" s="2">
        <v>32399</v>
      </c>
      <c r="C161" s="3">
        <v>2029</v>
      </c>
    </row>
    <row r="162" spans="1:3" x14ac:dyDescent="0.25">
      <c r="A162" t="s">
        <v>9</v>
      </c>
      <c r="B162" s="2">
        <v>35220</v>
      </c>
      <c r="C162" s="3">
        <v>2029</v>
      </c>
    </row>
    <row r="163" spans="1:3" x14ac:dyDescent="0.25">
      <c r="A163" t="s">
        <v>10</v>
      </c>
      <c r="B163" s="2">
        <v>32925</v>
      </c>
      <c r="C163" s="3">
        <v>2029</v>
      </c>
    </row>
    <row r="164" spans="1:3" x14ac:dyDescent="0.25">
      <c r="A164" t="s">
        <v>11</v>
      </c>
      <c r="B164" s="2">
        <v>31580</v>
      </c>
      <c r="C164" s="3">
        <v>2029</v>
      </c>
    </row>
    <row r="165" spans="1:3" x14ac:dyDescent="0.25">
      <c r="A165" t="s">
        <v>12</v>
      </c>
      <c r="B165" s="2">
        <v>29784</v>
      </c>
      <c r="C165" s="3">
        <v>2029</v>
      </c>
    </row>
    <row r="166" spans="1:3" x14ac:dyDescent="0.25">
      <c r="A166" t="s">
        <v>13</v>
      </c>
      <c r="B166" s="2">
        <v>29764</v>
      </c>
      <c r="C166" s="3">
        <v>2029</v>
      </c>
    </row>
    <row r="167" spans="1:3" x14ac:dyDescent="0.25">
      <c r="A167" t="s">
        <v>14</v>
      </c>
      <c r="B167" s="2">
        <v>27925</v>
      </c>
      <c r="C167" s="3">
        <v>2029</v>
      </c>
    </row>
    <row r="168" spans="1:3" x14ac:dyDescent="0.25">
      <c r="A168" t="s">
        <v>15</v>
      </c>
      <c r="B168" s="2">
        <v>21727</v>
      </c>
      <c r="C168" s="3">
        <v>2029</v>
      </c>
    </row>
    <row r="169" spans="1:3" x14ac:dyDescent="0.25">
      <c r="A169" t="s">
        <v>16</v>
      </c>
      <c r="B169" s="2">
        <v>17162</v>
      </c>
      <c r="C169" s="3">
        <v>2029</v>
      </c>
    </row>
    <row r="170" spans="1:3" x14ac:dyDescent="0.25">
      <c r="A170" t="s">
        <v>17</v>
      </c>
      <c r="B170" s="2">
        <v>15190</v>
      </c>
      <c r="C170" s="3">
        <v>2029</v>
      </c>
    </row>
    <row r="171" spans="1:3" x14ac:dyDescent="0.25">
      <c r="A171" t="s">
        <v>18</v>
      </c>
      <c r="B171" s="2">
        <v>12555</v>
      </c>
      <c r="C171" s="3">
        <v>2029</v>
      </c>
    </row>
    <row r="172" spans="1:3" x14ac:dyDescent="0.25">
      <c r="A172" t="s">
        <v>19</v>
      </c>
      <c r="B172" s="2">
        <v>9620</v>
      </c>
      <c r="C172" s="3">
        <v>2029</v>
      </c>
    </row>
    <row r="173" spans="1:3" x14ac:dyDescent="0.25">
      <c r="A173" t="s">
        <v>20</v>
      </c>
      <c r="B173" s="2">
        <v>6131</v>
      </c>
      <c r="C173" s="3">
        <v>2029</v>
      </c>
    </row>
    <row r="174" spans="1:3" x14ac:dyDescent="0.25">
      <c r="A174" t="s">
        <v>21</v>
      </c>
      <c r="B174" s="2">
        <v>3463</v>
      </c>
      <c r="C174" s="3">
        <v>2029</v>
      </c>
    </row>
    <row r="175" spans="1:3" x14ac:dyDescent="0.25">
      <c r="A175" t="s">
        <v>22</v>
      </c>
      <c r="B175" s="2">
        <v>1636</v>
      </c>
      <c r="C175" s="3">
        <v>2029</v>
      </c>
    </row>
    <row r="176" spans="1:3" x14ac:dyDescent="0.25">
      <c r="A176" t="s">
        <v>23</v>
      </c>
      <c r="B176" s="2">
        <v>522</v>
      </c>
      <c r="C176" s="3">
        <v>2029</v>
      </c>
    </row>
    <row r="177" spans="1:3" x14ac:dyDescent="0.25">
      <c r="A177" t="s">
        <v>24</v>
      </c>
      <c r="B177" s="2">
        <v>71</v>
      </c>
      <c r="C177" s="3">
        <v>2029</v>
      </c>
    </row>
    <row r="178" spans="1:3" x14ac:dyDescent="0.25">
      <c r="A178" t="s">
        <v>3</v>
      </c>
      <c r="B178" s="2">
        <v>410374</v>
      </c>
      <c r="C178" s="3">
        <v>2030</v>
      </c>
    </row>
    <row r="179" spans="1:3" x14ac:dyDescent="0.25">
      <c r="A179" t="s">
        <v>4</v>
      </c>
      <c r="B179" s="2">
        <v>18930</v>
      </c>
      <c r="C179" s="3">
        <v>2030</v>
      </c>
    </row>
    <row r="180" spans="1:3" x14ac:dyDescent="0.25">
      <c r="A180" t="s">
        <v>5</v>
      </c>
      <c r="B180" s="2">
        <v>19633</v>
      </c>
      <c r="C180" s="3">
        <v>2030</v>
      </c>
    </row>
    <row r="181" spans="1:3" x14ac:dyDescent="0.25">
      <c r="A181" t="s">
        <v>6</v>
      </c>
      <c r="B181" s="2">
        <v>28302</v>
      </c>
      <c r="C181" s="3">
        <v>2030</v>
      </c>
    </row>
    <row r="182" spans="1:3" x14ac:dyDescent="0.25">
      <c r="A182" t="s">
        <v>7</v>
      </c>
      <c r="B182" s="2">
        <v>31995</v>
      </c>
      <c r="C182" s="3">
        <v>2030</v>
      </c>
    </row>
    <row r="183" spans="1:3" x14ac:dyDescent="0.25">
      <c r="A183" t="s">
        <v>8</v>
      </c>
      <c r="B183" s="2">
        <v>31572</v>
      </c>
      <c r="C183" s="3">
        <v>2030</v>
      </c>
    </row>
    <row r="184" spans="1:3" x14ac:dyDescent="0.25">
      <c r="A184" t="s">
        <v>9</v>
      </c>
      <c r="B184" s="2">
        <v>35389</v>
      </c>
      <c r="C184" s="3">
        <v>2030</v>
      </c>
    </row>
    <row r="185" spans="1:3" x14ac:dyDescent="0.25">
      <c r="A185" t="s">
        <v>10</v>
      </c>
      <c r="B185" s="2">
        <v>33323</v>
      </c>
      <c r="C185" s="3">
        <v>2030</v>
      </c>
    </row>
    <row r="186" spans="1:3" x14ac:dyDescent="0.25">
      <c r="A186" t="s">
        <v>11</v>
      </c>
      <c r="B186" s="2">
        <v>32083</v>
      </c>
      <c r="C186" s="3">
        <v>2030</v>
      </c>
    </row>
    <row r="187" spans="1:3" x14ac:dyDescent="0.25">
      <c r="A187" t="s">
        <v>12</v>
      </c>
      <c r="B187" s="2">
        <v>29953</v>
      </c>
      <c r="C187" s="3">
        <v>2030</v>
      </c>
    </row>
    <row r="188" spans="1:3" x14ac:dyDescent="0.25">
      <c r="A188" t="s">
        <v>13</v>
      </c>
      <c r="B188" s="2">
        <v>29535</v>
      </c>
      <c r="C188" s="3">
        <v>2030</v>
      </c>
    </row>
    <row r="189" spans="1:3" x14ac:dyDescent="0.25">
      <c r="A189" t="s">
        <v>14</v>
      </c>
      <c r="B189" s="2">
        <v>28708</v>
      </c>
      <c r="C189" s="3">
        <v>2030</v>
      </c>
    </row>
    <row r="190" spans="1:3" x14ac:dyDescent="0.25">
      <c r="A190" t="s">
        <v>15</v>
      </c>
      <c r="B190" s="2">
        <v>22882</v>
      </c>
      <c r="C190" s="3">
        <v>2030</v>
      </c>
    </row>
    <row r="191" spans="1:3" x14ac:dyDescent="0.25">
      <c r="A191" t="s">
        <v>16</v>
      </c>
      <c r="B191" s="2">
        <v>17566</v>
      </c>
      <c r="C191" s="3">
        <v>2030</v>
      </c>
    </row>
    <row r="192" spans="1:3" x14ac:dyDescent="0.25">
      <c r="A192" t="s">
        <v>17</v>
      </c>
      <c r="B192" s="2">
        <v>15458</v>
      </c>
      <c r="C192" s="3">
        <v>2030</v>
      </c>
    </row>
    <row r="193" spans="1:3" x14ac:dyDescent="0.25">
      <c r="A193" t="s">
        <v>18</v>
      </c>
      <c r="B193" s="2">
        <v>12764</v>
      </c>
      <c r="C193" s="3">
        <v>2030</v>
      </c>
    </row>
    <row r="194" spans="1:3" x14ac:dyDescent="0.25">
      <c r="A194" t="s">
        <v>19</v>
      </c>
      <c r="B194" s="2">
        <v>9969</v>
      </c>
      <c r="C194" s="3">
        <v>2030</v>
      </c>
    </row>
    <row r="195" spans="1:3" x14ac:dyDescent="0.25">
      <c r="A195" t="s">
        <v>20</v>
      </c>
      <c r="B195" s="2">
        <v>6411</v>
      </c>
      <c r="C195" s="3">
        <v>2030</v>
      </c>
    </row>
    <row r="196" spans="1:3" x14ac:dyDescent="0.25">
      <c r="A196" t="s">
        <v>21</v>
      </c>
      <c r="B196" s="2">
        <v>3575</v>
      </c>
      <c r="C196" s="3">
        <v>2030</v>
      </c>
    </row>
    <row r="197" spans="1:3" x14ac:dyDescent="0.25">
      <c r="A197" t="s">
        <v>22</v>
      </c>
      <c r="B197" s="2">
        <v>1699</v>
      </c>
      <c r="C197" s="3">
        <v>2030</v>
      </c>
    </row>
    <row r="198" spans="1:3" x14ac:dyDescent="0.25">
      <c r="A198" t="s">
        <v>23</v>
      </c>
      <c r="B198" s="2">
        <v>545</v>
      </c>
      <c r="C198" s="3">
        <v>2030</v>
      </c>
    </row>
    <row r="199" spans="1:3" x14ac:dyDescent="0.25">
      <c r="A199" t="s">
        <v>24</v>
      </c>
      <c r="B199" s="2">
        <v>82</v>
      </c>
      <c r="C199" s="3">
        <v>2030</v>
      </c>
    </row>
    <row r="200" spans="1:3" x14ac:dyDescent="0.25">
      <c r="A200" t="s">
        <v>3</v>
      </c>
      <c r="B200" s="2">
        <v>411490</v>
      </c>
      <c r="C200" s="3">
        <v>2031</v>
      </c>
    </row>
    <row r="201" spans="1:3" x14ac:dyDescent="0.25">
      <c r="A201" t="s">
        <v>4</v>
      </c>
      <c r="B201" s="2">
        <v>19109</v>
      </c>
      <c r="C201" s="3">
        <v>2031</v>
      </c>
    </row>
    <row r="202" spans="1:3" x14ac:dyDescent="0.25">
      <c r="A202" t="s">
        <v>5</v>
      </c>
      <c r="B202" s="2">
        <v>19044</v>
      </c>
      <c r="C202" s="3">
        <v>2031</v>
      </c>
    </row>
    <row r="203" spans="1:3" x14ac:dyDescent="0.25">
      <c r="A203" t="s">
        <v>6</v>
      </c>
      <c r="B203" s="2">
        <v>26359</v>
      </c>
      <c r="C203" s="3">
        <v>2031</v>
      </c>
    </row>
    <row r="204" spans="1:3" x14ac:dyDescent="0.25">
      <c r="A204" t="s">
        <v>7</v>
      </c>
      <c r="B204" s="2">
        <v>31581</v>
      </c>
      <c r="C204" s="3">
        <v>2031</v>
      </c>
    </row>
    <row r="205" spans="1:3" x14ac:dyDescent="0.25">
      <c r="A205" t="s">
        <v>8</v>
      </c>
      <c r="B205" s="2">
        <v>31007</v>
      </c>
      <c r="C205" s="3">
        <v>2031</v>
      </c>
    </row>
    <row r="206" spans="1:3" x14ac:dyDescent="0.25">
      <c r="A206" t="s">
        <v>9</v>
      </c>
      <c r="B206" s="2">
        <v>35126</v>
      </c>
      <c r="C206" s="3">
        <v>2031</v>
      </c>
    </row>
    <row r="207" spans="1:3" x14ac:dyDescent="0.25">
      <c r="A207" t="s">
        <v>10</v>
      </c>
      <c r="B207" s="2">
        <v>33925</v>
      </c>
      <c r="C207" s="3">
        <v>2031</v>
      </c>
    </row>
    <row r="208" spans="1:3" x14ac:dyDescent="0.25">
      <c r="A208" t="s">
        <v>11</v>
      </c>
      <c r="B208" s="2">
        <v>32511</v>
      </c>
      <c r="C208" s="3">
        <v>2031</v>
      </c>
    </row>
    <row r="209" spans="1:3" x14ac:dyDescent="0.25">
      <c r="A209" t="s">
        <v>12</v>
      </c>
      <c r="B209" s="2">
        <v>30229</v>
      </c>
      <c r="C209" s="3">
        <v>2031</v>
      </c>
    </row>
    <row r="210" spans="1:3" x14ac:dyDescent="0.25">
      <c r="A210" t="s">
        <v>13</v>
      </c>
      <c r="B210" s="2">
        <v>29352</v>
      </c>
      <c r="C210" s="3">
        <v>2031</v>
      </c>
    </row>
    <row r="211" spans="1:3" x14ac:dyDescent="0.25">
      <c r="A211" t="s">
        <v>14</v>
      </c>
      <c r="B211" s="2">
        <v>29242</v>
      </c>
      <c r="C211" s="3">
        <v>2031</v>
      </c>
    </row>
    <row r="212" spans="1:3" x14ac:dyDescent="0.25">
      <c r="A212" t="s">
        <v>15</v>
      </c>
      <c r="B212" s="2">
        <v>24047</v>
      </c>
      <c r="C212" s="3">
        <v>2031</v>
      </c>
    </row>
    <row r="213" spans="1:3" x14ac:dyDescent="0.25">
      <c r="A213" t="s">
        <v>16</v>
      </c>
      <c r="B213" s="2">
        <v>18172</v>
      </c>
      <c r="C213" s="3">
        <v>2031</v>
      </c>
    </row>
    <row r="214" spans="1:3" x14ac:dyDescent="0.25">
      <c r="A214" t="s">
        <v>17</v>
      </c>
      <c r="B214" s="2">
        <v>15671</v>
      </c>
      <c r="C214" s="3">
        <v>2031</v>
      </c>
    </row>
    <row r="215" spans="1:3" x14ac:dyDescent="0.25">
      <c r="A215" t="s">
        <v>18</v>
      </c>
      <c r="B215" s="2">
        <v>13008</v>
      </c>
      <c r="C215" s="3">
        <v>2031</v>
      </c>
    </row>
    <row r="216" spans="1:3" x14ac:dyDescent="0.25">
      <c r="A216" t="s">
        <v>19</v>
      </c>
      <c r="B216" s="2">
        <v>10270</v>
      </c>
      <c r="C216" s="3">
        <v>2031</v>
      </c>
    </row>
    <row r="217" spans="1:3" x14ac:dyDescent="0.25">
      <c r="A217" t="s">
        <v>20</v>
      </c>
      <c r="B217" s="2">
        <v>6704</v>
      </c>
      <c r="C217" s="3">
        <v>2031</v>
      </c>
    </row>
    <row r="218" spans="1:3" x14ac:dyDescent="0.25">
      <c r="A218" t="s">
        <v>21</v>
      </c>
      <c r="B218" s="2">
        <v>3717</v>
      </c>
      <c r="C218" s="3">
        <v>2031</v>
      </c>
    </row>
    <row r="219" spans="1:3" x14ac:dyDescent="0.25">
      <c r="A219" t="s">
        <v>22</v>
      </c>
      <c r="B219" s="2">
        <v>1753</v>
      </c>
      <c r="C219" s="3">
        <v>2031</v>
      </c>
    </row>
    <row r="220" spans="1:3" x14ac:dyDescent="0.25">
      <c r="A220" t="s">
        <v>23</v>
      </c>
      <c r="B220" s="2">
        <v>570</v>
      </c>
      <c r="C220" s="3">
        <v>2031</v>
      </c>
    </row>
    <row r="221" spans="1:3" x14ac:dyDescent="0.25">
      <c r="A221" t="s">
        <v>24</v>
      </c>
      <c r="B221" s="2">
        <v>93</v>
      </c>
      <c r="C221" s="3">
        <v>2031</v>
      </c>
    </row>
    <row r="222" spans="1:3" x14ac:dyDescent="0.25">
      <c r="A222" t="s">
        <v>3</v>
      </c>
      <c r="B222" s="2">
        <v>412615</v>
      </c>
      <c r="C222" s="3">
        <v>2032</v>
      </c>
    </row>
    <row r="223" spans="1:3" x14ac:dyDescent="0.25">
      <c r="A223" t="s">
        <v>4</v>
      </c>
      <c r="B223" s="2">
        <v>19327</v>
      </c>
      <c r="C223" s="3">
        <v>2032</v>
      </c>
    </row>
    <row r="224" spans="1:3" x14ac:dyDescent="0.25">
      <c r="A224" t="s">
        <v>5</v>
      </c>
      <c r="B224" s="2">
        <v>18812</v>
      </c>
      <c r="C224" s="3">
        <v>2032</v>
      </c>
    </row>
    <row r="225" spans="1:3" x14ac:dyDescent="0.25">
      <c r="A225" t="s">
        <v>6</v>
      </c>
      <c r="B225" s="2">
        <v>24446</v>
      </c>
      <c r="C225" s="3">
        <v>2032</v>
      </c>
    </row>
    <row r="226" spans="1:3" x14ac:dyDescent="0.25">
      <c r="A226" t="s">
        <v>7</v>
      </c>
      <c r="B226" s="2">
        <v>30840</v>
      </c>
      <c r="C226" s="3">
        <v>2032</v>
      </c>
    </row>
    <row r="227" spans="1:3" x14ac:dyDescent="0.25">
      <c r="A227" t="s">
        <v>8</v>
      </c>
      <c r="B227" s="2">
        <v>30586</v>
      </c>
      <c r="C227" s="3">
        <v>2032</v>
      </c>
    </row>
    <row r="228" spans="1:3" x14ac:dyDescent="0.25">
      <c r="A228" t="s">
        <v>9</v>
      </c>
      <c r="B228" s="2">
        <v>34544</v>
      </c>
      <c r="C228" s="3">
        <v>2032</v>
      </c>
    </row>
    <row r="229" spans="1:3" x14ac:dyDescent="0.25">
      <c r="A229" t="s">
        <v>10</v>
      </c>
      <c r="B229" s="2">
        <v>34663</v>
      </c>
      <c r="C229" s="3">
        <v>2032</v>
      </c>
    </row>
    <row r="230" spans="1:3" x14ac:dyDescent="0.25">
      <c r="A230" t="s">
        <v>11</v>
      </c>
      <c r="B230" s="2">
        <v>32599</v>
      </c>
      <c r="C230" s="3">
        <v>2032</v>
      </c>
    </row>
    <row r="231" spans="1:3" x14ac:dyDescent="0.25">
      <c r="A231" t="s">
        <v>12</v>
      </c>
      <c r="B231" s="2">
        <v>30793</v>
      </c>
      <c r="C231" s="3">
        <v>2032</v>
      </c>
    </row>
    <row r="232" spans="1:3" x14ac:dyDescent="0.25">
      <c r="A232" t="s">
        <v>13</v>
      </c>
      <c r="B232" s="2">
        <v>29256</v>
      </c>
      <c r="C232" s="3">
        <v>2032</v>
      </c>
    </row>
    <row r="233" spans="1:3" x14ac:dyDescent="0.25">
      <c r="A233" t="s">
        <v>14</v>
      </c>
      <c r="B233" s="2">
        <v>29516</v>
      </c>
      <c r="C233" s="3">
        <v>2032</v>
      </c>
    </row>
    <row r="234" spans="1:3" x14ac:dyDescent="0.25">
      <c r="A234" t="s">
        <v>15</v>
      </c>
      <c r="B234" s="2">
        <v>25210</v>
      </c>
      <c r="C234" s="3">
        <v>2032</v>
      </c>
    </row>
    <row r="235" spans="1:3" x14ac:dyDescent="0.25">
      <c r="A235" t="s">
        <v>16</v>
      </c>
      <c r="B235" s="2">
        <v>18975</v>
      </c>
      <c r="C235" s="3">
        <v>2032</v>
      </c>
    </row>
    <row r="236" spans="1:3" x14ac:dyDescent="0.25">
      <c r="A236" t="s">
        <v>17</v>
      </c>
      <c r="B236" s="2">
        <v>15834</v>
      </c>
      <c r="C236" s="3">
        <v>2032</v>
      </c>
    </row>
    <row r="237" spans="1:3" x14ac:dyDescent="0.25">
      <c r="A237" t="s">
        <v>18</v>
      </c>
      <c r="B237" s="2">
        <v>13295</v>
      </c>
      <c r="C237" s="3">
        <v>2032</v>
      </c>
    </row>
    <row r="238" spans="1:3" x14ac:dyDescent="0.25">
      <c r="A238" t="s">
        <v>19</v>
      </c>
      <c r="B238" s="2">
        <v>10510</v>
      </c>
      <c r="C238" s="3">
        <v>2032</v>
      </c>
    </row>
    <row r="239" spans="1:3" x14ac:dyDescent="0.25">
      <c r="A239" t="s">
        <v>20</v>
      </c>
      <c r="B239" s="2">
        <v>7019</v>
      </c>
      <c r="C239" s="3">
        <v>2032</v>
      </c>
    </row>
    <row r="240" spans="1:3" x14ac:dyDescent="0.25">
      <c r="A240" t="s">
        <v>21</v>
      </c>
      <c r="B240" s="2">
        <v>3877</v>
      </c>
      <c r="C240" s="3">
        <v>2032</v>
      </c>
    </row>
    <row r="241" spans="1:3" x14ac:dyDescent="0.25">
      <c r="A241" t="s">
        <v>22</v>
      </c>
      <c r="B241" s="2">
        <v>1809</v>
      </c>
      <c r="C241" s="3">
        <v>2032</v>
      </c>
    </row>
    <row r="242" spans="1:3" x14ac:dyDescent="0.25">
      <c r="A242" t="s">
        <v>23</v>
      </c>
      <c r="B242" s="2">
        <v>599</v>
      </c>
      <c r="C242" s="3">
        <v>2032</v>
      </c>
    </row>
    <row r="243" spans="1:3" x14ac:dyDescent="0.25">
      <c r="A243" t="s">
        <v>24</v>
      </c>
      <c r="B243" s="2">
        <v>105</v>
      </c>
      <c r="C243" s="3">
        <v>2032</v>
      </c>
    </row>
    <row r="244" spans="1:3" x14ac:dyDescent="0.25">
      <c r="A244" t="s">
        <v>3</v>
      </c>
      <c r="B244" s="2">
        <v>413732</v>
      </c>
      <c r="C244" s="3">
        <v>2033</v>
      </c>
    </row>
    <row r="245" spans="1:3" x14ac:dyDescent="0.25">
      <c r="A245" t="s">
        <v>4</v>
      </c>
      <c r="B245" s="2">
        <v>19569</v>
      </c>
      <c r="C245" s="3">
        <v>2033</v>
      </c>
    </row>
    <row r="246" spans="1:3" x14ac:dyDescent="0.25">
      <c r="A246" t="s">
        <v>5</v>
      </c>
      <c r="B246" s="2">
        <v>18848</v>
      </c>
      <c r="C246" s="3">
        <v>2033</v>
      </c>
    </row>
    <row r="247" spans="1:3" x14ac:dyDescent="0.25">
      <c r="A247" t="s">
        <v>6</v>
      </c>
      <c r="B247" s="2">
        <v>22380</v>
      </c>
      <c r="C247" s="3">
        <v>2033</v>
      </c>
    </row>
    <row r="248" spans="1:3" x14ac:dyDescent="0.25">
      <c r="A248" t="s">
        <v>7</v>
      </c>
      <c r="B248" s="2">
        <v>30130</v>
      </c>
      <c r="C248" s="3">
        <v>2033</v>
      </c>
    </row>
    <row r="249" spans="1:3" x14ac:dyDescent="0.25">
      <c r="A249" t="s">
        <v>8</v>
      </c>
      <c r="B249" s="2">
        <v>30304</v>
      </c>
      <c r="C249" s="3">
        <v>2033</v>
      </c>
    </row>
    <row r="250" spans="1:3" x14ac:dyDescent="0.25">
      <c r="A250" t="s">
        <v>9</v>
      </c>
      <c r="B250" s="2">
        <v>33723</v>
      </c>
      <c r="C250" s="3">
        <v>2033</v>
      </c>
    </row>
    <row r="251" spans="1:3" x14ac:dyDescent="0.25">
      <c r="A251" t="s">
        <v>10</v>
      </c>
      <c r="B251" s="2">
        <v>35328</v>
      </c>
      <c r="C251" s="3">
        <v>2033</v>
      </c>
    </row>
    <row r="252" spans="1:3" x14ac:dyDescent="0.25">
      <c r="A252" t="s">
        <v>11</v>
      </c>
      <c r="B252" s="2">
        <v>32815</v>
      </c>
      <c r="C252" s="3">
        <v>2033</v>
      </c>
    </row>
    <row r="253" spans="1:3" x14ac:dyDescent="0.25">
      <c r="A253" t="s">
        <v>12</v>
      </c>
      <c r="B253" s="2">
        <v>31228</v>
      </c>
      <c r="C253" s="3">
        <v>2033</v>
      </c>
    </row>
    <row r="254" spans="1:3" x14ac:dyDescent="0.25">
      <c r="A254" t="s">
        <v>13</v>
      </c>
      <c r="B254" s="2">
        <v>29290</v>
      </c>
      <c r="C254" s="3">
        <v>2033</v>
      </c>
    </row>
    <row r="255" spans="1:3" x14ac:dyDescent="0.25">
      <c r="A255" t="s">
        <v>14</v>
      </c>
      <c r="B255" s="2">
        <v>29524</v>
      </c>
      <c r="C255" s="3">
        <v>2033</v>
      </c>
    </row>
    <row r="256" spans="1:3" x14ac:dyDescent="0.25">
      <c r="A256" t="s">
        <v>15</v>
      </c>
      <c r="B256" s="2">
        <v>26343</v>
      </c>
      <c r="C256" s="3">
        <v>2033</v>
      </c>
    </row>
    <row r="257" spans="1:3" x14ac:dyDescent="0.25">
      <c r="A257" t="s">
        <v>16</v>
      </c>
      <c r="B257" s="2">
        <v>19935</v>
      </c>
      <c r="C257" s="3">
        <v>2033</v>
      </c>
    </row>
    <row r="258" spans="1:3" x14ac:dyDescent="0.25">
      <c r="A258" t="s">
        <v>17</v>
      </c>
      <c r="B258" s="2">
        <v>15994</v>
      </c>
      <c r="C258" s="3">
        <v>2033</v>
      </c>
    </row>
    <row r="259" spans="1:3" x14ac:dyDescent="0.25">
      <c r="A259" t="s">
        <v>18</v>
      </c>
      <c r="B259" s="2">
        <v>13603</v>
      </c>
      <c r="C259" s="3">
        <v>2033</v>
      </c>
    </row>
    <row r="260" spans="1:3" x14ac:dyDescent="0.25">
      <c r="A260" t="s">
        <v>19</v>
      </c>
      <c r="B260" s="2">
        <v>10709</v>
      </c>
      <c r="C260" s="3">
        <v>2033</v>
      </c>
    </row>
    <row r="261" spans="1:3" x14ac:dyDescent="0.25">
      <c r="A261" t="s">
        <v>20</v>
      </c>
      <c r="B261" s="2">
        <v>7342</v>
      </c>
      <c r="C261" s="3">
        <v>2033</v>
      </c>
    </row>
    <row r="262" spans="1:3" x14ac:dyDescent="0.25">
      <c r="A262" t="s">
        <v>21</v>
      </c>
      <c r="B262" s="2">
        <v>4055</v>
      </c>
      <c r="C262" s="3">
        <v>2033</v>
      </c>
    </row>
    <row r="263" spans="1:3" x14ac:dyDescent="0.25">
      <c r="A263" t="s">
        <v>22</v>
      </c>
      <c r="B263" s="2">
        <v>1868</v>
      </c>
      <c r="C263" s="3">
        <v>2033</v>
      </c>
    </row>
    <row r="264" spans="1:3" x14ac:dyDescent="0.25">
      <c r="A264" t="s">
        <v>23</v>
      </c>
      <c r="B264" s="2">
        <v>629</v>
      </c>
      <c r="C264" s="3">
        <v>2033</v>
      </c>
    </row>
    <row r="265" spans="1:3" x14ac:dyDescent="0.25">
      <c r="A265" t="s">
        <v>24</v>
      </c>
      <c r="B265" s="2">
        <v>115</v>
      </c>
      <c r="C265" s="3">
        <v>2033</v>
      </c>
    </row>
    <row r="266" spans="1:3" x14ac:dyDescent="0.25">
      <c r="A266" t="s">
        <v>3</v>
      </c>
      <c r="B266" s="2">
        <v>414841</v>
      </c>
      <c r="C266" s="3">
        <v>2034</v>
      </c>
    </row>
    <row r="267" spans="1:3" x14ac:dyDescent="0.25">
      <c r="A267" t="s">
        <v>4</v>
      </c>
      <c r="B267" s="2">
        <v>19825</v>
      </c>
      <c r="C267" s="3">
        <v>2034</v>
      </c>
    </row>
    <row r="268" spans="1:3" x14ac:dyDescent="0.25">
      <c r="A268" t="s">
        <v>5</v>
      </c>
      <c r="B268" s="2">
        <v>18975</v>
      </c>
      <c r="C268" s="3">
        <v>2034</v>
      </c>
    </row>
    <row r="269" spans="1:3" x14ac:dyDescent="0.25">
      <c r="A269" t="s">
        <v>6</v>
      </c>
      <c r="B269" s="2">
        <v>20661</v>
      </c>
      <c r="C269" s="3">
        <v>2034</v>
      </c>
    </row>
    <row r="270" spans="1:3" x14ac:dyDescent="0.25">
      <c r="A270" t="s">
        <v>7</v>
      </c>
      <c r="B270" s="2">
        <v>28819</v>
      </c>
      <c r="C270" s="3">
        <v>2034</v>
      </c>
    </row>
    <row r="271" spans="1:3" x14ac:dyDescent="0.25">
      <c r="A271" t="s">
        <v>8</v>
      </c>
      <c r="B271" s="2">
        <v>30440</v>
      </c>
      <c r="C271" s="3">
        <v>2034</v>
      </c>
    </row>
    <row r="272" spans="1:3" x14ac:dyDescent="0.25">
      <c r="A272" t="s">
        <v>9</v>
      </c>
      <c r="B272" s="2">
        <v>32827</v>
      </c>
      <c r="C272" s="3">
        <v>2034</v>
      </c>
    </row>
    <row r="273" spans="1:3" x14ac:dyDescent="0.25">
      <c r="A273" t="s">
        <v>10</v>
      </c>
      <c r="B273" s="2">
        <v>35788</v>
      </c>
      <c r="C273" s="3">
        <v>2034</v>
      </c>
    </row>
    <row r="274" spans="1:3" x14ac:dyDescent="0.25">
      <c r="A274" t="s">
        <v>11</v>
      </c>
      <c r="B274" s="2">
        <v>33095</v>
      </c>
      <c r="C274" s="3">
        <v>2034</v>
      </c>
    </row>
    <row r="275" spans="1:3" x14ac:dyDescent="0.25">
      <c r="A275" t="s">
        <v>12</v>
      </c>
      <c r="B275" s="2">
        <v>31496</v>
      </c>
      <c r="C275" s="3">
        <v>2034</v>
      </c>
    </row>
    <row r="276" spans="1:3" x14ac:dyDescent="0.25">
      <c r="A276" t="s">
        <v>13</v>
      </c>
      <c r="B276" s="2">
        <v>29546</v>
      </c>
      <c r="C276" s="3">
        <v>2034</v>
      </c>
    </row>
    <row r="277" spans="1:3" x14ac:dyDescent="0.25">
      <c r="A277" t="s">
        <v>14</v>
      </c>
      <c r="B277" s="2">
        <v>29361</v>
      </c>
      <c r="C277" s="3">
        <v>2034</v>
      </c>
    </row>
    <row r="278" spans="1:3" x14ac:dyDescent="0.25">
      <c r="A278" t="s">
        <v>15</v>
      </c>
      <c r="B278" s="2">
        <v>27343</v>
      </c>
      <c r="C278" s="3">
        <v>2034</v>
      </c>
    </row>
    <row r="279" spans="1:3" x14ac:dyDescent="0.25">
      <c r="A279" t="s">
        <v>16</v>
      </c>
      <c r="B279" s="2">
        <v>21005</v>
      </c>
      <c r="C279" s="3">
        <v>2034</v>
      </c>
    </row>
    <row r="280" spans="1:3" x14ac:dyDescent="0.25">
      <c r="A280" t="s">
        <v>17</v>
      </c>
      <c r="B280" s="2">
        <v>16233</v>
      </c>
      <c r="C280" s="3">
        <v>2034</v>
      </c>
    </row>
    <row r="281" spans="1:3" x14ac:dyDescent="0.25">
      <c r="A281" t="s">
        <v>18</v>
      </c>
      <c r="B281" s="2">
        <v>13903</v>
      </c>
      <c r="C281" s="3">
        <v>2034</v>
      </c>
    </row>
    <row r="282" spans="1:3" x14ac:dyDescent="0.25">
      <c r="A282" t="s">
        <v>19</v>
      </c>
      <c r="B282" s="2">
        <v>10891</v>
      </c>
      <c r="C282" s="3">
        <v>2034</v>
      </c>
    </row>
    <row r="283" spans="1:3" x14ac:dyDescent="0.25">
      <c r="A283" t="s">
        <v>20</v>
      </c>
      <c r="B283" s="2">
        <v>7659</v>
      </c>
      <c r="C283" s="3">
        <v>2034</v>
      </c>
    </row>
    <row r="284" spans="1:3" x14ac:dyDescent="0.25">
      <c r="A284" t="s">
        <v>21</v>
      </c>
      <c r="B284" s="2">
        <v>4260</v>
      </c>
      <c r="C284" s="3">
        <v>2034</v>
      </c>
    </row>
    <row r="285" spans="1:3" x14ac:dyDescent="0.25">
      <c r="A285" t="s">
        <v>22</v>
      </c>
      <c r="B285" s="2">
        <v>1930</v>
      </c>
      <c r="C285" s="3">
        <v>2034</v>
      </c>
    </row>
    <row r="286" spans="1:3" x14ac:dyDescent="0.25">
      <c r="A286" t="s">
        <v>23</v>
      </c>
      <c r="B286" s="2">
        <v>660</v>
      </c>
      <c r="C286" s="3">
        <v>2034</v>
      </c>
    </row>
    <row r="287" spans="1:3" x14ac:dyDescent="0.25">
      <c r="A287" t="s">
        <v>24</v>
      </c>
      <c r="B287" s="2">
        <v>124</v>
      </c>
      <c r="C287" s="3">
        <v>2034</v>
      </c>
    </row>
    <row r="288" spans="1:3" x14ac:dyDescent="0.25">
      <c r="A288" t="s">
        <v>3</v>
      </c>
      <c r="B288" s="2">
        <v>415934</v>
      </c>
      <c r="C288" s="3">
        <v>2035</v>
      </c>
    </row>
    <row r="289" spans="1:3" x14ac:dyDescent="0.25">
      <c r="A289" t="s">
        <v>4</v>
      </c>
      <c r="B289" s="2">
        <v>20079</v>
      </c>
      <c r="C289" s="3">
        <v>2035</v>
      </c>
    </row>
    <row r="290" spans="1:3" x14ac:dyDescent="0.25">
      <c r="A290" t="s">
        <v>5</v>
      </c>
      <c r="B290" s="2">
        <v>19106</v>
      </c>
      <c r="C290" s="3">
        <v>2035</v>
      </c>
    </row>
    <row r="291" spans="1:3" x14ac:dyDescent="0.25">
      <c r="A291" t="s">
        <v>6</v>
      </c>
      <c r="B291" s="2">
        <v>19639</v>
      </c>
      <c r="C291" s="3">
        <v>2035</v>
      </c>
    </row>
    <row r="292" spans="1:3" x14ac:dyDescent="0.25">
      <c r="A292" t="s">
        <v>7</v>
      </c>
      <c r="B292" s="2">
        <v>26875</v>
      </c>
      <c r="C292" s="3">
        <v>2035</v>
      </c>
    </row>
    <row r="293" spans="1:3" x14ac:dyDescent="0.25">
      <c r="A293" t="s">
        <v>8</v>
      </c>
      <c r="B293" s="2">
        <v>30583</v>
      </c>
      <c r="C293" s="3">
        <v>2035</v>
      </c>
    </row>
    <row r="294" spans="1:3" x14ac:dyDescent="0.25">
      <c r="A294" t="s">
        <v>9</v>
      </c>
      <c r="B294" s="2">
        <v>31993</v>
      </c>
      <c r="C294" s="3">
        <v>2035</v>
      </c>
    </row>
    <row r="295" spans="1:3" x14ac:dyDescent="0.25">
      <c r="A295" t="s">
        <v>10</v>
      </c>
      <c r="B295" s="2">
        <v>35945</v>
      </c>
      <c r="C295" s="3">
        <v>2035</v>
      </c>
    </row>
    <row r="296" spans="1:3" x14ac:dyDescent="0.25">
      <c r="A296" t="s">
        <v>11</v>
      </c>
      <c r="B296" s="2">
        <v>33488</v>
      </c>
      <c r="C296" s="3">
        <v>2035</v>
      </c>
    </row>
    <row r="297" spans="1:3" x14ac:dyDescent="0.25">
      <c r="A297" t="s">
        <v>12</v>
      </c>
      <c r="B297" s="2">
        <v>31997</v>
      </c>
      <c r="C297" s="3">
        <v>2035</v>
      </c>
    </row>
    <row r="298" spans="1:3" x14ac:dyDescent="0.25">
      <c r="A298" t="s">
        <v>13</v>
      </c>
      <c r="B298" s="2">
        <v>29717</v>
      </c>
      <c r="C298" s="3">
        <v>2035</v>
      </c>
    </row>
    <row r="299" spans="1:3" x14ac:dyDescent="0.25">
      <c r="A299" t="s">
        <v>14</v>
      </c>
      <c r="B299" s="2">
        <v>29138</v>
      </c>
      <c r="C299" s="3">
        <v>2035</v>
      </c>
    </row>
    <row r="300" spans="1:3" x14ac:dyDescent="0.25">
      <c r="A300" t="s">
        <v>15</v>
      </c>
      <c r="B300" s="2">
        <v>28117</v>
      </c>
      <c r="C300" s="3">
        <v>2035</v>
      </c>
    </row>
    <row r="301" spans="1:3" x14ac:dyDescent="0.25">
      <c r="A301" t="s">
        <v>16</v>
      </c>
      <c r="B301" s="2">
        <v>22133</v>
      </c>
      <c r="C301" s="3">
        <v>2035</v>
      </c>
    </row>
    <row r="302" spans="1:3" x14ac:dyDescent="0.25">
      <c r="A302" t="s">
        <v>17</v>
      </c>
      <c r="B302" s="2">
        <v>16628</v>
      </c>
      <c r="C302" s="3">
        <v>2035</v>
      </c>
    </row>
    <row r="303" spans="1:3" x14ac:dyDescent="0.25">
      <c r="A303" t="s">
        <v>18</v>
      </c>
      <c r="B303" s="2">
        <v>14162</v>
      </c>
      <c r="C303" s="3">
        <v>2035</v>
      </c>
    </row>
    <row r="304" spans="1:3" x14ac:dyDescent="0.25">
      <c r="A304" t="s">
        <v>19</v>
      </c>
      <c r="B304" s="2">
        <v>11089</v>
      </c>
      <c r="C304" s="3">
        <v>2035</v>
      </c>
    </row>
    <row r="305" spans="1:3" x14ac:dyDescent="0.25">
      <c r="A305" t="s">
        <v>20</v>
      </c>
      <c r="B305" s="2">
        <v>7955</v>
      </c>
      <c r="C305" s="3">
        <v>2035</v>
      </c>
    </row>
    <row r="306" spans="1:3" x14ac:dyDescent="0.25">
      <c r="A306" t="s">
        <v>21</v>
      </c>
      <c r="B306" s="2">
        <v>4468</v>
      </c>
      <c r="C306" s="3">
        <v>2035</v>
      </c>
    </row>
    <row r="307" spans="1:3" x14ac:dyDescent="0.25">
      <c r="A307" t="s">
        <v>22</v>
      </c>
      <c r="B307" s="2">
        <v>2002</v>
      </c>
      <c r="C307" s="3">
        <v>2035</v>
      </c>
    </row>
    <row r="308" spans="1:3" x14ac:dyDescent="0.25">
      <c r="A308" t="s">
        <v>23</v>
      </c>
      <c r="B308" s="2">
        <v>688</v>
      </c>
      <c r="C308" s="3">
        <v>2035</v>
      </c>
    </row>
    <row r="309" spans="1:3" x14ac:dyDescent="0.25">
      <c r="A309" t="s">
        <v>24</v>
      </c>
      <c r="B309" s="2">
        <v>132</v>
      </c>
      <c r="C309" s="3">
        <v>2035</v>
      </c>
    </row>
    <row r="310" spans="1:3" x14ac:dyDescent="0.25">
      <c r="A310" t="s">
        <v>3</v>
      </c>
      <c r="B310" s="2">
        <v>417025</v>
      </c>
      <c r="C310" s="3">
        <v>2036</v>
      </c>
    </row>
    <row r="311" spans="1:3" x14ac:dyDescent="0.25">
      <c r="A311" t="s">
        <v>4</v>
      </c>
      <c r="B311" s="2">
        <v>20305</v>
      </c>
      <c r="C311" s="3">
        <v>2036</v>
      </c>
    </row>
    <row r="312" spans="1:3" x14ac:dyDescent="0.25">
      <c r="A312" t="s">
        <v>5</v>
      </c>
      <c r="B312" s="2">
        <v>19280</v>
      </c>
      <c r="C312" s="3">
        <v>2036</v>
      </c>
    </row>
    <row r="313" spans="1:3" x14ac:dyDescent="0.25">
      <c r="A313" t="s">
        <v>6</v>
      </c>
      <c r="B313" s="2">
        <v>19049</v>
      </c>
      <c r="C313" s="3">
        <v>2036</v>
      </c>
    </row>
    <row r="314" spans="1:3" x14ac:dyDescent="0.25">
      <c r="A314" t="s">
        <v>7</v>
      </c>
      <c r="B314" s="2">
        <v>24961</v>
      </c>
      <c r="C314" s="3">
        <v>2036</v>
      </c>
    </row>
    <row r="315" spans="1:3" x14ac:dyDescent="0.25">
      <c r="A315" t="s">
        <v>8</v>
      </c>
      <c r="B315" s="2">
        <v>30197</v>
      </c>
      <c r="C315" s="3">
        <v>2036</v>
      </c>
    </row>
    <row r="316" spans="1:3" x14ac:dyDescent="0.25">
      <c r="A316" t="s">
        <v>9</v>
      </c>
      <c r="B316" s="2">
        <v>31421</v>
      </c>
      <c r="C316" s="3">
        <v>2036</v>
      </c>
    </row>
    <row r="317" spans="1:3" x14ac:dyDescent="0.25">
      <c r="A317" t="s">
        <v>10</v>
      </c>
      <c r="B317" s="2">
        <v>35672</v>
      </c>
      <c r="C317" s="3">
        <v>2036</v>
      </c>
    </row>
    <row r="318" spans="1:3" x14ac:dyDescent="0.25">
      <c r="A318" t="s">
        <v>11</v>
      </c>
      <c r="B318" s="2">
        <v>34084</v>
      </c>
      <c r="C318" s="3">
        <v>2036</v>
      </c>
    </row>
    <row r="319" spans="1:3" x14ac:dyDescent="0.25">
      <c r="A319" t="s">
        <v>12</v>
      </c>
      <c r="B319" s="2">
        <v>32423</v>
      </c>
      <c r="C319" s="3">
        <v>2036</v>
      </c>
    </row>
    <row r="320" spans="1:3" x14ac:dyDescent="0.25">
      <c r="A320" t="s">
        <v>13</v>
      </c>
      <c r="B320" s="2">
        <v>29994</v>
      </c>
      <c r="C320" s="3">
        <v>2036</v>
      </c>
    </row>
    <row r="321" spans="1:3" x14ac:dyDescent="0.25">
      <c r="A321" t="s">
        <v>14</v>
      </c>
      <c r="B321" s="2">
        <v>28962</v>
      </c>
      <c r="C321" s="3">
        <v>2036</v>
      </c>
    </row>
    <row r="322" spans="1:3" x14ac:dyDescent="0.25">
      <c r="A322" t="s">
        <v>15</v>
      </c>
      <c r="B322" s="2">
        <v>28647</v>
      </c>
      <c r="C322" s="3">
        <v>2036</v>
      </c>
    </row>
    <row r="323" spans="1:3" x14ac:dyDescent="0.25">
      <c r="A323" t="s">
        <v>16</v>
      </c>
      <c r="B323" s="2">
        <v>23272</v>
      </c>
      <c r="C323" s="3">
        <v>2036</v>
      </c>
    </row>
    <row r="324" spans="1:3" x14ac:dyDescent="0.25">
      <c r="A324" t="s">
        <v>17</v>
      </c>
      <c r="B324" s="2">
        <v>17219</v>
      </c>
      <c r="C324" s="3">
        <v>2036</v>
      </c>
    </row>
    <row r="325" spans="1:3" x14ac:dyDescent="0.25">
      <c r="A325" t="s">
        <v>18</v>
      </c>
      <c r="B325" s="2">
        <v>14371</v>
      </c>
      <c r="C325" s="3">
        <v>2036</v>
      </c>
    </row>
    <row r="326" spans="1:3" x14ac:dyDescent="0.25">
      <c r="A326" t="s">
        <v>19</v>
      </c>
      <c r="B326" s="2">
        <v>11321</v>
      </c>
      <c r="C326" s="3">
        <v>2036</v>
      </c>
    </row>
    <row r="327" spans="1:3" x14ac:dyDescent="0.25">
      <c r="A327" t="s">
        <v>20</v>
      </c>
      <c r="B327" s="2">
        <v>8210</v>
      </c>
      <c r="C327" s="3">
        <v>2036</v>
      </c>
    </row>
    <row r="328" spans="1:3" x14ac:dyDescent="0.25">
      <c r="A328" t="s">
        <v>21</v>
      </c>
      <c r="B328" s="2">
        <v>4688</v>
      </c>
      <c r="C328" s="3">
        <v>2036</v>
      </c>
    </row>
    <row r="329" spans="1:3" x14ac:dyDescent="0.25">
      <c r="A329" t="s">
        <v>22</v>
      </c>
      <c r="B329" s="2">
        <v>2093</v>
      </c>
      <c r="C329" s="3">
        <v>2036</v>
      </c>
    </row>
    <row r="330" spans="1:3" x14ac:dyDescent="0.25">
      <c r="A330" t="s">
        <v>23</v>
      </c>
      <c r="B330" s="2">
        <v>714</v>
      </c>
      <c r="C330" s="3">
        <v>2036</v>
      </c>
    </row>
    <row r="331" spans="1:3" x14ac:dyDescent="0.25">
      <c r="A331" t="s">
        <v>24</v>
      </c>
      <c r="B331" s="2">
        <v>142</v>
      </c>
      <c r="C331" s="3">
        <v>2036</v>
      </c>
    </row>
    <row r="332" spans="1:3" x14ac:dyDescent="0.25">
      <c r="A332" t="s">
        <v>3</v>
      </c>
      <c r="B332" s="2">
        <v>418077</v>
      </c>
      <c r="C332" s="3">
        <v>2037</v>
      </c>
    </row>
    <row r="333" spans="1:3" x14ac:dyDescent="0.25">
      <c r="A333" t="s">
        <v>4</v>
      </c>
      <c r="B333" s="2">
        <v>20502</v>
      </c>
      <c r="C333" s="3">
        <v>2037</v>
      </c>
    </row>
    <row r="334" spans="1:3" x14ac:dyDescent="0.25">
      <c r="A334" t="s">
        <v>5</v>
      </c>
      <c r="B334" s="2">
        <v>19494</v>
      </c>
      <c r="C334" s="3">
        <v>2037</v>
      </c>
    </row>
    <row r="335" spans="1:3" x14ac:dyDescent="0.25">
      <c r="A335" t="s">
        <v>6</v>
      </c>
      <c r="B335" s="2">
        <v>18815</v>
      </c>
      <c r="C335" s="3">
        <v>2037</v>
      </c>
    </row>
    <row r="336" spans="1:3" x14ac:dyDescent="0.25">
      <c r="A336" t="s">
        <v>7</v>
      </c>
      <c r="B336" s="2">
        <v>23080</v>
      </c>
      <c r="C336" s="3">
        <v>2037</v>
      </c>
    </row>
    <row r="337" spans="1:3" x14ac:dyDescent="0.25">
      <c r="A337" t="s">
        <v>8</v>
      </c>
      <c r="B337" s="2">
        <v>29485</v>
      </c>
      <c r="C337" s="3">
        <v>2037</v>
      </c>
    </row>
    <row r="338" spans="1:3" x14ac:dyDescent="0.25">
      <c r="A338" t="s">
        <v>9</v>
      </c>
      <c r="B338" s="2">
        <v>30991</v>
      </c>
      <c r="C338" s="3">
        <v>2037</v>
      </c>
    </row>
    <row r="339" spans="1:3" x14ac:dyDescent="0.25">
      <c r="A339" t="s">
        <v>10</v>
      </c>
      <c r="B339" s="2">
        <v>35079</v>
      </c>
      <c r="C339" s="3">
        <v>2037</v>
      </c>
    </row>
    <row r="340" spans="1:3" x14ac:dyDescent="0.25">
      <c r="A340" t="s">
        <v>11</v>
      </c>
      <c r="B340" s="2">
        <v>34814</v>
      </c>
      <c r="C340" s="3">
        <v>2037</v>
      </c>
    </row>
    <row r="341" spans="1:3" x14ac:dyDescent="0.25">
      <c r="A341" t="s">
        <v>12</v>
      </c>
      <c r="B341" s="2">
        <v>32511</v>
      </c>
      <c r="C341" s="3">
        <v>2037</v>
      </c>
    </row>
    <row r="342" spans="1:3" x14ac:dyDescent="0.25">
      <c r="A342" t="s">
        <v>13</v>
      </c>
      <c r="B342" s="2">
        <v>30557</v>
      </c>
      <c r="C342" s="3">
        <v>2037</v>
      </c>
    </row>
    <row r="343" spans="1:3" x14ac:dyDescent="0.25">
      <c r="A343" t="s">
        <v>14</v>
      </c>
      <c r="B343" s="2">
        <v>28872</v>
      </c>
      <c r="C343" s="3">
        <v>2037</v>
      </c>
    </row>
    <row r="344" spans="1:3" x14ac:dyDescent="0.25">
      <c r="A344" t="s">
        <v>15</v>
      </c>
      <c r="B344" s="2">
        <v>28920</v>
      </c>
      <c r="C344" s="3">
        <v>2037</v>
      </c>
    </row>
    <row r="345" spans="1:3" x14ac:dyDescent="0.25">
      <c r="A345" t="s">
        <v>16</v>
      </c>
      <c r="B345" s="2">
        <v>24409</v>
      </c>
      <c r="C345" s="3">
        <v>2037</v>
      </c>
    </row>
    <row r="346" spans="1:3" x14ac:dyDescent="0.25">
      <c r="A346" t="s">
        <v>17</v>
      </c>
      <c r="B346" s="2">
        <v>17994</v>
      </c>
      <c r="C346" s="3">
        <v>2037</v>
      </c>
    </row>
    <row r="347" spans="1:3" x14ac:dyDescent="0.25">
      <c r="A347" t="s">
        <v>18</v>
      </c>
      <c r="B347" s="2">
        <v>14535</v>
      </c>
      <c r="C347" s="3">
        <v>2037</v>
      </c>
    </row>
    <row r="348" spans="1:3" x14ac:dyDescent="0.25">
      <c r="A348" t="s">
        <v>19</v>
      </c>
      <c r="B348" s="2">
        <v>11588</v>
      </c>
      <c r="C348" s="3">
        <v>2037</v>
      </c>
    </row>
    <row r="349" spans="1:3" x14ac:dyDescent="0.25">
      <c r="A349" t="s">
        <v>20</v>
      </c>
      <c r="B349" s="2">
        <v>8417</v>
      </c>
      <c r="C349" s="3">
        <v>2037</v>
      </c>
    </row>
    <row r="350" spans="1:3" x14ac:dyDescent="0.25">
      <c r="A350" t="s">
        <v>21</v>
      </c>
      <c r="B350" s="2">
        <v>4926</v>
      </c>
      <c r="C350" s="3">
        <v>2037</v>
      </c>
    </row>
    <row r="351" spans="1:3" x14ac:dyDescent="0.25">
      <c r="A351" t="s">
        <v>22</v>
      </c>
      <c r="B351" s="2">
        <v>2194</v>
      </c>
      <c r="C351" s="3">
        <v>2037</v>
      </c>
    </row>
    <row r="352" spans="1:3" x14ac:dyDescent="0.25">
      <c r="A352" t="s">
        <v>23</v>
      </c>
      <c r="B352" s="2">
        <v>742</v>
      </c>
      <c r="C352" s="3">
        <v>2037</v>
      </c>
    </row>
    <row r="353" spans="1:3" x14ac:dyDescent="0.25">
      <c r="A353" t="s">
        <v>24</v>
      </c>
      <c r="B353" s="2">
        <v>152</v>
      </c>
      <c r="C353" s="3">
        <v>2037</v>
      </c>
    </row>
    <row r="354" spans="1:3" x14ac:dyDescent="0.25">
      <c r="A354" t="s">
        <v>3</v>
      </c>
      <c r="B354" s="2">
        <v>419085</v>
      </c>
      <c r="C354" s="3">
        <v>2038</v>
      </c>
    </row>
    <row r="355" spans="1:3" x14ac:dyDescent="0.25">
      <c r="A355" t="s">
        <v>4</v>
      </c>
      <c r="B355" s="2">
        <v>20662</v>
      </c>
      <c r="C355" s="3">
        <v>2038</v>
      </c>
    </row>
    <row r="356" spans="1:3" x14ac:dyDescent="0.25">
      <c r="A356" t="s">
        <v>5</v>
      </c>
      <c r="B356" s="2">
        <v>19729</v>
      </c>
      <c r="C356" s="3">
        <v>2038</v>
      </c>
    </row>
    <row r="357" spans="1:3" x14ac:dyDescent="0.25">
      <c r="A357" t="s">
        <v>6</v>
      </c>
      <c r="B357" s="2">
        <v>18850</v>
      </c>
      <c r="C357" s="3">
        <v>2038</v>
      </c>
    </row>
    <row r="358" spans="1:3" x14ac:dyDescent="0.25">
      <c r="A358" t="s">
        <v>7</v>
      </c>
      <c r="B358" s="2">
        <v>21045</v>
      </c>
      <c r="C358" s="3">
        <v>2038</v>
      </c>
    </row>
    <row r="359" spans="1:3" x14ac:dyDescent="0.25">
      <c r="A359" t="s">
        <v>8</v>
      </c>
      <c r="B359" s="2">
        <v>28799</v>
      </c>
      <c r="C359" s="3">
        <v>2038</v>
      </c>
    </row>
    <row r="360" spans="1:3" x14ac:dyDescent="0.25">
      <c r="A360" t="s">
        <v>9</v>
      </c>
      <c r="B360" s="2">
        <v>30700</v>
      </c>
      <c r="C360" s="3">
        <v>2038</v>
      </c>
    </row>
    <row r="361" spans="1:3" x14ac:dyDescent="0.25">
      <c r="A361" t="s">
        <v>10</v>
      </c>
      <c r="B361" s="2">
        <v>34252</v>
      </c>
      <c r="C361" s="3">
        <v>2038</v>
      </c>
    </row>
    <row r="362" spans="1:3" x14ac:dyDescent="0.25">
      <c r="A362" t="s">
        <v>11</v>
      </c>
      <c r="B362" s="2">
        <v>35473</v>
      </c>
      <c r="C362" s="3">
        <v>2038</v>
      </c>
    </row>
    <row r="363" spans="1:3" x14ac:dyDescent="0.25">
      <c r="A363" t="s">
        <v>12</v>
      </c>
      <c r="B363" s="2">
        <v>32727</v>
      </c>
      <c r="C363" s="3">
        <v>2038</v>
      </c>
    </row>
    <row r="364" spans="1:3" x14ac:dyDescent="0.25">
      <c r="A364" t="s">
        <v>13</v>
      </c>
      <c r="B364" s="2">
        <v>30992</v>
      </c>
      <c r="C364" s="3">
        <v>2038</v>
      </c>
    </row>
    <row r="365" spans="1:3" x14ac:dyDescent="0.25">
      <c r="A365" t="s">
        <v>14</v>
      </c>
      <c r="B365" s="2">
        <v>28910</v>
      </c>
      <c r="C365" s="3">
        <v>2038</v>
      </c>
    </row>
    <row r="366" spans="1:3" x14ac:dyDescent="0.25">
      <c r="A366" t="s">
        <v>15</v>
      </c>
      <c r="B366" s="2">
        <v>28935</v>
      </c>
      <c r="C366" s="3">
        <v>2038</v>
      </c>
    </row>
    <row r="367" spans="1:3" x14ac:dyDescent="0.25">
      <c r="A367" t="s">
        <v>16</v>
      </c>
      <c r="B367" s="2">
        <v>25516</v>
      </c>
      <c r="C367" s="3">
        <v>2038</v>
      </c>
    </row>
    <row r="368" spans="1:3" x14ac:dyDescent="0.25">
      <c r="A368" t="s">
        <v>17</v>
      </c>
      <c r="B368" s="2">
        <v>18919</v>
      </c>
      <c r="C368" s="3">
        <v>2038</v>
      </c>
    </row>
    <row r="369" spans="1:3" x14ac:dyDescent="0.25">
      <c r="A369" t="s">
        <v>18</v>
      </c>
      <c r="B369" s="2">
        <v>14695</v>
      </c>
      <c r="C369" s="3">
        <v>2038</v>
      </c>
    </row>
    <row r="370" spans="1:3" x14ac:dyDescent="0.25">
      <c r="A370" t="s">
        <v>19</v>
      </c>
      <c r="B370" s="2">
        <v>11874</v>
      </c>
      <c r="C370" s="3">
        <v>2038</v>
      </c>
    </row>
    <row r="371" spans="1:3" x14ac:dyDescent="0.25">
      <c r="A371" t="s">
        <v>20</v>
      </c>
      <c r="B371" s="2">
        <v>8595</v>
      </c>
      <c r="C371" s="3">
        <v>2038</v>
      </c>
    </row>
    <row r="372" spans="1:3" x14ac:dyDescent="0.25">
      <c r="A372" t="s">
        <v>21</v>
      </c>
      <c r="B372" s="2">
        <v>5169</v>
      </c>
      <c r="C372" s="3">
        <v>2038</v>
      </c>
    </row>
    <row r="373" spans="1:3" x14ac:dyDescent="0.25">
      <c r="A373" t="s">
        <v>22</v>
      </c>
      <c r="B373" s="2">
        <v>2308</v>
      </c>
      <c r="C373" s="3">
        <v>2038</v>
      </c>
    </row>
    <row r="374" spans="1:3" x14ac:dyDescent="0.25">
      <c r="A374" t="s">
        <v>23</v>
      </c>
      <c r="B374" s="2">
        <v>772</v>
      </c>
      <c r="C374" s="3">
        <v>2038</v>
      </c>
    </row>
    <row r="375" spans="1:3" x14ac:dyDescent="0.25">
      <c r="A375" t="s">
        <v>24</v>
      </c>
      <c r="B375" s="2">
        <v>163</v>
      </c>
      <c r="C375" s="3">
        <v>2038</v>
      </c>
    </row>
    <row r="376" spans="1:3" x14ac:dyDescent="0.25">
      <c r="A376" t="s">
        <v>3</v>
      </c>
      <c r="B376" s="2">
        <v>420050</v>
      </c>
      <c r="C376" s="3">
        <v>2039</v>
      </c>
    </row>
    <row r="377" spans="1:3" x14ac:dyDescent="0.25">
      <c r="A377" t="s">
        <v>4</v>
      </c>
      <c r="B377" s="2">
        <v>20779</v>
      </c>
      <c r="C377" s="3">
        <v>2039</v>
      </c>
    </row>
    <row r="378" spans="1:3" x14ac:dyDescent="0.25">
      <c r="A378" t="s">
        <v>5</v>
      </c>
      <c r="B378" s="2">
        <v>19983</v>
      </c>
      <c r="C378" s="3">
        <v>2039</v>
      </c>
    </row>
    <row r="379" spans="1:3" x14ac:dyDescent="0.25">
      <c r="A379" t="s">
        <v>6</v>
      </c>
      <c r="B379" s="2">
        <v>18977</v>
      </c>
      <c r="C379" s="3">
        <v>2039</v>
      </c>
    </row>
    <row r="380" spans="1:3" x14ac:dyDescent="0.25">
      <c r="A380" t="s">
        <v>7</v>
      </c>
      <c r="B380" s="2">
        <v>19359</v>
      </c>
      <c r="C380" s="3">
        <v>2039</v>
      </c>
    </row>
    <row r="381" spans="1:3" x14ac:dyDescent="0.25">
      <c r="A381" t="s">
        <v>8</v>
      </c>
      <c r="B381" s="2">
        <v>27519</v>
      </c>
      <c r="C381" s="3">
        <v>2039</v>
      </c>
    </row>
    <row r="382" spans="1:3" x14ac:dyDescent="0.25">
      <c r="A382" t="s">
        <v>9</v>
      </c>
      <c r="B382" s="2">
        <v>30825</v>
      </c>
      <c r="C382" s="3">
        <v>2039</v>
      </c>
    </row>
    <row r="383" spans="1:3" x14ac:dyDescent="0.25">
      <c r="A383" t="s">
        <v>10</v>
      </c>
      <c r="B383" s="2">
        <v>33346</v>
      </c>
      <c r="C383" s="3">
        <v>2039</v>
      </c>
    </row>
    <row r="384" spans="1:3" x14ac:dyDescent="0.25">
      <c r="A384" t="s">
        <v>11</v>
      </c>
      <c r="B384" s="2">
        <v>35929</v>
      </c>
      <c r="C384" s="3">
        <v>2039</v>
      </c>
    </row>
    <row r="385" spans="1:3" x14ac:dyDescent="0.25">
      <c r="A385" t="s">
        <v>12</v>
      </c>
      <c r="B385" s="2">
        <v>33006</v>
      </c>
      <c r="C385" s="3">
        <v>2039</v>
      </c>
    </row>
    <row r="386" spans="1:3" x14ac:dyDescent="0.25">
      <c r="A386" t="s">
        <v>13</v>
      </c>
      <c r="B386" s="2">
        <v>31260</v>
      </c>
      <c r="C386" s="3">
        <v>2039</v>
      </c>
    </row>
    <row r="387" spans="1:3" x14ac:dyDescent="0.25">
      <c r="A387" t="s">
        <v>14</v>
      </c>
      <c r="B387" s="2">
        <v>29169</v>
      </c>
      <c r="C387" s="3">
        <v>2039</v>
      </c>
    </row>
    <row r="388" spans="1:3" x14ac:dyDescent="0.25">
      <c r="A388" t="s">
        <v>15</v>
      </c>
      <c r="B388" s="2">
        <v>28782</v>
      </c>
      <c r="C388" s="3">
        <v>2039</v>
      </c>
    </row>
    <row r="389" spans="1:3" x14ac:dyDescent="0.25">
      <c r="A389" t="s">
        <v>16</v>
      </c>
      <c r="B389" s="2">
        <v>26497</v>
      </c>
      <c r="C389" s="3">
        <v>2039</v>
      </c>
    </row>
    <row r="390" spans="1:3" x14ac:dyDescent="0.25">
      <c r="A390" t="s">
        <v>17</v>
      </c>
      <c r="B390" s="2">
        <v>19953</v>
      </c>
      <c r="C390" s="3">
        <v>2039</v>
      </c>
    </row>
    <row r="391" spans="1:3" x14ac:dyDescent="0.25">
      <c r="A391" t="s">
        <v>18</v>
      </c>
      <c r="B391" s="2">
        <v>14931</v>
      </c>
      <c r="C391" s="3">
        <v>2039</v>
      </c>
    </row>
    <row r="392" spans="1:3" x14ac:dyDescent="0.25">
      <c r="A392" t="s">
        <v>19</v>
      </c>
      <c r="B392" s="2">
        <v>12154</v>
      </c>
      <c r="C392" s="3">
        <v>2039</v>
      </c>
    </row>
    <row r="393" spans="1:3" x14ac:dyDescent="0.25">
      <c r="A393" t="s">
        <v>20</v>
      </c>
      <c r="B393" s="2">
        <v>8760</v>
      </c>
      <c r="C393" s="3">
        <v>2039</v>
      </c>
    </row>
    <row r="394" spans="1:3" x14ac:dyDescent="0.25">
      <c r="A394" t="s">
        <v>21</v>
      </c>
      <c r="B394" s="2">
        <v>5409</v>
      </c>
      <c r="C394" s="3">
        <v>2039</v>
      </c>
    </row>
    <row r="395" spans="1:3" x14ac:dyDescent="0.25">
      <c r="A395" t="s">
        <v>22</v>
      </c>
      <c r="B395" s="2">
        <v>2436</v>
      </c>
      <c r="C395" s="3">
        <v>2039</v>
      </c>
    </row>
    <row r="396" spans="1:3" x14ac:dyDescent="0.25">
      <c r="A396" t="s">
        <v>23</v>
      </c>
      <c r="B396" s="2">
        <v>802</v>
      </c>
      <c r="C396" s="3">
        <v>2039</v>
      </c>
    </row>
    <row r="397" spans="1:3" x14ac:dyDescent="0.25">
      <c r="A397" t="s">
        <v>24</v>
      </c>
      <c r="B397" s="2">
        <v>174</v>
      </c>
      <c r="C397" s="3">
        <v>2039</v>
      </c>
    </row>
    <row r="398" spans="1:3" x14ac:dyDescent="0.25">
      <c r="A398" t="s">
        <v>3</v>
      </c>
      <c r="B398" s="2">
        <v>420932</v>
      </c>
      <c r="C398" s="3">
        <v>2040</v>
      </c>
    </row>
    <row r="399" spans="1:3" x14ac:dyDescent="0.25">
      <c r="A399" t="s">
        <v>4</v>
      </c>
      <c r="B399" s="2">
        <v>20839</v>
      </c>
      <c r="C399" s="3">
        <v>2040</v>
      </c>
    </row>
    <row r="400" spans="1:3" x14ac:dyDescent="0.25">
      <c r="A400" t="s">
        <v>5</v>
      </c>
      <c r="B400" s="2">
        <v>20230</v>
      </c>
      <c r="C400" s="3">
        <v>2040</v>
      </c>
    </row>
    <row r="401" spans="1:3" x14ac:dyDescent="0.25">
      <c r="A401" t="s">
        <v>6</v>
      </c>
      <c r="B401" s="2">
        <v>19108</v>
      </c>
      <c r="C401" s="3">
        <v>2040</v>
      </c>
    </row>
    <row r="402" spans="1:3" x14ac:dyDescent="0.25">
      <c r="A402" t="s">
        <v>7</v>
      </c>
      <c r="B402" s="2">
        <v>18368</v>
      </c>
      <c r="C402" s="3">
        <v>2040</v>
      </c>
    </row>
    <row r="403" spans="1:3" x14ac:dyDescent="0.25">
      <c r="A403" t="s">
        <v>8</v>
      </c>
      <c r="B403" s="2">
        <v>25607</v>
      </c>
      <c r="C403" s="3">
        <v>2040</v>
      </c>
    </row>
    <row r="404" spans="1:3" x14ac:dyDescent="0.25">
      <c r="A404" t="s">
        <v>9</v>
      </c>
      <c r="B404" s="2">
        <v>30960</v>
      </c>
      <c r="C404" s="3">
        <v>2040</v>
      </c>
    </row>
    <row r="405" spans="1:3" x14ac:dyDescent="0.25">
      <c r="A405" t="s">
        <v>10</v>
      </c>
      <c r="B405" s="2">
        <v>32501</v>
      </c>
      <c r="C405" s="3">
        <v>2040</v>
      </c>
    </row>
    <row r="406" spans="1:3" x14ac:dyDescent="0.25">
      <c r="A406" t="s">
        <v>11</v>
      </c>
      <c r="B406" s="2">
        <v>36082</v>
      </c>
      <c r="C406" s="3">
        <v>2040</v>
      </c>
    </row>
    <row r="407" spans="1:3" x14ac:dyDescent="0.25">
      <c r="A407" t="s">
        <v>12</v>
      </c>
      <c r="B407" s="2">
        <v>33397</v>
      </c>
      <c r="C407" s="3">
        <v>2040</v>
      </c>
    </row>
    <row r="408" spans="1:3" x14ac:dyDescent="0.25">
      <c r="A408" t="s">
        <v>13</v>
      </c>
      <c r="B408" s="2">
        <v>31759</v>
      </c>
      <c r="C408" s="3">
        <v>2040</v>
      </c>
    </row>
    <row r="409" spans="1:3" x14ac:dyDescent="0.25">
      <c r="A409" t="s">
        <v>14</v>
      </c>
      <c r="B409" s="2">
        <v>29341</v>
      </c>
      <c r="C409" s="3">
        <v>2040</v>
      </c>
    </row>
    <row r="410" spans="1:3" x14ac:dyDescent="0.25">
      <c r="A410" t="s">
        <v>15</v>
      </c>
      <c r="B410" s="2">
        <v>28569</v>
      </c>
      <c r="C410" s="3">
        <v>2040</v>
      </c>
    </row>
    <row r="411" spans="1:3" x14ac:dyDescent="0.25">
      <c r="A411" t="s">
        <v>16</v>
      </c>
      <c r="B411" s="2">
        <v>27256</v>
      </c>
      <c r="C411" s="3">
        <v>2040</v>
      </c>
    </row>
    <row r="412" spans="1:3" x14ac:dyDescent="0.25">
      <c r="A412" t="s">
        <v>17</v>
      </c>
      <c r="B412" s="2">
        <v>21039</v>
      </c>
      <c r="C412" s="3">
        <v>2040</v>
      </c>
    </row>
    <row r="413" spans="1:3" x14ac:dyDescent="0.25">
      <c r="A413" t="s">
        <v>18</v>
      </c>
      <c r="B413" s="2">
        <v>15315</v>
      </c>
      <c r="C413" s="3">
        <v>2040</v>
      </c>
    </row>
    <row r="414" spans="1:3" x14ac:dyDescent="0.25">
      <c r="A414" t="s">
        <v>19</v>
      </c>
      <c r="B414" s="2">
        <v>12396</v>
      </c>
      <c r="C414" s="3">
        <v>2040</v>
      </c>
    </row>
    <row r="415" spans="1:3" x14ac:dyDescent="0.25">
      <c r="A415" t="s">
        <v>20</v>
      </c>
      <c r="B415" s="2">
        <v>8939</v>
      </c>
      <c r="C415" s="3">
        <v>2040</v>
      </c>
    </row>
    <row r="416" spans="1:3" x14ac:dyDescent="0.25">
      <c r="A416" t="s">
        <v>21</v>
      </c>
      <c r="B416" s="2">
        <v>5635</v>
      </c>
      <c r="C416" s="3">
        <v>2040</v>
      </c>
    </row>
    <row r="417" spans="1:3" x14ac:dyDescent="0.25">
      <c r="A417" t="s">
        <v>22</v>
      </c>
      <c r="B417" s="2">
        <v>2568</v>
      </c>
      <c r="C417" s="3">
        <v>2040</v>
      </c>
    </row>
    <row r="418" spans="1:3" x14ac:dyDescent="0.25">
      <c r="A418" t="s">
        <v>23</v>
      </c>
      <c r="B418" s="2">
        <v>839</v>
      </c>
      <c r="C418" s="3">
        <v>2040</v>
      </c>
    </row>
    <row r="419" spans="1:3" x14ac:dyDescent="0.25">
      <c r="A419" t="s">
        <v>24</v>
      </c>
      <c r="B419" s="2">
        <v>184</v>
      </c>
      <c r="C419" s="3">
        <v>2040</v>
      </c>
    </row>
  </sheetData>
  <autoFilter ref="A1:C419" xr:uid="{00000000-0009-0000-0000-00000A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19"/>
  <sheetViews>
    <sheetView workbookViewId="0">
      <pane ySplit="1" topLeftCell="A2" activePane="bottomLeft" state="frozen"/>
      <selection pane="bottomLeft" activeCell="E1" sqref="E1: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187942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101689</v>
      </c>
    </row>
    <row r="3" spans="1:5" x14ac:dyDescent="0.25">
      <c r="A3" t="s">
        <v>4</v>
      </c>
      <c r="B3" s="2">
        <v>10054</v>
      </c>
      <c r="C3" s="3">
        <v>2022</v>
      </c>
    </row>
    <row r="4" spans="1:5" x14ac:dyDescent="0.25">
      <c r="A4" t="s">
        <v>5</v>
      </c>
      <c r="B4" s="2">
        <v>13234</v>
      </c>
      <c r="C4" s="3">
        <v>2022</v>
      </c>
    </row>
    <row r="5" spans="1:5" x14ac:dyDescent="0.25">
      <c r="A5" t="s">
        <v>6</v>
      </c>
      <c r="B5" s="2">
        <v>13710</v>
      </c>
      <c r="C5" s="3">
        <v>2022</v>
      </c>
    </row>
    <row r="6" spans="1:5" x14ac:dyDescent="0.25">
      <c r="A6" t="s">
        <v>7</v>
      </c>
      <c r="B6" s="2">
        <v>12766</v>
      </c>
      <c r="C6" s="3">
        <v>2022</v>
      </c>
    </row>
    <row r="7" spans="1:5" x14ac:dyDescent="0.25">
      <c r="A7" t="s">
        <v>8</v>
      </c>
      <c r="B7" s="2">
        <v>12884</v>
      </c>
      <c r="C7" s="3">
        <v>2022</v>
      </c>
    </row>
    <row r="8" spans="1:5" x14ac:dyDescent="0.25">
      <c r="A8" t="s">
        <v>9</v>
      </c>
      <c r="B8" s="2">
        <v>14274</v>
      </c>
      <c r="C8" s="3">
        <v>2022</v>
      </c>
    </row>
    <row r="9" spans="1:5" x14ac:dyDescent="0.25">
      <c r="A9" t="s">
        <v>10</v>
      </c>
      <c r="B9" s="2">
        <v>14916</v>
      </c>
      <c r="C9" s="3">
        <v>2022</v>
      </c>
    </row>
    <row r="10" spans="1:5" x14ac:dyDescent="0.25">
      <c r="A10" t="s">
        <v>11</v>
      </c>
      <c r="B10" s="2">
        <v>14248</v>
      </c>
      <c r="C10" s="3">
        <v>2022</v>
      </c>
    </row>
    <row r="11" spans="1:5" x14ac:dyDescent="0.25">
      <c r="A11" t="s">
        <v>12</v>
      </c>
      <c r="B11" s="2">
        <v>13507</v>
      </c>
      <c r="C11" s="3">
        <v>2022</v>
      </c>
    </row>
    <row r="12" spans="1:5" x14ac:dyDescent="0.25">
      <c r="A12" t="s">
        <v>13</v>
      </c>
      <c r="B12" s="2">
        <v>11903</v>
      </c>
      <c r="C12" s="3">
        <v>2022</v>
      </c>
    </row>
    <row r="13" spans="1:5" x14ac:dyDescent="0.25">
      <c r="A13" t="s">
        <v>14</v>
      </c>
      <c r="B13" s="2">
        <v>10219</v>
      </c>
      <c r="C13" s="3">
        <v>2022</v>
      </c>
    </row>
    <row r="14" spans="1:5" x14ac:dyDescent="0.25">
      <c r="A14" t="s">
        <v>15</v>
      </c>
      <c r="B14" s="2">
        <v>9735</v>
      </c>
      <c r="C14" s="3">
        <v>2022</v>
      </c>
    </row>
    <row r="15" spans="1:5" x14ac:dyDescent="0.25">
      <c r="A15" t="s">
        <v>16</v>
      </c>
      <c r="B15" s="2">
        <v>8648</v>
      </c>
      <c r="C15" s="3">
        <v>2022</v>
      </c>
    </row>
    <row r="16" spans="1:5" x14ac:dyDescent="0.25">
      <c r="A16" t="s">
        <v>17</v>
      </c>
      <c r="B16" s="2">
        <v>7714</v>
      </c>
      <c r="C16" s="3">
        <v>2022</v>
      </c>
    </row>
    <row r="17" spans="1:3" x14ac:dyDescent="0.25">
      <c r="A17" t="s">
        <v>18</v>
      </c>
      <c r="B17" s="2">
        <v>6714</v>
      </c>
      <c r="C17" s="3">
        <v>2022</v>
      </c>
    </row>
    <row r="18" spans="1:3" x14ac:dyDescent="0.25">
      <c r="A18" t="s">
        <v>19</v>
      </c>
      <c r="B18" s="2">
        <v>5411</v>
      </c>
      <c r="C18" s="3">
        <v>2022</v>
      </c>
    </row>
    <row r="19" spans="1:3" x14ac:dyDescent="0.25">
      <c r="A19" t="s">
        <v>20</v>
      </c>
      <c r="B19" s="2">
        <v>3929</v>
      </c>
      <c r="C19" s="3">
        <v>2022</v>
      </c>
    </row>
    <row r="20" spans="1:3" x14ac:dyDescent="0.25">
      <c r="A20" t="s">
        <v>21</v>
      </c>
      <c r="B20" s="2">
        <v>2472</v>
      </c>
      <c r="C20" s="3">
        <v>2022</v>
      </c>
    </row>
    <row r="21" spans="1:3" x14ac:dyDescent="0.25">
      <c r="A21" t="s">
        <v>22</v>
      </c>
      <c r="B21" s="2">
        <v>1193</v>
      </c>
      <c r="C21" s="3">
        <v>2022</v>
      </c>
    </row>
    <row r="22" spans="1:3" x14ac:dyDescent="0.25">
      <c r="A22" t="s">
        <v>23</v>
      </c>
      <c r="B22" s="2">
        <v>346</v>
      </c>
      <c r="C22" s="3">
        <v>2022</v>
      </c>
    </row>
    <row r="23" spans="1:3" x14ac:dyDescent="0.25">
      <c r="A23" t="s">
        <v>24</v>
      </c>
      <c r="B23" s="2">
        <v>65</v>
      </c>
      <c r="C23" s="3">
        <v>2022</v>
      </c>
    </row>
    <row r="24" spans="1:3" x14ac:dyDescent="0.25">
      <c r="A24" t="s">
        <v>3</v>
      </c>
      <c r="B24" s="2">
        <v>188423</v>
      </c>
      <c r="C24" s="3">
        <v>2023</v>
      </c>
    </row>
    <row r="25" spans="1:3" x14ac:dyDescent="0.25">
      <c r="A25" t="s">
        <v>4</v>
      </c>
      <c r="B25" s="2">
        <v>9336</v>
      </c>
      <c r="C25" s="3">
        <v>2023</v>
      </c>
    </row>
    <row r="26" spans="1:3" x14ac:dyDescent="0.25">
      <c r="A26" t="s">
        <v>5</v>
      </c>
      <c r="B26" s="2">
        <v>12887</v>
      </c>
      <c r="C26" s="3">
        <v>2023</v>
      </c>
    </row>
    <row r="27" spans="1:3" x14ac:dyDescent="0.25">
      <c r="A27" t="s">
        <v>6</v>
      </c>
      <c r="B27" s="2">
        <v>13805</v>
      </c>
      <c r="C27" s="3">
        <v>2023</v>
      </c>
    </row>
    <row r="28" spans="1:3" x14ac:dyDescent="0.25">
      <c r="A28" t="s">
        <v>7</v>
      </c>
      <c r="B28" s="2">
        <v>12714</v>
      </c>
      <c r="C28" s="3">
        <v>2023</v>
      </c>
    </row>
    <row r="29" spans="1:3" x14ac:dyDescent="0.25">
      <c r="A29" t="s">
        <v>8</v>
      </c>
      <c r="B29" s="2">
        <v>12751</v>
      </c>
      <c r="C29" s="3">
        <v>2023</v>
      </c>
    </row>
    <row r="30" spans="1:3" x14ac:dyDescent="0.25">
      <c r="A30" t="s">
        <v>9</v>
      </c>
      <c r="B30" s="2">
        <v>14189</v>
      </c>
      <c r="C30" s="3">
        <v>2023</v>
      </c>
    </row>
    <row r="31" spans="1:3" x14ac:dyDescent="0.25">
      <c r="A31" t="s">
        <v>10</v>
      </c>
      <c r="B31" s="2">
        <v>14933</v>
      </c>
      <c r="C31" s="3">
        <v>2023</v>
      </c>
    </row>
    <row r="32" spans="1:3" x14ac:dyDescent="0.25">
      <c r="A32" t="s">
        <v>11</v>
      </c>
      <c r="B32" s="2">
        <v>14400</v>
      </c>
      <c r="C32" s="3">
        <v>2023</v>
      </c>
    </row>
    <row r="33" spans="1:3" x14ac:dyDescent="0.25">
      <c r="A33" t="s">
        <v>12</v>
      </c>
      <c r="B33" s="2">
        <v>13770</v>
      </c>
      <c r="C33" s="3">
        <v>2023</v>
      </c>
    </row>
    <row r="34" spans="1:3" x14ac:dyDescent="0.25">
      <c r="A34" t="s">
        <v>13</v>
      </c>
      <c r="B34" s="2">
        <v>12206</v>
      </c>
      <c r="C34" s="3">
        <v>2023</v>
      </c>
    </row>
    <row r="35" spans="1:3" x14ac:dyDescent="0.25">
      <c r="A35" t="s">
        <v>14</v>
      </c>
      <c r="B35" s="2">
        <v>10507</v>
      </c>
      <c r="C35" s="3">
        <v>2023</v>
      </c>
    </row>
    <row r="36" spans="1:3" x14ac:dyDescent="0.25">
      <c r="A36" t="s">
        <v>15</v>
      </c>
      <c r="B36" s="2">
        <v>9702</v>
      </c>
      <c r="C36" s="3">
        <v>2023</v>
      </c>
    </row>
    <row r="37" spans="1:3" x14ac:dyDescent="0.25">
      <c r="A37" t="s">
        <v>16</v>
      </c>
      <c r="B37" s="2">
        <v>8910</v>
      </c>
      <c r="C37" s="3">
        <v>2023</v>
      </c>
    </row>
    <row r="38" spans="1:3" x14ac:dyDescent="0.25">
      <c r="A38" t="s">
        <v>17</v>
      </c>
      <c r="B38" s="2">
        <v>7752</v>
      </c>
      <c r="C38" s="3">
        <v>2023</v>
      </c>
    </row>
    <row r="39" spans="1:3" x14ac:dyDescent="0.25">
      <c r="A39" t="s">
        <v>18</v>
      </c>
      <c r="B39" s="2">
        <v>6821</v>
      </c>
      <c r="C39" s="3">
        <v>2023</v>
      </c>
    </row>
    <row r="40" spans="1:3" x14ac:dyDescent="0.25">
      <c r="A40" t="s">
        <v>19</v>
      </c>
      <c r="B40" s="2">
        <v>5527</v>
      </c>
      <c r="C40" s="3">
        <v>2023</v>
      </c>
    </row>
    <row r="41" spans="1:3" x14ac:dyDescent="0.25">
      <c r="A41" t="s">
        <v>20</v>
      </c>
      <c r="B41" s="2">
        <v>4031</v>
      </c>
      <c r="C41" s="3">
        <v>2023</v>
      </c>
    </row>
    <row r="42" spans="1:3" x14ac:dyDescent="0.25">
      <c r="A42" t="s">
        <v>21</v>
      </c>
      <c r="B42" s="2">
        <v>2503</v>
      </c>
      <c r="C42" s="3">
        <v>2023</v>
      </c>
    </row>
    <row r="43" spans="1:3" x14ac:dyDescent="0.25">
      <c r="A43" t="s">
        <v>22</v>
      </c>
      <c r="B43" s="2">
        <v>1250</v>
      </c>
      <c r="C43" s="3">
        <v>2023</v>
      </c>
    </row>
    <row r="44" spans="1:3" x14ac:dyDescent="0.25">
      <c r="A44" t="s">
        <v>23</v>
      </c>
      <c r="B44" s="2">
        <v>358</v>
      </c>
      <c r="C44" s="3">
        <v>2023</v>
      </c>
    </row>
    <row r="45" spans="1:3" x14ac:dyDescent="0.25">
      <c r="A45" t="s">
        <v>24</v>
      </c>
      <c r="B45" s="2">
        <v>71</v>
      </c>
      <c r="C45" s="3">
        <v>2023</v>
      </c>
    </row>
    <row r="46" spans="1:3" x14ac:dyDescent="0.25">
      <c r="A46" t="s">
        <v>3</v>
      </c>
      <c r="B46" s="2">
        <v>188915</v>
      </c>
      <c r="C46" s="3">
        <v>2024</v>
      </c>
    </row>
    <row r="47" spans="1:3" x14ac:dyDescent="0.25">
      <c r="A47" t="s">
        <v>4</v>
      </c>
      <c r="B47" s="2">
        <v>8733</v>
      </c>
      <c r="C47" s="3">
        <v>2024</v>
      </c>
    </row>
    <row r="48" spans="1:3" x14ac:dyDescent="0.25">
      <c r="A48" t="s">
        <v>5</v>
      </c>
      <c r="B48" s="2">
        <v>12306</v>
      </c>
      <c r="C48" s="3">
        <v>2024</v>
      </c>
    </row>
    <row r="49" spans="1:3" x14ac:dyDescent="0.25">
      <c r="A49" t="s">
        <v>6</v>
      </c>
      <c r="B49" s="2">
        <v>13871</v>
      </c>
      <c r="C49" s="3">
        <v>2024</v>
      </c>
    </row>
    <row r="50" spans="1:3" x14ac:dyDescent="0.25">
      <c r="A50" t="s">
        <v>7</v>
      </c>
      <c r="B50" s="2">
        <v>12643</v>
      </c>
      <c r="C50" s="3">
        <v>2024</v>
      </c>
    </row>
    <row r="51" spans="1:3" x14ac:dyDescent="0.25">
      <c r="A51" t="s">
        <v>8</v>
      </c>
      <c r="B51" s="2">
        <v>12721</v>
      </c>
      <c r="C51" s="3">
        <v>2024</v>
      </c>
    </row>
    <row r="52" spans="1:3" x14ac:dyDescent="0.25">
      <c r="A52" t="s">
        <v>9</v>
      </c>
      <c r="B52" s="2">
        <v>14119</v>
      </c>
      <c r="C52" s="3">
        <v>2024</v>
      </c>
    </row>
    <row r="53" spans="1:3" x14ac:dyDescent="0.25">
      <c r="A53" t="s">
        <v>10</v>
      </c>
      <c r="B53" s="2">
        <v>14882</v>
      </c>
      <c r="C53" s="3">
        <v>2024</v>
      </c>
    </row>
    <row r="54" spans="1:3" x14ac:dyDescent="0.25">
      <c r="A54" t="s">
        <v>11</v>
      </c>
      <c r="B54" s="2">
        <v>14607</v>
      </c>
      <c r="C54" s="3">
        <v>2024</v>
      </c>
    </row>
    <row r="55" spans="1:3" x14ac:dyDescent="0.25">
      <c r="A55" t="s">
        <v>12</v>
      </c>
      <c r="B55" s="2">
        <v>13968</v>
      </c>
      <c r="C55" s="3">
        <v>2024</v>
      </c>
    </row>
    <row r="56" spans="1:3" x14ac:dyDescent="0.25">
      <c r="A56" t="s">
        <v>13</v>
      </c>
      <c r="B56" s="2">
        <v>12514</v>
      </c>
      <c r="C56" s="3">
        <v>2024</v>
      </c>
    </row>
    <row r="57" spans="1:3" x14ac:dyDescent="0.25">
      <c r="A57" t="s">
        <v>14</v>
      </c>
      <c r="B57" s="2">
        <v>10839</v>
      </c>
      <c r="C57" s="3">
        <v>2024</v>
      </c>
    </row>
    <row r="58" spans="1:3" x14ac:dyDescent="0.25">
      <c r="A58" t="s">
        <v>15</v>
      </c>
      <c r="B58" s="2">
        <v>9675</v>
      </c>
      <c r="C58" s="3">
        <v>2024</v>
      </c>
    </row>
    <row r="59" spans="1:3" x14ac:dyDescent="0.25">
      <c r="A59" t="s">
        <v>16</v>
      </c>
      <c r="B59" s="2">
        <v>9162</v>
      </c>
      <c r="C59" s="3">
        <v>2024</v>
      </c>
    </row>
    <row r="60" spans="1:3" x14ac:dyDescent="0.25">
      <c r="A60" t="s">
        <v>17</v>
      </c>
      <c r="B60" s="2">
        <v>7806</v>
      </c>
      <c r="C60" s="3">
        <v>2024</v>
      </c>
    </row>
    <row r="61" spans="1:3" x14ac:dyDescent="0.25">
      <c r="A61" t="s">
        <v>18</v>
      </c>
      <c r="B61" s="2">
        <v>6930</v>
      </c>
      <c r="C61" s="3">
        <v>2024</v>
      </c>
    </row>
    <row r="62" spans="1:3" x14ac:dyDescent="0.25">
      <c r="A62" t="s">
        <v>19</v>
      </c>
      <c r="B62" s="2">
        <v>5650</v>
      </c>
      <c r="C62" s="3">
        <v>2024</v>
      </c>
    </row>
    <row r="63" spans="1:3" x14ac:dyDescent="0.25">
      <c r="A63" t="s">
        <v>20</v>
      </c>
      <c r="B63" s="2">
        <v>4141</v>
      </c>
      <c r="C63" s="3">
        <v>2024</v>
      </c>
    </row>
    <row r="64" spans="1:3" x14ac:dyDescent="0.25">
      <c r="A64" t="s">
        <v>21</v>
      </c>
      <c r="B64" s="2">
        <v>2580</v>
      </c>
      <c r="C64" s="3">
        <v>2024</v>
      </c>
    </row>
    <row r="65" spans="1:3" x14ac:dyDescent="0.25">
      <c r="A65" t="s">
        <v>22</v>
      </c>
      <c r="B65" s="2">
        <v>1303</v>
      </c>
      <c r="C65" s="3">
        <v>2024</v>
      </c>
    </row>
    <row r="66" spans="1:3" x14ac:dyDescent="0.25">
      <c r="A66" t="s">
        <v>23</v>
      </c>
      <c r="B66" s="2">
        <v>388</v>
      </c>
      <c r="C66" s="3">
        <v>2024</v>
      </c>
    </row>
    <row r="67" spans="1:3" x14ac:dyDescent="0.25">
      <c r="A67" t="s">
        <v>24</v>
      </c>
      <c r="B67" s="2">
        <v>77</v>
      </c>
      <c r="C67" s="3">
        <v>2024</v>
      </c>
    </row>
    <row r="68" spans="1:3" x14ac:dyDescent="0.25">
      <c r="A68" t="s">
        <v>3</v>
      </c>
      <c r="B68" s="2">
        <v>189405</v>
      </c>
      <c r="C68" s="3">
        <v>2025</v>
      </c>
    </row>
    <row r="69" spans="1:3" x14ac:dyDescent="0.25">
      <c r="A69" t="s">
        <v>4</v>
      </c>
      <c r="B69" s="2">
        <v>8435</v>
      </c>
      <c r="C69" s="3">
        <v>2025</v>
      </c>
    </row>
    <row r="70" spans="1:3" x14ac:dyDescent="0.25">
      <c r="A70" t="s">
        <v>5</v>
      </c>
      <c r="B70" s="2">
        <v>11522</v>
      </c>
      <c r="C70" s="3">
        <v>2025</v>
      </c>
    </row>
    <row r="71" spans="1:3" x14ac:dyDescent="0.25">
      <c r="A71" t="s">
        <v>6</v>
      </c>
      <c r="B71" s="2">
        <v>13871</v>
      </c>
      <c r="C71" s="3">
        <v>2025</v>
      </c>
    </row>
    <row r="72" spans="1:3" x14ac:dyDescent="0.25">
      <c r="A72" t="s">
        <v>7</v>
      </c>
      <c r="B72" s="2">
        <v>12622</v>
      </c>
      <c r="C72" s="3">
        <v>2025</v>
      </c>
    </row>
    <row r="73" spans="1:3" x14ac:dyDescent="0.25">
      <c r="A73" t="s">
        <v>8</v>
      </c>
      <c r="B73" s="2">
        <v>12623</v>
      </c>
      <c r="C73" s="3">
        <v>2025</v>
      </c>
    </row>
    <row r="74" spans="1:3" x14ac:dyDescent="0.25">
      <c r="A74" t="s">
        <v>9</v>
      </c>
      <c r="B74" s="2">
        <v>14075</v>
      </c>
      <c r="C74" s="3">
        <v>2025</v>
      </c>
    </row>
    <row r="75" spans="1:3" x14ac:dyDescent="0.25">
      <c r="A75" t="s">
        <v>10</v>
      </c>
      <c r="B75" s="2">
        <v>14812</v>
      </c>
      <c r="C75" s="3">
        <v>2025</v>
      </c>
    </row>
    <row r="76" spans="1:3" x14ac:dyDescent="0.25">
      <c r="A76" t="s">
        <v>11</v>
      </c>
      <c r="B76" s="2">
        <v>14813</v>
      </c>
      <c r="C76" s="3">
        <v>2025</v>
      </c>
    </row>
    <row r="77" spans="1:3" x14ac:dyDescent="0.25">
      <c r="A77" t="s">
        <v>12</v>
      </c>
      <c r="B77" s="2">
        <v>14113</v>
      </c>
      <c r="C77" s="3">
        <v>2025</v>
      </c>
    </row>
    <row r="78" spans="1:3" x14ac:dyDescent="0.25">
      <c r="A78" t="s">
        <v>13</v>
      </c>
      <c r="B78" s="2">
        <v>12821</v>
      </c>
      <c r="C78" s="3">
        <v>2025</v>
      </c>
    </row>
    <row r="79" spans="1:3" x14ac:dyDescent="0.25">
      <c r="A79" t="s">
        <v>14</v>
      </c>
      <c r="B79" s="2">
        <v>11179</v>
      </c>
      <c r="C79" s="3">
        <v>2025</v>
      </c>
    </row>
    <row r="80" spans="1:3" x14ac:dyDescent="0.25">
      <c r="A80" t="s">
        <v>15</v>
      </c>
      <c r="B80" s="2">
        <v>9713</v>
      </c>
      <c r="C80" s="3">
        <v>2025</v>
      </c>
    </row>
    <row r="81" spans="1:3" x14ac:dyDescent="0.25">
      <c r="A81" t="s">
        <v>16</v>
      </c>
      <c r="B81" s="2">
        <v>9356</v>
      </c>
      <c r="C81" s="3">
        <v>2025</v>
      </c>
    </row>
    <row r="82" spans="1:3" x14ac:dyDescent="0.25">
      <c r="A82" t="s">
        <v>17</v>
      </c>
      <c r="B82" s="2">
        <v>7903</v>
      </c>
      <c r="C82" s="3">
        <v>2025</v>
      </c>
    </row>
    <row r="83" spans="1:3" x14ac:dyDescent="0.25">
      <c r="A83" t="s">
        <v>18</v>
      </c>
      <c r="B83" s="2">
        <v>7035</v>
      </c>
      <c r="C83" s="3">
        <v>2025</v>
      </c>
    </row>
    <row r="84" spans="1:3" x14ac:dyDescent="0.25">
      <c r="A84" t="s">
        <v>19</v>
      </c>
      <c r="B84" s="2">
        <v>5757</v>
      </c>
      <c r="C84" s="3">
        <v>2025</v>
      </c>
    </row>
    <row r="85" spans="1:3" x14ac:dyDescent="0.25">
      <c r="A85" t="s">
        <v>20</v>
      </c>
      <c r="B85" s="2">
        <v>4241</v>
      </c>
      <c r="C85" s="3">
        <v>2025</v>
      </c>
    </row>
    <row r="86" spans="1:3" x14ac:dyDescent="0.25">
      <c r="A86" t="s">
        <v>21</v>
      </c>
      <c r="B86" s="2">
        <v>2661</v>
      </c>
      <c r="C86" s="3">
        <v>2025</v>
      </c>
    </row>
    <row r="87" spans="1:3" x14ac:dyDescent="0.25">
      <c r="A87" t="s">
        <v>22</v>
      </c>
      <c r="B87" s="2">
        <v>1345</v>
      </c>
      <c r="C87" s="3">
        <v>2025</v>
      </c>
    </row>
    <row r="88" spans="1:3" x14ac:dyDescent="0.25">
      <c r="A88" t="s">
        <v>23</v>
      </c>
      <c r="B88" s="2">
        <v>424</v>
      </c>
      <c r="C88" s="3">
        <v>2025</v>
      </c>
    </row>
    <row r="89" spans="1:3" x14ac:dyDescent="0.25">
      <c r="A89" t="s">
        <v>24</v>
      </c>
      <c r="B89" s="2">
        <v>84</v>
      </c>
      <c r="C89" s="3">
        <v>2025</v>
      </c>
    </row>
    <row r="90" spans="1:3" x14ac:dyDescent="0.25">
      <c r="A90" t="s">
        <v>3</v>
      </c>
      <c r="B90" s="2">
        <v>189874</v>
      </c>
      <c r="C90" s="3">
        <v>2026</v>
      </c>
    </row>
    <row r="91" spans="1:3" x14ac:dyDescent="0.25">
      <c r="A91" t="s">
        <v>4</v>
      </c>
      <c r="B91" s="2">
        <v>8291</v>
      </c>
      <c r="C91" s="3">
        <v>2026</v>
      </c>
    </row>
    <row r="92" spans="1:3" x14ac:dyDescent="0.25">
      <c r="A92" t="s">
        <v>5</v>
      </c>
      <c r="B92" s="2">
        <v>10839</v>
      </c>
      <c r="C92" s="3">
        <v>2026</v>
      </c>
    </row>
    <row r="93" spans="1:3" x14ac:dyDescent="0.25">
      <c r="A93" t="s">
        <v>6</v>
      </c>
      <c r="B93" s="2">
        <v>13640</v>
      </c>
      <c r="C93" s="3">
        <v>2026</v>
      </c>
    </row>
    <row r="94" spans="1:3" x14ac:dyDescent="0.25">
      <c r="A94" t="s">
        <v>7</v>
      </c>
      <c r="B94" s="2">
        <v>12617</v>
      </c>
      <c r="C94" s="3">
        <v>2026</v>
      </c>
    </row>
    <row r="95" spans="1:3" x14ac:dyDescent="0.25">
      <c r="A95" t="s">
        <v>8</v>
      </c>
      <c r="B95" s="2">
        <v>12525</v>
      </c>
      <c r="C95" s="3">
        <v>2026</v>
      </c>
    </row>
    <row r="96" spans="1:3" x14ac:dyDescent="0.25">
      <c r="A96" t="s">
        <v>9</v>
      </c>
      <c r="B96" s="2">
        <v>13935</v>
      </c>
      <c r="C96" s="3">
        <v>2026</v>
      </c>
    </row>
    <row r="97" spans="1:3" x14ac:dyDescent="0.25">
      <c r="A97" t="s">
        <v>10</v>
      </c>
      <c r="B97" s="2">
        <v>14814</v>
      </c>
      <c r="C97" s="3">
        <v>2026</v>
      </c>
    </row>
    <row r="98" spans="1:3" x14ac:dyDescent="0.25">
      <c r="A98" t="s">
        <v>11</v>
      </c>
      <c r="B98" s="2">
        <v>14993</v>
      </c>
      <c r="C98" s="3">
        <v>2026</v>
      </c>
    </row>
    <row r="99" spans="1:3" x14ac:dyDescent="0.25">
      <c r="A99" t="s">
        <v>12</v>
      </c>
      <c r="B99" s="2">
        <v>14201</v>
      </c>
      <c r="C99" s="3">
        <v>2026</v>
      </c>
    </row>
    <row r="100" spans="1:3" x14ac:dyDescent="0.25">
      <c r="A100" t="s">
        <v>13</v>
      </c>
      <c r="B100" s="2">
        <v>13148</v>
      </c>
      <c r="C100" s="3">
        <v>2026</v>
      </c>
    </row>
    <row r="101" spans="1:3" x14ac:dyDescent="0.25">
      <c r="A101" t="s">
        <v>14</v>
      </c>
      <c r="B101" s="2">
        <v>11498</v>
      </c>
      <c r="C101" s="3">
        <v>2026</v>
      </c>
    </row>
    <row r="102" spans="1:3" x14ac:dyDescent="0.25">
      <c r="A102" t="s">
        <v>15</v>
      </c>
      <c r="B102" s="2">
        <v>9842</v>
      </c>
      <c r="C102" s="3">
        <v>2026</v>
      </c>
    </row>
    <row r="103" spans="1:3" x14ac:dyDescent="0.25">
      <c r="A103" t="s">
        <v>16</v>
      </c>
      <c r="B103" s="2">
        <v>9462</v>
      </c>
      <c r="C103" s="3">
        <v>2026</v>
      </c>
    </row>
    <row r="104" spans="1:3" x14ac:dyDescent="0.25">
      <c r="A104" t="s">
        <v>17</v>
      </c>
      <c r="B104" s="2">
        <v>8064</v>
      </c>
      <c r="C104" s="3">
        <v>2026</v>
      </c>
    </row>
    <row r="105" spans="1:3" x14ac:dyDescent="0.25">
      <c r="A105" t="s">
        <v>18</v>
      </c>
      <c r="B105" s="2">
        <v>7123</v>
      </c>
      <c r="C105" s="3">
        <v>2026</v>
      </c>
    </row>
    <row r="106" spans="1:3" x14ac:dyDescent="0.25">
      <c r="A106" t="s">
        <v>19</v>
      </c>
      <c r="B106" s="2">
        <v>5859</v>
      </c>
      <c r="C106" s="3">
        <v>2026</v>
      </c>
    </row>
    <row r="107" spans="1:3" x14ac:dyDescent="0.25">
      <c r="A107" t="s">
        <v>20</v>
      </c>
      <c r="B107" s="2">
        <v>4345</v>
      </c>
      <c r="C107" s="3">
        <v>2026</v>
      </c>
    </row>
    <row r="108" spans="1:3" x14ac:dyDescent="0.25">
      <c r="A108" t="s">
        <v>21</v>
      </c>
      <c r="B108" s="2">
        <v>2738</v>
      </c>
      <c r="C108" s="3">
        <v>2026</v>
      </c>
    </row>
    <row r="109" spans="1:3" x14ac:dyDescent="0.25">
      <c r="A109" t="s">
        <v>22</v>
      </c>
      <c r="B109" s="2">
        <v>1384</v>
      </c>
      <c r="C109" s="3">
        <v>2026</v>
      </c>
    </row>
    <row r="110" spans="1:3" x14ac:dyDescent="0.25">
      <c r="A110" t="s">
        <v>23</v>
      </c>
      <c r="B110" s="2">
        <v>464</v>
      </c>
      <c r="C110" s="3">
        <v>2026</v>
      </c>
    </row>
    <row r="111" spans="1:3" x14ac:dyDescent="0.25">
      <c r="A111" t="s">
        <v>24</v>
      </c>
      <c r="B111" s="2">
        <v>92</v>
      </c>
      <c r="C111" s="3">
        <v>2026</v>
      </c>
    </row>
    <row r="112" spans="1:3" x14ac:dyDescent="0.25">
      <c r="A112" t="s">
        <v>3</v>
      </c>
      <c r="B112" s="2">
        <v>190298</v>
      </c>
      <c r="C112" s="3">
        <v>2027</v>
      </c>
    </row>
    <row r="113" spans="1:3" x14ac:dyDescent="0.25">
      <c r="A113" t="s">
        <v>4</v>
      </c>
      <c r="B113" s="2">
        <v>8122</v>
      </c>
      <c r="C113" s="3">
        <v>2027</v>
      </c>
    </row>
    <row r="114" spans="1:3" x14ac:dyDescent="0.25">
      <c r="A114" t="s">
        <v>5</v>
      </c>
      <c r="B114" s="2">
        <v>10263</v>
      </c>
      <c r="C114" s="3">
        <v>2027</v>
      </c>
    </row>
    <row r="115" spans="1:3" x14ac:dyDescent="0.25">
      <c r="A115" t="s">
        <v>6</v>
      </c>
      <c r="B115" s="2">
        <v>13334</v>
      </c>
      <c r="C115" s="3">
        <v>2027</v>
      </c>
    </row>
    <row r="116" spans="1:3" x14ac:dyDescent="0.25">
      <c r="A116" t="s">
        <v>7</v>
      </c>
      <c r="B116" s="2">
        <v>12679</v>
      </c>
      <c r="C116" s="3">
        <v>2027</v>
      </c>
    </row>
    <row r="117" spans="1:3" x14ac:dyDescent="0.25">
      <c r="A117" t="s">
        <v>8</v>
      </c>
      <c r="B117" s="2">
        <v>12473</v>
      </c>
      <c r="C117" s="3">
        <v>2027</v>
      </c>
    </row>
    <row r="118" spans="1:3" x14ac:dyDescent="0.25">
      <c r="A118" t="s">
        <v>9</v>
      </c>
      <c r="B118" s="2">
        <v>13684</v>
      </c>
      <c r="C118" s="3">
        <v>2027</v>
      </c>
    </row>
    <row r="119" spans="1:3" x14ac:dyDescent="0.25">
      <c r="A119" t="s">
        <v>10</v>
      </c>
      <c r="B119" s="2">
        <v>14804</v>
      </c>
      <c r="C119" s="3">
        <v>2027</v>
      </c>
    </row>
    <row r="120" spans="1:3" x14ac:dyDescent="0.25">
      <c r="A120" t="s">
        <v>11</v>
      </c>
      <c r="B120" s="2">
        <v>15125</v>
      </c>
      <c r="C120" s="3">
        <v>2027</v>
      </c>
    </row>
    <row r="121" spans="1:3" x14ac:dyDescent="0.25">
      <c r="A121" t="s">
        <v>12</v>
      </c>
      <c r="B121" s="2">
        <v>14287</v>
      </c>
      <c r="C121" s="3">
        <v>2027</v>
      </c>
    </row>
    <row r="122" spans="1:3" x14ac:dyDescent="0.25">
      <c r="A122" t="s">
        <v>13</v>
      </c>
      <c r="B122" s="2">
        <v>13461</v>
      </c>
      <c r="C122" s="3">
        <v>2027</v>
      </c>
    </row>
    <row r="123" spans="1:3" x14ac:dyDescent="0.25">
      <c r="A123" t="s">
        <v>14</v>
      </c>
      <c r="B123" s="2">
        <v>11801</v>
      </c>
      <c r="C123" s="3">
        <v>2027</v>
      </c>
    </row>
    <row r="124" spans="1:3" x14ac:dyDescent="0.25">
      <c r="A124" t="s">
        <v>15</v>
      </c>
      <c r="B124" s="2">
        <v>10062</v>
      </c>
      <c r="C124" s="3">
        <v>2027</v>
      </c>
    </row>
    <row r="125" spans="1:3" x14ac:dyDescent="0.25">
      <c r="A125" t="s">
        <v>16</v>
      </c>
      <c r="B125" s="2">
        <v>9486</v>
      </c>
      <c r="C125" s="3">
        <v>2027</v>
      </c>
    </row>
    <row r="126" spans="1:3" x14ac:dyDescent="0.25">
      <c r="A126" t="s">
        <v>17</v>
      </c>
      <c r="B126" s="2">
        <v>8284</v>
      </c>
      <c r="C126" s="3">
        <v>2027</v>
      </c>
    </row>
    <row r="127" spans="1:3" x14ac:dyDescent="0.25">
      <c r="A127" t="s">
        <v>18</v>
      </c>
      <c r="B127" s="2">
        <v>7180</v>
      </c>
      <c r="C127" s="3">
        <v>2027</v>
      </c>
    </row>
    <row r="128" spans="1:3" x14ac:dyDescent="0.25">
      <c r="A128" t="s">
        <v>19</v>
      </c>
      <c r="B128" s="2">
        <v>5963</v>
      </c>
      <c r="C128" s="3">
        <v>2027</v>
      </c>
    </row>
    <row r="129" spans="1:3" x14ac:dyDescent="0.25">
      <c r="A129" t="s">
        <v>20</v>
      </c>
      <c r="B129" s="2">
        <v>4441</v>
      </c>
      <c r="C129" s="3">
        <v>2027</v>
      </c>
    </row>
    <row r="130" spans="1:3" x14ac:dyDescent="0.25">
      <c r="A130" t="s">
        <v>21</v>
      </c>
      <c r="B130" s="2">
        <v>2822</v>
      </c>
      <c r="C130" s="3">
        <v>2027</v>
      </c>
    </row>
    <row r="131" spans="1:3" x14ac:dyDescent="0.25">
      <c r="A131" t="s">
        <v>22</v>
      </c>
      <c r="B131" s="2">
        <v>1425</v>
      </c>
      <c r="C131" s="3">
        <v>2027</v>
      </c>
    </row>
    <row r="132" spans="1:3" x14ac:dyDescent="0.25">
      <c r="A132" t="s">
        <v>23</v>
      </c>
      <c r="B132" s="2">
        <v>500</v>
      </c>
      <c r="C132" s="3">
        <v>2027</v>
      </c>
    </row>
    <row r="133" spans="1:3" x14ac:dyDescent="0.25">
      <c r="A133" t="s">
        <v>24</v>
      </c>
      <c r="B133" s="2">
        <v>102</v>
      </c>
      <c r="C133" s="3">
        <v>2027</v>
      </c>
    </row>
    <row r="134" spans="1:3" x14ac:dyDescent="0.25">
      <c r="A134" t="s">
        <v>3</v>
      </c>
      <c r="B134" s="2">
        <v>190717</v>
      </c>
      <c r="C134" s="3">
        <v>2028</v>
      </c>
    </row>
    <row r="135" spans="1:3" x14ac:dyDescent="0.25">
      <c r="A135" t="s">
        <v>4</v>
      </c>
      <c r="B135" s="2">
        <v>8031</v>
      </c>
      <c r="C135" s="3">
        <v>2028</v>
      </c>
    </row>
    <row r="136" spans="1:3" x14ac:dyDescent="0.25">
      <c r="A136" t="s">
        <v>5</v>
      </c>
      <c r="B136" s="2">
        <v>9547</v>
      </c>
      <c r="C136" s="3">
        <v>2028</v>
      </c>
    </row>
    <row r="137" spans="1:3" x14ac:dyDescent="0.25">
      <c r="A137" t="s">
        <v>6</v>
      </c>
      <c r="B137" s="2">
        <v>12987</v>
      </c>
      <c r="C137" s="3">
        <v>2028</v>
      </c>
    </row>
    <row r="138" spans="1:3" x14ac:dyDescent="0.25">
      <c r="A138" t="s">
        <v>7</v>
      </c>
      <c r="B138" s="2">
        <v>12794</v>
      </c>
      <c r="C138" s="3">
        <v>2028</v>
      </c>
    </row>
    <row r="139" spans="1:3" x14ac:dyDescent="0.25">
      <c r="A139" t="s">
        <v>8</v>
      </c>
      <c r="B139" s="2">
        <v>12415</v>
      </c>
      <c r="C139" s="3">
        <v>2028</v>
      </c>
    </row>
    <row r="140" spans="1:3" x14ac:dyDescent="0.25">
      <c r="A140" t="s">
        <v>9</v>
      </c>
      <c r="B140" s="2">
        <v>13574</v>
      </c>
      <c r="C140" s="3">
        <v>2028</v>
      </c>
    </row>
    <row r="141" spans="1:3" x14ac:dyDescent="0.25">
      <c r="A141" t="s">
        <v>10</v>
      </c>
      <c r="B141" s="2">
        <v>14733</v>
      </c>
      <c r="C141" s="3">
        <v>2028</v>
      </c>
    </row>
    <row r="142" spans="1:3" x14ac:dyDescent="0.25">
      <c r="A142" t="s">
        <v>11</v>
      </c>
      <c r="B142" s="2">
        <v>15151</v>
      </c>
      <c r="C142" s="3">
        <v>2028</v>
      </c>
    </row>
    <row r="143" spans="1:3" x14ac:dyDescent="0.25">
      <c r="A143" t="s">
        <v>12</v>
      </c>
      <c r="B143" s="2">
        <v>14442</v>
      </c>
      <c r="C143" s="3">
        <v>2028</v>
      </c>
    </row>
    <row r="144" spans="1:3" x14ac:dyDescent="0.25">
      <c r="A144" t="s">
        <v>13</v>
      </c>
      <c r="B144" s="2">
        <v>13724</v>
      </c>
      <c r="C144" s="3">
        <v>2028</v>
      </c>
    </row>
    <row r="145" spans="1:3" x14ac:dyDescent="0.25">
      <c r="A145" t="s">
        <v>14</v>
      </c>
      <c r="B145" s="2">
        <v>12108</v>
      </c>
      <c r="C145" s="3">
        <v>2028</v>
      </c>
    </row>
    <row r="146" spans="1:3" x14ac:dyDescent="0.25">
      <c r="A146" t="s">
        <v>15</v>
      </c>
      <c r="B146" s="2">
        <v>10355</v>
      </c>
      <c r="C146" s="3">
        <v>2028</v>
      </c>
    </row>
    <row r="147" spans="1:3" x14ac:dyDescent="0.25">
      <c r="A147" t="s">
        <v>16</v>
      </c>
      <c r="B147" s="2">
        <v>9459</v>
      </c>
      <c r="C147" s="3">
        <v>2028</v>
      </c>
    </row>
    <row r="148" spans="1:3" x14ac:dyDescent="0.25">
      <c r="A148" t="s">
        <v>17</v>
      </c>
      <c r="B148" s="2">
        <v>8545</v>
      </c>
      <c r="C148" s="3">
        <v>2028</v>
      </c>
    </row>
    <row r="149" spans="1:3" x14ac:dyDescent="0.25">
      <c r="A149" t="s">
        <v>18</v>
      </c>
      <c r="B149" s="2">
        <v>7225</v>
      </c>
      <c r="C149" s="3">
        <v>2028</v>
      </c>
    </row>
    <row r="150" spans="1:3" x14ac:dyDescent="0.25">
      <c r="A150" t="s">
        <v>19</v>
      </c>
      <c r="B150" s="2">
        <v>6065</v>
      </c>
      <c r="C150" s="3">
        <v>2028</v>
      </c>
    </row>
    <row r="151" spans="1:3" x14ac:dyDescent="0.25">
      <c r="A151" t="s">
        <v>20</v>
      </c>
      <c r="B151" s="2">
        <v>4540</v>
      </c>
      <c r="C151" s="3">
        <v>2028</v>
      </c>
    </row>
    <row r="152" spans="1:3" x14ac:dyDescent="0.25">
      <c r="A152" t="s">
        <v>21</v>
      </c>
      <c r="B152" s="2">
        <v>2908</v>
      </c>
      <c r="C152" s="3">
        <v>2028</v>
      </c>
    </row>
    <row r="153" spans="1:3" x14ac:dyDescent="0.25">
      <c r="A153" t="s">
        <v>22</v>
      </c>
      <c r="B153" s="2">
        <v>1467</v>
      </c>
      <c r="C153" s="3">
        <v>2028</v>
      </c>
    </row>
    <row r="154" spans="1:3" x14ac:dyDescent="0.25">
      <c r="A154" t="s">
        <v>23</v>
      </c>
      <c r="B154" s="2">
        <v>536</v>
      </c>
      <c r="C154" s="3">
        <v>2028</v>
      </c>
    </row>
    <row r="155" spans="1:3" x14ac:dyDescent="0.25">
      <c r="A155" t="s">
        <v>24</v>
      </c>
      <c r="B155" s="2">
        <v>111</v>
      </c>
      <c r="C155" s="3">
        <v>2028</v>
      </c>
    </row>
    <row r="156" spans="1:3" x14ac:dyDescent="0.25">
      <c r="A156" t="s">
        <v>3</v>
      </c>
      <c r="B156" s="2">
        <v>191095</v>
      </c>
      <c r="C156" s="3">
        <v>2029</v>
      </c>
    </row>
    <row r="157" spans="1:3" x14ac:dyDescent="0.25">
      <c r="A157" t="s">
        <v>4</v>
      </c>
      <c r="B157" s="2">
        <v>8030</v>
      </c>
      <c r="C157" s="3">
        <v>2029</v>
      </c>
    </row>
    <row r="158" spans="1:3" x14ac:dyDescent="0.25">
      <c r="A158" t="s">
        <v>5</v>
      </c>
      <c r="B158" s="2">
        <v>8944</v>
      </c>
      <c r="C158" s="3">
        <v>2029</v>
      </c>
    </row>
    <row r="159" spans="1:3" x14ac:dyDescent="0.25">
      <c r="A159" t="s">
        <v>6</v>
      </c>
      <c r="B159" s="2">
        <v>12410</v>
      </c>
      <c r="C159" s="3">
        <v>2029</v>
      </c>
    </row>
    <row r="160" spans="1:3" x14ac:dyDescent="0.25">
      <c r="A160" t="s">
        <v>7</v>
      </c>
      <c r="B160" s="2">
        <v>12882</v>
      </c>
      <c r="C160" s="3">
        <v>2029</v>
      </c>
    </row>
    <row r="161" spans="1:3" x14ac:dyDescent="0.25">
      <c r="A161" t="s">
        <v>8</v>
      </c>
      <c r="B161" s="2">
        <v>12357</v>
      </c>
      <c r="C161" s="3">
        <v>2029</v>
      </c>
    </row>
    <row r="162" spans="1:3" x14ac:dyDescent="0.25">
      <c r="A162" t="s">
        <v>9</v>
      </c>
      <c r="B162" s="2">
        <v>13534</v>
      </c>
      <c r="C162" s="3">
        <v>2029</v>
      </c>
    </row>
    <row r="163" spans="1:3" x14ac:dyDescent="0.25">
      <c r="A163" t="s">
        <v>10</v>
      </c>
      <c r="B163" s="2">
        <v>14657</v>
      </c>
      <c r="C163" s="3">
        <v>2029</v>
      </c>
    </row>
    <row r="164" spans="1:3" x14ac:dyDescent="0.25">
      <c r="A164" t="s">
        <v>11</v>
      </c>
      <c r="B164" s="2">
        <v>15097</v>
      </c>
      <c r="C164" s="3">
        <v>2029</v>
      </c>
    </row>
    <row r="165" spans="1:3" x14ac:dyDescent="0.25">
      <c r="A165" t="s">
        <v>12</v>
      </c>
      <c r="B165" s="2">
        <v>14650</v>
      </c>
      <c r="C165" s="3">
        <v>2029</v>
      </c>
    </row>
    <row r="166" spans="1:3" x14ac:dyDescent="0.25">
      <c r="A166" t="s">
        <v>13</v>
      </c>
      <c r="B166" s="2">
        <v>13923</v>
      </c>
      <c r="C166" s="3">
        <v>2029</v>
      </c>
    </row>
    <row r="167" spans="1:3" x14ac:dyDescent="0.25">
      <c r="A167" t="s">
        <v>14</v>
      </c>
      <c r="B167" s="2">
        <v>12416</v>
      </c>
      <c r="C167" s="3">
        <v>2029</v>
      </c>
    </row>
    <row r="168" spans="1:3" x14ac:dyDescent="0.25">
      <c r="A168" t="s">
        <v>15</v>
      </c>
      <c r="B168" s="2">
        <v>10688</v>
      </c>
      <c r="C168" s="3">
        <v>2029</v>
      </c>
    </row>
    <row r="169" spans="1:3" x14ac:dyDescent="0.25">
      <c r="A169" t="s">
        <v>16</v>
      </c>
      <c r="B169" s="2">
        <v>9438</v>
      </c>
      <c r="C169" s="3">
        <v>2029</v>
      </c>
    </row>
    <row r="170" spans="1:3" x14ac:dyDescent="0.25">
      <c r="A170" t="s">
        <v>17</v>
      </c>
      <c r="B170" s="2">
        <v>8791</v>
      </c>
      <c r="C170" s="3">
        <v>2029</v>
      </c>
    </row>
    <row r="171" spans="1:3" x14ac:dyDescent="0.25">
      <c r="A171" t="s">
        <v>18</v>
      </c>
      <c r="B171" s="2">
        <v>7283</v>
      </c>
      <c r="C171" s="3">
        <v>2029</v>
      </c>
    </row>
    <row r="172" spans="1:3" x14ac:dyDescent="0.25">
      <c r="A172" t="s">
        <v>19</v>
      </c>
      <c r="B172" s="2">
        <v>6167</v>
      </c>
      <c r="C172" s="3">
        <v>2029</v>
      </c>
    </row>
    <row r="173" spans="1:3" x14ac:dyDescent="0.25">
      <c r="A173" t="s">
        <v>20</v>
      </c>
      <c r="B173" s="2">
        <v>4642</v>
      </c>
      <c r="C173" s="3">
        <v>2029</v>
      </c>
    </row>
    <row r="174" spans="1:3" x14ac:dyDescent="0.25">
      <c r="A174" t="s">
        <v>21</v>
      </c>
      <c r="B174" s="2">
        <v>2988</v>
      </c>
      <c r="C174" s="3">
        <v>2029</v>
      </c>
    </row>
    <row r="175" spans="1:3" x14ac:dyDescent="0.25">
      <c r="A175" t="s">
        <v>22</v>
      </c>
      <c r="B175" s="2">
        <v>1516</v>
      </c>
      <c r="C175" s="3">
        <v>2029</v>
      </c>
    </row>
    <row r="176" spans="1:3" x14ac:dyDescent="0.25">
      <c r="A176" t="s">
        <v>23</v>
      </c>
      <c r="B176" s="2">
        <v>560</v>
      </c>
      <c r="C176" s="3">
        <v>2029</v>
      </c>
    </row>
    <row r="177" spans="1:3" x14ac:dyDescent="0.25">
      <c r="A177" t="s">
        <v>24</v>
      </c>
      <c r="B177" s="2">
        <v>122</v>
      </c>
      <c r="C177" s="3">
        <v>2029</v>
      </c>
    </row>
    <row r="178" spans="1:3" x14ac:dyDescent="0.25">
      <c r="A178" t="s">
        <v>3</v>
      </c>
      <c r="B178" s="2">
        <v>191461</v>
      </c>
      <c r="C178" s="3">
        <v>2030</v>
      </c>
    </row>
    <row r="179" spans="1:3" x14ac:dyDescent="0.25">
      <c r="A179" t="s">
        <v>4</v>
      </c>
      <c r="B179" s="2">
        <v>8027</v>
      </c>
      <c r="C179" s="3">
        <v>2030</v>
      </c>
    </row>
    <row r="180" spans="1:3" x14ac:dyDescent="0.25">
      <c r="A180" t="s">
        <v>5</v>
      </c>
      <c r="B180" s="2">
        <v>8646</v>
      </c>
      <c r="C180" s="3">
        <v>2030</v>
      </c>
    </row>
    <row r="181" spans="1:3" x14ac:dyDescent="0.25">
      <c r="A181" t="s">
        <v>6</v>
      </c>
      <c r="B181" s="2">
        <v>11626</v>
      </c>
      <c r="C181" s="3">
        <v>2030</v>
      </c>
    </row>
    <row r="182" spans="1:3" x14ac:dyDescent="0.25">
      <c r="A182" t="s">
        <v>7</v>
      </c>
      <c r="B182" s="2">
        <v>12905</v>
      </c>
      <c r="C182" s="3">
        <v>2030</v>
      </c>
    </row>
    <row r="183" spans="1:3" x14ac:dyDescent="0.25">
      <c r="A183" t="s">
        <v>8</v>
      </c>
      <c r="B183" s="2">
        <v>12348</v>
      </c>
      <c r="C183" s="3">
        <v>2030</v>
      </c>
    </row>
    <row r="184" spans="1:3" x14ac:dyDescent="0.25">
      <c r="A184" t="s">
        <v>9</v>
      </c>
      <c r="B184" s="2">
        <v>13424</v>
      </c>
      <c r="C184" s="3">
        <v>2030</v>
      </c>
    </row>
    <row r="185" spans="1:3" x14ac:dyDescent="0.25">
      <c r="A185" t="s">
        <v>10</v>
      </c>
      <c r="B185" s="2">
        <v>14602</v>
      </c>
      <c r="C185" s="3">
        <v>2030</v>
      </c>
    </row>
    <row r="186" spans="1:3" x14ac:dyDescent="0.25">
      <c r="A186" t="s">
        <v>11</v>
      </c>
      <c r="B186" s="2">
        <v>15025</v>
      </c>
      <c r="C186" s="3">
        <v>2030</v>
      </c>
    </row>
    <row r="187" spans="1:3" x14ac:dyDescent="0.25">
      <c r="A187" t="s">
        <v>12</v>
      </c>
      <c r="B187" s="2">
        <v>14853</v>
      </c>
      <c r="C187" s="3">
        <v>2030</v>
      </c>
    </row>
    <row r="188" spans="1:3" x14ac:dyDescent="0.25">
      <c r="A188" t="s">
        <v>13</v>
      </c>
      <c r="B188" s="2">
        <v>14067</v>
      </c>
      <c r="C188" s="3">
        <v>2030</v>
      </c>
    </row>
    <row r="189" spans="1:3" x14ac:dyDescent="0.25">
      <c r="A189" t="s">
        <v>14</v>
      </c>
      <c r="B189" s="2">
        <v>12724</v>
      </c>
      <c r="C189" s="3">
        <v>2030</v>
      </c>
    </row>
    <row r="190" spans="1:3" x14ac:dyDescent="0.25">
      <c r="A190" t="s">
        <v>15</v>
      </c>
      <c r="B190" s="2">
        <v>11022</v>
      </c>
      <c r="C190" s="3">
        <v>2030</v>
      </c>
    </row>
    <row r="191" spans="1:3" x14ac:dyDescent="0.25">
      <c r="A191" t="s">
        <v>16</v>
      </c>
      <c r="B191" s="2">
        <v>9477</v>
      </c>
      <c r="C191" s="3">
        <v>2030</v>
      </c>
    </row>
    <row r="192" spans="1:3" x14ac:dyDescent="0.25">
      <c r="A192" t="s">
        <v>17</v>
      </c>
      <c r="B192" s="2">
        <v>8978</v>
      </c>
      <c r="C192" s="3">
        <v>2030</v>
      </c>
    </row>
    <row r="193" spans="1:3" x14ac:dyDescent="0.25">
      <c r="A193" t="s">
        <v>18</v>
      </c>
      <c r="B193" s="2">
        <v>7379</v>
      </c>
      <c r="C193" s="3">
        <v>2030</v>
      </c>
    </row>
    <row r="194" spans="1:3" x14ac:dyDescent="0.25">
      <c r="A194" t="s">
        <v>19</v>
      </c>
      <c r="B194" s="2">
        <v>6269</v>
      </c>
      <c r="C194" s="3">
        <v>2030</v>
      </c>
    </row>
    <row r="195" spans="1:3" x14ac:dyDescent="0.25">
      <c r="A195" t="s">
        <v>20</v>
      </c>
      <c r="B195" s="2">
        <v>4737</v>
      </c>
      <c r="C195" s="3">
        <v>2030</v>
      </c>
    </row>
    <row r="196" spans="1:3" x14ac:dyDescent="0.25">
      <c r="A196" t="s">
        <v>21</v>
      </c>
      <c r="B196" s="2">
        <v>3067</v>
      </c>
      <c r="C196" s="3">
        <v>2030</v>
      </c>
    </row>
    <row r="197" spans="1:3" x14ac:dyDescent="0.25">
      <c r="A197" t="s">
        <v>22</v>
      </c>
      <c r="B197" s="2">
        <v>1569</v>
      </c>
      <c r="C197" s="3">
        <v>2030</v>
      </c>
    </row>
    <row r="198" spans="1:3" x14ac:dyDescent="0.25">
      <c r="A198" t="s">
        <v>23</v>
      </c>
      <c r="B198" s="2">
        <v>581</v>
      </c>
      <c r="C198" s="3">
        <v>2030</v>
      </c>
    </row>
    <row r="199" spans="1:3" x14ac:dyDescent="0.25">
      <c r="A199" t="s">
        <v>24</v>
      </c>
      <c r="B199" s="2">
        <v>135</v>
      </c>
      <c r="C199" s="3">
        <v>2030</v>
      </c>
    </row>
    <row r="200" spans="1:3" x14ac:dyDescent="0.25">
      <c r="A200" t="s">
        <v>3</v>
      </c>
      <c r="B200" s="2">
        <v>191809</v>
      </c>
      <c r="C200" s="3">
        <v>2031</v>
      </c>
    </row>
    <row r="201" spans="1:3" x14ac:dyDescent="0.25">
      <c r="A201" t="s">
        <v>4</v>
      </c>
      <c r="B201" s="2">
        <v>8045</v>
      </c>
      <c r="C201" s="3">
        <v>2031</v>
      </c>
    </row>
    <row r="202" spans="1:3" x14ac:dyDescent="0.25">
      <c r="A202" t="s">
        <v>5</v>
      </c>
      <c r="B202" s="2">
        <v>8499</v>
      </c>
      <c r="C202" s="3">
        <v>2031</v>
      </c>
    </row>
    <row r="203" spans="1:3" x14ac:dyDescent="0.25">
      <c r="A203" t="s">
        <v>6</v>
      </c>
      <c r="B203" s="2">
        <v>10942</v>
      </c>
      <c r="C203" s="3">
        <v>2031</v>
      </c>
    </row>
    <row r="204" spans="1:3" x14ac:dyDescent="0.25">
      <c r="A204" t="s">
        <v>7</v>
      </c>
      <c r="B204" s="2">
        <v>12695</v>
      </c>
      <c r="C204" s="3">
        <v>2031</v>
      </c>
    </row>
    <row r="205" spans="1:3" x14ac:dyDescent="0.25">
      <c r="A205" t="s">
        <v>8</v>
      </c>
      <c r="B205" s="2">
        <v>12351</v>
      </c>
      <c r="C205" s="3">
        <v>2031</v>
      </c>
    </row>
    <row r="206" spans="1:3" x14ac:dyDescent="0.25">
      <c r="A206" t="s">
        <v>9</v>
      </c>
      <c r="B206" s="2">
        <v>13311</v>
      </c>
      <c r="C206" s="3">
        <v>2031</v>
      </c>
    </row>
    <row r="207" spans="1:3" x14ac:dyDescent="0.25">
      <c r="A207" t="s">
        <v>10</v>
      </c>
      <c r="B207" s="2">
        <v>14451</v>
      </c>
      <c r="C207" s="3">
        <v>2031</v>
      </c>
    </row>
    <row r="208" spans="1:3" x14ac:dyDescent="0.25">
      <c r="A208" t="s">
        <v>11</v>
      </c>
      <c r="B208" s="2">
        <v>15021</v>
      </c>
      <c r="C208" s="3">
        <v>2031</v>
      </c>
    </row>
    <row r="209" spans="1:3" x14ac:dyDescent="0.25">
      <c r="A209" t="s">
        <v>12</v>
      </c>
      <c r="B209" s="2">
        <v>15035</v>
      </c>
      <c r="C209" s="3">
        <v>2031</v>
      </c>
    </row>
    <row r="210" spans="1:3" x14ac:dyDescent="0.25">
      <c r="A210" t="s">
        <v>13</v>
      </c>
      <c r="B210" s="2">
        <v>14156</v>
      </c>
      <c r="C210" s="3">
        <v>2031</v>
      </c>
    </row>
    <row r="211" spans="1:3" x14ac:dyDescent="0.25">
      <c r="A211" t="s">
        <v>14</v>
      </c>
      <c r="B211" s="2">
        <v>13046</v>
      </c>
      <c r="C211" s="3">
        <v>2031</v>
      </c>
    </row>
    <row r="212" spans="1:3" x14ac:dyDescent="0.25">
      <c r="A212" t="s">
        <v>15</v>
      </c>
      <c r="B212" s="2">
        <v>11339</v>
      </c>
      <c r="C212" s="3">
        <v>2031</v>
      </c>
    </row>
    <row r="213" spans="1:3" x14ac:dyDescent="0.25">
      <c r="A213" t="s">
        <v>16</v>
      </c>
      <c r="B213" s="2">
        <v>9606</v>
      </c>
      <c r="C213" s="3">
        <v>2031</v>
      </c>
    </row>
    <row r="214" spans="1:3" x14ac:dyDescent="0.25">
      <c r="A214" t="s">
        <v>17</v>
      </c>
      <c r="B214" s="2">
        <v>9085</v>
      </c>
      <c r="C214" s="3">
        <v>2031</v>
      </c>
    </row>
    <row r="215" spans="1:3" x14ac:dyDescent="0.25">
      <c r="A215" t="s">
        <v>18</v>
      </c>
      <c r="B215" s="2">
        <v>7533</v>
      </c>
      <c r="C215" s="3">
        <v>2031</v>
      </c>
    </row>
    <row r="216" spans="1:3" x14ac:dyDescent="0.25">
      <c r="A216" t="s">
        <v>19</v>
      </c>
      <c r="B216" s="2">
        <v>6352</v>
      </c>
      <c r="C216" s="3">
        <v>2031</v>
      </c>
    </row>
    <row r="217" spans="1:3" x14ac:dyDescent="0.25">
      <c r="A217" t="s">
        <v>20</v>
      </c>
      <c r="B217" s="2">
        <v>4826</v>
      </c>
      <c r="C217" s="3">
        <v>2031</v>
      </c>
    </row>
    <row r="218" spans="1:3" x14ac:dyDescent="0.25">
      <c r="A218" t="s">
        <v>21</v>
      </c>
      <c r="B218" s="2">
        <v>3148</v>
      </c>
      <c r="C218" s="3">
        <v>2031</v>
      </c>
    </row>
    <row r="219" spans="1:3" x14ac:dyDescent="0.25">
      <c r="A219" t="s">
        <v>22</v>
      </c>
      <c r="B219" s="2">
        <v>1619</v>
      </c>
      <c r="C219" s="3">
        <v>2031</v>
      </c>
    </row>
    <row r="220" spans="1:3" x14ac:dyDescent="0.25">
      <c r="A220" t="s">
        <v>23</v>
      </c>
      <c r="B220" s="2">
        <v>601</v>
      </c>
      <c r="C220" s="3">
        <v>2031</v>
      </c>
    </row>
    <row r="221" spans="1:3" x14ac:dyDescent="0.25">
      <c r="A221" t="s">
        <v>24</v>
      </c>
      <c r="B221" s="2">
        <v>148</v>
      </c>
      <c r="C221" s="3">
        <v>2031</v>
      </c>
    </row>
    <row r="222" spans="1:3" x14ac:dyDescent="0.25">
      <c r="A222" t="s">
        <v>3</v>
      </c>
      <c r="B222" s="2">
        <v>192149</v>
      </c>
      <c r="C222" s="3">
        <v>2032</v>
      </c>
    </row>
    <row r="223" spans="1:3" x14ac:dyDescent="0.25">
      <c r="A223" t="s">
        <v>4</v>
      </c>
      <c r="B223" s="2">
        <v>8084</v>
      </c>
      <c r="C223" s="3">
        <v>2032</v>
      </c>
    </row>
    <row r="224" spans="1:3" x14ac:dyDescent="0.25">
      <c r="A224" t="s">
        <v>5</v>
      </c>
      <c r="B224" s="2">
        <v>8325</v>
      </c>
      <c r="C224" s="3">
        <v>2032</v>
      </c>
    </row>
    <row r="225" spans="1:3" x14ac:dyDescent="0.25">
      <c r="A225" t="s">
        <v>6</v>
      </c>
      <c r="B225" s="2">
        <v>10364</v>
      </c>
      <c r="C225" s="3">
        <v>2032</v>
      </c>
    </row>
    <row r="226" spans="1:3" x14ac:dyDescent="0.25">
      <c r="A226" t="s">
        <v>7</v>
      </c>
      <c r="B226" s="2">
        <v>12406</v>
      </c>
      <c r="C226" s="3">
        <v>2032</v>
      </c>
    </row>
    <row r="227" spans="1:3" x14ac:dyDescent="0.25">
      <c r="A227" t="s">
        <v>8</v>
      </c>
      <c r="B227" s="2">
        <v>12418</v>
      </c>
      <c r="C227" s="3">
        <v>2032</v>
      </c>
    </row>
    <row r="228" spans="1:3" x14ac:dyDescent="0.25">
      <c r="A228" t="s">
        <v>9</v>
      </c>
      <c r="B228" s="2">
        <v>13247</v>
      </c>
      <c r="C228" s="3">
        <v>2032</v>
      </c>
    </row>
    <row r="229" spans="1:3" x14ac:dyDescent="0.25">
      <c r="A229" t="s">
        <v>10</v>
      </c>
      <c r="B229" s="2">
        <v>14192</v>
      </c>
      <c r="C229" s="3">
        <v>2032</v>
      </c>
    </row>
    <row r="230" spans="1:3" x14ac:dyDescent="0.25">
      <c r="A230" t="s">
        <v>11</v>
      </c>
      <c r="B230" s="2">
        <v>15007</v>
      </c>
      <c r="C230" s="3">
        <v>2032</v>
      </c>
    </row>
    <row r="231" spans="1:3" x14ac:dyDescent="0.25">
      <c r="A231" t="s">
        <v>12</v>
      </c>
      <c r="B231" s="2">
        <v>15163</v>
      </c>
      <c r="C231" s="3">
        <v>2032</v>
      </c>
    </row>
    <row r="232" spans="1:3" x14ac:dyDescent="0.25">
      <c r="A232" t="s">
        <v>13</v>
      </c>
      <c r="B232" s="2">
        <v>14242</v>
      </c>
      <c r="C232" s="3">
        <v>2032</v>
      </c>
    </row>
    <row r="233" spans="1:3" x14ac:dyDescent="0.25">
      <c r="A233" t="s">
        <v>14</v>
      </c>
      <c r="B233" s="2">
        <v>13359</v>
      </c>
      <c r="C233" s="3">
        <v>2032</v>
      </c>
    </row>
    <row r="234" spans="1:3" x14ac:dyDescent="0.25">
      <c r="A234" t="s">
        <v>15</v>
      </c>
      <c r="B234" s="2">
        <v>11641</v>
      </c>
      <c r="C234" s="3">
        <v>2032</v>
      </c>
    </row>
    <row r="235" spans="1:3" x14ac:dyDescent="0.25">
      <c r="A235" t="s">
        <v>16</v>
      </c>
      <c r="B235" s="2">
        <v>9827</v>
      </c>
      <c r="C235" s="3">
        <v>2032</v>
      </c>
    </row>
    <row r="236" spans="1:3" x14ac:dyDescent="0.25">
      <c r="A236" t="s">
        <v>17</v>
      </c>
      <c r="B236" s="2">
        <v>9112</v>
      </c>
      <c r="C236" s="3">
        <v>2032</v>
      </c>
    </row>
    <row r="237" spans="1:3" x14ac:dyDescent="0.25">
      <c r="A237" t="s">
        <v>18</v>
      </c>
      <c r="B237" s="2">
        <v>7747</v>
      </c>
      <c r="C237" s="3">
        <v>2032</v>
      </c>
    </row>
    <row r="238" spans="1:3" x14ac:dyDescent="0.25">
      <c r="A238" t="s">
        <v>19</v>
      </c>
      <c r="B238" s="2">
        <v>6410</v>
      </c>
      <c r="C238" s="3">
        <v>2032</v>
      </c>
    </row>
    <row r="239" spans="1:3" x14ac:dyDescent="0.25">
      <c r="A239" t="s">
        <v>20</v>
      </c>
      <c r="B239" s="2">
        <v>4920</v>
      </c>
      <c r="C239" s="3">
        <v>2032</v>
      </c>
    </row>
    <row r="240" spans="1:3" x14ac:dyDescent="0.25">
      <c r="A240" t="s">
        <v>21</v>
      </c>
      <c r="B240" s="2">
        <v>3227</v>
      </c>
      <c r="C240" s="3">
        <v>2032</v>
      </c>
    </row>
    <row r="241" spans="1:3" x14ac:dyDescent="0.25">
      <c r="A241" t="s">
        <v>22</v>
      </c>
      <c r="B241" s="2">
        <v>1675</v>
      </c>
      <c r="C241" s="3">
        <v>2032</v>
      </c>
    </row>
    <row r="242" spans="1:3" x14ac:dyDescent="0.25">
      <c r="A242" t="s">
        <v>23</v>
      </c>
      <c r="B242" s="2">
        <v>622</v>
      </c>
      <c r="C242" s="3">
        <v>2032</v>
      </c>
    </row>
    <row r="243" spans="1:3" x14ac:dyDescent="0.25">
      <c r="A243" t="s">
        <v>24</v>
      </c>
      <c r="B243" s="2">
        <v>161</v>
      </c>
      <c r="C243" s="3">
        <v>2032</v>
      </c>
    </row>
    <row r="244" spans="1:3" x14ac:dyDescent="0.25">
      <c r="A244" t="s">
        <v>3</v>
      </c>
      <c r="B244" s="2">
        <v>192480</v>
      </c>
      <c r="C244" s="3">
        <v>2033</v>
      </c>
    </row>
    <row r="245" spans="1:3" x14ac:dyDescent="0.25">
      <c r="A245" t="s">
        <v>4</v>
      </c>
      <c r="B245" s="2">
        <v>8142</v>
      </c>
      <c r="C245" s="3">
        <v>2033</v>
      </c>
    </row>
    <row r="246" spans="1:3" x14ac:dyDescent="0.25">
      <c r="A246" t="s">
        <v>5</v>
      </c>
      <c r="B246" s="2">
        <v>8230</v>
      </c>
      <c r="C246" s="3">
        <v>2033</v>
      </c>
    </row>
    <row r="247" spans="1:3" x14ac:dyDescent="0.25">
      <c r="A247" t="s">
        <v>6</v>
      </c>
      <c r="B247" s="2">
        <v>9646</v>
      </c>
      <c r="C247" s="3">
        <v>2033</v>
      </c>
    </row>
    <row r="248" spans="1:3" x14ac:dyDescent="0.25">
      <c r="A248" t="s">
        <v>7</v>
      </c>
      <c r="B248" s="2">
        <v>12077</v>
      </c>
      <c r="C248" s="3">
        <v>2033</v>
      </c>
    </row>
    <row r="249" spans="1:3" x14ac:dyDescent="0.25">
      <c r="A249" t="s">
        <v>8</v>
      </c>
      <c r="B249" s="2">
        <v>12536</v>
      </c>
      <c r="C249" s="3">
        <v>2033</v>
      </c>
    </row>
    <row r="250" spans="1:3" x14ac:dyDescent="0.25">
      <c r="A250" t="s">
        <v>9</v>
      </c>
      <c r="B250" s="2">
        <v>13174</v>
      </c>
      <c r="C250" s="3">
        <v>2033</v>
      </c>
    </row>
    <row r="251" spans="1:3" x14ac:dyDescent="0.25">
      <c r="A251" t="s">
        <v>10</v>
      </c>
      <c r="B251" s="2">
        <v>14070</v>
      </c>
      <c r="C251" s="3">
        <v>2033</v>
      </c>
    </row>
    <row r="252" spans="1:3" x14ac:dyDescent="0.25">
      <c r="A252" t="s">
        <v>11</v>
      </c>
      <c r="B252" s="2">
        <v>14933</v>
      </c>
      <c r="C252" s="3">
        <v>2033</v>
      </c>
    </row>
    <row r="253" spans="1:3" x14ac:dyDescent="0.25">
      <c r="A253" t="s">
        <v>12</v>
      </c>
      <c r="B253" s="2">
        <v>15187</v>
      </c>
      <c r="C253" s="3">
        <v>2033</v>
      </c>
    </row>
    <row r="254" spans="1:3" x14ac:dyDescent="0.25">
      <c r="A254" t="s">
        <v>13</v>
      </c>
      <c r="B254" s="2">
        <v>14396</v>
      </c>
      <c r="C254" s="3">
        <v>2033</v>
      </c>
    </row>
    <row r="255" spans="1:3" x14ac:dyDescent="0.25">
      <c r="A255" t="s">
        <v>14</v>
      </c>
      <c r="B255" s="2">
        <v>13619</v>
      </c>
      <c r="C255" s="3">
        <v>2033</v>
      </c>
    </row>
    <row r="256" spans="1:3" x14ac:dyDescent="0.25">
      <c r="A256" t="s">
        <v>15</v>
      </c>
      <c r="B256" s="2">
        <v>11945</v>
      </c>
      <c r="C256" s="3">
        <v>2033</v>
      </c>
    </row>
    <row r="257" spans="1:3" x14ac:dyDescent="0.25">
      <c r="A257" t="s">
        <v>16</v>
      </c>
      <c r="B257" s="2">
        <v>10114</v>
      </c>
      <c r="C257" s="3">
        <v>2033</v>
      </c>
    </row>
    <row r="258" spans="1:3" x14ac:dyDescent="0.25">
      <c r="A258" t="s">
        <v>17</v>
      </c>
      <c r="B258" s="2">
        <v>9088</v>
      </c>
      <c r="C258" s="3">
        <v>2033</v>
      </c>
    </row>
    <row r="259" spans="1:3" x14ac:dyDescent="0.25">
      <c r="A259" t="s">
        <v>18</v>
      </c>
      <c r="B259" s="2">
        <v>7995</v>
      </c>
      <c r="C259" s="3">
        <v>2033</v>
      </c>
    </row>
    <row r="260" spans="1:3" x14ac:dyDescent="0.25">
      <c r="A260" t="s">
        <v>19</v>
      </c>
      <c r="B260" s="2">
        <v>6457</v>
      </c>
      <c r="C260" s="3">
        <v>2033</v>
      </c>
    </row>
    <row r="261" spans="1:3" x14ac:dyDescent="0.25">
      <c r="A261" t="s">
        <v>20</v>
      </c>
      <c r="B261" s="2">
        <v>5015</v>
      </c>
      <c r="C261" s="3">
        <v>2033</v>
      </c>
    </row>
    <row r="262" spans="1:3" x14ac:dyDescent="0.25">
      <c r="A262" t="s">
        <v>21</v>
      </c>
      <c r="B262" s="2">
        <v>3306</v>
      </c>
      <c r="C262" s="3">
        <v>2033</v>
      </c>
    </row>
    <row r="263" spans="1:3" x14ac:dyDescent="0.25">
      <c r="A263" t="s">
        <v>22</v>
      </c>
      <c r="B263" s="2">
        <v>1732</v>
      </c>
      <c r="C263" s="3">
        <v>2033</v>
      </c>
    </row>
    <row r="264" spans="1:3" x14ac:dyDescent="0.25">
      <c r="A264" t="s">
        <v>23</v>
      </c>
      <c r="B264" s="2">
        <v>645</v>
      </c>
      <c r="C264" s="3">
        <v>2033</v>
      </c>
    </row>
    <row r="265" spans="1:3" x14ac:dyDescent="0.25">
      <c r="A265" t="s">
        <v>24</v>
      </c>
      <c r="B265" s="2">
        <v>173</v>
      </c>
      <c r="C265" s="3">
        <v>2033</v>
      </c>
    </row>
    <row r="266" spans="1:3" x14ac:dyDescent="0.25">
      <c r="A266" t="s">
        <v>3</v>
      </c>
      <c r="B266" s="2">
        <v>192785</v>
      </c>
      <c r="C266" s="3">
        <v>2034</v>
      </c>
    </row>
    <row r="267" spans="1:3" x14ac:dyDescent="0.25">
      <c r="A267" t="s">
        <v>4</v>
      </c>
      <c r="B267" s="2">
        <v>8210</v>
      </c>
      <c r="C267" s="3">
        <v>2034</v>
      </c>
    </row>
    <row r="268" spans="1:3" x14ac:dyDescent="0.25">
      <c r="A268" t="s">
        <v>5</v>
      </c>
      <c r="B268" s="2">
        <v>8225</v>
      </c>
      <c r="C268" s="3">
        <v>2034</v>
      </c>
    </row>
    <row r="269" spans="1:3" x14ac:dyDescent="0.25">
      <c r="A269" t="s">
        <v>6</v>
      </c>
      <c r="B269" s="2">
        <v>9042</v>
      </c>
      <c r="C269" s="3">
        <v>2034</v>
      </c>
    </row>
    <row r="270" spans="1:3" x14ac:dyDescent="0.25">
      <c r="A270" t="s">
        <v>7</v>
      </c>
      <c r="B270" s="2">
        <v>11516</v>
      </c>
      <c r="C270" s="3">
        <v>2034</v>
      </c>
    </row>
    <row r="271" spans="1:3" x14ac:dyDescent="0.25">
      <c r="A271" t="s">
        <v>8</v>
      </c>
      <c r="B271" s="2">
        <v>12627</v>
      </c>
      <c r="C271" s="3">
        <v>2034</v>
      </c>
    </row>
    <row r="272" spans="1:3" x14ac:dyDescent="0.25">
      <c r="A272" t="s">
        <v>9</v>
      </c>
      <c r="B272" s="2">
        <v>13102</v>
      </c>
      <c r="C272" s="3">
        <v>2034</v>
      </c>
    </row>
    <row r="273" spans="1:3" x14ac:dyDescent="0.25">
      <c r="A273" t="s">
        <v>10</v>
      </c>
      <c r="B273" s="2">
        <v>14023</v>
      </c>
      <c r="C273" s="3">
        <v>2034</v>
      </c>
    </row>
    <row r="274" spans="1:3" x14ac:dyDescent="0.25">
      <c r="A274" t="s">
        <v>11</v>
      </c>
      <c r="B274" s="2">
        <v>14853</v>
      </c>
      <c r="C274" s="3">
        <v>2034</v>
      </c>
    </row>
    <row r="275" spans="1:3" x14ac:dyDescent="0.25">
      <c r="A275" t="s">
        <v>12</v>
      </c>
      <c r="B275" s="2">
        <v>15133</v>
      </c>
      <c r="C275" s="3">
        <v>2034</v>
      </c>
    </row>
    <row r="276" spans="1:3" x14ac:dyDescent="0.25">
      <c r="A276" t="s">
        <v>13</v>
      </c>
      <c r="B276" s="2">
        <v>14602</v>
      </c>
      <c r="C276" s="3">
        <v>2034</v>
      </c>
    </row>
    <row r="277" spans="1:3" x14ac:dyDescent="0.25">
      <c r="A277" t="s">
        <v>14</v>
      </c>
      <c r="B277" s="2">
        <v>13817</v>
      </c>
      <c r="C277" s="3">
        <v>2034</v>
      </c>
    </row>
    <row r="278" spans="1:3" x14ac:dyDescent="0.25">
      <c r="A278" t="s">
        <v>15</v>
      </c>
      <c r="B278" s="2">
        <v>12248</v>
      </c>
      <c r="C278" s="3">
        <v>2034</v>
      </c>
    </row>
    <row r="279" spans="1:3" x14ac:dyDescent="0.25">
      <c r="A279" t="s">
        <v>16</v>
      </c>
      <c r="B279" s="2">
        <v>10438</v>
      </c>
      <c r="C279" s="3">
        <v>2034</v>
      </c>
    </row>
    <row r="280" spans="1:3" x14ac:dyDescent="0.25">
      <c r="A280" t="s">
        <v>17</v>
      </c>
      <c r="B280" s="2">
        <v>9071</v>
      </c>
      <c r="C280" s="3">
        <v>2034</v>
      </c>
    </row>
    <row r="281" spans="1:3" x14ac:dyDescent="0.25">
      <c r="A281" t="s">
        <v>18</v>
      </c>
      <c r="B281" s="2">
        <v>8230</v>
      </c>
      <c r="C281" s="3">
        <v>2034</v>
      </c>
    </row>
    <row r="282" spans="1:3" x14ac:dyDescent="0.25">
      <c r="A282" t="s">
        <v>19</v>
      </c>
      <c r="B282" s="2">
        <v>6514</v>
      </c>
      <c r="C282" s="3">
        <v>2034</v>
      </c>
    </row>
    <row r="283" spans="1:3" x14ac:dyDescent="0.25">
      <c r="A283" t="s">
        <v>20</v>
      </c>
      <c r="B283" s="2">
        <v>5107</v>
      </c>
      <c r="C283" s="3">
        <v>2034</v>
      </c>
    </row>
    <row r="284" spans="1:3" x14ac:dyDescent="0.25">
      <c r="A284" t="s">
        <v>21</v>
      </c>
      <c r="B284" s="2">
        <v>3388</v>
      </c>
      <c r="C284" s="3">
        <v>2034</v>
      </c>
    </row>
    <row r="285" spans="1:3" x14ac:dyDescent="0.25">
      <c r="A285" t="s">
        <v>22</v>
      </c>
      <c r="B285" s="2">
        <v>1787</v>
      </c>
      <c r="C285" s="3">
        <v>2034</v>
      </c>
    </row>
    <row r="286" spans="1:3" x14ac:dyDescent="0.25">
      <c r="A286" t="s">
        <v>23</v>
      </c>
      <c r="B286" s="2">
        <v>669</v>
      </c>
      <c r="C286" s="3">
        <v>2034</v>
      </c>
    </row>
    <row r="287" spans="1:3" x14ac:dyDescent="0.25">
      <c r="A287" t="s">
        <v>24</v>
      </c>
      <c r="B287" s="2">
        <v>183</v>
      </c>
      <c r="C287" s="3">
        <v>2034</v>
      </c>
    </row>
    <row r="288" spans="1:3" x14ac:dyDescent="0.25">
      <c r="A288" t="s">
        <v>3</v>
      </c>
      <c r="B288" s="2">
        <v>193091</v>
      </c>
      <c r="C288" s="3">
        <v>2035</v>
      </c>
    </row>
    <row r="289" spans="1:3" x14ac:dyDescent="0.25">
      <c r="A289" t="s">
        <v>4</v>
      </c>
      <c r="B289" s="2">
        <v>8282</v>
      </c>
      <c r="C289" s="3">
        <v>2035</v>
      </c>
    </row>
    <row r="290" spans="1:3" x14ac:dyDescent="0.25">
      <c r="A290" t="s">
        <v>5</v>
      </c>
      <c r="B290" s="2">
        <v>8217</v>
      </c>
      <c r="C290" s="3">
        <v>2035</v>
      </c>
    </row>
    <row r="291" spans="1:3" x14ac:dyDescent="0.25">
      <c r="A291" t="s">
        <v>6</v>
      </c>
      <c r="B291" s="2">
        <v>8741</v>
      </c>
      <c r="C291" s="3">
        <v>2035</v>
      </c>
    </row>
    <row r="292" spans="1:3" x14ac:dyDescent="0.25">
      <c r="A292" t="s">
        <v>7</v>
      </c>
      <c r="B292" s="2">
        <v>10751</v>
      </c>
      <c r="C292" s="3">
        <v>2035</v>
      </c>
    </row>
    <row r="293" spans="1:3" x14ac:dyDescent="0.25">
      <c r="A293" t="s">
        <v>8</v>
      </c>
      <c r="B293" s="2">
        <v>12656</v>
      </c>
      <c r="C293" s="3">
        <v>2035</v>
      </c>
    </row>
    <row r="294" spans="1:3" x14ac:dyDescent="0.25">
      <c r="A294" t="s">
        <v>9</v>
      </c>
      <c r="B294" s="2">
        <v>13077</v>
      </c>
      <c r="C294" s="3">
        <v>2035</v>
      </c>
    </row>
    <row r="295" spans="1:3" x14ac:dyDescent="0.25">
      <c r="A295" t="s">
        <v>10</v>
      </c>
      <c r="B295" s="2">
        <v>13902</v>
      </c>
      <c r="C295" s="3">
        <v>2035</v>
      </c>
    </row>
    <row r="296" spans="1:3" x14ac:dyDescent="0.25">
      <c r="A296" t="s">
        <v>11</v>
      </c>
      <c r="B296" s="2">
        <v>14794</v>
      </c>
      <c r="C296" s="3">
        <v>2035</v>
      </c>
    </row>
    <row r="297" spans="1:3" x14ac:dyDescent="0.25">
      <c r="A297" t="s">
        <v>12</v>
      </c>
      <c r="B297" s="2">
        <v>15061</v>
      </c>
      <c r="C297" s="3">
        <v>2035</v>
      </c>
    </row>
    <row r="298" spans="1:3" x14ac:dyDescent="0.25">
      <c r="A298" t="s">
        <v>13</v>
      </c>
      <c r="B298" s="2">
        <v>14804</v>
      </c>
      <c r="C298" s="3">
        <v>2035</v>
      </c>
    </row>
    <row r="299" spans="1:3" x14ac:dyDescent="0.25">
      <c r="A299" t="s">
        <v>14</v>
      </c>
      <c r="B299" s="2">
        <v>13960</v>
      </c>
      <c r="C299" s="3">
        <v>2035</v>
      </c>
    </row>
    <row r="300" spans="1:3" x14ac:dyDescent="0.25">
      <c r="A300" t="s">
        <v>15</v>
      </c>
      <c r="B300" s="2">
        <v>12553</v>
      </c>
      <c r="C300" s="3">
        <v>2035</v>
      </c>
    </row>
    <row r="301" spans="1:3" x14ac:dyDescent="0.25">
      <c r="A301" t="s">
        <v>16</v>
      </c>
      <c r="B301" s="2">
        <v>10769</v>
      </c>
      <c r="C301" s="3">
        <v>2035</v>
      </c>
    </row>
    <row r="302" spans="1:3" x14ac:dyDescent="0.25">
      <c r="A302" t="s">
        <v>17</v>
      </c>
      <c r="B302" s="2">
        <v>9114</v>
      </c>
      <c r="C302" s="3">
        <v>2035</v>
      </c>
    </row>
    <row r="303" spans="1:3" x14ac:dyDescent="0.25">
      <c r="A303" t="s">
        <v>18</v>
      </c>
      <c r="B303" s="2">
        <v>8411</v>
      </c>
      <c r="C303" s="3">
        <v>2035</v>
      </c>
    </row>
    <row r="304" spans="1:3" x14ac:dyDescent="0.25">
      <c r="A304" t="s">
        <v>19</v>
      </c>
      <c r="B304" s="2">
        <v>6608</v>
      </c>
      <c r="C304" s="3">
        <v>2035</v>
      </c>
    </row>
    <row r="305" spans="1:3" x14ac:dyDescent="0.25">
      <c r="A305" t="s">
        <v>20</v>
      </c>
      <c r="B305" s="2">
        <v>5199</v>
      </c>
      <c r="C305" s="3">
        <v>2035</v>
      </c>
    </row>
    <row r="306" spans="1:3" x14ac:dyDescent="0.25">
      <c r="A306" t="s">
        <v>21</v>
      </c>
      <c r="B306" s="2">
        <v>3466</v>
      </c>
      <c r="C306" s="3">
        <v>2035</v>
      </c>
    </row>
    <row r="307" spans="1:3" x14ac:dyDescent="0.25">
      <c r="A307" t="s">
        <v>22</v>
      </c>
      <c r="B307" s="2">
        <v>1839</v>
      </c>
      <c r="C307" s="3">
        <v>2035</v>
      </c>
    </row>
    <row r="308" spans="1:3" x14ac:dyDescent="0.25">
      <c r="A308" t="s">
        <v>23</v>
      </c>
      <c r="B308" s="2">
        <v>695</v>
      </c>
      <c r="C308" s="3">
        <v>2035</v>
      </c>
    </row>
    <row r="309" spans="1:3" x14ac:dyDescent="0.25">
      <c r="A309" t="s">
        <v>24</v>
      </c>
      <c r="B309" s="2">
        <v>192</v>
      </c>
      <c r="C309" s="3">
        <v>2035</v>
      </c>
    </row>
    <row r="310" spans="1:3" x14ac:dyDescent="0.25">
      <c r="A310" t="s">
        <v>3</v>
      </c>
      <c r="B310" s="2">
        <v>193373</v>
      </c>
      <c r="C310" s="3">
        <v>2036</v>
      </c>
    </row>
    <row r="311" spans="1:3" x14ac:dyDescent="0.25">
      <c r="A311" t="s">
        <v>4</v>
      </c>
      <c r="B311" s="2">
        <v>8350</v>
      </c>
      <c r="C311" s="3">
        <v>2036</v>
      </c>
    </row>
    <row r="312" spans="1:3" x14ac:dyDescent="0.25">
      <c r="A312" t="s">
        <v>5</v>
      </c>
      <c r="B312" s="2">
        <v>8230</v>
      </c>
      <c r="C312" s="3">
        <v>2036</v>
      </c>
    </row>
    <row r="313" spans="1:3" x14ac:dyDescent="0.25">
      <c r="A313" t="s">
        <v>6</v>
      </c>
      <c r="B313" s="2">
        <v>8592</v>
      </c>
      <c r="C313" s="3">
        <v>2036</v>
      </c>
    </row>
    <row r="314" spans="1:3" x14ac:dyDescent="0.25">
      <c r="A314" t="s">
        <v>7</v>
      </c>
      <c r="B314" s="2">
        <v>10084</v>
      </c>
      <c r="C314" s="3">
        <v>2036</v>
      </c>
    </row>
    <row r="315" spans="1:3" x14ac:dyDescent="0.25">
      <c r="A315" t="s">
        <v>8</v>
      </c>
      <c r="B315" s="2">
        <v>12448</v>
      </c>
      <c r="C315" s="3">
        <v>2036</v>
      </c>
    </row>
    <row r="316" spans="1:3" x14ac:dyDescent="0.25">
      <c r="A316" t="s">
        <v>9</v>
      </c>
      <c r="B316" s="2">
        <v>13064</v>
      </c>
      <c r="C316" s="3">
        <v>2036</v>
      </c>
    </row>
    <row r="317" spans="1:3" x14ac:dyDescent="0.25">
      <c r="A317" t="s">
        <v>10</v>
      </c>
      <c r="B317" s="2">
        <v>13782</v>
      </c>
      <c r="C317" s="3">
        <v>2036</v>
      </c>
    </row>
    <row r="318" spans="1:3" x14ac:dyDescent="0.25">
      <c r="A318" t="s">
        <v>11</v>
      </c>
      <c r="B318" s="2">
        <v>14640</v>
      </c>
      <c r="C318" s="3">
        <v>2036</v>
      </c>
    </row>
    <row r="319" spans="1:3" x14ac:dyDescent="0.25">
      <c r="A319" t="s">
        <v>12</v>
      </c>
      <c r="B319" s="2">
        <v>15055</v>
      </c>
      <c r="C319" s="3">
        <v>2036</v>
      </c>
    </row>
    <row r="320" spans="1:3" x14ac:dyDescent="0.25">
      <c r="A320" t="s">
        <v>13</v>
      </c>
      <c r="B320" s="2">
        <v>14985</v>
      </c>
      <c r="C320" s="3">
        <v>2036</v>
      </c>
    </row>
    <row r="321" spans="1:3" x14ac:dyDescent="0.25">
      <c r="A321" t="s">
        <v>14</v>
      </c>
      <c r="B321" s="2">
        <v>14047</v>
      </c>
      <c r="C321" s="3">
        <v>2036</v>
      </c>
    </row>
    <row r="322" spans="1:3" x14ac:dyDescent="0.25">
      <c r="A322" t="s">
        <v>15</v>
      </c>
      <c r="B322" s="2">
        <v>12872</v>
      </c>
      <c r="C322" s="3">
        <v>2036</v>
      </c>
    </row>
    <row r="323" spans="1:3" x14ac:dyDescent="0.25">
      <c r="A323" t="s">
        <v>16</v>
      </c>
      <c r="B323" s="2">
        <v>11081</v>
      </c>
      <c r="C323" s="3">
        <v>2036</v>
      </c>
    </row>
    <row r="324" spans="1:3" x14ac:dyDescent="0.25">
      <c r="A324" t="s">
        <v>17</v>
      </c>
      <c r="B324" s="2">
        <v>9242</v>
      </c>
      <c r="C324" s="3">
        <v>2036</v>
      </c>
    </row>
    <row r="325" spans="1:3" x14ac:dyDescent="0.25">
      <c r="A325" t="s">
        <v>18</v>
      </c>
      <c r="B325" s="2">
        <v>8513</v>
      </c>
      <c r="C325" s="3">
        <v>2036</v>
      </c>
    </row>
    <row r="326" spans="1:3" x14ac:dyDescent="0.25">
      <c r="A326" t="s">
        <v>19</v>
      </c>
      <c r="B326" s="2">
        <v>6756</v>
      </c>
      <c r="C326" s="3">
        <v>2036</v>
      </c>
    </row>
    <row r="327" spans="1:3" x14ac:dyDescent="0.25">
      <c r="A327" t="s">
        <v>20</v>
      </c>
      <c r="B327" s="2">
        <v>5276</v>
      </c>
      <c r="C327" s="3">
        <v>2036</v>
      </c>
    </row>
    <row r="328" spans="1:3" x14ac:dyDescent="0.25">
      <c r="A328" t="s">
        <v>21</v>
      </c>
      <c r="B328" s="2">
        <v>3539</v>
      </c>
      <c r="C328" s="3">
        <v>2036</v>
      </c>
    </row>
    <row r="329" spans="1:3" x14ac:dyDescent="0.25">
      <c r="A329" t="s">
        <v>22</v>
      </c>
      <c r="B329" s="2">
        <v>1894</v>
      </c>
      <c r="C329" s="3">
        <v>2036</v>
      </c>
    </row>
    <row r="330" spans="1:3" x14ac:dyDescent="0.25">
      <c r="A330" t="s">
        <v>23</v>
      </c>
      <c r="B330" s="2">
        <v>720</v>
      </c>
      <c r="C330" s="3">
        <v>2036</v>
      </c>
    </row>
    <row r="331" spans="1:3" x14ac:dyDescent="0.25">
      <c r="A331" t="s">
        <v>24</v>
      </c>
      <c r="B331" s="2">
        <v>203</v>
      </c>
      <c r="C331" s="3">
        <v>2036</v>
      </c>
    </row>
    <row r="332" spans="1:3" x14ac:dyDescent="0.25">
      <c r="A332" t="s">
        <v>3</v>
      </c>
      <c r="B332" s="2">
        <v>193637</v>
      </c>
      <c r="C332" s="3">
        <v>2037</v>
      </c>
    </row>
    <row r="333" spans="1:3" x14ac:dyDescent="0.25">
      <c r="A333" t="s">
        <v>4</v>
      </c>
      <c r="B333" s="2">
        <v>8410</v>
      </c>
      <c r="C333" s="3">
        <v>2037</v>
      </c>
    </row>
    <row r="334" spans="1:3" x14ac:dyDescent="0.25">
      <c r="A334" t="s">
        <v>5</v>
      </c>
      <c r="B334" s="2">
        <v>8267</v>
      </c>
      <c r="C334" s="3">
        <v>2037</v>
      </c>
    </row>
    <row r="335" spans="1:3" x14ac:dyDescent="0.25">
      <c r="A335" t="s">
        <v>6</v>
      </c>
      <c r="B335" s="2">
        <v>8416</v>
      </c>
      <c r="C335" s="3">
        <v>2037</v>
      </c>
    </row>
    <row r="336" spans="1:3" x14ac:dyDescent="0.25">
      <c r="A336" t="s">
        <v>7</v>
      </c>
      <c r="B336" s="2">
        <v>9524</v>
      </c>
      <c r="C336" s="3">
        <v>2037</v>
      </c>
    </row>
    <row r="337" spans="1:3" x14ac:dyDescent="0.25">
      <c r="A337" t="s">
        <v>8</v>
      </c>
      <c r="B337" s="2">
        <v>12161</v>
      </c>
      <c r="C337" s="3">
        <v>2037</v>
      </c>
    </row>
    <row r="338" spans="1:3" x14ac:dyDescent="0.25">
      <c r="A338" t="s">
        <v>9</v>
      </c>
      <c r="B338" s="2">
        <v>13115</v>
      </c>
      <c r="C338" s="3">
        <v>2037</v>
      </c>
    </row>
    <row r="339" spans="1:3" x14ac:dyDescent="0.25">
      <c r="A339" t="s">
        <v>10</v>
      </c>
      <c r="B339" s="2">
        <v>13707</v>
      </c>
      <c r="C339" s="3">
        <v>2037</v>
      </c>
    </row>
    <row r="340" spans="1:3" x14ac:dyDescent="0.25">
      <c r="A340" t="s">
        <v>11</v>
      </c>
      <c r="B340" s="2">
        <v>14379</v>
      </c>
      <c r="C340" s="3">
        <v>2037</v>
      </c>
    </row>
    <row r="341" spans="1:3" x14ac:dyDescent="0.25">
      <c r="A341" t="s">
        <v>12</v>
      </c>
      <c r="B341" s="2">
        <v>15040</v>
      </c>
      <c r="C341" s="3">
        <v>2037</v>
      </c>
    </row>
    <row r="342" spans="1:3" x14ac:dyDescent="0.25">
      <c r="A342" t="s">
        <v>13</v>
      </c>
      <c r="B342" s="2">
        <v>15112</v>
      </c>
      <c r="C342" s="3">
        <v>2037</v>
      </c>
    </row>
    <row r="343" spans="1:3" x14ac:dyDescent="0.25">
      <c r="A343" t="s">
        <v>14</v>
      </c>
      <c r="B343" s="2">
        <v>14134</v>
      </c>
      <c r="C343" s="3">
        <v>2037</v>
      </c>
    </row>
    <row r="344" spans="1:3" x14ac:dyDescent="0.25">
      <c r="A344" t="s">
        <v>15</v>
      </c>
      <c r="B344" s="2">
        <v>13181</v>
      </c>
      <c r="C344" s="3">
        <v>2037</v>
      </c>
    </row>
    <row r="345" spans="1:3" x14ac:dyDescent="0.25">
      <c r="A345" t="s">
        <v>16</v>
      </c>
      <c r="B345" s="2">
        <v>11377</v>
      </c>
      <c r="C345" s="3">
        <v>2037</v>
      </c>
    </row>
    <row r="346" spans="1:3" x14ac:dyDescent="0.25">
      <c r="A346" t="s">
        <v>17</v>
      </c>
      <c r="B346" s="2">
        <v>9458</v>
      </c>
      <c r="C346" s="3">
        <v>2037</v>
      </c>
    </row>
    <row r="347" spans="1:3" x14ac:dyDescent="0.25">
      <c r="A347" t="s">
        <v>18</v>
      </c>
      <c r="B347" s="2">
        <v>8542</v>
      </c>
      <c r="C347" s="3">
        <v>2037</v>
      </c>
    </row>
    <row r="348" spans="1:3" x14ac:dyDescent="0.25">
      <c r="A348" t="s">
        <v>19</v>
      </c>
      <c r="B348" s="2">
        <v>6957</v>
      </c>
      <c r="C348" s="3">
        <v>2037</v>
      </c>
    </row>
    <row r="349" spans="1:3" x14ac:dyDescent="0.25">
      <c r="A349" t="s">
        <v>20</v>
      </c>
      <c r="B349" s="2">
        <v>5331</v>
      </c>
      <c r="C349" s="3">
        <v>2037</v>
      </c>
    </row>
    <row r="350" spans="1:3" x14ac:dyDescent="0.25">
      <c r="A350" t="s">
        <v>21</v>
      </c>
      <c r="B350" s="2">
        <v>3616</v>
      </c>
      <c r="C350" s="3">
        <v>2037</v>
      </c>
    </row>
    <row r="351" spans="1:3" x14ac:dyDescent="0.25">
      <c r="A351" t="s">
        <v>22</v>
      </c>
      <c r="B351" s="2">
        <v>1948</v>
      </c>
      <c r="C351" s="3">
        <v>2037</v>
      </c>
    </row>
    <row r="352" spans="1:3" x14ac:dyDescent="0.25">
      <c r="A352" t="s">
        <v>23</v>
      </c>
      <c r="B352" s="2">
        <v>748</v>
      </c>
      <c r="C352" s="3">
        <v>2037</v>
      </c>
    </row>
    <row r="353" spans="1:3" x14ac:dyDescent="0.25">
      <c r="A353" t="s">
        <v>24</v>
      </c>
      <c r="B353" s="2">
        <v>214</v>
      </c>
      <c r="C353" s="3">
        <v>2037</v>
      </c>
    </row>
    <row r="354" spans="1:3" x14ac:dyDescent="0.25">
      <c r="A354" t="s">
        <v>3</v>
      </c>
      <c r="B354" s="2">
        <v>193882</v>
      </c>
      <c r="C354" s="3">
        <v>2038</v>
      </c>
    </row>
    <row r="355" spans="1:3" x14ac:dyDescent="0.25">
      <c r="A355" t="s">
        <v>4</v>
      </c>
      <c r="B355" s="2">
        <v>8461</v>
      </c>
      <c r="C355" s="3">
        <v>2038</v>
      </c>
    </row>
    <row r="356" spans="1:3" x14ac:dyDescent="0.25">
      <c r="A356" t="s">
        <v>5</v>
      </c>
      <c r="B356" s="2">
        <v>8320</v>
      </c>
      <c r="C356" s="3">
        <v>2038</v>
      </c>
    </row>
    <row r="357" spans="1:3" x14ac:dyDescent="0.25">
      <c r="A357" t="s">
        <v>6</v>
      </c>
      <c r="B357" s="2">
        <v>8319</v>
      </c>
      <c r="C357" s="3">
        <v>2038</v>
      </c>
    </row>
    <row r="358" spans="1:3" x14ac:dyDescent="0.25">
      <c r="A358" t="s">
        <v>7</v>
      </c>
      <c r="B358" s="2">
        <v>8823</v>
      </c>
      <c r="C358" s="3">
        <v>2038</v>
      </c>
    </row>
    <row r="359" spans="1:3" x14ac:dyDescent="0.25">
      <c r="A359" t="s">
        <v>8</v>
      </c>
      <c r="B359" s="2">
        <v>11836</v>
      </c>
      <c r="C359" s="3">
        <v>2038</v>
      </c>
    </row>
    <row r="360" spans="1:3" x14ac:dyDescent="0.25">
      <c r="A360" t="s">
        <v>9</v>
      </c>
      <c r="B360" s="2">
        <v>13217</v>
      </c>
      <c r="C360" s="3">
        <v>2038</v>
      </c>
    </row>
    <row r="361" spans="1:3" x14ac:dyDescent="0.25">
      <c r="A361" t="s">
        <v>10</v>
      </c>
      <c r="B361" s="2">
        <v>13625</v>
      </c>
      <c r="C361" s="3">
        <v>2038</v>
      </c>
    </row>
    <row r="362" spans="1:3" x14ac:dyDescent="0.25">
      <c r="A362" t="s">
        <v>11</v>
      </c>
      <c r="B362" s="2">
        <v>14252</v>
      </c>
      <c r="C362" s="3">
        <v>2038</v>
      </c>
    </row>
    <row r="363" spans="1:3" x14ac:dyDescent="0.25">
      <c r="A363" t="s">
        <v>12</v>
      </c>
      <c r="B363" s="2">
        <v>14964</v>
      </c>
      <c r="C363" s="3">
        <v>2038</v>
      </c>
    </row>
    <row r="364" spans="1:3" x14ac:dyDescent="0.25">
      <c r="A364" t="s">
        <v>13</v>
      </c>
      <c r="B364" s="2">
        <v>15137</v>
      </c>
      <c r="C364" s="3">
        <v>2038</v>
      </c>
    </row>
    <row r="365" spans="1:3" x14ac:dyDescent="0.25">
      <c r="A365" t="s">
        <v>14</v>
      </c>
      <c r="B365" s="2">
        <v>14288</v>
      </c>
      <c r="C365" s="3">
        <v>2038</v>
      </c>
    </row>
    <row r="366" spans="1:3" x14ac:dyDescent="0.25">
      <c r="A366" t="s">
        <v>15</v>
      </c>
      <c r="B366" s="2">
        <v>13438</v>
      </c>
      <c r="C366" s="3">
        <v>2038</v>
      </c>
    </row>
    <row r="367" spans="1:3" x14ac:dyDescent="0.25">
      <c r="A367" t="s">
        <v>16</v>
      </c>
      <c r="B367" s="2">
        <v>11675</v>
      </c>
      <c r="C367" s="3">
        <v>2038</v>
      </c>
    </row>
    <row r="368" spans="1:3" x14ac:dyDescent="0.25">
      <c r="A368" t="s">
        <v>17</v>
      </c>
      <c r="B368" s="2">
        <v>9738</v>
      </c>
      <c r="C368" s="3">
        <v>2038</v>
      </c>
    </row>
    <row r="369" spans="1:3" x14ac:dyDescent="0.25">
      <c r="A369" t="s">
        <v>18</v>
      </c>
      <c r="B369" s="2">
        <v>8526</v>
      </c>
      <c r="C369" s="3">
        <v>2038</v>
      </c>
    </row>
    <row r="370" spans="1:3" x14ac:dyDescent="0.25">
      <c r="A370" t="s">
        <v>19</v>
      </c>
      <c r="B370" s="2">
        <v>7186</v>
      </c>
      <c r="C370" s="3">
        <v>2038</v>
      </c>
    </row>
    <row r="371" spans="1:3" x14ac:dyDescent="0.25">
      <c r="A371" t="s">
        <v>20</v>
      </c>
      <c r="B371" s="2">
        <v>5378</v>
      </c>
      <c r="C371" s="3">
        <v>2038</v>
      </c>
    </row>
    <row r="372" spans="1:3" x14ac:dyDescent="0.25">
      <c r="A372" t="s">
        <v>21</v>
      </c>
      <c r="B372" s="2">
        <v>3694</v>
      </c>
      <c r="C372" s="3">
        <v>2038</v>
      </c>
    </row>
    <row r="373" spans="1:3" x14ac:dyDescent="0.25">
      <c r="A373" t="s">
        <v>22</v>
      </c>
      <c r="B373" s="2">
        <v>2003</v>
      </c>
      <c r="C373" s="3">
        <v>2038</v>
      </c>
    </row>
    <row r="374" spans="1:3" x14ac:dyDescent="0.25">
      <c r="A374" t="s">
        <v>23</v>
      </c>
      <c r="B374" s="2">
        <v>778</v>
      </c>
      <c r="C374" s="3">
        <v>2038</v>
      </c>
    </row>
    <row r="375" spans="1:3" x14ac:dyDescent="0.25">
      <c r="A375" t="s">
        <v>24</v>
      </c>
      <c r="B375" s="2">
        <v>224</v>
      </c>
      <c r="C375" s="3">
        <v>2038</v>
      </c>
    </row>
    <row r="376" spans="1:3" x14ac:dyDescent="0.25">
      <c r="A376" t="s">
        <v>3</v>
      </c>
      <c r="B376" s="2">
        <v>194102</v>
      </c>
      <c r="C376" s="3">
        <v>2039</v>
      </c>
    </row>
    <row r="377" spans="1:3" x14ac:dyDescent="0.25">
      <c r="A377" t="s">
        <v>4</v>
      </c>
      <c r="B377" s="2">
        <v>8500</v>
      </c>
      <c r="C377" s="3">
        <v>2039</v>
      </c>
    </row>
    <row r="378" spans="1:3" x14ac:dyDescent="0.25">
      <c r="A378" t="s">
        <v>5</v>
      </c>
      <c r="B378" s="2">
        <v>8383</v>
      </c>
      <c r="C378" s="3">
        <v>2039</v>
      </c>
    </row>
    <row r="379" spans="1:3" x14ac:dyDescent="0.25">
      <c r="A379" t="s">
        <v>6</v>
      </c>
      <c r="B379" s="2">
        <v>8312</v>
      </c>
      <c r="C379" s="3">
        <v>2039</v>
      </c>
    </row>
    <row r="380" spans="1:3" x14ac:dyDescent="0.25">
      <c r="A380" t="s">
        <v>7</v>
      </c>
      <c r="B380" s="2">
        <v>8237</v>
      </c>
      <c r="C380" s="3">
        <v>2039</v>
      </c>
    </row>
    <row r="381" spans="1:3" x14ac:dyDescent="0.25">
      <c r="A381" t="s">
        <v>8</v>
      </c>
      <c r="B381" s="2">
        <v>11281</v>
      </c>
      <c r="C381" s="3">
        <v>2039</v>
      </c>
    </row>
    <row r="382" spans="1:3" x14ac:dyDescent="0.25">
      <c r="A382" t="s">
        <v>9</v>
      </c>
      <c r="B382" s="2">
        <v>13295</v>
      </c>
      <c r="C382" s="3">
        <v>2039</v>
      </c>
    </row>
    <row r="383" spans="1:3" x14ac:dyDescent="0.25">
      <c r="A383" t="s">
        <v>10</v>
      </c>
      <c r="B383" s="2">
        <v>13542</v>
      </c>
      <c r="C383" s="3">
        <v>2039</v>
      </c>
    </row>
    <row r="384" spans="1:3" x14ac:dyDescent="0.25">
      <c r="A384" t="s">
        <v>11</v>
      </c>
      <c r="B384" s="2">
        <v>14201</v>
      </c>
      <c r="C384" s="3">
        <v>2039</v>
      </c>
    </row>
    <row r="385" spans="1:3" x14ac:dyDescent="0.25">
      <c r="A385" t="s">
        <v>12</v>
      </c>
      <c r="B385" s="2">
        <v>14884</v>
      </c>
      <c r="C385" s="3">
        <v>2039</v>
      </c>
    </row>
    <row r="386" spans="1:3" x14ac:dyDescent="0.25">
      <c r="A386" t="s">
        <v>13</v>
      </c>
      <c r="B386" s="2">
        <v>15082</v>
      </c>
      <c r="C386" s="3">
        <v>2039</v>
      </c>
    </row>
    <row r="387" spans="1:3" x14ac:dyDescent="0.25">
      <c r="A387" t="s">
        <v>14</v>
      </c>
      <c r="B387" s="2">
        <v>14493</v>
      </c>
      <c r="C387" s="3">
        <v>2039</v>
      </c>
    </row>
    <row r="388" spans="1:3" x14ac:dyDescent="0.25">
      <c r="A388" t="s">
        <v>15</v>
      </c>
      <c r="B388" s="2">
        <v>13635</v>
      </c>
      <c r="C388" s="3">
        <v>2039</v>
      </c>
    </row>
    <row r="389" spans="1:3" x14ac:dyDescent="0.25">
      <c r="A389" t="s">
        <v>16</v>
      </c>
      <c r="B389" s="2">
        <v>11975</v>
      </c>
      <c r="C389" s="3">
        <v>2039</v>
      </c>
    </row>
    <row r="390" spans="1:3" x14ac:dyDescent="0.25">
      <c r="A390" t="s">
        <v>17</v>
      </c>
      <c r="B390" s="2">
        <v>10054</v>
      </c>
      <c r="C390" s="3">
        <v>2039</v>
      </c>
    </row>
    <row r="391" spans="1:3" x14ac:dyDescent="0.25">
      <c r="A391" t="s">
        <v>18</v>
      </c>
      <c r="B391" s="2">
        <v>8515</v>
      </c>
      <c r="C391" s="3">
        <v>2039</v>
      </c>
    </row>
    <row r="392" spans="1:3" x14ac:dyDescent="0.25">
      <c r="A392" t="s">
        <v>19</v>
      </c>
      <c r="B392" s="2">
        <v>7405</v>
      </c>
      <c r="C392" s="3">
        <v>2039</v>
      </c>
    </row>
    <row r="393" spans="1:3" x14ac:dyDescent="0.25">
      <c r="A393" t="s">
        <v>20</v>
      </c>
      <c r="B393" s="2">
        <v>5437</v>
      </c>
      <c r="C393" s="3">
        <v>2039</v>
      </c>
    </row>
    <row r="394" spans="1:3" x14ac:dyDescent="0.25">
      <c r="A394" t="s">
        <v>21</v>
      </c>
      <c r="B394" s="2">
        <v>3772</v>
      </c>
      <c r="C394" s="3">
        <v>2039</v>
      </c>
    </row>
    <row r="395" spans="1:3" x14ac:dyDescent="0.25">
      <c r="A395" t="s">
        <v>22</v>
      </c>
      <c r="B395" s="2">
        <v>2060</v>
      </c>
      <c r="C395" s="3">
        <v>2039</v>
      </c>
    </row>
    <row r="396" spans="1:3" x14ac:dyDescent="0.25">
      <c r="A396" t="s">
        <v>23</v>
      </c>
      <c r="B396" s="2">
        <v>805</v>
      </c>
      <c r="C396" s="3">
        <v>2039</v>
      </c>
    </row>
    <row r="397" spans="1:3" x14ac:dyDescent="0.25">
      <c r="A397" t="s">
        <v>24</v>
      </c>
      <c r="B397" s="2">
        <v>234</v>
      </c>
      <c r="C397" s="3">
        <v>2039</v>
      </c>
    </row>
    <row r="398" spans="1:3" x14ac:dyDescent="0.25">
      <c r="A398" t="s">
        <v>3</v>
      </c>
      <c r="B398" s="2">
        <v>194293</v>
      </c>
      <c r="C398" s="3">
        <v>2040</v>
      </c>
    </row>
    <row r="399" spans="1:3" x14ac:dyDescent="0.25">
      <c r="A399" t="s">
        <v>4</v>
      </c>
      <c r="B399" s="2">
        <v>8524</v>
      </c>
      <c r="C399" s="3">
        <v>2040</v>
      </c>
    </row>
    <row r="400" spans="1:3" x14ac:dyDescent="0.25">
      <c r="A400" t="s">
        <v>5</v>
      </c>
      <c r="B400" s="2">
        <v>8451</v>
      </c>
      <c r="C400" s="3">
        <v>2040</v>
      </c>
    </row>
    <row r="401" spans="1:3" x14ac:dyDescent="0.25">
      <c r="A401" t="s">
        <v>6</v>
      </c>
      <c r="B401" s="2">
        <v>8302</v>
      </c>
      <c r="C401" s="3">
        <v>2040</v>
      </c>
    </row>
    <row r="402" spans="1:3" x14ac:dyDescent="0.25">
      <c r="A402" t="s">
        <v>7</v>
      </c>
      <c r="B402" s="2">
        <v>7954</v>
      </c>
      <c r="C402" s="3">
        <v>2040</v>
      </c>
    </row>
    <row r="403" spans="1:3" x14ac:dyDescent="0.25">
      <c r="A403" t="s">
        <v>8</v>
      </c>
      <c r="B403" s="2">
        <v>10520</v>
      </c>
      <c r="C403" s="3">
        <v>2040</v>
      </c>
    </row>
    <row r="404" spans="1:3" x14ac:dyDescent="0.25">
      <c r="A404" t="s">
        <v>9</v>
      </c>
      <c r="B404" s="2">
        <v>13308</v>
      </c>
      <c r="C404" s="3">
        <v>2040</v>
      </c>
    </row>
    <row r="405" spans="1:3" x14ac:dyDescent="0.25">
      <c r="A405" t="s">
        <v>10</v>
      </c>
      <c r="B405" s="2">
        <v>13508</v>
      </c>
      <c r="C405" s="3">
        <v>2040</v>
      </c>
    </row>
    <row r="406" spans="1:3" x14ac:dyDescent="0.25">
      <c r="A406" t="s">
        <v>11</v>
      </c>
      <c r="B406" s="2">
        <v>14077</v>
      </c>
      <c r="C406" s="3">
        <v>2040</v>
      </c>
    </row>
    <row r="407" spans="1:3" x14ac:dyDescent="0.25">
      <c r="A407" t="s">
        <v>12</v>
      </c>
      <c r="B407" s="2">
        <v>14822</v>
      </c>
      <c r="C407" s="3">
        <v>2040</v>
      </c>
    </row>
    <row r="408" spans="1:3" x14ac:dyDescent="0.25">
      <c r="A408" t="s">
        <v>13</v>
      </c>
      <c r="B408" s="2">
        <v>15009</v>
      </c>
      <c r="C408" s="3">
        <v>2040</v>
      </c>
    </row>
    <row r="409" spans="1:3" x14ac:dyDescent="0.25">
      <c r="A409" t="s">
        <v>14</v>
      </c>
      <c r="B409" s="2">
        <v>14694</v>
      </c>
      <c r="C409" s="3">
        <v>2040</v>
      </c>
    </row>
    <row r="410" spans="1:3" x14ac:dyDescent="0.25">
      <c r="A410" t="s">
        <v>15</v>
      </c>
      <c r="B410" s="2">
        <v>13776</v>
      </c>
      <c r="C410" s="3">
        <v>2040</v>
      </c>
    </row>
    <row r="411" spans="1:3" x14ac:dyDescent="0.25">
      <c r="A411" t="s">
        <v>16</v>
      </c>
      <c r="B411" s="2">
        <v>12275</v>
      </c>
      <c r="C411" s="3">
        <v>2040</v>
      </c>
    </row>
    <row r="412" spans="1:3" x14ac:dyDescent="0.25">
      <c r="A412" t="s">
        <v>17</v>
      </c>
      <c r="B412" s="2">
        <v>10375</v>
      </c>
      <c r="C412" s="3">
        <v>2040</v>
      </c>
    </row>
    <row r="413" spans="1:3" x14ac:dyDescent="0.25">
      <c r="A413" t="s">
        <v>18</v>
      </c>
      <c r="B413" s="2">
        <v>8563</v>
      </c>
      <c r="C413" s="3">
        <v>2040</v>
      </c>
    </row>
    <row r="414" spans="1:3" x14ac:dyDescent="0.25">
      <c r="A414" t="s">
        <v>19</v>
      </c>
      <c r="B414" s="2">
        <v>7573</v>
      </c>
      <c r="C414" s="3">
        <v>2040</v>
      </c>
    </row>
    <row r="415" spans="1:3" x14ac:dyDescent="0.25">
      <c r="A415" t="s">
        <v>20</v>
      </c>
      <c r="B415" s="2">
        <v>5525</v>
      </c>
      <c r="C415" s="3">
        <v>2040</v>
      </c>
    </row>
    <row r="416" spans="1:3" x14ac:dyDescent="0.25">
      <c r="A416" t="s">
        <v>21</v>
      </c>
      <c r="B416" s="2">
        <v>3848</v>
      </c>
      <c r="C416" s="3">
        <v>2040</v>
      </c>
    </row>
    <row r="417" spans="1:3" x14ac:dyDescent="0.25">
      <c r="A417" t="s">
        <v>22</v>
      </c>
      <c r="B417" s="2">
        <v>2113</v>
      </c>
      <c r="C417" s="3">
        <v>2040</v>
      </c>
    </row>
    <row r="418" spans="1:3" x14ac:dyDescent="0.25">
      <c r="A418" t="s">
        <v>23</v>
      </c>
      <c r="B418" s="2">
        <v>832</v>
      </c>
      <c r="C418" s="3">
        <v>2040</v>
      </c>
    </row>
    <row r="419" spans="1:3" x14ac:dyDescent="0.25">
      <c r="A419" t="s">
        <v>24</v>
      </c>
      <c r="B419" s="2">
        <v>244</v>
      </c>
      <c r="C419" s="3">
        <v>2040</v>
      </c>
    </row>
  </sheetData>
  <autoFilter ref="A1:C419" xr:uid="{00000000-0009-0000-0000-00000B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19"/>
  <sheetViews>
    <sheetView workbookViewId="0">
      <pane ySplit="1" topLeftCell="A2" activePane="bottomLeft" state="frozen"/>
      <selection pane="bottomLeft" activeCell="E1" sqref="E1: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199902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118464</v>
      </c>
    </row>
    <row r="3" spans="1:5" x14ac:dyDescent="0.25">
      <c r="A3" t="s">
        <v>4</v>
      </c>
      <c r="B3" s="2">
        <v>12165</v>
      </c>
      <c r="C3" s="3">
        <v>2022</v>
      </c>
    </row>
    <row r="4" spans="1:5" x14ac:dyDescent="0.25">
      <c r="A4" t="s">
        <v>5</v>
      </c>
      <c r="B4" s="2">
        <v>15154</v>
      </c>
      <c r="C4" s="3">
        <v>2022</v>
      </c>
    </row>
    <row r="5" spans="1:5" x14ac:dyDescent="0.25">
      <c r="A5" t="s">
        <v>6</v>
      </c>
      <c r="B5" s="2">
        <v>15321</v>
      </c>
      <c r="C5" s="3">
        <v>2022</v>
      </c>
    </row>
    <row r="6" spans="1:5" x14ac:dyDescent="0.25">
      <c r="A6" t="s">
        <v>7</v>
      </c>
      <c r="B6" s="2">
        <v>16665</v>
      </c>
      <c r="C6" s="3">
        <v>2022</v>
      </c>
    </row>
    <row r="7" spans="1:5" x14ac:dyDescent="0.25">
      <c r="A7" t="s">
        <v>8</v>
      </c>
      <c r="B7" s="2">
        <v>17142</v>
      </c>
      <c r="C7" s="3">
        <v>2022</v>
      </c>
    </row>
    <row r="8" spans="1:5" x14ac:dyDescent="0.25">
      <c r="A8" t="s">
        <v>9</v>
      </c>
      <c r="B8" s="2">
        <v>18228</v>
      </c>
      <c r="C8" s="3">
        <v>2022</v>
      </c>
    </row>
    <row r="9" spans="1:5" x14ac:dyDescent="0.25">
      <c r="A9" t="s">
        <v>10</v>
      </c>
      <c r="B9" s="2">
        <v>16941</v>
      </c>
      <c r="C9" s="3">
        <v>2022</v>
      </c>
    </row>
    <row r="10" spans="1:5" x14ac:dyDescent="0.25">
      <c r="A10" t="s">
        <v>11</v>
      </c>
      <c r="B10" s="2">
        <v>14079</v>
      </c>
      <c r="C10" s="3">
        <v>2022</v>
      </c>
    </row>
    <row r="11" spans="1:5" x14ac:dyDescent="0.25">
      <c r="A11" t="s">
        <v>12</v>
      </c>
      <c r="B11" s="2">
        <v>14585</v>
      </c>
      <c r="C11" s="3">
        <v>2022</v>
      </c>
    </row>
    <row r="12" spans="1:5" x14ac:dyDescent="0.25">
      <c r="A12" t="s">
        <v>13</v>
      </c>
      <c r="B12" s="2">
        <v>12641</v>
      </c>
      <c r="C12" s="3">
        <v>2022</v>
      </c>
    </row>
    <row r="13" spans="1:5" x14ac:dyDescent="0.25">
      <c r="A13" t="s">
        <v>14</v>
      </c>
      <c r="B13" s="2">
        <v>9955</v>
      </c>
      <c r="C13" s="3">
        <v>2022</v>
      </c>
    </row>
    <row r="14" spans="1:5" x14ac:dyDescent="0.25">
      <c r="A14" t="s">
        <v>15</v>
      </c>
      <c r="B14" s="2">
        <v>8974</v>
      </c>
      <c r="C14" s="3">
        <v>2022</v>
      </c>
    </row>
    <row r="15" spans="1:5" x14ac:dyDescent="0.25">
      <c r="A15" t="s">
        <v>16</v>
      </c>
      <c r="B15" s="2">
        <v>7886</v>
      </c>
      <c r="C15" s="3">
        <v>2022</v>
      </c>
    </row>
    <row r="16" spans="1:5" x14ac:dyDescent="0.25">
      <c r="A16" t="s">
        <v>17</v>
      </c>
      <c r="B16" s="2">
        <v>6571</v>
      </c>
      <c r="C16" s="3">
        <v>2022</v>
      </c>
    </row>
    <row r="17" spans="1:3" x14ac:dyDescent="0.25">
      <c r="A17" t="s">
        <v>18</v>
      </c>
      <c r="B17" s="2">
        <v>5191</v>
      </c>
      <c r="C17" s="3">
        <v>2022</v>
      </c>
    </row>
    <row r="18" spans="1:3" x14ac:dyDescent="0.25">
      <c r="A18" t="s">
        <v>19</v>
      </c>
      <c r="B18" s="2">
        <v>3603</v>
      </c>
      <c r="C18" s="3">
        <v>2022</v>
      </c>
    </row>
    <row r="19" spans="1:3" x14ac:dyDescent="0.25">
      <c r="A19" t="s">
        <v>20</v>
      </c>
      <c r="B19" s="2">
        <v>2397</v>
      </c>
      <c r="C19" s="3">
        <v>2022</v>
      </c>
    </row>
    <row r="20" spans="1:3" x14ac:dyDescent="0.25">
      <c r="A20" t="s">
        <v>21</v>
      </c>
      <c r="B20" s="2">
        <v>1492</v>
      </c>
      <c r="C20" s="3">
        <v>2022</v>
      </c>
    </row>
    <row r="21" spans="1:3" x14ac:dyDescent="0.25">
      <c r="A21" t="s">
        <v>22</v>
      </c>
      <c r="B21" s="2">
        <v>706</v>
      </c>
      <c r="C21" s="3">
        <v>2022</v>
      </c>
    </row>
    <row r="22" spans="1:3" x14ac:dyDescent="0.25">
      <c r="A22" t="s">
        <v>23</v>
      </c>
      <c r="B22" s="2">
        <v>176</v>
      </c>
      <c r="C22" s="3">
        <v>2022</v>
      </c>
    </row>
    <row r="23" spans="1:3" x14ac:dyDescent="0.25">
      <c r="A23" t="s">
        <v>24</v>
      </c>
      <c r="B23" s="2">
        <v>30</v>
      </c>
      <c r="C23" s="3">
        <v>2022</v>
      </c>
    </row>
    <row r="24" spans="1:3" x14ac:dyDescent="0.25">
      <c r="A24" t="s">
        <v>3</v>
      </c>
      <c r="B24" s="2">
        <v>200758</v>
      </c>
      <c r="C24" s="3">
        <v>2023</v>
      </c>
    </row>
    <row r="25" spans="1:3" x14ac:dyDescent="0.25">
      <c r="A25" t="s">
        <v>4</v>
      </c>
      <c r="B25" s="2">
        <v>11467</v>
      </c>
      <c r="C25" s="3">
        <v>2023</v>
      </c>
    </row>
    <row r="26" spans="1:3" x14ac:dyDescent="0.25">
      <c r="A26" t="s">
        <v>5</v>
      </c>
      <c r="B26" s="2">
        <v>14776</v>
      </c>
      <c r="C26" s="3">
        <v>2023</v>
      </c>
    </row>
    <row r="27" spans="1:3" x14ac:dyDescent="0.25">
      <c r="A27" t="s">
        <v>6</v>
      </c>
      <c r="B27" s="2">
        <v>15416</v>
      </c>
      <c r="C27" s="3">
        <v>2023</v>
      </c>
    </row>
    <row r="28" spans="1:3" x14ac:dyDescent="0.25">
      <c r="A28" t="s">
        <v>7</v>
      </c>
      <c r="B28" s="2">
        <v>16400</v>
      </c>
      <c r="C28" s="3">
        <v>2023</v>
      </c>
    </row>
    <row r="29" spans="1:3" x14ac:dyDescent="0.25">
      <c r="A29" t="s">
        <v>8</v>
      </c>
      <c r="B29" s="2">
        <v>17101</v>
      </c>
      <c r="C29" s="3">
        <v>2023</v>
      </c>
    </row>
    <row r="30" spans="1:3" x14ac:dyDescent="0.25">
      <c r="A30" t="s">
        <v>9</v>
      </c>
      <c r="B30" s="2">
        <v>17881</v>
      </c>
      <c r="C30" s="3">
        <v>2023</v>
      </c>
    </row>
    <row r="31" spans="1:3" x14ac:dyDescent="0.25">
      <c r="A31" t="s">
        <v>10</v>
      </c>
      <c r="B31" s="2">
        <v>17510</v>
      </c>
      <c r="C31" s="3">
        <v>2023</v>
      </c>
    </row>
    <row r="32" spans="1:3" x14ac:dyDescent="0.25">
      <c r="A32" t="s">
        <v>11</v>
      </c>
      <c r="B32" s="2">
        <v>14416</v>
      </c>
      <c r="C32" s="3">
        <v>2023</v>
      </c>
    </row>
    <row r="33" spans="1:3" x14ac:dyDescent="0.25">
      <c r="A33" t="s">
        <v>12</v>
      </c>
      <c r="B33" s="2">
        <v>14291</v>
      </c>
      <c r="C33" s="3">
        <v>2023</v>
      </c>
    </row>
    <row r="34" spans="1:3" x14ac:dyDescent="0.25">
      <c r="A34" t="s">
        <v>13</v>
      </c>
      <c r="B34" s="2">
        <v>13346</v>
      </c>
      <c r="C34" s="3">
        <v>2023</v>
      </c>
    </row>
    <row r="35" spans="1:3" x14ac:dyDescent="0.25">
      <c r="A35" t="s">
        <v>14</v>
      </c>
      <c r="B35" s="2">
        <v>10313</v>
      </c>
      <c r="C35" s="3">
        <v>2023</v>
      </c>
    </row>
    <row r="36" spans="1:3" x14ac:dyDescent="0.25">
      <c r="A36" t="s">
        <v>15</v>
      </c>
      <c r="B36" s="2">
        <v>9024</v>
      </c>
      <c r="C36" s="3">
        <v>2023</v>
      </c>
    </row>
    <row r="37" spans="1:3" x14ac:dyDescent="0.25">
      <c r="A37" t="s">
        <v>16</v>
      </c>
      <c r="B37" s="2">
        <v>8098</v>
      </c>
      <c r="C37" s="3">
        <v>2023</v>
      </c>
    </row>
    <row r="38" spans="1:3" x14ac:dyDescent="0.25">
      <c r="A38" t="s">
        <v>17</v>
      </c>
      <c r="B38" s="2">
        <v>6721</v>
      </c>
      <c r="C38" s="3">
        <v>2023</v>
      </c>
    </row>
    <row r="39" spans="1:3" x14ac:dyDescent="0.25">
      <c r="A39" t="s">
        <v>18</v>
      </c>
      <c r="B39" s="2">
        <v>5337</v>
      </c>
      <c r="C39" s="3">
        <v>2023</v>
      </c>
    </row>
    <row r="40" spans="1:3" x14ac:dyDescent="0.25">
      <c r="A40" t="s">
        <v>19</v>
      </c>
      <c r="B40" s="2">
        <v>3788</v>
      </c>
      <c r="C40" s="3">
        <v>2023</v>
      </c>
    </row>
    <row r="41" spans="1:3" x14ac:dyDescent="0.25">
      <c r="A41" t="s">
        <v>20</v>
      </c>
      <c r="B41" s="2">
        <v>2421</v>
      </c>
      <c r="C41" s="3">
        <v>2023</v>
      </c>
    </row>
    <row r="42" spans="1:3" x14ac:dyDescent="0.25">
      <c r="A42" t="s">
        <v>21</v>
      </c>
      <c r="B42" s="2">
        <v>1496</v>
      </c>
      <c r="C42" s="3">
        <v>2023</v>
      </c>
    </row>
    <row r="43" spans="1:3" x14ac:dyDescent="0.25">
      <c r="A43" t="s">
        <v>22</v>
      </c>
      <c r="B43" s="2">
        <v>736</v>
      </c>
      <c r="C43" s="3">
        <v>2023</v>
      </c>
    </row>
    <row r="44" spans="1:3" x14ac:dyDescent="0.25">
      <c r="A44" t="s">
        <v>23</v>
      </c>
      <c r="B44" s="2">
        <v>188</v>
      </c>
      <c r="C44" s="3">
        <v>2023</v>
      </c>
    </row>
    <row r="45" spans="1:3" x14ac:dyDescent="0.25">
      <c r="A45" t="s">
        <v>24</v>
      </c>
      <c r="B45" s="2">
        <v>32</v>
      </c>
      <c r="C45" s="3">
        <v>2023</v>
      </c>
    </row>
    <row r="46" spans="1:3" x14ac:dyDescent="0.25">
      <c r="A46" t="s">
        <v>3</v>
      </c>
      <c r="B46" s="2">
        <v>201697</v>
      </c>
      <c r="C46" s="3">
        <v>2024</v>
      </c>
    </row>
    <row r="47" spans="1:3" x14ac:dyDescent="0.25">
      <c r="A47" t="s">
        <v>4</v>
      </c>
      <c r="B47" s="2">
        <v>10857</v>
      </c>
      <c r="C47" s="3">
        <v>2024</v>
      </c>
    </row>
    <row r="48" spans="1:3" x14ac:dyDescent="0.25">
      <c r="A48" t="s">
        <v>5</v>
      </c>
      <c r="B48" s="2">
        <v>14273</v>
      </c>
      <c r="C48" s="3">
        <v>2024</v>
      </c>
    </row>
    <row r="49" spans="1:3" x14ac:dyDescent="0.25">
      <c r="A49" t="s">
        <v>6</v>
      </c>
      <c r="B49" s="2">
        <v>15457</v>
      </c>
      <c r="C49" s="3">
        <v>2024</v>
      </c>
    </row>
    <row r="50" spans="1:3" x14ac:dyDescent="0.25">
      <c r="A50" t="s">
        <v>7</v>
      </c>
      <c r="B50" s="2">
        <v>16100</v>
      </c>
      <c r="C50" s="3">
        <v>2024</v>
      </c>
    </row>
    <row r="51" spans="1:3" x14ac:dyDescent="0.25">
      <c r="A51" t="s">
        <v>8</v>
      </c>
      <c r="B51" s="2">
        <v>17038</v>
      </c>
      <c r="C51" s="3">
        <v>2024</v>
      </c>
    </row>
    <row r="52" spans="1:3" x14ac:dyDescent="0.25">
      <c r="A52" t="s">
        <v>9</v>
      </c>
      <c r="B52" s="2">
        <v>17726</v>
      </c>
      <c r="C52" s="3">
        <v>2024</v>
      </c>
    </row>
    <row r="53" spans="1:3" x14ac:dyDescent="0.25">
      <c r="A53" t="s">
        <v>10</v>
      </c>
      <c r="B53" s="2">
        <v>17882</v>
      </c>
      <c r="C53" s="3">
        <v>2024</v>
      </c>
    </row>
    <row r="54" spans="1:3" x14ac:dyDescent="0.25">
      <c r="A54" t="s">
        <v>11</v>
      </c>
      <c r="B54" s="2">
        <v>14882</v>
      </c>
      <c r="C54" s="3">
        <v>2024</v>
      </c>
    </row>
    <row r="55" spans="1:3" x14ac:dyDescent="0.25">
      <c r="A55" t="s">
        <v>12</v>
      </c>
      <c r="B55" s="2">
        <v>13975</v>
      </c>
      <c r="C55" s="3">
        <v>2024</v>
      </c>
    </row>
    <row r="56" spans="1:3" x14ac:dyDescent="0.25">
      <c r="A56" t="s">
        <v>13</v>
      </c>
      <c r="B56" s="2">
        <v>13970</v>
      </c>
      <c r="C56" s="3">
        <v>2024</v>
      </c>
    </row>
    <row r="57" spans="1:3" x14ac:dyDescent="0.25">
      <c r="A57" t="s">
        <v>14</v>
      </c>
      <c r="B57" s="2">
        <v>10741</v>
      </c>
      <c r="C57" s="3">
        <v>2024</v>
      </c>
    </row>
    <row r="58" spans="1:3" x14ac:dyDescent="0.25">
      <c r="A58" t="s">
        <v>15</v>
      </c>
      <c r="B58" s="2">
        <v>9099</v>
      </c>
      <c r="C58" s="3">
        <v>2024</v>
      </c>
    </row>
    <row r="59" spans="1:3" x14ac:dyDescent="0.25">
      <c r="A59" t="s">
        <v>16</v>
      </c>
      <c r="B59" s="2">
        <v>8305</v>
      </c>
      <c r="C59" s="3">
        <v>2024</v>
      </c>
    </row>
    <row r="60" spans="1:3" x14ac:dyDescent="0.25">
      <c r="A60" t="s">
        <v>17</v>
      </c>
      <c r="B60" s="2">
        <v>6881</v>
      </c>
      <c r="C60" s="3">
        <v>2024</v>
      </c>
    </row>
    <row r="61" spans="1:3" x14ac:dyDescent="0.25">
      <c r="A61" t="s">
        <v>18</v>
      </c>
      <c r="B61" s="2">
        <v>5491</v>
      </c>
      <c r="C61" s="3">
        <v>2024</v>
      </c>
    </row>
    <row r="62" spans="1:3" x14ac:dyDescent="0.25">
      <c r="A62" t="s">
        <v>19</v>
      </c>
      <c r="B62" s="2">
        <v>3992</v>
      </c>
      <c r="C62" s="3">
        <v>2024</v>
      </c>
    </row>
    <row r="63" spans="1:3" x14ac:dyDescent="0.25">
      <c r="A63" t="s">
        <v>20</v>
      </c>
      <c r="B63" s="2">
        <v>2480</v>
      </c>
      <c r="C63" s="3">
        <v>2024</v>
      </c>
    </row>
    <row r="64" spans="1:3" x14ac:dyDescent="0.25">
      <c r="A64" t="s">
        <v>21</v>
      </c>
      <c r="B64" s="2">
        <v>1534</v>
      </c>
      <c r="C64" s="3">
        <v>2024</v>
      </c>
    </row>
    <row r="65" spans="1:3" x14ac:dyDescent="0.25">
      <c r="A65" t="s">
        <v>22</v>
      </c>
      <c r="B65" s="2">
        <v>769</v>
      </c>
      <c r="C65" s="3">
        <v>2024</v>
      </c>
    </row>
    <row r="66" spans="1:3" x14ac:dyDescent="0.25">
      <c r="A66" t="s">
        <v>23</v>
      </c>
      <c r="B66" s="2">
        <v>211</v>
      </c>
      <c r="C66" s="3">
        <v>2024</v>
      </c>
    </row>
    <row r="67" spans="1:3" x14ac:dyDescent="0.25">
      <c r="A67" t="s">
        <v>24</v>
      </c>
      <c r="B67" s="2">
        <v>34</v>
      </c>
      <c r="C67" s="3">
        <v>2024</v>
      </c>
    </row>
    <row r="68" spans="1:3" x14ac:dyDescent="0.25">
      <c r="A68" t="s">
        <v>3</v>
      </c>
      <c r="B68" s="2">
        <v>202632</v>
      </c>
      <c r="C68" s="3">
        <v>2025</v>
      </c>
    </row>
    <row r="69" spans="1:3" x14ac:dyDescent="0.25">
      <c r="A69" t="s">
        <v>4</v>
      </c>
      <c r="B69" s="2">
        <v>10455</v>
      </c>
      <c r="C69" s="3">
        <v>2025</v>
      </c>
    </row>
    <row r="70" spans="1:3" x14ac:dyDescent="0.25">
      <c r="A70" t="s">
        <v>5</v>
      </c>
      <c r="B70" s="2">
        <v>13696</v>
      </c>
      <c r="C70" s="3">
        <v>2025</v>
      </c>
    </row>
    <row r="71" spans="1:3" x14ac:dyDescent="0.25">
      <c r="A71" t="s">
        <v>6</v>
      </c>
      <c r="B71" s="2">
        <v>15416</v>
      </c>
      <c r="C71" s="3">
        <v>2025</v>
      </c>
    </row>
    <row r="72" spans="1:3" x14ac:dyDescent="0.25">
      <c r="A72" t="s">
        <v>7</v>
      </c>
      <c r="B72" s="2">
        <v>15706</v>
      </c>
      <c r="C72" s="3">
        <v>2025</v>
      </c>
    </row>
    <row r="73" spans="1:3" x14ac:dyDescent="0.25">
      <c r="A73" t="s">
        <v>8</v>
      </c>
      <c r="B73" s="2">
        <v>17042</v>
      </c>
      <c r="C73" s="3">
        <v>2025</v>
      </c>
    </row>
    <row r="74" spans="1:3" x14ac:dyDescent="0.25">
      <c r="A74" t="s">
        <v>9</v>
      </c>
      <c r="B74" s="2">
        <v>17532</v>
      </c>
      <c r="C74" s="3">
        <v>2025</v>
      </c>
    </row>
    <row r="75" spans="1:3" x14ac:dyDescent="0.25">
      <c r="A75" t="s">
        <v>10</v>
      </c>
      <c r="B75" s="2">
        <v>18110</v>
      </c>
      <c r="C75" s="3">
        <v>2025</v>
      </c>
    </row>
    <row r="76" spans="1:3" x14ac:dyDescent="0.25">
      <c r="A76" t="s">
        <v>11</v>
      </c>
      <c r="B76" s="2">
        <v>15443</v>
      </c>
      <c r="C76" s="3">
        <v>2025</v>
      </c>
    </row>
    <row r="77" spans="1:3" x14ac:dyDescent="0.25">
      <c r="A77" t="s">
        <v>12</v>
      </c>
      <c r="B77" s="2">
        <v>13799</v>
      </c>
      <c r="C77" s="3">
        <v>2025</v>
      </c>
    </row>
    <row r="78" spans="1:3" x14ac:dyDescent="0.25">
      <c r="A78" t="s">
        <v>13</v>
      </c>
      <c r="B78" s="2">
        <v>14384</v>
      </c>
      <c r="C78" s="3">
        <v>2025</v>
      </c>
    </row>
    <row r="79" spans="1:3" x14ac:dyDescent="0.25">
      <c r="A79" t="s">
        <v>14</v>
      </c>
      <c r="B79" s="2">
        <v>11241</v>
      </c>
      <c r="C79" s="3">
        <v>2025</v>
      </c>
    </row>
    <row r="80" spans="1:3" x14ac:dyDescent="0.25">
      <c r="A80" t="s">
        <v>15</v>
      </c>
      <c r="B80" s="2">
        <v>9238</v>
      </c>
      <c r="C80" s="3">
        <v>2025</v>
      </c>
    </row>
    <row r="81" spans="1:3" x14ac:dyDescent="0.25">
      <c r="A81" t="s">
        <v>16</v>
      </c>
      <c r="B81" s="2">
        <v>8471</v>
      </c>
      <c r="C81" s="3">
        <v>2025</v>
      </c>
    </row>
    <row r="82" spans="1:3" x14ac:dyDescent="0.25">
      <c r="A82" t="s">
        <v>17</v>
      </c>
      <c r="B82" s="2">
        <v>7051</v>
      </c>
      <c r="C82" s="3">
        <v>2025</v>
      </c>
    </row>
    <row r="83" spans="1:3" x14ac:dyDescent="0.25">
      <c r="A83" t="s">
        <v>18</v>
      </c>
      <c r="B83" s="2">
        <v>5658</v>
      </c>
      <c r="C83" s="3">
        <v>2025</v>
      </c>
    </row>
    <row r="84" spans="1:3" x14ac:dyDescent="0.25">
      <c r="A84" t="s">
        <v>19</v>
      </c>
      <c r="B84" s="2">
        <v>4179</v>
      </c>
      <c r="C84" s="3">
        <v>2025</v>
      </c>
    </row>
    <row r="85" spans="1:3" x14ac:dyDescent="0.25">
      <c r="A85" t="s">
        <v>20</v>
      </c>
      <c r="B85" s="2">
        <v>2573</v>
      </c>
      <c r="C85" s="3">
        <v>2025</v>
      </c>
    </row>
    <row r="86" spans="1:3" x14ac:dyDescent="0.25">
      <c r="A86" t="s">
        <v>21</v>
      </c>
      <c r="B86" s="2">
        <v>1578</v>
      </c>
      <c r="C86" s="3">
        <v>2025</v>
      </c>
    </row>
    <row r="87" spans="1:3" x14ac:dyDescent="0.25">
      <c r="A87" t="s">
        <v>22</v>
      </c>
      <c r="B87" s="2">
        <v>788</v>
      </c>
      <c r="C87" s="3">
        <v>2025</v>
      </c>
    </row>
    <row r="88" spans="1:3" x14ac:dyDescent="0.25">
      <c r="A88" t="s">
        <v>23</v>
      </c>
      <c r="B88" s="2">
        <v>237</v>
      </c>
      <c r="C88" s="3">
        <v>2025</v>
      </c>
    </row>
    <row r="89" spans="1:3" x14ac:dyDescent="0.25">
      <c r="A89" t="s">
        <v>24</v>
      </c>
      <c r="B89" s="2">
        <v>35</v>
      </c>
      <c r="C89" s="3">
        <v>2025</v>
      </c>
    </row>
    <row r="90" spans="1:3" x14ac:dyDescent="0.25">
      <c r="A90" t="s">
        <v>3</v>
      </c>
      <c r="B90" s="2">
        <v>203524</v>
      </c>
      <c r="C90" s="3">
        <v>2026</v>
      </c>
    </row>
    <row r="91" spans="1:3" x14ac:dyDescent="0.25">
      <c r="A91" t="s">
        <v>4</v>
      </c>
      <c r="B91" s="2">
        <v>10234</v>
      </c>
      <c r="C91" s="3">
        <v>2026</v>
      </c>
    </row>
    <row r="92" spans="1:3" x14ac:dyDescent="0.25">
      <c r="A92" t="s">
        <v>5</v>
      </c>
      <c r="B92" s="2">
        <v>12928</v>
      </c>
      <c r="C92" s="3">
        <v>2026</v>
      </c>
    </row>
    <row r="93" spans="1:3" x14ac:dyDescent="0.25">
      <c r="A93" t="s">
        <v>6</v>
      </c>
      <c r="B93" s="2">
        <v>15341</v>
      </c>
      <c r="C93" s="3">
        <v>2026</v>
      </c>
    </row>
    <row r="94" spans="1:3" x14ac:dyDescent="0.25">
      <c r="A94" t="s">
        <v>7</v>
      </c>
      <c r="B94" s="2">
        <v>15481</v>
      </c>
      <c r="C94" s="3">
        <v>2026</v>
      </c>
    </row>
    <row r="95" spans="1:3" x14ac:dyDescent="0.25">
      <c r="A95" t="s">
        <v>8</v>
      </c>
      <c r="B95" s="2">
        <v>17047</v>
      </c>
      <c r="C95" s="3">
        <v>2026</v>
      </c>
    </row>
    <row r="96" spans="1:3" x14ac:dyDescent="0.25">
      <c r="A96" t="s">
        <v>9</v>
      </c>
      <c r="B96" s="2">
        <v>17141</v>
      </c>
      <c r="C96" s="3">
        <v>2026</v>
      </c>
    </row>
    <row r="97" spans="1:3" x14ac:dyDescent="0.25">
      <c r="A97" t="s">
        <v>10</v>
      </c>
      <c r="B97" s="2">
        <v>18211</v>
      </c>
      <c r="C97" s="3">
        <v>2026</v>
      </c>
    </row>
    <row r="98" spans="1:3" x14ac:dyDescent="0.25">
      <c r="A98" t="s">
        <v>11</v>
      </c>
      <c r="B98" s="2">
        <v>16106</v>
      </c>
      <c r="C98" s="3">
        <v>2026</v>
      </c>
    </row>
    <row r="99" spans="1:3" x14ac:dyDescent="0.25">
      <c r="A99" t="s">
        <v>12</v>
      </c>
      <c r="B99" s="2">
        <v>13799</v>
      </c>
      <c r="C99" s="3">
        <v>2026</v>
      </c>
    </row>
    <row r="100" spans="1:3" x14ac:dyDescent="0.25">
      <c r="A100" t="s">
        <v>13</v>
      </c>
      <c r="B100" s="2">
        <v>14543</v>
      </c>
      <c r="C100" s="3">
        <v>2026</v>
      </c>
    </row>
    <row r="101" spans="1:3" x14ac:dyDescent="0.25">
      <c r="A101" t="s">
        <v>14</v>
      </c>
      <c r="B101" s="2">
        <v>11816</v>
      </c>
      <c r="C101" s="3">
        <v>2026</v>
      </c>
    </row>
    <row r="102" spans="1:3" x14ac:dyDescent="0.25">
      <c r="A102" t="s">
        <v>15</v>
      </c>
      <c r="B102" s="2">
        <v>9457</v>
      </c>
      <c r="C102" s="3">
        <v>2026</v>
      </c>
    </row>
    <row r="103" spans="1:3" x14ac:dyDescent="0.25">
      <c r="A103" t="s">
        <v>16</v>
      </c>
      <c r="B103" s="2">
        <v>8592</v>
      </c>
      <c r="C103" s="3">
        <v>2026</v>
      </c>
    </row>
    <row r="104" spans="1:3" x14ac:dyDescent="0.25">
      <c r="A104" t="s">
        <v>17</v>
      </c>
      <c r="B104" s="2">
        <v>7237</v>
      </c>
      <c r="C104" s="3">
        <v>2026</v>
      </c>
    </row>
    <row r="105" spans="1:3" x14ac:dyDescent="0.25">
      <c r="A105" t="s">
        <v>18</v>
      </c>
      <c r="B105" s="2">
        <v>5829</v>
      </c>
      <c r="C105" s="3">
        <v>2026</v>
      </c>
    </row>
    <row r="106" spans="1:3" x14ac:dyDescent="0.25">
      <c r="A106" t="s">
        <v>19</v>
      </c>
      <c r="B106" s="2">
        <v>4341</v>
      </c>
      <c r="C106" s="3">
        <v>2026</v>
      </c>
    </row>
    <row r="107" spans="1:3" x14ac:dyDescent="0.25">
      <c r="A107" t="s">
        <v>20</v>
      </c>
      <c r="B107" s="2">
        <v>2701</v>
      </c>
      <c r="C107" s="3">
        <v>2026</v>
      </c>
    </row>
    <row r="108" spans="1:3" x14ac:dyDescent="0.25">
      <c r="A108" t="s">
        <v>21</v>
      </c>
      <c r="B108" s="2">
        <v>1614</v>
      </c>
      <c r="C108" s="3">
        <v>2026</v>
      </c>
    </row>
    <row r="109" spans="1:3" x14ac:dyDescent="0.25">
      <c r="A109" t="s">
        <v>22</v>
      </c>
      <c r="B109" s="2">
        <v>806</v>
      </c>
      <c r="C109" s="3">
        <v>2026</v>
      </c>
    </row>
    <row r="110" spans="1:3" x14ac:dyDescent="0.25">
      <c r="A110" t="s">
        <v>23</v>
      </c>
      <c r="B110" s="2">
        <v>262</v>
      </c>
      <c r="C110" s="3">
        <v>2026</v>
      </c>
    </row>
    <row r="111" spans="1:3" x14ac:dyDescent="0.25">
      <c r="A111" t="s">
        <v>24</v>
      </c>
      <c r="B111" s="2">
        <v>38</v>
      </c>
      <c r="C111" s="3">
        <v>2026</v>
      </c>
    </row>
    <row r="112" spans="1:3" x14ac:dyDescent="0.25">
      <c r="A112" t="s">
        <v>3</v>
      </c>
      <c r="B112" s="2">
        <v>204380</v>
      </c>
      <c r="C112" s="3">
        <v>2027</v>
      </c>
    </row>
    <row r="113" spans="1:3" x14ac:dyDescent="0.25">
      <c r="A113" t="s">
        <v>4</v>
      </c>
      <c r="B113" s="2">
        <v>10064</v>
      </c>
      <c r="C113" s="3">
        <v>2027</v>
      </c>
    </row>
    <row r="114" spans="1:3" x14ac:dyDescent="0.25">
      <c r="A114" t="s">
        <v>5</v>
      </c>
      <c r="B114" s="2">
        <v>12169</v>
      </c>
      <c r="C114" s="3">
        <v>2027</v>
      </c>
    </row>
    <row r="115" spans="1:3" x14ac:dyDescent="0.25">
      <c r="A115" t="s">
        <v>6</v>
      </c>
      <c r="B115" s="2">
        <v>15178</v>
      </c>
      <c r="C115" s="3">
        <v>2027</v>
      </c>
    </row>
    <row r="116" spans="1:3" x14ac:dyDescent="0.25">
      <c r="A116" t="s">
        <v>7</v>
      </c>
      <c r="B116" s="2">
        <v>15453</v>
      </c>
      <c r="C116" s="3">
        <v>2027</v>
      </c>
    </row>
    <row r="117" spans="1:3" x14ac:dyDescent="0.25">
      <c r="A117" t="s">
        <v>8</v>
      </c>
      <c r="B117" s="2">
        <v>16810</v>
      </c>
      <c r="C117" s="3">
        <v>2027</v>
      </c>
    </row>
    <row r="118" spans="1:3" x14ac:dyDescent="0.25">
      <c r="A118" t="s">
        <v>9</v>
      </c>
      <c r="B118" s="2">
        <v>16979</v>
      </c>
      <c r="C118" s="3">
        <v>2027</v>
      </c>
    </row>
    <row r="119" spans="1:3" x14ac:dyDescent="0.25">
      <c r="A119" t="s">
        <v>10</v>
      </c>
      <c r="B119" s="2">
        <v>18035</v>
      </c>
      <c r="C119" s="3">
        <v>2027</v>
      </c>
    </row>
    <row r="120" spans="1:3" x14ac:dyDescent="0.25">
      <c r="A120" t="s">
        <v>11</v>
      </c>
      <c r="B120" s="2">
        <v>16809</v>
      </c>
      <c r="C120" s="3">
        <v>2027</v>
      </c>
    </row>
    <row r="121" spans="1:3" x14ac:dyDescent="0.25">
      <c r="A121" t="s">
        <v>12</v>
      </c>
      <c r="B121" s="2">
        <v>13972</v>
      </c>
      <c r="C121" s="3">
        <v>2027</v>
      </c>
    </row>
    <row r="122" spans="1:3" x14ac:dyDescent="0.25">
      <c r="A122" t="s">
        <v>13</v>
      </c>
      <c r="B122" s="2">
        <v>14449</v>
      </c>
      <c r="C122" s="3">
        <v>2027</v>
      </c>
    </row>
    <row r="123" spans="1:3" x14ac:dyDescent="0.25">
      <c r="A123" t="s">
        <v>14</v>
      </c>
      <c r="B123" s="2">
        <v>12473</v>
      </c>
      <c r="C123" s="3">
        <v>2027</v>
      </c>
    </row>
    <row r="124" spans="1:3" x14ac:dyDescent="0.25">
      <c r="A124" t="s">
        <v>15</v>
      </c>
      <c r="B124" s="2">
        <v>9747</v>
      </c>
      <c r="C124" s="3">
        <v>2027</v>
      </c>
    </row>
    <row r="125" spans="1:3" x14ac:dyDescent="0.25">
      <c r="A125" t="s">
        <v>16</v>
      </c>
      <c r="B125" s="2">
        <v>8666</v>
      </c>
      <c r="C125" s="3">
        <v>2027</v>
      </c>
    </row>
    <row r="126" spans="1:3" x14ac:dyDescent="0.25">
      <c r="A126" t="s">
        <v>17</v>
      </c>
      <c r="B126" s="2">
        <v>7442</v>
      </c>
      <c r="C126" s="3">
        <v>2027</v>
      </c>
    </row>
    <row r="127" spans="1:3" x14ac:dyDescent="0.25">
      <c r="A127" t="s">
        <v>18</v>
      </c>
      <c r="B127" s="2">
        <v>5989</v>
      </c>
      <c r="C127" s="3">
        <v>2027</v>
      </c>
    </row>
    <row r="128" spans="1:3" x14ac:dyDescent="0.25">
      <c r="A128" t="s">
        <v>19</v>
      </c>
      <c r="B128" s="2">
        <v>4488</v>
      </c>
      <c r="C128" s="3">
        <v>2027</v>
      </c>
    </row>
    <row r="129" spans="1:3" x14ac:dyDescent="0.25">
      <c r="A129" t="s">
        <v>20</v>
      </c>
      <c r="B129" s="2">
        <v>2854</v>
      </c>
      <c r="C129" s="3">
        <v>2027</v>
      </c>
    </row>
    <row r="130" spans="1:3" x14ac:dyDescent="0.25">
      <c r="A130" t="s">
        <v>21</v>
      </c>
      <c r="B130" s="2">
        <v>1649</v>
      </c>
      <c r="C130" s="3">
        <v>2027</v>
      </c>
    </row>
    <row r="131" spans="1:3" x14ac:dyDescent="0.25">
      <c r="A131" t="s">
        <v>22</v>
      </c>
      <c r="B131" s="2">
        <v>827</v>
      </c>
      <c r="C131" s="3">
        <v>2027</v>
      </c>
    </row>
    <row r="132" spans="1:3" x14ac:dyDescent="0.25">
      <c r="A132" t="s">
        <v>23</v>
      </c>
      <c r="B132" s="2">
        <v>285</v>
      </c>
      <c r="C132" s="3">
        <v>2027</v>
      </c>
    </row>
    <row r="133" spans="1:3" x14ac:dyDescent="0.25">
      <c r="A133" t="s">
        <v>24</v>
      </c>
      <c r="B133" s="2">
        <v>42</v>
      </c>
      <c r="C133" s="3">
        <v>2027</v>
      </c>
    </row>
    <row r="134" spans="1:3" x14ac:dyDescent="0.25">
      <c r="A134" t="s">
        <v>3</v>
      </c>
      <c r="B134" s="2">
        <v>205195</v>
      </c>
      <c r="C134" s="3">
        <v>2028</v>
      </c>
    </row>
    <row r="135" spans="1:3" x14ac:dyDescent="0.25">
      <c r="A135" t="s">
        <v>4</v>
      </c>
      <c r="B135" s="2">
        <v>9934</v>
      </c>
      <c r="C135" s="3">
        <v>2028</v>
      </c>
    </row>
    <row r="136" spans="1:3" x14ac:dyDescent="0.25">
      <c r="A136" t="s">
        <v>5</v>
      </c>
      <c r="B136" s="2">
        <v>11479</v>
      </c>
      <c r="C136" s="3">
        <v>2028</v>
      </c>
    </row>
    <row r="137" spans="1:3" x14ac:dyDescent="0.25">
      <c r="A137" t="s">
        <v>6</v>
      </c>
      <c r="B137" s="2">
        <v>14803</v>
      </c>
      <c r="C137" s="3">
        <v>2028</v>
      </c>
    </row>
    <row r="138" spans="1:3" x14ac:dyDescent="0.25">
      <c r="A138" t="s">
        <v>7</v>
      </c>
      <c r="B138" s="2">
        <v>15542</v>
      </c>
      <c r="C138" s="3">
        <v>2028</v>
      </c>
    </row>
    <row r="139" spans="1:3" x14ac:dyDescent="0.25">
      <c r="A139" t="s">
        <v>8</v>
      </c>
      <c r="B139" s="2">
        <v>16503</v>
      </c>
      <c r="C139" s="3">
        <v>2028</v>
      </c>
    </row>
    <row r="140" spans="1:3" x14ac:dyDescent="0.25">
      <c r="A140" t="s">
        <v>9</v>
      </c>
      <c r="B140" s="2">
        <v>16978</v>
      </c>
      <c r="C140" s="3">
        <v>2028</v>
      </c>
    </row>
    <row r="141" spans="1:3" x14ac:dyDescent="0.25">
      <c r="A141" t="s">
        <v>10</v>
      </c>
      <c r="B141" s="2">
        <v>17730</v>
      </c>
      <c r="C141" s="3">
        <v>2028</v>
      </c>
    </row>
    <row r="142" spans="1:3" x14ac:dyDescent="0.25">
      <c r="A142" t="s">
        <v>11</v>
      </c>
      <c r="B142" s="2">
        <v>17401</v>
      </c>
      <c r="C142" s="3">
        <v>2028</v>
      </c>
    </row>
    <row r="143" spans="1:3" x14ac:dyDescent="0.25">
      <c r="A143" t="s">
        <v>12</v>
      </c>
      <c r="B143" s="2">
        <v>14322</v>
      </c>
      <c r="C143" s="3">
        <v>2028</v>
      </c>
    </row>
    <row r="144" spans="1:3" x14ac:dyDescent="0.25">
      <c r="A144" t="s">
        <v>13</v>
      </c>
      <c r="B144" s="2">
        <v>14164</v>
      </c>
      <c r="C144" s="3">
        <v>2028</v>
      </c>
    </row>
    <row r="145" spans="1:3" x14ac:dyDescent="0.25">
      <c r="A145" t="s">
        <v>14</v>
      </c>
      <c r="B145" s="2">
        <v>13172</v>
      </c>
      <c r="C145" s="3">
        <v>2028</v>
      </c>
    </row>
    <row r="146" spans="1:3" x14ac:dyDescent="0.25">
      <c r="A146" t="s">
        <v>15</v>
      </c>
      <c r="B146" s="2">
        <v>10101</v>
      </c>
      <c r="C146" s="3">
        <v>2028</v>
      </c>
    </row>
    <row r="147" spans="1:3" x14ac:dyDescent="0.25">
      <c r="A147" t="s">
        <v>16</v>
      </c>
      <c r="B147" s="2">
        <v>8721</v>
      </c>
      <c r="C147" s="3">
        <v>2028</v>
      </c>
    </row>
    <row r="148" spans="1:3" x14ac:dyDescent="0.25">
      <c r="A148" t="s">
        <v>17</v>
      </c>
      <c r="B148" s="2">
        <v>7656</v>
      </c>
      <c r="C148" s="3">
        <v>2028</v>
      </c>
    </row>
    <row r="149" spans="1:3" x14ac:dyDescent="0.25">
      <c r="A149" t="s">
        <v>18</v>
      </c>
      <c r="B149" s="2">
        <v>6145</v>
      </c>
      <c r="C149" s="3">
        <v>2028</v>
      </c>
    </row>
    <row r="150" spans="1:3" x14ac:dyDescent="0.25">
      <c r="A150" t="s">
        <v>19</v>
      </c>
      <c r="B150" s="2">
        <v>4630</v>
      </c>
      <c r="C150" s="3">
        <v>2028</v>
      </c>
    </row>
    <row r="151" spans="1:3" x14ac:dyDescent="0.25">
      <c r="A151" t="s">
        <v>20</v>
      </c>
      <c r="B151" s="2">
        <v>3022</v>
      </c>
      <c r="C151" s="3">
        <v>2028</v>
      </c>
    </row>
    <row r="152" spans="1:3" x14ac:dyDescent="0.25">
      <c r="A152" t="s">
        <v>21</v>
      </c>
      <c r="B152" s="2">
        <v>1691</v>
      </c>
      <c r="C152" s="3">
        <v>2028</v>
      </c>
    </row>
    <row r="153" spans="1:3" x14ac:dyDescent="0.25">
      <c r="A153" t="s">
        <v>22</v>
      </c>
      <c r="B153" s="2">
        <v>849</v>
      </c>
      <c r="C153" s="3">
        <v>2028</v>
      </c>
    </row>
    <row r="154" spans="1:3" x14ac:dyDescent="0.25">
      <c r="A154" t="s">
        <v>23</v>
      </c>
      <c r="B154" s="2">
        <v>306</v>
      </c>
      <c r="C154" s="3">
        <v>2028</v>
      </c>
    </row>
    <row r="155" spans="1:3" x14ac:dyDescent="0.25">
      <c r="A155" t="s">
        <v>24</v>
      </c>
      <c r="B155" s="2">
        <v>46</v>
      </c>
      <c r="C155" s="3">
        <v>2028</v>
      </c>
    </row>
    <row r="156" spans="1:3" x14ac:dyDescent="0.25">
      <c r="A156" t="s">
        <v>3</v>
      </c>
      <c r="B156" s="2">
        <v>205994</v>
      </c>
      <c r="C156" s="3">
        <v>2029</v>
      </c>
    </row>
    <row r="157" spans="1:3" x14ac:dyDescent="0.25">
      <c r="A157" t="s">
        <v>4</v>
      </c>
      <c r="B157" s="2">
        <v>9862</v>
      </c>
      <c r="C157" s="3">
        <v>2029</v>
      </c>
    </row>
    <row r="158" spans="1:3" x14ac:dyDescent="0.25">
      <c r="A158" t="s">
        <v>5</v>
      </c>
      <c r="B158" s="2">
        <v>10874</v>
      </c>
      <c r="C158" s="3">
        <v>2029</v>
      </c>
    </row>
    <row r="159" spans="1:3" x14ac:dyDescent="0.25">
      <c r="A159" t="s">
        <v>6</v>
      </c>
      <c r="B159" s="2">
        <v>14303</v>
      </c>
      <c r="C159" s="3">
        <v>2029</v>
      </c>
    </row>
    <row r="160" spans="1:3" x14ac:dyDescent="0.25">
      <c r="A160" t="s">
        <v>7</v>
      </c>
      <c r="B160" s="2">
        <v>15588</v>
      </c>
      <c r="C160" s="3">
        <v>2029</v>
      </c>
    </row>
    <row r="161" spans="1:3" x14ac:dyDescent="0.25">
      <c r="A161" t="s">
        <v>8</v>
      </c>
      <c r="B161" s="2">
        <v>16209</v>
      </c>
      <c r="C161" s="3">
        <v>2029</v>
      </c>
    </row>
    <row r="162" spans="1:3" x14ac:dyDescent="0.25">
      <c r="A162" t="s">
        <v>9</v>
      </c>
      <c r="B162" s="2">
        <v>16922</v>
      </c>
      <c r="C162" s="3">
        <v>2029</v>
      </c>
    </row>
    <row r="163" spans="1:3" x14ac:dyDescent="0.25">
      <c r="A163" t="s">
        <v>10</v>
      </c>
      <c r="B163" s="2">
        <v>17586</v>
      </c>
      <c r="C163" s="3">
        <v>2029</v>
      </c>
    </row>
    <row r="164" spans="1:3" x14ac:dyDescent="0.25">
      <c r="A164" t="s">
        <v>11</v>
      </c>
      <c r="B164" s="2">
        <v>17780</v>
      </c>
      <c r="C164" s="3">
        <v>2029</v>
      </c>
    </row>
    <row r="165" spans="1:3" x14ac:dyDescent="0.25">
      <c r="A165" t="s">
        <v>12</v>
      </c>
      <c r="B165" s="2">
        <v>14792</v>
      </c>
      <c r="C165" s="3">
        <v>2029</v>
      </c>
    </row>
    <row r="166" spans="1:3" x14ac:dyDescent="0.25">
      <c r="A166" t="s">
        <v>13</v>
      </c>
      <c r="B166" s="2">
        <v>13855</v>
      </c>
      <c r="C166" s="3">
        <v>2029</v>
      </c>
    </row>
    <row r="167" spans="1:3" x14ac:dyDescent="0.25">
      <c r="A167" t="s">
        <v>14</v>
      </c>
      <c r="B167" s="2">
        <v>13788</v>
      </c>
      <c r="C167" s="3">
        <v>2029</v>
      </c>
    </row>
    <row r="168" spans="1:3" x14ac:dyDescent="0.25">
      <c r="A168" t="s">
        <v>15</v>
      </c>
      <c r="B168" s="2">
        <v>10523</v>
      </c>
      <c r="C168" s="3">
        <v>2029</v>
      </c>
    </row>
    <row r="169" spans="1:3" x14ac:dyDescent="0.25">
      <c r="A169" t="s">
        <v>16</v>
      </c>
      <c r="B169" s="2">
        <v>8797</v>
      </c>
      <c r="C169" s="3">
        <v>2029</v>
      </c>
    </row>
    <row r="170" spans="1:3" x14ac:dyDescent="0.25">
      <c r="A170" t="s">
        <v>17</v>
      </c>
      <c r="B170" s="2">
        <v>7858</v>
      </c>
      <c r="C170" s="3">
        <v>2029</v>
      </c>
    </row>
    <row r="171" spans="1:3" x14ac:dyDescent="0.25">
      <c r="A171" t="s">
        <v>18</v>
      </c>
      <c r="B171" s="2">
        <v>6300</v>
      </c>
      <c r="C171" s="3">
        <v>2029</v>
      </c>
    </row>
    <row r="172" spans="1:3" x14ac:dyDescent="0.25">
      <c r="A172" t="s">
        <v>19</v>
      </c>
      <c r="B172" s="2">
        <v>4773</v>
      </c>
      <c r="C172" s="3">
        <v>2029</v>
      </c>
    </row>
    <row r="173" spans="1:3" x14ac:dyDescent="0.25">
      <c r="A173" t="s">
        <v>20</v>
      </c>
      <c r="B173" s="2">
        <v>3195</v>
      </c>
      <c r="C173" s="3">
        <v>2029</v>
      </c>
    </row>
    <row r="174" spans="1:3" x14ac:dyDescent="0.25">
      <c r="A174" t="s">
        <v>21</v>
      </c>
      <c r="B174" s="2">
        <v>1741</v>
      </c>
      <c r="C174" s="3">
        <v>2029</v>
      </c>
    </row>
    <row r="175" spans="1:3" x14ac:dyDescent="0.25">
      <c r="A175" t="s">
        <v>22</v>
      </c>
      <c r="B175" s="2">
        <v>878</v>
      </c>
      <c r="C175" s="3">
        <v>2029</v>
      </c>
    </row>
    <row r="176" spans="1:3" x14ac:dyDescent="0.25">
      <c r="A176" t="s">
        <v>23</v>
      </c>
      <c r="B176" s="2">
        <v>318</v>
      </c>
      <c r="C176" s="3">
        <v>2029</v>
      </c>
    </row>
    <row r="177" spans="1:3" x14ac:dyDescent="0.25">
      <c r="A177" t="s">
        <v>24</v>
      </c>
      <c r="B177" s="2">
        <v>52</v>
      </c>
      <c r="C177" s="3">
        <v>2029</v>
      </c>
    </row>
    <row r="178" spans="1:3" x14ac:dyDescent="0.25">
      <c r="A178" t="s">
        <v>3</v>
      </c>
      <c r="B178" s="2">
        <v>206757</v>
      </c>
      <c r="C178" s="3">
        <v>2030</v>
      </c>
    </row>
    <row r="179" spans="1:3" x14ac:dyDescent="0.25">
      <c r="A179" t="s">
        <v>4</v>
      </c>
      <c r="B179" s="2">
        <v>9810</v>
      </c>
      <c r="C179" s="3">
        <v>2030</v>
      </c>
    </row>
    <row r="180" spans="1:3" x14ac:dyDescent="0.25">
      <c r="A180" t="s">
        <v>5</v>
      </c>
      <c r="B180" s="2">
        <v>10475</v>
      </c>
      <c r="C180" s="3">
        <v>2030</v>
      </c>
    </row>
    <row r="181" spans="1:3" x14ac:dyDescent="0.25">
      <c r="A181" t="s">
        <v>6</v>
      </c>
      <c r="B181" s="2">
        <v>13728</v>
      </c>
      <c r="C181" s="3">
        <v>2030</v>
      </c>
    </row>
    <row r="182" spans="1:3" x14ac:dyDescent="0.25">
      <c r="A182" t="s">
        <v>7</v>
      </c>
      <c r="B182" s="2">
        <v>15548</v>
      </c>
      <c r="C182" s="3">
        <v>2030</v>
      </c>
    </row>
    <row r="183" spans="1:3" x14ac:dyDescent="0.25">
      <c r="A183" t="s">
        <v>8</v>
      </c>
      <c r="B183" s="2">
        <v>15821</v>
      </c>
      <c r="C183" s="3">
        <v>2030</v>
      </c>
    </row>
    <row r="184" spans="1:3" x14ac:dyDescent="0.25">
      <c r="A184" t="s">
        <v>9</v>
      </c>
      <c r="B184" s="2">
        <v>16933</v>
      </c>
      <c r="C184" s="3">
        <v>2030</v>
      </c>
    </row>
    <row r="185" spans="1:3" x14ac:dyDescent="0.25">
      <c r="A185" t="s">
        <v>10</v>
      </c>
      <c r="B185" s="2">
        <v>17393</v>
      </c>
      <c r="C185" s="3">
        <v>2030</v>
      </c>
    </row>
    <row r="186" spans="1:3" x14ac:dyDescent="0.25">
      <c r="A186" t="s">
        <v>11</v>
      </c>
      <c r="B186" s="2">
        <v>18007</v>
      </c>
      <c r="C186" s="3">
        <v>2030</v>
      </c>
    </row>
    <row r="187" spans="1:3" x14ac:dyDescent="0.25">
      <c r="A187" t="s">
        <v>12</v>
      </c>
      <c r="B187" s="2">
        <v>15351</v>
      </c>
      <c r="C187" s="3">
        <v>2030</v>
      </c>
    </row>
    <row r="188" spans="1:3" x14ac:dyDescent="0.25">
      <c r="A188" t="s">
        <v>13</v>
      </c>
      <c r="B188" s="2">
        <v>13682</v>
      </c>
      <c r="C188" s="3">
        <v>2030</v>
      </c>
    </row>
    <row r="189" spans="1:3" x14ac:dyDescent="0.25">
      <c r="A189" t="s">
        <v>14</v>
      </c>
      <c r="B189" s="2">
        <v>14200</v>
      </c>
      <c r="C189" s="3">
        <v>2030</v>
      </c>
    </row>
    <row r="190" spans="1:3" x14ac:dyDescent="0.25">
      <c r="A190" t="s">
        <v>15</v>
      </c>
      <c r="B190" s="2">
        <v>11015</v>
      </c>
      <c r="C190" s="3">
        <v>2030</v>
      </c>
    </row>
    <row r="191" spans="1:3" x14ac:dyDescent="0.25">
      <c r="A191" t="s">
        <v>16</v>
      </c>
      <c r="B191" s="2">
        <v>8936</v>
      </c>
      <c r="C191" s="3">
        <v>2030</v>
      </c>
    </row>
    <row r="192" spans="1:3" x14ac:dyDescent="0.25">
      <c r="A192" t="s">
        <v>17</v>
      </c>
      <c r="B192" s="2">
        <v>8021</v>
      </c>
      <c r="C192" s="3">
        <v>2030</v>
      </c>
    </row>
    <row r="193" spans="1:3" x14ac:dyDescent="0.25">
      <c r="A193" t="s">
        <v>18</v>
      </c>
      <c r="B193" s="2">
        <v>6459</v>
      </c>
      <c r="C193" s="3">
        <v>2030</v>
      </c>
    </row>
    <row r="194" spans="1:3" x14ac:dyDescent="0.25">
      <c r="A194" t="s">
        <v>19</v>
      </c>
      <c r="B194" s="2">
        <v>4925</v>
      </c>
      <c r="C194" s="3">
        <v>2030</v>
      </c>
    </row>
    <row r="195" spans="1:3" x14ac:dyDescent="0.25">
      <c r="A195" t="s">
        <v>20</v>
      </c>
      <c r="B195" s="2">
        <v>3349</v>
      </c>
      <c r="C195" s="3">
        <v>2030</v>
      </c>
    </row>
    <row r="196" spans="1:3" x14ac:dyDescent="0.25">
      <c r="A196" t="s">
        <v>21</v>
      </c>
      <c r="B196" s="2">
        <v>1814</v>
      </c>
      <c r="C196" s="3">
        <v>2030</v>
      </c>
    </row>
    <row r="197" spans="1:3" x14ac:dyDescent="0.25">
      <c r="A197" t="s">
        <v>22</v>
      </c>
      <c r="B197" s="2">
        <v>905</v>
      </c>
      <c r="C197" s="3">
        <v>2030</v>
      </c>
    </row>
    <row r="198" spans="1:3" x14ac:dyDescent="0.25">
      <c r="A198" t="s">
        <v>23</v>
      </c>
      <c r="B198" s="2">
        <v>327</v>
      </c>
      <c r="C198" s="3">
        <v>2030</v>
      </c>
    </row>
    <row r="199" spans="1:3" x14ac:dyDescent="0.25">
      <c r="A199" t="s">
        <v>24</v>
      </c>
      <c r="B199" s="2">
        <v>58</v>
      </c>
      <c r="C199" s="3">
        <v>2030</v>
      </c>
    </row>
    <row r="200" spans="1:3" x14ac:dyDescent="0.25">
      <c r="A200" t="s">
        <v>3</v>
      </c>
      <c r="B200" s="2">
        <v>207507</v>
      </c>
      <c r="C200" s="3">
        <v>2031</v>
      </c>
    </row>
    <row r="201" spans="1:3" x14ac:dyDescent="0.25">
      <c r="A201" t="s">
        <v>4</v>
      </c>
      <c r="B201" s="2">
        <v>9799</v>
      </c>
      <c r="C201" s="3">
        <v>2031</v>
      </c>
    </row>
    <row r="202" spans="1:3" x14ac:dyDescent="0.25">
      <c r="A202" t="s">
        <v>5</v>
      </c>
      <c r="B202" s="2">
        <v>10255</v>
      </c>
      <c r="C202" s="3">
        <v>2031</v>
      </c>
    </row>
    <row r="203" spans="1:3" x14ac:dyDescent="0.25">
      <c r="A203" t="s">
        <v>6</v>
      </c>
      <c r="B203" s="2">
        <v>12961</v>
      </c>
      <c r="C203" s="3">
        <v>2031</v>
      </c>
    </row>
    <row r="204" spans="1:3" x14ac:dyDescent="0.25">
      <c r="A204" t="s">
        <v>7</v>
      </c>
      <c r="B204" s="2">
        <v>15470</v>
      </c>
      <c r="C204" s="3">
        <v>2031</v>
      </c>
    </row>
    <row r="205" spans="1:3" x14ac:dyDescent="0.25">
      <c r="A205" t="s">
        <v>8</v>
      </c>
      <c r="B205" s="2">
        <v>15597</v>
      </c>
      <c r="C205" s="3">
        <v>2031</v>
      </c>
    </row>
    <row r="206" spans="1:3" x14ac:dyDescent="0.25">
      <c r="A206" t="s">
        <v>9</v>
      </c>
      <c r="B206" s="2">
        <v>16942</v>
      </c>
      <c r="C206" s="3">
        <v>2031</v>
      </c>
    </row>
    <row r="207" spans="1:3" x14ac:dyDescent="0.25">
      <c r="A207" t="s">
        <v>10</v>
      </c>
      <c r="B207" s="2">
        <v>17007</v>
      </c>
      <c r="C207" s="3">
        <v>2031</v>
      </c>
    </row>
    <row r="208" spans="1:3" x14ac:dyDescent="0.25">
      <c r="A208" t="s">
        <v>11</v>
      </c>
      <c r="B208" s="2">
        <v>18111</v>
      </c>
      <c r="C208" s="3">
        <v>2031</v>
      </c>
    </row>
    <row r="209" spans="1:3" x14ac:dyDescent="0.25">
      <c r="A209" t="s">
        <v>12</v>
      </c>
      <c r="B209" s="2">
        <v>16013</v>
      </c>
      <c r="C209" s="3">
        <v>2031</v>
      </c>
    </row>
    <row r="210" spans="1:3" x14ac:dyDescent="0.25">
      <c r="A210" t="s">
        <v>13</v>
      </c>
      <c r="B210" s="2">
        <v>13684</v>
      </c>
      <c r="C210" s="3">
        <v>2031</v>
      </c>
    </row>
    <row r="211" spans="1:3" x14ac:dyDescent="0.25">
      <c r="A211" t="s">
        <v>14</v>
      </c>
      <c r="B211" s="2">
        <v>14359</v>
      </c>
      <c r="C211" s="3">
        <v>2031</v>
      </c>
    </row>
    <row r="212" spans="1:3" x14ac:dyDescent="0.25">
      <c r="A212" t="s">
        <v>15</v>
      </c>
      <c r="B212" s="2">
        <v>11581</v>
      </c>
      <c r="C212" s="3">
        <v>2031</v>
      </c>
    </row>
    <row r="213" spans="1:3" x14ac:dyDescent="0.25">
      <c r="A213" t="s">
        <v>16</v>
      </c>
      <c r="B213" s="2">
        <v>9151</v>
      </c>
      <c r="C213" s="3">
        <v>2031</v>
      </c>
    </row>
    <row r="214" spans="1:3" x14ac:dyDescent="0.25">
      <c r="A214" t="s">
        <v>17</v>
      </c>
      <c r="B214" s="2">
        <v>8137</v>
      </c>
      <c r="C214" s="3">
        <v>2031</v>
      </c>
    </row>
    <row r="215" spans="1:3" x14ac:dyDescent="0.25">
      <c r="A215" t="s">
        <v>18</v>
      </c>
      <c r="B215" s="2">
        <v>6637</v>
      </c>
      <c r="C215" s="3">
        <v>2031</v>
      </c>
    </row>
    <row r="216" spans="1:3" x14ac:dyDescent="0.25">
      <c r="A216" t="s">
        <v>19</v>
      </c>
      <c r="B216" s="2">
        <v>5080</v>
      </c>
      <c r="C216" s="3">
        <v>2031</v>
      </c>
    </row>
    <row r="217" spans="1:3" x14ac:dyDescent="0.25">
      <c r="A217" t="s">
        <v>20</v>
      </c>
      <c r="B217" s="2">
        <v>3484</v>
      </c>
      <c r="C217" s="3">
        <v>2031</v>
      </c>
    </row>
    <row r="218" spans="1:3" x14ac:dyDescent="0.25">
      <c r="A218" t="s">
        <v>21</v>
      </c>
      <c r="B218" s="2">
        <v>1910</v>
      </c>
      <c r="C218" s="3">
        <v>2031</v>
      </c>
    </row>
    <row r="219" spans="1:3" x14ac:dyDescent="0.25">
      <c r="A219" t="s">
        <v>22</v>
      </c>
      <c r="B219" s="2">
        <v>927</v>
      </c>
      <c r="C219" s="3">
        <v>2031</v>
      </c>
    </row>
    <row r="220" spans="1:3" x14ac:dyDescent="0.25">
      <c r="A220" t="s">
        <v>23</v>
      </c>
      <c r="B220" s="2">
        <v>337</v>
      </c>
      <c r="C220" s="3">
        <v>2031</v>
      </c>
    </row>
    <row r="221" spans="1:3" x14ac:dyDescent="0.25">
      <c r="A221" t="s">
        <v>24</v>
      </c>
      <c r="B221" s="2">
        <v>65</v>
      </c>
      <c r="C221" s="3">
        <v>2031</v>
      </c>
    </row>
    <row r="222" spans="1:3" x14ac:dyDescent="0.25">
      <c r="A222" t="s">
        <v>3</v>
      </c>
      <c r="B222" s="2">
        <v>208248</v>
      </c>
      <c r="C222" s="3">
        <v>2032</v>
      </c>
    </row>
    <row r="223" spans="1:3" x14ac:dyDescent="0.25">
      <c r="A223" t="s">
        <v>4</v>
      </c>
      <c r="B223" s="2">
        <v>9824</v>
      </c>
      <c r="C223" s="3">
        <v>2032</v>
      </c>
    </row>
    <row r="224" spans="1:3" x14ac:dyDescent="0.25">
      <c r="A224" t="s">
        <v>5</v>
      </c>
      <c r="B224" s="2">
        <v>10084</v>
      </c>
      <c r="C224" s="3">
        <v>2032</v>
      </c>
    </row>
    <row r="225" spans="1:3" x14ac:dyDescent="0.25">
      <c r="A225" t="s">
        <v>6</v>
      </c>
      <c r="B225" s="2">
        <v>12201</v>
      </c>
      <c r="C225" s="3">
        <v>2032</v>
      </c>
    </row>
    <row r="226" spans="1:3" x14ac:dyDescent="0.25">
      <c r="A226" t="s">
        <v>7</v>
      </c>
      <c r="B226" s="2">
        <v>15304</v>
      </c>
      <c r="C226" s="3">
        <v>2032</v>
      </c>
    </row>
    <row r="227" spans="1:3" x14ac:dyDescent="0.25">
      <c r="A227" t="s">
        <v>8</v>
      </c>
      <c r="B227" s="2">
        <v>15567</v>
      </c>
      <c r="C227" s="3">
        <v>2032</v>
      </c>
    </row>
    <row r="228" spans="1:3" x14ac:dyDescent="0.25">
      <c r="A228" t="s">
        <v>9</v>
      </c>
      <c r="B228" s="2">
        <v>16708</v>
      </c>
      <c r="C228" s="3">
        <v>2032</v>
      </c>
    </row>
    <row r="229" spans="1:3" x14ac:dyDescent="0.25">
      <c r="A229" t="s">
        <v>10</v>
      </c>
      <c r="B229" s="2">
        <v>16848</v>
      </c>
      <c r="C229" s="3">
        <v>2032</v>
      </c>
    </row>
    <row r="230" spans="1:3" x14ac:dyDescent="0.25">
      <c r="A230" t="s">
        <v>11</v>
      </c>
      <c r="B230" s="2">
        <v>17937</v>
      </c>
      <c r="C230" s="3">
        <v>2032</v>
      </c>
    </row>
    <row r="231" spans="1:3" x14ac:dyDescent="0.25">
      <c r="A231" t="s">
        <v>12</v>
      </c>
      <c r="B231" s="2">
        <v>16713</v>
      </c>
      <c r="C231" s="3">
        <v>2032</v>
      </c>
    </row>
    <row r="232" spans="1:3" x14ac:dyDescent="0.25">
      <c r="A232" t="s">
        <v>13</v>
      </c>
      <c r="B232" s="2">
        <v>13857</v>
      </c>
      <c r="C232" s="3">
        <v>2032</v>
      </c>
    </row>
    <row r="233" spans="1:3" x14ac:dyDescent="0.25">
      <c r="A233" t="s">
        <v>14</v>
      </c>
      <c r="B233" s="2">
        <v>14266</v>
      </c>
      <c r="C233" s="3">
        <v>2032</v>
      </c>
    </row>
    <row r="234" spans="1:3" x14ac:dyDescent="0.25">
      <c r="A234" t="s">
        <v>15</v>
      </c>
      <c r="B234" s="2">
        <v>12228</v>
      </c>
      <c r="C234" s="3">
        <v>2032</v>
      </c>
    </row>
    <row r="235" spans="1:3" x14ac:dyDescent="0.25">
      <c r="A235" t="s">
        <v>16</v>
      </c>
      <c r="B235" s="2">
        <v>9435</v>
      </c>
      <c r="C235" s="3">
        <v>2032</v>
      </c>
    </row>
    <row r="236" spans="1:3" x14ac:dyDescent="0.25">
      <c r="A236" t="s">
        <v>17</v>
      </c>
      <c r="B236" s="2">
        <v>8213</v>
      </c>
      <c r="C236" s="3">
        <v>2032</v>
      </c>
    </row>
    <row r="237" spans="1:3" x14ac:dyDescent="0.25">
      <c r="A237" t="s">
        <v>18</v>
      </c>
      <c r="B237" s="2">
        <v>6832</v>
      </c>
      <c r="C237" s="3">
        <v>2032</v>
      </c>
    </row>
    <row r="238" spans="1:3" x14ac:dyDescent="0.25">
      <c r="A238" t="s">
        <v>19</v>
      </c>
      <c r="B238" s="2">
        <v>5227</v>
      </c>
      <c r="C238" s="3">
        <v>2032</v>
      </c>
    </row>
    <row r="239" spans="1:3" x14ac:dyDescent="0.25">
      <c r="A239" t="s">
        <v>20</v>
      </c>
      <c r="B239" s="2">
        <v>3609</v>
      </c>
      <c r="C239" s="3">
        <v>2032</v>
      </c>
    </row>
    <row r="240" spans="1:3" x14ac:dyDescent="0.25">
      <c r="A240" t="s">
        <v>21</v>
      </c>
      <c r="B240" s="2">
        <v>2024</v>
      </c>
      <c r="C240" s="3">
        <v>2032</v>
      </c>
    </row>
    <row r="241" spans="1:3" x14ac:dyDescent="0.25">
      <c r="A241" t="s">
        <v>22</v>
      </c>
      <c r="B241" s="2">
        <v>952</v>
      </c>
      <c r="C241" s="3">
        <v>2032</v>
      </c>
    </row>
    <row r="242" spans="1:3" x14ac:dyDescent="0.25">
      <c r="A242" t="s">
        <v>23</v>
      </c>
      <c r="B242" s="2">
        <v>347</v>
      </c>
      <c r="C242" s="3">
        <v>2032</v>
      </c>
    </row>
    <row r="243" spans="1:3" x14ac:dyDescent="0.25">
      <c r="A243" t="s">
        <v>24</v>
      </c>
      <c r="B243" s="2">
        <v>72</v>
      </c>
      <c r="C243" s="3">
        <v>2032</v>
      </c>
    </row>
    <row r="244" spans="1:3" x14ac:dyDescent="0.25">
      <c r="A244" t="s">
        <v>3</v>
      </c>
      <c r="B244" s="2">
        <v>208981</v>
      </c>
      <c r="C244" s="3">
        <v>2033</v>
      </c>
    </row>
    <row r="245" spans="1:3" x14ac:dyDescent="0.25">
      <c r="A245" t="s">
        <v>4</v>
      </c>
      <c r="B245" s="2">
        <v>9876</v>
      </c>
      <c r="C245" s="3">
        <v>2033</v>
      </c>
    </row>
    <row r="246" spans="1:3" x14ac:dyDescent="0.25">
      <c r="A246" t="s">
        <v>5</v>
      </c>
      <c r="B246" s="2">
        <v>9955</v>
      </c>
      <c r="C246" s="3">
        <v>2033</v>
      </c>
    </row>
    <row r="247" spans="1:3" x14ac:dyDescent="0.25">
      <c r="A247" t="s">
        <v>6</v>
      </c>
      <c r="B247" s="2">
        <v>11511</v>
      </c>
      <c r="C247" s="3">
        <v>2033</v>
      </c>
    </row>
    <row r="248" spans="1:3" x14ac:dyDescent="0.25">
      <c r="A248" t="s">
        <v>7</v>
      </c>
      <c r="B248" s="2">
        <v>14928</v>
      </c>
      <c r="C248" s="3">
        <v>2033</v>
      </c>
    </row>
    <row r="249" spans="1:3" x14ac:dyDescent="0.25">
      <c r="A249" t="s">
        <v>8</v>
      </c>
      <c r="B249" s="2">
        <v>15653</v>
      </c>
      <c r="C249" s="3">
        <v>2033</v>
      </c>
    </row>
    <row r="250" spans="1:3" x14ac:dyDescent="0.25">
      <c r="A250" t="s">
        <v>9</v>
      </c>
      <c r="B250" s="2">
        <v>16403</v>
      </c>
      <c r="C250" s="3">
        <v>2033</v>
      </c>
    </row>
    <row r="251" spans="1:3" x14ac:dyDescent="0.25">
      <c r="A251" t="s">
        <v>10</v>
      </c>
      <c r="B251" s="2">
        <v>16852</v>
      </c>
      <c r="C251" s="3">
        <v>2033</v>
      </c>
    </row>
    <row r="252" spans="1:3" x14ac:dyDescent="0.25">
      <c r="A252" t="s">
        <v>11</v>
      </c>
      <c r="B252" s="2">
        <v>17637</v>
      </c>
      <c r="C252" s="3">
        <v>2033</v>
      </c>
    </row>
    <row r="253" spans="1:3" x14ac:dyDescent="0.25">
      <c r="A253" t="s">
        <v>12</v>
      </c>
      <c r="B253" s="2">
        <v>17302</v>
      </c>
      <c r="C253" s="3">
        <v>2033</v>
      </c>
    </row>
    <row r="254" spans="1:3" x14ac:dyDescent="0.25">
      <c r="A254" t="s">
        <v>13</v>
      </c>
      <c r="B254" s="2">
        <v>14206</v>
      </c>
      <c r="C254" s="3">
        <v>2033</v>
      </c>
    </row>
    <row r="255" spans="1:3" x14ac:dyDescent="0.25">
      <c r="A255" t="s">
        <v>14</v>
      </c>
      <c r="B255" s="2">
        <v>13987</v>
      </c>
      <c r="C255" s="3">
        <v>2033</v>
      </c>
    </row>
    <row r="256" spans="1:3" x14ac:dyDescent="0.25">
      <c r="A256" t="s">
        <v>15</v>
      </c>
      <c r="B256" s="2">
        <v>12915</v>
      </c>
      <c r="C256" s="3">
        <v>2033</v>
      </c>
    </row>
    <row r="257" spans="1:3" x14ac:dyDescent="0.25">
      <c r="A257" t="s">
        <v>16</v>
      </c>
      <c r="B257" s="2">
        <v>9779</v>
      </c>
      <c r="C257" s="3">
        <v>2033</v>
      </c>
    </row>
    <row r="258" spans="1:3" x14ac:dyDescent="0.25">
      <c r="A258" t="s">
        <v>17</v>
      </c>
      <c r="B258" s="2">
        <v>8269</v>
      </c>
      <c r="C258" s="3">
        <v>2033</v>
      </c>
    </row>
    <row r="259" spans="1:3" x14ac:dyDescent="0.25">
      <c r="A259" t="s">
        <v>18</v>
      </c>
      <c r="B259" s="2">
        <v>7036</v>
      </c>
      <c r="C259" s="3">
        <v>2033</v>
      </c>
    </row>
    <row r="260" spans="1:3" x14ac:dyDescent="0.25">
      <c r="A260" t="s">
        <v>19</v>
      </c>
      <c r="B260" s="2">
        <v>5371</v>
      </c>
      <c r="C260" s="3">
        <v>2033</v>
      </c>
    </row>
    <row r="261" spans="1:3" x14ac:dyDescent="0.25">
      <c r="A261" t="s">
        <v>20</v>
      </c>
      <c r="B261" s="2">
        <v>3732</v>
      </c>
      <c r="C261" s="3">
        <v>2033</v>
      </c>
    </row>
    <row r="262" spans="1:3" x14ac:dyDescent="0.25">
      <c r="A262" t="s">
        <v>21</v>
      </c>
      <c r="B262" s="2">
        <v>2150</v>
      </c>
      <c r="C262" s="3">
        <v>2033</v>
      </c>
    </row>
    <row r="263" spans="1:3" x14ac:dyDescent="0.25">
      <c r="A263" t="s">
        <v>22</v>
      </c>
      <c r="B263" s="2">
        <v>981</v>
      </c>
      <c r="C263" s="3">
        <v>2033</v>
      </c>
    </row>
    <row r="264" spans="1:3" x14ac:dyDescent="0.25">
      <c r="A264" t="s">
        <v>23</v>
      </c>
      <c r="B264" s="2">
        <v>360</v>
      </c>
      <c r="C264" s="3">
        <v>2033</v>
      </c>
    </row>
    <row r="265" spans="1:3" x14ac:dyDescent="0.25">
      <c r="A265" t="s">
        <v>24</v>
      </c>
      <c r="B265" s="2">
        <v>78</v>
      </c>
      <c r="C265" s="3">
        <v>2033</v>
      </c>
    </row>
    <row r="266" spans="1:3" x14ac:dyDescent="0.25">
      <c r="A266" t="s">
        <v>3</v>
      </c>
      <c r="B266" s="2">
        <v>209680</v>
      </c>
      <c r="C266" s="3">
        <v>2034</v>
      </c>
    </row>
    <row r="267" spans="1:3" x14ac:dyDescent="0.25">
      <c r="A267" t="s">
        <v>4</v>
      </c>
      <c r="B267" s="2">
        <v>9942</v>
      </c>
      <c r="C267" s="3">
        <v>2034</v>
      </c>
    </row>
    <row r="268" spans="1:3" x14ac:dyDescent="0.25">
      <c r="A268" t="s">
        <v>5</v>
      </c>
      <c r="B268" s="2">
        <v>9882</v>
      </c>
      <c r="C268" s="3">
        <v>2034</v>
      </c>
    </row>
    <row r="269" spans="1:3" x14ac:dyDescent="0.25">
      <c r="A269" t="s">
        <v>6</v>
      </c>
      <c r="B269" s="2">
        <v>10905</v>
      </c>
      <c r="C269" s="3">
        <v>2034</v>
      </c>
    </row>
    <row r="270" spans="1:3" x14ac:dyDescent="0.25">
      <c r="A270" t="s">
        <v>7</v>
      </c>
      <c r="B270" s="2">
        <v>14424</v>
      </c>
      <c r="C270" s="3">
        <v>2034</v>
      </c>
    </row>
    <row r="271" spans="1:3" x14ac:dyDescent="0.25">
      <c r="A271" t="s">
        <v>8</v>
      </c>
      <c r="B271" s="2">
        <v>15692</v>
      </c>
      <c r="C271" s="3">
        <v>2034</v>
      </c>
    </row>
    <row r="272" spans="1:3" x14ac:dyDescent="0.25">
      <c r="A272" t="s">
        <v>9</v>
      </c>
      <c r="B272" s="2">
        <v>16112</v>
      </c>
      <c r="C272" s="3">
        <v>2034</v>
      </c>
    </row>
    <row r="273" spans="1:3" x14ac:dyDescent="0.25">
      <c r="A273" t="s">
        <v>10</v>
      </c>
      <c r="B273" s="2">
        <v>16798</v>
      </c>
      <c r="C273" s="3">
        <v>2034</v>
      </c>
    </row>
    <row r="274" spans="1:3" x14ac:dyDescent="0.25">
      <c r="A274" t="s">
        <v>11</v>
      </c>
      <c r="B274" s="2">
        <v>17494</v>
      </c>
      <c r="C274" s="3">
        <v>2034</v>
      </c>
    </row>
    <row r="275" spans="1:3" x14ac:dyDescent="0.25">
      <c r="A275" t="s">
        <v>12</v>
      </c>
      <c r="B275" s="2">
        <v>17680</v>
      </c>
      <c r="C275" s="3">
        <v>2034</v>
      </c>
    </row>
    <row r="276" spans="1:3" x14ac:dyDescent="0.25">
      <c r="A276" t="s">
        <v>13</v>
      </c>
      <c r="B276" s="2">
        <v>14673</v>
      </c>
      <c r="C276" s="3">
        <v>2034</v>
      </c>
    </row>
    <row r="277" spans="1:3" x14ac:dyDescent="0.25">
      <c r="A277" t="s">
        <v>14</v>
      </c>
      <c r="B277" s="2">
        <v>13683</v>
      </c>
      <c r="C277" s="3">
        <v>2034</v>
      </c>
    </row>
    <row r="278" spans="1:3" x14ac:dyDescent="0.25">
      <c r="A278" t="s">
        <v>15</v>
      </c>
      <c r="B278" s="2">
        <v>13518</v>
      </c>
      <c r="C278" s="3">
        <v>2034</v>
      </c>
    </row>
    <row r="279" spans="1:3" x14ac:dyDescent="0.25">
      <c r="A279" t="s">
        <v>16</v>
      </c>
      <c r="B279" s="2">
        <v>10192</v>
      </c>
      <c r="C279" s="3">
        <v>2034</v>
      </c>
    </row>
    <row r="280" spans="1:3" x14ac:dyDescent="0.25">
      <c r="A280" t="s">
        <v>17</v>
      </c>
      <c r="B280" s="2">
        <v>8345</v>
      </c>
      <c r="C280" s="3">
        <v>2034</v>
      </c>
    </row>
    <row r="281" spans="1:3" x14ac:dyDescent="0.25">
      <c r="A281" t="s">
        <v>18</v>
      </c>
      <c r="B281" s="2">
        <v>7224</v>
      </c>
      <c r="C281" s="3">
        <v>2034</v>
      </c>
    </row>
    <row r="282" spans="1:3" x14ac:dyDescent="0.25">
      <c r="A282" t="s">
        <v>19</v>
      </c>
      <c r="B282" s="2">
        <v>5511</v>
      </c>
      <c r="C282" s="3">
        <v>2034</v>
      </c>
    </row>
    <row r="283" spans="1:3" x14ac:dyDescent="0.25">
      <c r="A283" t="s">
        <v>20</v>
      </c>
      <c r="B283" s="2">
        <v>3854</v>
      </c>
      <c r="C283" s="3">
        <v>2034</v>
      </c>
    </row>
    <row r="284" spans="1:3" x14ac:dyDescent="0.25">
      <c r="A284" t="s">
        <v>21</v>
      </c>
      <c r="B284" s="2">
        <v>2279</v>
      </c>
      <c r="C284" s="3">
        <v>2034</v>
      </c>
    </row>
    <row r="285" spans="1:3" x14ac:dyDescent="0.25">
      <c r="A285" t="s">
        <v>22</v>
      </c>
      <c r="B285" s="2">
        <v>1015</v>
      </c>
      <c r="C285" s="3">
        <v>2034</v>
      </c>
    </row>
    <row r="286" spans="1:3" x14ac:dyDescent="0.25">
      <c r="A286" t="s">
        <v>23</v>
      </c>
      <c r="B286" s="2">
        <v>375</v>
      </c>
      <c r="C286" s="3">
        <v>2034</v>
      </c>
    </row>
    <row r="287" spans="1:3" x14ac:dyDescent="0.25">
      <c r="A287" t="s">
        <v>24</v>
      </c>
      <c r="B287" s="2">
        <v>82</v>
      </c>
      <c r="C287" s="3">
        <v>2034</v>
      </c>
    </row>
    <row r="288" spans="1:3" x14ac:dyDescent="0.25">
      <c r="A288" t="s">
        <v>3</v>
      </c>
      <c r="B288" s="2">
        <v>210361</v>
      </c>
      <c r="C288" s="3">
        <v>2035</v>
      </c>
    </row>
    <row r="289" spans="1:3" x14ac:dyDescent="0.25">
      <c r="A289" t="s">
        <v>4</v>
      </c>
      <c r="B289" s="2">
        <v>10012</v>
      </c>
      <c r="C289" s="3">
        <v>2035</v>
      </c>
    </row>
    <row r="290" spans="1:3" x14ac:dyDescent="0.25">
      <c r="A290" t="s">
        <v>5</v>
      </c>
      <c r="B290" s="2">
        <v>9827</v>
      </c>
      <c r="C290" s="3">
        <v>2035</v>
      </c>
    </row>
    <row r="291" spans="1:3" x14ac:dyDescent="0.25">
      <c r="A291" t="s">
        <v>6</v>
      </c>
      <c r="B291" s="2">
        <v>10506</v>
      </c>
      <c r="C291" s="3">
        <v>2035</v>
      </c>
    </row>
    <row r="292" spans="1:3" x14ac:dyDescent="0.25">
      <c r="A292" t="s">
        <v>7</v>
      </c>
      <c r="B292" s="2">
        <v>13846</v>
      </c>
      <c r="C292" s="3">
        <v>2035</v>
      </c>
    </row>
    <row r="293" spans="1:3" x14ac:dyDescent="0.25">
      <c r="A293" t="s">
        <v>8</v>
      </c>
      <c r="B293" s="2">
        <v>15650</v>
      </c>
      <c r="C293" s="3">
        <v>2035</v>
      </c>
    </row>
    <row r="294" spans="1:3" x14ac:dyDescent="0.25">
      <c r="A294" t="s">
        <v>9</v>
      </c>
      <c r="B294" s="2">
        <v>15726</v>
      </c>
      <c r="C294" s="3">
        <v>2035</v>
      </c>
    </row>
    <row r="295" spans="1:3" x14ac:dyDescent="0.25">
      <c r="A295" t="s">
        <v>10</v>
      </c>
      <c r="B295" s="2">
        <v>16812</v>
      </c>
      <c r="C295" s="3">
        <v>2035</v>
      </c>
    </row>
    <row r="296" spans="1:3" x14ac:dyDescent="0.25">
      <c r="A296" t="s">
        <v>11</v>
      </c>
      <c r="B296" s="2">
        <v>17300</v>
      </c>
      <c r="C296" s="3">
        <v>2035</v>
      </c>
    </row>
    <row r="297" spans="1:3" x14ac:dyDescent="0.25">
      <c r="A297" t="s">
        <v>12</v>
      </c>
      <c r="B297" s="2">
        <v>17908</v>
      </c>
      <c r="C297" s="3">
        <v>2035</v>
      </c>
    </row>
    <row r="298" spans="1:3" x14ac:dyDescent="0.25">
      <c r="A298" t="s">
        <v>13</v>
      </c>
      <c r="B298" s="2">
        <v>15228</v>
      </c>
      <c r="C298" s="3">
        <v>2035</v>
      </c>
    </row>
    <row r="299" spans="1:3" x14ac:dyDescent="0.25">
      <c r="A299" t="s">
        <v>14</v>
      </c>
      <c r="B299" s="2">
        <v>13516</v>
      </c>
      <c r="C299" s="3">
        <v>2035</v>
      </c>
    </row>
    <row r="300" spans="1:3" x14ac:dyDescent="0.25">
      <c r="A300" t="s">
        <v>15</v>
      </c>
      <c r="B300" s="2">
        <v>13922</v>
      </c>
      <c r="C300" s="3">
        <v>2035</v>
      </c>
    </row>
    <row r="301" spans="1:3" x14ac:dyDescent="0.25">
      <c r="A301" t="s">
        <v>16</v>
      </c>
      <c r="B301" s="2">
        <v>10672</v>
      </c>
      <c r="C301" s="3">
        <v>2035</v>
      </c>
    </row>
    <row r="302" spans="1:3" x14ac:dyDescent="0.25">
      <c r="A302" t="s">
        <v>17</v>
      </c>
      <c r="B302" s="2">
        <v>8482</v>
      </c>
      <c r="C302" s="3">
        <v>2035</v>
      </c>
    </row>
    <row r="303" spans="1:3" x14ac:dyDescent="0.25">
      <c r="A303" t="s">
        <v>18</v>
      </c>
      <c r="B303" s="2">
        <v>7380</v>
      </c>
      <c r="C303" s="3">
        <v>2035</v>
      </c>
    </row>
    <row r="304" spans="1:3" x14ac:dyDescent="0.25">
      <c r="A304" t="s">
        <v>19</v>
      </c>
      <c r="B304" s="2">
        <v>5659</v>
      </c>
      <c r="C304" s="3">
        <v>2035</v>
      </c>
    </row>
    <row r="305" spans="1:3" x14ac:dyDescent="0.25">
      <c r="A305" t="s">
        <v>20</v>
      </c>
      <c r="B305" s="2">
        <v>3985</v>
      </c>
      <c r="C305" s="3">
        <v>2035</v>
      </c>
    </row>
    <row r="306" spans="1:3" x14ac:dyDescent="0.25">
      <c r="A306" t="s">
        <v>21</v>
      </c>
      <c r="B306" s="2">
        <v>2394</v>
      </c>
      <c r="C306" s="3">
        <v>2035</v>
      </c>
    </row>
    <row r="307" spans="1:3" x14ac:dyDescent="0.25">
      <c r="A307" t="s">
        <v>22</v>
      </c>
      <c r="B307" s="2">
        <v>1061</v>
      </c>
      <c r="C307" s="3">
        <v>2035</v>
      </c>
    </row>
    <row r="308" spans="1:3" x14ac:dyDescent="0.25">
      <c r="A308" t="s">
        <v>23</v>
      </c>
      <c r="B308" s="2">
        <v>389</v>
      </c>
      <c r="C308" s="3">
        <v>2035</v>
      </c>
    </row>
    <row r="309" spans="1:3" x14ac:dyDescent="0.25">
      <c r="A309" t="s">
        <v>24</v>
      </c>
      <c r="B309" s="2">
        <v>86</v>
      </c>
      <c r="C309" s="3">
        <v>2035</v>
      </c>
    </row>
    <row r="310" spans="1:3" x14ac:dyDescent="0.25">
      <c r="A310" t="s">
        <v>3</v>
      </c>
      <c r="B310" s="2">
        <v>211029</v>
      </c>
      <c r="C310" s="3">
        <v>2036</v>
      </c>
    </row>
    <row r="311" spans="1:3" x14ac:dyDescent="0.25">
      <c r="A311" t="s">
        <v>4</v>
      </c>
      <c r="B311" s="2">
        <v>10075</v>
      </c>
      <c r="C311" s="3">
        <v>2036</v>
      </c>
    </row>
    <row r="312" spans="1:3" x14ac:dyDescent="0.25">
      <c r="A312" t="s">
        <v>5</v>
      </c>
      <c r="B312" s="2">
        <v>9815</v>
      </c>
      <c r="C312" s="3">
        <v>2036</v>
      </c>
    </row>
    <row r="313" spans="1:3" x14ac:dyDescent="0.25">
      <c r="A313" t="s">
        <v>6</v>
      </c>
      <c r="B313" s="2">
        <v>10284</v>
      </c>
      <c r="C313" s="3">
        <v>2036</v>
      </c>
    </row>
    <row r="314" spans="1:3" x14ac:dyDescent="0.25">
      <c r="A314" t="s">
        <v>7</v>
      </c>
      <c r="B314" s="2">
        <v>13077</v>
      </c>
      <c r="C314" s="3">
        <v>2036</v>
      </c>
    </row>
    <row r="315" spans="1:3" x14ac:dyDescent="0.25">
      <c r="A315" t="s">
        <v>8</v>
      </c>
      <c r="B315" s="2">
        <v>15570</v>
      </c>
      <c r="C315" s="3">
        <v>2036</v>
      </c>
    </row>
    <row r="316" spans="1:3" x14ac:dyDescent="0.25">
      <c r="A316" t="s">
        <v>9</v>
      </c>
      <c r="B316" s="2">
        <v>15505</v>
      </c>
      <c r="C316" s="3">
        <v>2036</v>
      </c>
    </row>
    <row r="317" spans="1:3" x14ac:dyDescent="0.25">
      <c r="A317" t="s">
        <v>10</v>
      </c>
      <c r="B317" s="2">
        <v>16824</v>
      </c>
      <c r="C317" s="3">
        <v>2036</v>
      </c>
    </row>
    <row r="318" spans="1:3" x14ac:dyDescent="0.25">
      <c r="A318" t="s">
        <v>11</v>
      </c>
      <c r="B318" s="2">
        <v>16918</v>
      </c>
      <c r="C318" s="3">
        <v>2036</v>
      </c>
    </row>
    <row r="319" spans="1:3" x14ac:dyDescent="0.25">
      <c r="A319" t="s">
        <v>12</v>
      </c>
      <c r="B319" s="2">
        <v>18011</v>
      </c>
      <c r="C319" s="3">
        <v>2036</v>
      </c>
    </row>
    <row r="320" spans="1:3" x14ac:dyDescent="0.25">
      <c r="A320" t="s">
        <v>13</v>
      </c>
      <c r="B320" s="2">
        <v>15886</v>
      </c>
      <c r="C320" s="3">
        <v>2036</v>
      </c>
    </row>
    <row r="321" spans="1:3" x14ac:dyDescent="0.25">
      <c r="A321" t="s">
        <v>14</v>
      </c>
      <c r="B321" s="2">
        <v>13520</v>
      </c>
      <c r="C321" s="3">
        <v>2036</v>
      </c>
    </row>
    <row r="322" spans="1:3" x14ac:dyDescent="0.25">
      <c r="A322" t="s">
        <v>15</v>
      </c>
      <c r="B322" s="2">
        <v>14079</v>
      </c>
      <c r="C322" s="3">
        <v>2036</v>
      </c>
    </row>
    <row r="323" spans="1:3" x14ac:dyDescent="0.25">
      <c r="A323" t="s">
        <v>16</v>
      </c>
      <c r="B323" s="2">
        <v>11222</v>
      </c>
      <c r="C323" s="3">
        <v>2036</v>
      </c>
    </row>
    <row r="324" spans="1:3" x14ac:dyDescent="0.25">
      <c r="A324" t="s">
        <v>17</v>
      </c>
      <c r="B324" s="2">
        <v>8693</v>
      </c>
      <c r="C324" s="3">
        <v>2036</v>
      </c>
    </row>
    <row r="325" spans="1:3" x14ac:dyDescent="0.25">
      <c r="A325" t="s">
        <v>18</v>
      </c>
      <c r="B325" s="2">
        <v>7494</v>
      </c>
      <c r="C325" s="3">
        <v>2036</v>
      </c>
    </row>
    <row r="326" spans="1:3" x14ac:dyDescent="0.25">
      <c r="A326" t="s">
        <v>19</v>
      </c>
      <c r="B326" s="2">
        <v>5823</v>
      </c>
      <c r="C326" s="3">
        <v>2036</v>
      </c>
    </row>
    <row r="327" spans="1:3" x14ac:dyDescent="0.25">
      <c r="A327" t="s">
        <v>20</v>
      </c>
      <c r="B327" s="2">
        <v>4119</v>
      </c>
      <c r="C327" s="3">
        <v>2036</v>
      </c>
    </row>
    <row r="328" spans="1:3" x14ac:dyDescent="0.25">
      <c r="A328" t="s">
        <v>21</v>
      </c>
      <c r="B328" s="2">
        <v>2498</v>
      </c>
      <c r="C328" s="3">
        <v>2036</v>
      </c>
    </row>
    <row r="329" spans="1:3" x14ac:dyDescent="0.25">
      <c r="A329" t="s">
        <v>22</v>
      </c>
      <c r="B329" s="2">
        <v>1124</v>
      </c>
      <c r="C329" s="3">
        <v>2036</v>
      </c>
    </row>
    <row r="330" spans="1:3" x14ac:dyDescent="0.25">
      <c r="A330" t="s">
        <v>23</v>
      </c>
      <c r="B330" s="2">
        <v>401</v>
      </c>
      <c r="C330" s="3">
        <v>2036</v>
      </c>
    </row>
    <row r="331" spans="1:3" x14ac:dyDescent="0.25">
      <c r="A331" t="s">
        <v>24</v>
      </c>
      <c r="B331" s="2">
        <v>91</v>
      </c>
      <c r="C331" s="3">
        <v>2036</v>
      </c>
    </row>
    <row r="332" spans="1:3" x14ac:dyDescent="0.25">
      <c r="A332" t="s">
        <v>3</v>
      </c>
      <c r="B332" s="2">
        <v>211672</v>
      </c>
      <c r="C332" s="3">
        <v>2037</v>
      </c>
    </row>
    <row r="333" spans="1:3" x14ac:dyDescent="0.25">
      <c r="A333" t="s">
        <v>4</v>
      </c>
      <c r="B333" s="2">
        <v>10134</v>
      </c>
      <c r="C333" s="3">
        <v>2037</v>
      </c>
    </row>
    <row r="334" spans="1:3" x14ac:dyDescent="0.25">
      <c r="A334" t="s">
        <v>5</v>
      </c>
      <c r="B334" s="2">
        <v>9840</v>
      </c>
      <c r="C334" s="3">
        <v>2037</v>
      </c>
    </row>
    <row r="335" spans="1:3" x14ac:dyDescent="0.25">
      <c r="A335" t="s">
        <v>6</v>
      </c>
      <c r="B335" s="2">
        <v>10111</v>
      </c>
      <c r="C335" s="3">
        <v>2037</v>
      </c>
    </row>
    <row r="336" spans="1:3" x14ac:dyDescent="0.25">
      <c r="A336" t="s">
        <v>7</v>
      </c>
      <c r="B336" s="2">
        <v>12314</v>
      </c>
      <c r="C336" s="3">
        <v>2037</v>
      </c>
    </row>
    <row r="337" spans="1:3" x14ac:dyDescent="0.25">
      <c r="A337" t="s">
        <v>8</v>
      </c>
      <c r="B337" s="2">
        <v>15401</v>
      </c>
      <c r="C337" s="3">
        <v>2037</v>
      </c>
    </row>
    <row r="338" spans="1:3" x14ac:dyDescent="0.25">
      <c r="A338" t="s">
        <v>9</v>
      </c>
      <c r="B338" s="2">
        <v>15475</v>
      </c>
      <c r="C338" s="3">
        <v>2037</v>
      </c>
    </row>
    <row r="339" spans="1:3" x14ac:dyDescent="0.25">
      <c r="A339" t="s">
        <v>10</v>
      </c>
      <c r="B339" s="2">
        <v>16591</v>
      </c>
      <c r="C339" s="3">
        <v>2037</v>
      </c>
    </row>
    <row r="340" spans="1:3" x14ac:dyDescent="0.25">
      <c r="A340" t="s">
        <v>11</v>
      </c>
      <c r="B340" s="2">
        <v>16762</v>
      </c>
      <c r="C340" s="3">
        <v>2037</v>
      </c>
    </row>
    <row r="341" spans="1:3" x14ac:dyDescent="0.25">
      <c r="A341" t="s">
        <v>12</v>
      </c>
      <c r="B341" s="2">
        <v>17839</v>
      </c>
      <c r="C341" s="3">
        <v>2037</v>
      </c>
    </row>
    <row r="342" spans="1:3" x14ac:dyDescent="0.25">
      <c r="A342" t="s">
        <v>13</v>
      </c>
      <c r="B342" s="2">
        <v>16581</v>
      </c>
      <c r="C342" s="3">
        <v>2037</v>
      </c>
    </row>
    <row r="343" spans="1:3" x14ac:dyDescent="0.25">
      <c r="A343" t="s">
        <v>14</v>
      </c>
      <c r="B343" s="2">
        <v>13692</v>
      </c>
      <c r="C343" s="3">
        <v>2037</v>
      </c>
    </row>
    <row r="344" spans="1:3" x14ac:dyDescent="0.25">
      <c r="A344" t="s">
        <v>15</v>
      </c>
      <c r="B344" s="2">
        <v>13991</v>
      </c>
      <c r="C344" s="3">
        <v>2037</v>
      </c>
    </row>
    <row r="345" spans="1:3" x14ac:dyDescent="0.25">
      <c r="A345" t="s">
        <v>16</v>
      </c>
      <c r="B345" s="2">
        <v>11854</v>
      </c>
      <c r="C345" s="3">
        <v>2037</v>
      </c>
    </row>
    <row r="346" spans="1:3" x14ac:dyDescent="0.25">
      <c r="A346" t="s">
        <v>17</v>
      </c>
      <c r="B346" s="2">
        <v>8967</v>
      </c>
      <c r="C346" s="3">
        <v>2037</v>
      </c>
    </row>
    <row r="347" spans="1:3" x14ac:dyDescent="0.25">
      <c r="A347" t="s">
        <v>18</v>
      </c>
      <c r="B347" s="2">
        <v>7569</v>
      </c>
      <c r="C347" s="3">
        <v>2037</v>
      </c>
    </row>
    <row r="348" spans="1:3" x14ac:dyDescent="0.25">
      <c r="A348" t="s">
        <v>19</v>
      </c>
      <c r="B348" s="2">
        <v>6000</v>
      </c>
      <c r="C348" s="3">
        <v>2037</v>
      </c>
    </row>
    <row r="349" spans="1:3" x14ac:dyDescent="0.25">
      <c r="A349" t="s">
        <v>20</v>
      </c>
      <c r="B349" s="2">
        <v>4248</v>
      </c>
      <c r="C349" s="3">
        <v>2037</v>
      </c>
    </row>
    <row r="350" spans="1:3" x14ac:dyDescent="0.25">
      <c r="A350" t="s">
        <v>21</v>
      </c>
      <c r="B350" s="2">
        <v>2595</v>
      </c>
      <c r="C350" s="3">
        <v>2037</v>
      </c>
    </row>
    <row r="351" spans="1:3" x14ac:dyDescent="0.25">
      <c r="A351" t="s">
        <v>22</v>
      </c>
      <c r="B351" s="2">
        <v>1198</v>
      </c>
      <c r="C351" s="3">
        <v>2037</v>
      </c>
    </row>
    <row r="352" spans="1:3" x14ac:dyDescent="0.25">
      <c r="A352" t="s">
        <v>23</v>
      </c>
      <c r="B352" s="2">
        <v>414</v>
      </c>
      <c r="C352" s="3">
        <v>2037</v>
      </c>
    </row>
    <row r="353" spans="1:3" x14ac:dyDescent="0.25">
      <c r="A353" t="s">
        <v>24</v>
      </c>
      <c r="B353" s="2">
        <v>96</v>
      </c>
      <c r="C353" s="3">
        <v>2037</v>
      </c>
    </row>
    <row r="354" spans="1:3" x14ac:dyDescent="0.25">
      <c r="A354" t="s">
        <v>3</v>
      </c>
      <c r="B354" s="2">
        <v>212288</v>
      </c>
      <c r="C354" s="3">
        <v>2038</v>
      </c>
    </row>
    <row r="355" spans="1:3" x14ac:dyDescent="0.25">
      <c r="A355" t="s">
        <v>4</v>
      </c>
      <c r="B355" s="2">
        <v>10184</v>
      </c>
      <c r="C355" s="3">
        <v>2038</v>
      </c>
    </row>
    <row r="356" spans="1:3" x14ac:dyDescent="0.25">
      <c r="A356" t="s">
        <v>5</v>
      </c>
      <c r="B356" s="2">
        <v>9889</v>
      </c>
      <c r="C356" s="3">
        <v>2038</v>
      </c>
    </row>
    <row r="357" spans="1:3" x14ac:dyDescent="0.25">
      <c r="A357" t="s">
        <v>6</v>
      </c>
      <c r="B357" s="2">
        <v>9979</v>
      </c>
      <c r="C357" s="3">
        <v>2038</v>
      </c>
    </row>
    <row r="358" spans="1:3" x14ac:dyDescent="0.25">
      <c r="A358" t="s">
        <v>7</v>
      </c>
      <c r="B358" s="2">
        <v>11622</v>
      </c>
      <c r="C358" s="3">
        <v>2038</v>
      </c>
    </row>
    <row r="359" spans="1:3" x14ac:dyDescent="0.25">
      <c r="A359" t="s">
        <v>8</v>
      </c>
      <c r="B359" s="2">
        <v>15020</v>
      </c>
      <c r="C359" s="3">
        <v>2038</v>
      </c>
    </row>
    <row r="360" spans="1:3" x14ac:dyDescent="0.25">
      <c r="A360" t="s">
        <v>9</v>
      </c>
      <c r="B360" s="2">
        <v>15564</v>
      </c>
      <c r="C360" s="3">
        <v>2038</v>
      </c>
    </row>
    <row r="361" spans="1:3" x14ac:dyDescent="0.25">
      <c r="A361" t="s">
        <v>10</v>
      </c>
      <c r="B361" s="2">
        <v>16291</v>
      </c>
      <c r="C361" s="3">
        <v>2038</v>
      </c>
    </row>
    <row r="362" spans="1:3" x14ac:dyDescent="0.25">
      <c r="A362" t="s">
        <v>11</v>
      </c>
      <c r="B362" s="2">
        <v>16768</v>
      </c>
      <c r="C362" s="3">
        <v>2038</v>
      </c>
    </row>
    <row r="363" spans="1:3" x14ac:dyDescent="0.25">
      <c r="A363" t="s">
        <v>12</v>
      </c>
      <c r="B363" s="2">
        <v>17542</v>
      </c>
      <c r="C363" s="3">
        <v>2038</v>
      </c>
    </row>
    <row r="364" spans="1:3" x14ac:dyDescent="0.25">
      <c r="A364" t="s">
        <v>13</v>
      </c>
      <c r="B364" s="2">
        <v>17168</v>
      </c>
      <c r="C364" s="3">
        <v>2038</v>
      </c>
    </row>
    <row r="365" spans="1:3" x14ac:dyDescent="0.25">
      <c r="A365" t="s">
        <v>14</v>
      </c>
      <c r="B365" s="2">
        <v>14037</v>
      </c>
      <c r="C365" s="3">
        <v>2038</v>
      </c>
    </row>
    <row r="366" spans="1:3" x14ac:dyDescent="0.25">
      <c r="A366" t="s">
        <v>15</v>
      </c>
      <c r="B366" s="2">
        <v>13720</v>
      </c>
      <c r="C366" s="3">
        <v>2038</v>
      </c>
    </row>
    <row r="367" spans="1:3" x14ac:dyDescent="0.25">
      <c r="A367" t="s">
        <v>16</v>
      </c>
      <c r="B367" s="2">
        <v>12522</v>
      </c>
      <c r="C367" s="3">
        <v>2038</v>
      </c>
    </row>
    <row r="368" spans="1:3" x14ac:dyDescent="0.25">
      <c r="A368" t="s">
        <v>17</v>
      </c>
      <c r="B368" s="2">
        <v>9301</v>
      </c>
      <c r="C368" s="3">
        <v>2038</v>
      </c>
    </row>
    <row r="369" spans="1:3" x14ac:dyDescent="0.25">
      <c r="A369" t="s">
        <v>18</v>
      </c>
      <c r="B369" s="2">
        <v>7627</v>
      </c>
      <c r="C369" s="3">
        <v>2038</v>
      </c>
    </row>
    <row r="370" spans="1:3" x14ac:dyDescent="0.25">
      <c r="A370" t="s">
        <v>19</v>
      </c>
      <c r="B370" s="2">
        <v>6188</v>
      </c>
      <c r="C370" s="3">
        <v>2038</v>
      </c>
    </row>
    <row r="371" spans="1:3" x14ac:dyDescent="0.25">
      <c r="A371" t="s">
        <v>20</v>
      </c>
      <c r="B371" s="2">
        <v>4371</v>
      </c>
      <c r="C371" s="3">
        <v>2038</v>
      </c>
    </row>
    <row r="372" spans="1:3" x14ac:dyDescent="0.25">
      <c r="A372" t="s">
        <v>21</v>
      </c>
      <c r="B372" s="2">
        <v>2688</v>
      </c>
      <c r="C372" s="3">
        <v>2038</v>
      </c>
    </row>
    <row r="373" spans="1:3" x14ac:dyDescent="0.25">
      <c r="A373" t="s">
        <v>22</v>
      </c>
      <c r="B373" s="2">
        <v>1277</v>
      </c>
      <c r="C373" s="3">
        <v>2038</v>
      </c>
    </row>
    <row r="374" spans="1:3" x14ac:dyDescent="0.25">
      <c r="A374" t="s">
        <v>23</v>
      </c>
      <c r="B374" s="2">
        <v>428</v>
      </c>
      <c r="C374" s="3">
        <v>2038</v>
      </c>
    </row>
    <row r="375" spans="1:3" x14ac:dyDescent="0.25">
      <c r="A375" t="s">
        <v>24</v>
      </c>
      <c r="B375" s="2">
        <v>102</v>
      </c>
      <c r="C375" s="3">
        <v>2038</v>
      </c>
    </row>
    <row r="376" spans="1:3" x14ac:dyDescent="0.25">
      <c r="A376" t="s">
        <v>3</v>
      </c>
      <c r="B376" s="2">
        <v>212868</v>
      </c>
      <c r="C376" s="3">
        <v>2039</v>
      </c>
    </row>
    <row r="377" spans="1:3" x14ac:dyDescent="0.25">
      <c r="A377" t="s">
        <v>4</v>
      </c>
      <c r="B377" s="2">
        <v>10227</v>
      </c>
      <c r="C377" s="3">
        <v>2039</v>
      </c>
    </row>
    <row r="378" spans="1:3" x14ac:dyDescent="0.25">
      <c r="A378" t="s">
        <v>5</v>
      </c>
      <c r="B378" s="2">
        <v>9954</v>
      </c>
      <c r="C378" s="3">
        <v>2039</v>
      </c>
    </row>
    <row r="379" spans="1:3" x14ac:dyDescent="0.25">
      <c r="A379" t="s">
        <v>6</v>
      </c>
      <c r="B379" s="2">
        <v>9907</v>
      </c>
      <c r="C379" s="3">
        <v>2039</v>
      </c>
    </row>
    <row r="380" spans="1:3" x14ac:dyDescent="0.25">
      <c r="A380" t="s">
        <v>7</v>
      </c>
      <c r="B380" s="2">
        <v>11014</v>
      </c>
      <c r="C380" s="3">
        <v>2039</v>
      </c>
    </row>
    <row r="381" spans="1:3" x14ac:dyDescent="0.25">
      <c r="A381" t="s">
        <v>8</v>
      </c>
      <c r="B381" s="2">
        <v>14515</v>
      </c>
      <c r="C381" s="3">
        <v>2039</v>
      </c>
    </row>
    <row r="382" spans="1:3" x14ac:dyDescent="0.25">
      <c r="A382" t="s">
        <v>9</v>
      </c>
      <c r="B382" s="2">
        <v>15605</v>
      </c>
      <c r="C382" s="3">
        <v>2039</v>
      </c>
    </row>
    <row r="383" spans="1:3" x14ac:dyDescent="0.25">
      <c r="A383" t="s">
        <v>10</v>
      </c>
      <c r="B383" s="2">
        <v>16001</v>
      </c>
      <c r="C383" s="3">
        <v>2039</v>
      </c>
    </row>
    <row r="384" spans="1:3" x14ac:dyDescent="0.25">
      <c r="A384" t="s">
        <v>11</v>
      </c>
      <c r="B384" s="2">
        <v>16715</v>
      </c>
      <c r="C384" s="3">
        <v>2039</v>
      </c>
    </row>
    <row r="385" spans="1:3" x14ac:dyDescent="0.25">
      <c r="A385" t="s">
        <v>12</v>
      </c>
      <c r="B385" s="2">
        <v>17399</v>
      </c>
      <c r="C385" s="3">
        <v>2039</v>
      </c>
    </row>
    <row r="386" spans="1:3" x14ac:dyDescent="0.25">
      <c r="A386" t="s">
        <v>13</v>
      </c>
      <c r="B386" s="2">
        <v>17541</v>
      </c>
      <c r="C386" s="3">
        <v>2039</v>
      </c>
    </row>
    <row r="387" spans="1:3" x14ac:dyDescent="0.25">
      <c r="A387" t="s">
        <v>14</v>
      </c>
      <c r="B387" s="2">
        <v>14498</v>
      </c>
      <c r="C387" s="3">
        <v>2039</v>
      </c>
    </row>
    <row r="388" spans="1:3" x14ac:dyDescent="0.25">
      <c r="A388" t="s">
        <v>15</v>
      </c>
      <c r="B388" s="2">
        <v>13425</v>
      </c>
      <c r="C388" s="3">
        <v>2039</v>
      </c>
    </row>
    <row r="389" spans="1:3" x14ac:dyDescent="0.25">
      <c r="A389" t="s">
        <v>16</v>
      </c>
      <c r="B389" s="2">
        <v>13110</v>
      </c>
      <c r="C389" s="3">
        <v>2039</v>
      </c>
    </row>
    <row r="390" spans="1:3" x14ac:dyDescent="0.25">
      <c r="A390" t="s">
        <v>17</v>
      </c>
      <c r="B390" s="2">
        <v>9697</v>
      </c>
      <c r="C390" s="3">
        <v>2039</v>
      </c>
    </row>
    <row r="391" spans="1:3" x14ac:dyDescent="0.25">
      <c r="A391" t="s">
        <v>18</v>
      </c>
      <c r="B391" s="2">
        <v>7705</v>
      </c>
      <c r="C391" s="3">
        <v>2039</v>
      </c>
    </row>
    <row r="392" spans="1:3" x14ac:dyDescent="0.25">
      <c r="A392" t="s">
        <v>19</v>
      </c>
      <c r="B392" s="2">
        <v>6363</v>
      </c>
      <c r="C392" s="3">
        <v>2039</v>
      </c>
    </row>
    <row r="393" spans="1:3" x14ac:dyDescent="0.25">
      <c r="A393" t="s">
        <v>20</v>
      </c>
      <c r="B393" s="2">
        <v>4493</v>
      </c>
      <c r="C393" s="3">
        <v>2039</v>
      </c>
    </row>
    <row r="394" spans="1:3" x14ac:dyDescent="0.25">
      <c r="A394" t="s">
        <v>21</v>
      </c>
      <c r="B394" s="2">
        <v>2786</v>
      </c>
      <c r="C394" s="3">
        <v>2039</v>
      </c>
    </row>
    <row r="395" spans="1:3" x14ac:dyDescent="0.25">
      <c r="A395" t="s">
        <v>22</v>
      </c>
      <c r="B395" s="2">
        <v>1359</v>
      </c>
      <c r="C395" s="3">
        <v>2039</v>
      </c>
    </row>
    <row r="396" spans="1:3" x14ac:dyDescent="0.25">
      <c r="A396" t="s">
        <v>23</v>
      </c>
      <c r="B396" s="2">
        <v>447</v>
      </c>
      <c r="C396" s="3">
        <v>2039</v>
      </c>
    </row>
    <row r="397" spans="1:3" x14ac:dyDescent="0.25">
      <c r="A397" t="s">
        <v>24</v>
      </c>
      <c r="B397" s="2">
        <v>107</v>
      </c>
      <c r="C397" s="3">
        <v>2039</v>
      </c>
    </row>
    <row r="398" spans="1:3" x14ac:dyDescent="0.25">
      <c r="A398" t="s">
        <v>3</v>
      </c>
      <c r="B398" s="2">
        <v>213416</v>
      </c>
      <c r="C398" s="3">
        <v>2040</v>
      </c>
    </row>
    <row r="399" spans="1:3" x14ac:dyDescent="0.25">
      <c r="A399" t="s">
        <v>4</v>
      </c>
      <c r="B399" s="2">
        <v>10251</v>
      </c>
      <c r="C399" s="3">
        <v>2040</v>
      </c>
    </row>
    <row r="400" spans="1:3" x14ac:dyDescent="0.25">
      <c r="A400" t="s">
        <v>5</v>
      </c>
      <c r="B400" s="2">
        <v>10023</v>
      </c>
      <c r="C400" s="3">
        <v>2040</v>
      </c>
    </row>
    <row r="401" spans="1:3" x14ac:dyDescent="0.25">
      <c r="A401" t="s">
        <v>6</v>
      </c>
      <c r="B401" s="2">
        <v>9853</v>
      </c>
      <c r="C401" s="3">
        <v>2040</v>
      </c>
    </row>
    <row r="402" spans="1:3" x14ac:dyDescent="0.25">
      <c r="A402" t="s">
        <v>7</v>
      </c>
      <c r="B402" s="2">
        <v>10612</v>
      </c>
      <c r="C402" s="3">
        <v>2040</v>
      </c>
    </row>
    <row r="403" spans="1:3" x14ac:dyDescent="0.25">
      <c r="A403" t="s">
        <v>8</v>
      </c>
      <c r="B403" s="2">
        <v>13937</v>
      </c>
      <c r="C403" s="3">
        <v>2040</v>
      </c>
    </row>
    <row r="404" spans="1:3" x14ac:dyDescent="0.25">
      <c r="A404" t="s">
        <v>9</v>
      </c>
      <c r="B404" s="2">
        <v>15564</v>
      </c>
      <c r="C404" s="3">
        <v>2040</v>
      </c>
    </row>
    <row r="405" spans="1:3" x14ac:dyDescent="0.25">
      <c r="A405" t="s">
        <v>10</v>
      </c>
      <c r="B405" s="2">
        <v>15620</v>
      </c>
      <c r="C405" s="3">
        <v>2040</v>
      </c>
    </row>
    <row r="406" spans="1:3" x14ac:dyDescent="0.25">
      <c r="A406" t="s">
        <v>11</v>
      </c>
      <c r="B406" s="2">
        <v>16730</v>
      </c>
      <c r="C406" s="3">
        <v>2040</v>
      </c>
    </row>
    <row r="407" spans="1:3" x14ac:dyDescent="0.25">
      <c r="A407" t="s">
        <v>12</v>
      </c>
      <c r="B407" s="2">
        <v>17210</v>
      </c>
      <c r="C407" s="3">
        <v>2040</v>
      </c>
    </row>
    <row r="408" spans="1:3" x14ac:dyDescent="0.25">
      <c r="A408" t="s">
        <v>13</v>
      </c>
      <c r="B408" s="2">
        <v>17768</v>
      </c>
      <c r="C408" s="3">
        <v>2040</v>
      </c>
    </row>
    <row r="409" spans="1:3" x14ac:dyDescent="0.25">
      <c r="A409" t="s">
        <v>14</v>
      </c>
      <c r="B409" s="2">
        <v>15051</v>
      </c>
      <c r="C409" s="3">
        <v>2040</v>
      </c>
    </row>
    <row r="410" spans="1:3" x14ac:dyDescent="0.25">
      <c r="A410" t="s">
        <v>15</v>
      </c>
      <c r="B410" s="2">
        <v>13262</v>
      </c>
      <c r="C410" s="3">
        <v>2040</v>
      </c>
    </row>
    <row r="411" spans="1:3" x14ac:dyDescent="0.25">
      <c r="A411" t="s">
        <v>16</v>
      </c>
      <c r="B411" s="2">
        <v>13503</v>
      </c>
      <c r="C411" s="3">
        <v>2040</v>
      </c>
    </row>
    <row r="412" spans="1:3" x14ac:dyDescent="0.25">
      <c r="A412" t="s">
        <v>17</v>
      </c>
      <c r="B412" s="2">
        <v>10160</v>
      </c>
      <c r="C412" s="3">
        <v>2040</v>
      </c>
    </row>
    <row r="413" spans="1:3" x14ac:dyDescent="0.25">
      <c r="A413" t="s">
        <v>18</v>
      </c>
      <c r="B413" s="2">
        <v>7839</v>
      </c>
      <c r="C413" s="3">
        <v>2040</v>
      </c>
    </row>
    <row r="414" spans="1:3" x14ac:dyDescent="0.25">
      <c r="A414" t="s">
        <v>19</v>
      </c>
      <c r="B414" s="2">
        <v>6506</v>
      </c>
      <c r="C414" s="3">
        <v>2040</v>
      </c>
    </row>
    <row r="415" spans="1:3" x14ac:dyDescent="0.25">
      <c r="A415" t="s">
        <v>20</v>
      </c>
      <c r="B415" s="2">
        <v>4623</v>
      </c>
      <c r="C415" s="3">
        <v>2040</v>
      </c>
    </row>
    <row r="416" spans="1:3" x14ac:dyDescent="0.25">
      <c r="A416" t="s">
        <v>21</v>
      </c>
      <c r="B416" s="2">
        <v>2889</v>
      </c>
      <c r="C416" s="3">
        <v>2040</v>
      </c>
    </row>
    <row r="417" spans="1:3" x14ac:dyDescent="0.25">
      <c r="A417" t="s">
        <v>22</v>
      </c>
      <c r="B417" s="2">
        <v>1433</v>
      </c>
      <c r="C417" s="3">
        <v>2040</v>
      </c>
    </row>
    <row r="418" spans="1:3" x14ac:dyDescent="0.25">
      <c r="A418" t="s">
        <v>23</v>
      </c>
      <c r="B418" s="2">
        <v>470</v>
      </c>
      <c r="C418" s="3">
        <v>2040</v>
      </c>
    </row>
    <row r="419" spans="1:3" x14ac:dyDescent="0.25">
      <c r="A419" t="s">
        <v>24</v>
      </c>
      <c r="B419" s="2">
        <v>112</v>
      </c>
      <c r="C419" s="3">
        <v>2040</v>
      </c>
    </row>
  </sheetData>
  <autoFilter ref="A1:C419" xr:uid="{00000000-0009-0000-0000-00000C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19"/>
  <sheetViews>
    <sheetView workbookViewId="0">
      <pane ySplit="1" topLeftCell="A2" activePane="bottomLeft" state="frozen"/>
      <selection pane="bottomLeft" activeCell="E1" sqref="E1: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1034135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566872</v>
      </c>
    </row>
    <row r="3" spans="1:5" x14ac:dyDescent="0.25">
      <c r="A3" t="s">
        <v>4</v>
      </c>
      <c r="B3" s="2">
        <v>63649</v>
      </c>
      <c r="C3" s="3">
        <v>2022</v>
      </c>
    </row>
    <row r="4" spans="1:5" x14ac:dyDescent="0.25">
      <c r="A4" t="s">
        <v>5</v>
      </c>
      <c r="B4" s="2">
        <v>84183</v>
      </c>
      <c r="C4" s="3">
        <v>2022</v>
      </c>
    </row>
    <row r="5" spans="1:5" x14ac:dyDescent="0.25">
      <c r="A5" t="s">
        <v>6</v>
      </c>
      <c r="B5" s="2">
        <v>84188</v>
      </c>
      <c r="C5" s="3">
        <v>2022</v>
      </c>
    </row>
    <row r="6" spans="1:5" x14ac:dyDescent="0.25">
      <c r="A6" t="s">
        <v>7</v>
      </c>
      <c r="B6" s="2">
        <v>76769</v>
      </c>
      <c r="C6" s="3">
        <v>2022</v>
      </c>
    </row>
    <row r="7" spans="1:5" x14ac:dyDescent="0.25">
      <c r="A7" t="s">
        <v>8</v>
      </c>
      <c r="B7" s="2">
        <v>77157</v>
      </c>
      <c r="C7" s="3">
        <v>2022</v>
      </c>
    </row>
    <row r="8" spans="1:5" x14ac:dyDescent="0.25">
      <c r="A8" t="s">
        <v>9</v>
      </c>
      <c r="B8" s="2">
        <v>79588</v>
      </c>
      <c r="C8" s="3">
        <v>2022</v>
      </c>
    </row>
    <row r="9" spans="1:5" x14ac:dyDescent="0.25">
      <c r="A9" t="s">
        <v>10</v>
      </c>
      <c r="B9" s="2">
        <v>78266</v>
      </c>
      <c r="C9" s="3">
        <v>2022</v>
      </c>
    </row>
    <row r="10" spans="1:5" x14ac:dyDescent="0.25">
      <c r="A10" t="s">
        <v>11</v>
      </c>
      <c r="B10" s="2">
        <v>71757</v>
      </c>
      <c r="C10" s="3">
        <v>2022</v>
      </c>
    </row>
    <row r="11" spans="1:5" x14ac:dyDescent="0.25">
      <c r="A11" t="s">
        <v>12</v>
      </c>
      <c r="B11" s="2">
        <v>70751</v>
      </c>
      <c r="C11" s="3">
        <v>2022</v>
      </c>
    </row>
    <row r="12" spans="1:5" x14ac:dyDescent="0.25">
      <c r="A12" t="s">
        <v>13</v>
      </c>
      <c r="B12" s="2">
        <v>63667</v>
      </c>
      <c r="C12" s="3">
        <v>2022</v>
      </c>
    </row>
    <row r="13" spans="1:5" x14ac:dyDescent="0.25">
      <c r="A13" t="s">
        <v>14</v>
      </c>
      <c r="B13" s="2">
        <v>53289</v>
      </c>
      <c r="C13" s="3">
        <v>2022</v>
      </c>
    </row>
    <row r="14" spans="1:5" x14ac:dyDescent="0.25">
      <c r="A14" t="s">
        <v>15</v>
      </c>
      <c r="B14" s="2">
        <v>47038</v>
      </c>
      <c r="C14" s="3">
        <v>2022</v>
      </c>
    </row>
    <row r="15" spans="1:5" x14ac:dyDescent="0.25">
      <c r="A15" t="s">
        <v>16</v>
      </c>
      <c r="B15" s="2">
        <v>43905</v>
      </c>
      <c r="C15" s="3">
        <v>2022</v>
      </c>
    </row>
    <row r="16" spans="1:5" x14ac:dyDescent="0.25">
      <c r="A16" t="s">
        <v>17</v>
      </c>
      <c r="B16" s="2">
        <v>41196</v>
      </c>
      <c r="C16" s="3">
        <v>2022</v>
      </c>
    </row>
    <row r="17" spans="1:3" x14ac:dyDescent="0.25">
      <c r="A17" t="s">
        <v>18</v>
      </c>
      <c r="B17" s="2">
        <v>35872</v>
      </c>
      <c r="C17" s="3">
        <v>2022</v>
      </c>
    </row>
    <row r="18" spans="1:3" x14ac:dyDescent="0.25">
      <c r="A18" t="s">
        <v>19</v>
      </c>
      <c r="B18" s="2">
        <v>27291</v>
      </c>
      <c r="C18" s="3">
        <v>2022</v>
      </c>
    </row>
    <row r="19" spans="1:3" x14ac:dyDescent="0.25">
      <c r="A19" t="s">
        <v>20</v>
      </c>
      <c r="B19" s="2">
        <v>18337</v>
      </c>
      <c r="C19" s="3">
        <v>2022</v>
      </c>
    </row>
    <row r="20" spans="1:3" x14ac:dyDescent="0.25">
      <c r="A20" t="s">
        <v>21</v>
      </c>
      <c r="B20" s="2">
        <v>10739</v>
      </c>
      <c r="C20" s="3">
        <v>2022</v>
      </c>
    </row>
    <row r="21" spans="1:3" x14ac:dyDescent="0.25">
      <c r="A21" t="s">
        <v>22</v>
      </c>
      <c r="B21" s="2">
        <v>5227</v>
      </c>
      <c r="C21" s="3">
        <v>2022</v>
      </c>
    </row>
    <row r="22" spans="1:3" x14ac:dyDescent="0.25">
      <c r="A22" t="s">
        <v>23</v>
      </c>
      <c r="B22" s="2">
        <v>1105</v>
      </c>
      <c r="C22" s="3">
        <v>2022</v>
      </c>
    </row>
    <row r="23" spans="1:3" x14ac:dyDescent="0.25">
      <c r="A23" t="s">
        <v>24</v>
      </c>
      <c r="B23" s="2">
        <v>161</v>
      </c>
      <c r="C23" s="3">
        <v>2022</v>
      </c>
    </row>
    <row r="24" spans="1:3" x14ac:dyDescent="0.25">
      <c r="A24" t="s">
        <v>3</v>
      </c>
      <c r="B24" s="2">
        <v>1036236</v>
      </c>
      <c r="C24" s="3">
        <v>2023</v>
      </c>
    </row>
    <row r="25" spans="1:3" x14ac:dyDescent="0.25">
      <c r="A25" t="s">
        <v>4</v>
      </c>
      <c r="B25" s="2">
        <v>58718</v>
      </c>
      <c r="C25" s="3">
        <v>2023</v>
      </c>
    </row>
    <row r="26" spans="1:3" x14ac:dyDescent="0.25">
      <c r="A26" t="s">
        <v>5</v>
      </c>
      <c r="B26" s="2">
        <v>82213</v>
      </c>
      <c r="C26" s="3">
        <v>2023</v>
      </c>
    </row>
    <row r="27" spans="1:3" x14ac:dyDescent="0.25">
      <c r="A27" t="s">
        <v>6</v>
      </c>
      <c r="B27" s="2">
        <v>84525</v>
      </c>
      <c r="C27" s="3">
        <v>2023</v>
      </c>
    </row>
    <row r="28" spans="1:3" x14ac:dyDescent="0.25">
      <c r="A28" t="s">
        <v>7</v>
      </c>
      <c r="B28" s="2">
        <v>79361</v>
      </c>
      <c r="C28" s="3">
        <v>2023</v>
      </c>
    </row>
    <row r="29" spans="1:3" x14ac:dyDescent="0.25">
      <c r="A29" t="s">
        <v>8</v>
      </c>
      <c r="B29" s="2">
        <v>75559</v>
      </c>
      <c r="C29" s="3">
        <v>2023</v>
      </c>
    </row>
    <row r="30" spans="1:3" x14ac:dyDescent="0.25">
      <c r="A30" t="s">
        <v>9</v>
      </c>
      <c r="B30" s="2">
        <v>78885</v>
      </c>
      <c r="C30" s="3">
        <v>2023</v>
      </c>
    </row>
    <row r="31" spans="1:3" x14ac:dyDescent="0.25">
      <c r="A31" t="s">
        <v>10</v>
      </c>
      <c r="B31" s="2">
        <v>78930</v>
      </c>
      <c r="C31" s="3">
        <v>2023</v>
      </c>
    </row>
    <row r="32" spans="1:3" x14ac:dyDescent="0.25">
      <c r="A32" t="s">
        <v>11</v>
      </c>
      <c r="B32" s="2">
        <v>72865</v>
      </c>
      <c r="C32" s="3">
        <v>2023</v>
      </c>
    </row>
    <row r="33" spans="1:3" x14ac:dyDescent="0.25">
      <c r="A33" t="s">
        <v>12</v>
      </c>
      <c r="B33" s="2">
        <v>70473</v>
      </c>
      <c r="C33" s="3">
        <v>2023</v>
      </c>
    </row>
    <row r="34" spans="1:3" x14ac:dyDescent="0.25">
      <c r="A34" t="s">
        <v>13</v>
      </c>
      <c r="B34" s="2">
        <v>65852</v>
      </c>
      <c r="C34" s="3">
        <v>2023</v>
      </c>
    </row>
    <row r="35" spans="1:3" x14ac:dyDescent="0.25">
      <c r="A35" t="s">
        <v>14</v>
      </c>
      <c r="B35" s="2">
        <v>54991</v>
      </c>
      <c r="C35" s="3">
        <v>2023</v>
      </c>
    </row>
    <row r="36" spans="1:3" x14ac:dyDescent="0.25">
      <c r="A36" t="s">
        <v>15</v>
      </c>
      <c r="B36" s="2">
        <v>47679</v>
      </c>
      <c r="C36" s="3">
        <v>2023</v>
      </c>
    </row>
    <row r="37" spans="1:3" x14ac:dyDescent="0.25">
      <c r="A37" t="s">
        <v>16</v>
      </c>
      <c r="B37" s="2">
        <v>44083</v>
      </c>
      <c r="C37" s="3">
        <v>2023</v>
      </c>
    </row>
    <row r="38" spans="1:3" x14ac:dyDescent="0.25">
      <c r="A38" t="s">
        <v>17</v>
      </c>
      <c r="B38" s="2">
        <v>41278</v>
      </c>
      <c r="C38" s="3">
        <v>2023</v>
      </c>
    </row>
    <row r="39" spans="1:3" x14ac:dyDescent="0.25">
      <c r="A39" t="s">
        <v>18</v>
      </c>
      <c r="B39" s="2">
        <v>36350</v>
      </c>
      <c r="C39" s="3">
        <v>2023</v>
      </c>
    </row>
    <row r="40" spans="1:3" x14ac:dyDescent="0.25">
      <c r="A40" t="s">
        <v>19</v>
      </c>
      <c r="B40" s="2">
        <v>28189</v>
      </c>
      <c r="C40" s="3">
        <v>2023</v>
      </c>
    </row>
    <row r="41" spans="1:3" x14ac:dyDescent="0.25">
      <c r="A41" t="s">
        <v>20</v>
      </c>
      <c r="B41" s="2">
        <v>18838</v>
      </c>
      <c r="C41" s="3">
        <v>2023</v>
      </c>
    </row>
    <row r="42" spans="1:3" x14ac:dyDescent="0.25">
      <c r="A42" t="s">
        <v>21</v>
      </c>
      <c r="B42" s="2">
        <v>10783</v>
      </c>
      <c r="C42" s="3">
        <v>2023</v>
      </c>
    </row>
    <row r="43" spans="1:3" x14ac:dyDescent="0.25">
      <c r="A43" t="s">
        <v>22</v>
      </c>
      <c r="B43" s="2">
        <v>5262</v>
      </c>
      <c r="C43" s="3">
        <v>2023</v>
      </c>
    </row>
    <row r="44" spans="1:3" x14ac:dyDescent="0.25">
      <c r="A44" t="s">
        <v>23</v>
      </c>
      <c r="B44" s="2">
        <v>1241</v>
      </c>
      <c r="C44" s="3">
        <v>2023</v>
      </c>
    </row>
    <row r="45" spans="1:3" x14ac:dyDescent="0.25">
      <c r="A45" t="s">
        <v>24</v>
      </c>
      <c r="B45" s="2">
        <v>161</v>
      </c>
      <c r="C45" s="3">
        <v>2023</v>
      </c>
    </row>
    <row r="46" spans="1:3" x14ac:dyDescent="0.25">
      <c r="A46" t="s">
        <v>3</v>
      </c>
      <c r="B46" s="2">
        <v>1038570</v>
      </c>
      <c r="C46" s="3">
        <v>2024</v>
      </c>
    </row>
    <row r="47" spans="1:3" x14ac:dyDescent="0.25">
      <c r="A47" t="s">
        <v>4</v>
      </c>
      <c r="B47" s="2">
        <v>54409</v>
      </c>
      <c r="C47" s="3">
        <v>2024</v>
      </c>
    </row>
    <row r="48" spans="1:3" x14ac:dyDescent="0.25">
      <c r="A48" t="s">
        <v>5</v>
      </c>
      <c r="B48" s="2">
        <v>78845</v>
      </c>
      <c r="C48" s="3">
        <v>2024</v>
      </c>
    </row>
    <row r="49" spans="1:3" x14ac:dyDescent="0.25">
      <c r="A49" t="s">
        <v>6</v>
      </c>
      <c r="B49" s="2">
        <v>85063</v>
      </c>
      <c r="C49" s="3">
        <v>2024</v>
      </c>
    </row>
    <row r="50" spans="1:3" x14ac:dyDescent="0.25">
      <c r="A50" t="s">
        <v>7</v>
      </c>
      <c r="B50" s="2">
        <v>81681</v>
      </c>
      <c r="C50" s="3">
        <v>2024</v>
      </c>
    </row>
    <row r="51" spans="1:3" x14ac:dyDescent="0.25">
      <c r="A51" t="s">
        <v>8</v>
      </c>
      <c r="B51" s="2">
        <v>74621</v>
      </c>
      <c r="C51" s="3">
        <v>2024</v>
      </c>
    </row>
    <row r="52" spans="1:3" x14ac:dyDescent="0.25">
      <c r="A52" t="s">
        <v>9</v>
      </c>
      <c r="B52" s="2">
        <v>78418</v>
      </c>
      <c r="C52" s="3">
        <v>2024</v>
      </c>
    </row>
    <row r="53" spans="1:3" x14ac:dyDescent="0.25">
      <c r="A53" t="s">
        <v>10</v>
      </c>
      <c r="B53" s="2">
        <v>79095</v>
      </c>
      <c r="C53" s="3">
        <v>2024</v>
      </c>
    </row>
    <row r="54" spans="1:3" x14ac:dyDescent="0.25">
      <c r="A54" t="s">
        <v>11</v>
      </c>
      <c r="B54" s="2">
        <v>74087</v>
      </c>
      <c r="C54" s="3">
        <v>2024</v>
      </c>
    </row>
    <row r="55" spans="1:3" x14ac:dyDescent="0.25">
      <c r="A55" t="s">
        <v>12</v>
      </c>
      <c r="B55" s="2">
        <v>70114</v>
      </c>
      <c r="C55" s="3">
        <v>2024</v>
      </c>
    </row>
    <row r="56" spans="1:3" x14ac:dyDescent="0.25">
      <c r="A56" t="s">
        <v>13</v>
      </c>
      <c r="B56" s="2">
        <v>67780</v>
      </c>
      <c r="C56" s="3">
        <v>2024</v>
      </c>
    </row>
    <row r="57" spans="1:3" x14ac:dyDescent="0.25">
      <c r="A57" t="s">
        <v>14</v>
      </c>
      <c r="B57" s="2">
        <v>56857</v>
      </c>
      <c r="C57" s="3">
        <v>2024</v>
      </c>
    </row>
    <row r="58" spans="1:3" x14ac:dyDescent="0.25">
      <c r="A58" t="s">
        <v>15</v>
      </c>
      <c r="B58" s="2">
        <v>48520</v>
      </c>
      <c r="C58" s="3">
        <v>2024</v>
      </c>
    </row>
    <row r="59" spans="1:3" x14ac:dyDescent="0.25">
      <c r="A59" t="s">
        <v>16</v>
      </c>
      <c r="B59" s="2">
        <v>44358</v>
      </c>
      <c r="C59" s="3">
        <v>2024</v>
      </c>
    </row>
    <row r="60" spans="1:3" x14ac:dyDescent="0.25">
      <c r="A60" t="s">
        <v>17</v>
      </c>
      <c r="B60" s="2">
        <v>41347</v>
      </c>
      <c r="C60" s="3">
        <v>2024</v>
      </c>
    </row>
    <row r="61" spans="1:3" x14ac:dyDescent="0.25">
      <c r="A61" t="s">
        <v>18</v>
      </c>
      <c r="B61" s="2">
        <v>36790</v>
      </c>
      <c r="C61" s="3">
        <v>2024</v>
      </c>
    </row>
    <row r="62" spans="1:3" x14ac:dyDescent="0.25">
      <c r="A62" t="s">
        <v>19</v>
      </c>
      <c r="B62" s="2">
        <v>29145</v>
      </c>
      <c r="C62" s="3">
        <v>2024</v>
      </c>
    </row>
    <row r="63" spans="1:3" x14ac:dyDescent="0.25">
      <c r="A63" t="s">
        <v>20</v>
      </c>
      <c r="B63" s="2">
        <v>19445</v>
      </c>
      <c r="C63" s="3">
        <v>2024</v>
      </c>
    </row>
    <row r="64" spans="1:3" x14ac:dyDescent="0.25">
      <c r="A64" t="s">
        <v>21</v>
      </c>
      <c r="B64" s="2">
        <v>11095</v>
      </c>
      <c r="C64" s="3">
        <v>2024</v>
      </c>
    </row>
    <row r="65" spans="1:3" x14ac:dyDescent="0.25">
      <c r="A65" t="s">
        <v>22</v>
      </c>
      <c r="B65" s="2">
        <v>5296</v>
      </c>
      <c r="C65" s="3">
        <v>2024</v>
      </c>
    </row>
    <row r="66" spans="1:3" x14ac:dyDescent="0.25">
      <c r="A66" t="s">
        <v>23</v>
      </c>
      <c r="B66" s="2">
        <v>1438</v>
      </c>
      <c r="C66" s="3">
        <v>2024</v>
      </c>
    </row>
    <row r="67" spans="1:3" x14ac:dyDescent="0.25">
      <c r="A67" t="s">
        <v>24</v>
      </c>
      <c r="B67" s="2">
        <v>166</v>
      </c>
      <c r="C67" s="3">
        <v>2024</v>
      </c>
    </row>
    <row r="68" spans="1:3" x14ac:dyDescent="0.25">
      <c r="A68" t="s">
        <v>3</v>
      </c>
      <c r="B68" s="2">
        <v>1040873</v>
      </c>
      <c r="C68" s="3">
        <v>2025</v>
      </c>
    </row>
    <row r="69" spans="1:3" x14ac:dyDescent="0.25">
      <c r="A69" t="s">
        <v>4</v>
      </c>
      <c r="B69" s="2">
        <v>51376</v>
      </c>
      <c r="C69" s="3">
        <v>2025</v>
      </c>
    </row>
    <row r="70" spans="1:3" x14ac:dyDescent="0.25">
      <c r="A70" t="s">
        <v>5</v>
      </c>
      <c r="B70" s="2">
        <v>73920</v>
      </c>
      <c r="C70" s="3">
        <v>2025</v>
      </c>
    </row>
    <row r="71" spans="1:3" x14ac:dyDescent="0.25">
      <c r="A71" t="s">
        <v>6</v>
      </c>
      <c r="B71" s="2">
        <v>85879</v>
      </c>
      <c r="C71" s="3">
        <v>2025</v>
      </c>
    </row>
    <row r="72" spans="1:3" x14ac:dyDescent="0.25">
      <c r="A72" t="s">
        <v>7</v>
      </c>
      <c r="B72" s="2">
        <v>82978</v>
      </c>
      <c r="C72" s="3">
        <v>2025</v>
      </c>
    </row>
    <row r="73" spans="1:3" x14ac:dyDescent="0.25">
      <c r="A73" t="s">
        <v>8</v>
      </c>
      <c r="B73" s="2">
        <v>74607</v>
      </c>
      <c r="C73" s="3">
        <v>2025</v>
      </c>
    </row>
    <row r="74" spans="1:3" x14ac:dyDescent="0.25">
      <c r="A74" t="s">
        <v>9</v>
      </c>
      <c r="B74" s="2">
        <v>78124</v>
      </c>
      <c r="C74" s="3">
        <v>2025</v>
      </c>
    </row>
    <row r="75" spans="1:3" x14ac:dyDescent="0.25">
      <c r="A75" t="s">
        <v>10</v>
      </c>
      <c r="B75" s="2">
        <v>78959</v>
      </c>
      <c r="C75" s="3">
        <v>2025</v>
      </c>
    </row>
    <row r="76" spans="1:3" x14ac:dyDescent="0.25">
      <c r="A76" t="s">
        <v>11</v>
      </c>
      <c r="B76" s="2">
        <v>75345</v>
      </c>
      <c r="C76" s="3">
        <v>2025</v>
      </c>
    </row>
    <row r="77" spans="1:3" x14ac:dyDescent="0.25">
      <c r="A77" t="s">
        <v>12</v>
      </c>
      <c r="B77" s="2">
        <v>70097</v>
      </c>
      <c r="C77" s="3">
        <v>2025</v>
      </c>
    </row>
    <row r="78" spans="1:3" x14ac:dyDescent="0.25">
      <c r="A78" t="s">
        <v>13</v>
      </c>
      <c r="B78" s="2">
        <v>69193</v>
      </c>
      <c r="C78" s="3">
        <v>2025</v>
      </c>
    </row>
    <row r="79" spans="1:3" x14ac:dyDescent="0.25">
      <c r="A79" t="s">
        <v>14</v>
      </c>
      <c r="B79" s="2">
        <v>58833</v>
      </c>
      <c r="C79" s="3">
        <v>2025</v>
      </c>
    </row>
    <row r="80" spans="1:3" x14ac:dyDescent="0.25">
      <c r="A80" t="s">
        <v>15</v>
      </c>
      <c r="B80" s="2">
        <v>49603</v>
      </c>
      <c r="C80" s="3">
        <v>2025</v>
      </c>
    </row>
    <row r="81" spans="1:3" x14ac:dyDescent="0.25">
      <c r="A81" t="s">
        <v>16</v>
      </c>
      <c r="B81" s="2">
        <v>44713</v>
      </c>
      <c r="C81" s="3">
        <v>2025</v>
      </c>
    </row>
    <row r="82" spans="1:3" x14ac:dyDescent="0.25">
      <c r="A82" t="s">
        <v>17</v>
      </c>
      <c r="B82" s="2">
        <v>41418</v>
      </c>
      <c r="C82" s="3">
        <v>2025</v>
      </c>
    </row>
    <row r="83" spans="1:3" x14ac:dyDescent="0.25">
      <c r="A83" t="s">
        <v>18</v>
      </c>
      <c r="B83" s="2">
        <v>37199</v>
      </c>
      <c r="C83" s="3">
        <v>2025</v>
      </c>
    </row>
    <row r="84" spans="1:3" x14ac:dyDescent="0.25">
      <c r="A84" t="s">
        <v>19</v>
      </c>
      <c r="B84" s="2">
        <v>29929</v>
      </c>
      <c r="C84" s="3">
        <v>2025</v>
      </c>
    </row>
    <row r="85" spans="1:3" x14ac:dyDescent="0.25">
      <c r="A85" t="s">
        <v>20</v>
      </c>
      <c r="B85" s="2">
        <v>20081</v>
      </c>
      <c r="C85" s="3">
        <v>2025</v>
      </c>
    </row>
    <row r="86" spans="1:3" x14ac:dyDescent="0.25">
      <c r="A86" t="s">
        <v>21</v>
      </c>
      <c r="B86" s="2">
        <v>11503</v>
      </c>
      <c r="C86" s="3">
        <v>2025</v>
      </c>
    </row>
    <row r="87" spans="1:3" x14ac:dyDescent="0.25">
      <c r="A87" t="s">
        <v>22</v>
      </c>
      <c r="B87" s="2">
        <v>5312</v>
      </c>
      <c r="C87" s="3">
        <v>2025</v>
      </c>
    </row>
    <row r="88" spans="1:3" x14ac:dyDescent="0.25">
      <c r="A88" t="s">
        <v>23</v>
      </c>
      <c r="B88" s="2">
        <v>1627</v>
      </c>
      <c r="C88" s="3">
        <v>2025</v>
      </c>
    </row>
    <row r="89" spans="1:3" x14ac:dyDescent="0.25">
      <c r="A89" t="s">
        <v>24</v>
      </c>
      <c r="B89" s="2">
        <v>177</v>
      </c>
      <c r="C89" s="3">
        <v>2025</v>
      </c>
    </row>
    <row r="90" spans="1:3" x14ac:dyDescent="0.25">
      <c r="A90" t="s">
        <v>3</v>
      </c>
      <c r="B90" s="2">
        <v>1043045</v>
      </c>
      <c r="C90" s="3">
        <v>2026</v>
      </c>
    </row>
    <row r="91" spans="1:3" x14ac:dyDescent="0.25">
      <c r="A91" t="s">
        <v>4</v>
      </c>
      <c r="B91" s="2">
        <v>49271</v>
      </c>
      <c r="C91" s="3">
        <v>2026</v>
      </c>
    </row>
    <row r="92" spans="1:3" x14ac:dyDescent="0.25">
      <c r="A92" t="s">
        <v>5</v>
      </c>
      <c r="B92" s="2">
        <v>68775</v>
      </c>
      <c r="C92" s="3">
        <v>2026</v>
      </c>
    </row>
    <row r="93" spans="1:3" x14ac:dyDescent="0.25">
      <c r="A93" t="s">
        <v>6</v>
      </c>
      <c r="B93" s="2">
        <v>85717</v>
      </c>
      <c r="C93" s="3">
        <v>2026</v>
      </c>
    </row>
    <row r="94" spans="1:3" x14ac:dyDescent="0.25">
      <c r="A94" t="s">
        <v>7</v>
      </c>
      <c r="B94" s="2">
        <v>83841</v>
      </c>
      <c r="C94" s="3">
        <v>2026</v>
      </c>
    </row>
    <row r="95" spans="1:3" x14ac:dyDescent="0.25">
      <c r="A95" t="s">
        <v>8</v>
      </c>
      <c r="B95" s="2">
        <v>75277</v>
      </c>
      <c r="C95" s="3">
        <v>2026</v>
      </c>
    </row>
    <row r="96" spans="1:3" x14ac:dyDescent="0.25">
      <c r="A96" t="s">
        <v>9</v>
      </c>
      <c r="B96" s="2">
        <v>77535</v>
      </c>
      <c r="C96" s="3">
        <v>2026</v>
      </c>
    </row>
    <row r="97" spans="1:3" x14ac:dyDescent="0.25">
      <c r="A97" t="s">
        <v>10</v>
      </c>
      <c r="B97" s="2">
        <v>78821</v>
      </c>
      <c r="C97" s="3">
        <v>2026</v>
      </c>
    </row>
    <row r="98" spans="1:3" x14ac:dyDescent="0.25">
      <c r="A98" t="s">
        <v>11</v>
      </c>
      <c r="B98" s="2">
        <v>76560</v>
      </c>
      <c r="C98" s="3">
        <v>2026</v>
      </c>
    </row>
    <row r="99" spans="1:3" x14ac:dyDescent="0.25">
      <c r="A99" t="s">
        <v>12</v>
      </c>
      <c r="B99" s="2">
        <v>70526</v>
      </c>
      <c r="C99" s="3">
        <v>2026</v>
      </c>
    </row>
    <row r="100" spans="1:3" x14ac:dyDescent="0.25">
      <c r="A100" t="s">
        <v>13</v>
      </c>
      <c r="B100" s="2">
        <v>70025</v>
      </c>
      <c r="C100" s="3">
        <v>2026</v>
      </c>
    </row>
    <row r="101" spans="1:3" x14ac:dyDescent="0.25">
      <c r="A101" t="s">
        <v>14</v>
      </c>
      <c r="B101" s="2">
        <v>60889</v>
      </c>
      <c r="C101" s="3">
        <v>2026</v>
      </c>
    </row>
    <row r="102" spans="1:3" x14ac:dyDescent="0.25">
      <c r="A102" t="s">
        <v>15</v>
      </c>
      <c r="B102" s="2">
        <v>50925</v>
      </c>
      <c r="C102" s="3">
        <v>2026</v>
      </c>
    </row>
    <row r="103" spans="1:3" x14ac:dyDescent="0.25">
      <c r="A103" t="s">
        <v>16</v>
      </c>
      <c r="B103" s="2">
        <v>45163</v>
      </c>
      <c r="C103" s="3">
        <v>2026</v>
      </c>
    </row>
    <row r="104" spans="1:3" x14ac:dyDescent="0.25">
      <c r="A104" t="s">
        <v>17</v>
      </c>
      <c r="B104" s="2">
        <v>41539</v>
      </c>
      <c r="C104" s="3">
        <v>2026</v>
      </c>
    </row>
    <row r="105" spans="1:3" x14ac:dyDescent="0.25">
      <c r="A105" t="s">
        <v>18</v>
      </c>
      <c r="B105" s="2">
        <v>37547</v>
      </c>
      <c r="C105" s="3">
        <v>2026</v>
      </c>
    </row>
    <row r="106" spans="1:3" x14ac:dyDescent="0.25">
      <c r="A106" t="s">
        <v>19</v>
      </c>
      <c r="B106" s="2">
        <v>30575</v>
      </c>
      <c r="C106" s="3">
        <v>2026</v>
      </c>
    </row>
    <row r="107" spans="1:3" x14ac:dyDescent="0.25">
      <c r="A107" t="s">
        <v>20</v>
      </c>
      <c r="B107" s="2">
        <v>20792</v>
      </c>
      <c r="C107" s="3">
        <v>2026</v>
      </c>
    </row>
    <row r="108" spans="1:3" x14ac:dyDescent="0.25">
      <c r="A108" t="s">
        <v>21</v>
      </c>
      <c r="B108" s="2">
        <v>11893</v>
      </c>
      <c r="C108" s="3">
        <v>2026</v>
      </c>
    </row>
    <row r="109" spans="1:3" x14ac:dyDescent="0.25">
      <c r="A109" t="s">
        <v>22</v>
      </c>
      <c r="B109" s="2">
        <v>5392</v>
      </c>
      <c r="C109" s="3">
        <v>2026</v>
      </c>
    </row>
    <row r="110" spans="1:3" x14ac:dyDescent="0.25">
      <c r="A110" t="s">
        <v>23</v>
      </c>
      <c r="B110" s="2">
        <v>1786</v>
      </c>
      <c r="C110" s="3">
        <v>2026</v>
      </c>
    </row>
    <row r="111" spans="1:3" x14ac:dyDescent="0.25">
      <c r="A111" t="s">
        <v>24</v>
      </c>
      <c r="B111" s="2">
        <v>196</v>
      </c>
      <c r="C111" s="3">
        <v>2026</v>
      </c>
    </row>
    <row r="112" spans="1:3" x14ac:dyDescent="0.25">
      <c r="A112" t="s">
        <v>3</v>
      </c>
      <c r="B112" s="2">
        <v>1045019</v>
      </c>
      <c r="C112" s="3">
        <v>2027</v>
      </c>
    </row>
    <row r="113" spans="1:3" x14ac:dyDescent="0.25">
      <c r="A113" t="s">
        <v>4</v>
      </c>
      <c r="B113" s="2">
        <v>47754</v>
      </c>
      <c r="C113" s="3">
        <v>2027</v>
      </c>
    </row>
    <row r="114" spans="1:3" x14ac:dyDescent="0.25">
      <c r="A114" t="s">
        <v>5</v>
      </c>
      <c r="B114" s="2">
        <v>63855</v>
      </c>
      <c r="C114" s="3">
        <v>2027</v>
      </c>
    </row>
    <row r="115" spans="1:3" x14ac:dyDescent="0.25">
      <c r="A115" t="s">
        <v>6</v>
      </c>
      <c r="B115" s="2">
        <v>84454</v>
      </c>
      <c r="C115" s="3">
        <v>2027</v>
      </c>
    </row>
    <row r="116" spans="1:3" x14ac:dyDescent="0.25">
      <c r="A116" t="s">
        <v>7</v>
      </c>
      <c r="B116" s="2">
        <v>84546</v>
      </c>
      <c r="C116" s="3">
        <v>2027</v>
      </c>
    </row>
    <row r="117" spans="1:3" x14ac:dyDescent="0.25">
      <c r="A117" t="s">
        <v>8</v>
      </c>
      <c r="B117" s="2">
        <v>76830</v>
      </c>
      <c r="C117" s="3">
        <v>2027</v>
      </c>
    </row>
    <row r="118" spans="1:3" x14ac:dyDescent="0.25">
      <c r="A118" t="s">
        <v>9</v>
      </c>
      <c r="B118" s="2">
        <v>76326</v>
      </c>
      <c r="C118" s="3">
        <v>2027</v>
      </c>
    </row>
    <row r="119" spans="1:3" x14ac:dyDescent="0.25">
      <c r="A119" t="s">
        <v>10</v>
      </c>
      <c r="B119" s="2">
        <v>78546</v>
      </c>
      <c r="C119" s="3">
        <v>2027</v>
      </c>
    </row>
    <row r="120" spans="1:3" x14ac:dyDescent="0.25">
      <c r="A120" t="s">
        <v>11</v>
      </c>
      <c r="B120" s="2">
        <v>77729</v>
      </c>
      <c r="C120" s="3">
        <v>2027</v>
      </c>
    </row>
    <row r="121" spans="1:3" x14ac:dyDescent="0.25">
      <c r="A121" t="s">
        <v>12</v>
      </c>
      <c r="B121" s="2">
        <v>71372</v>
      </c>
      <c r="C121" s="3">
        <v>2027</v>
      </c>
    </row>
    <row r="122" spans="1:3" x14ac:dyDescent="0.25">
      <c r="A122" t="s">
        <v>13</v>
      </c>
      <c r="B122" s="2">
        <v>70266</v>
      </c>
      <c r="C122" s="3">
        <v>2027</v>
      </c>
    </row>
    <row r="123" spans="1:3" x14ac:dyDescent="0.25">
      <c r="A123" t="s">
        <v>14</v>
      </c>
      <c r="B123" s="2">
        <v>63047</v>
      </c>
      <c r="C123" s="3">
        <v>2027</v>
      </c>
    </row>
    <row r="124" spans="1:3" x14ac:dyDescent="0.25">
      <c r="A124" t="s">
        <v>15</v>
      </c>
      <c r="B124" s="2">
        <v>52445</v>
      </c>
      <c r="C124" s="3">
        <v>2027</v>
      </c>
    </row>
    <row r="125" spans="1:3" x14ac:dyDescent="0.25">
      <c r="A125" t="s">
        <v>16</v>
      </c>
      <c r="B125" s="2">
        <v>45710</v>
      </c>
      <c r="C125" s="3">
        <v>2027</v>
      </c>
    </row>
    <row r="126" spans="1:3" x14ac:dyDescent="0.25">
      <c r="A126" t="s">
        <v>17</v>
      </c>
      <c r="B126" s="2">
        <v>41717</v>
      </c>
      <c r="C126" s="3">
        <v>2027</v>
      </c>
    </row>
    <row r="127" spans="1:3" x14ac:dyDescent="0.25">
      <c r="A127" t="s">
        <v>18</v>
      </c>
      <c r="B127" s="2">
        <v>37791</v>
      </c>
      <c r="C127" s="3">
        <v>2027</v>
      </c>
    </row>
    <row r="128" spans="1:3" x14ac:dyDescent="0.25">
      <c r="A128" t="s">
        <v>19</v>
      </c>
      <c r="B128" s="2">
        <v>31135</v>
      </c>
      <c r="C128" s="3">
        <v>2027</v>
      </c>
    </row>
    <row r="129" spans="1:3" x14ac:dyDescent="0.25">
      <c r="A129" t="s">
        <v>20</v>
      </c>
      <c r="B129" s="2">
        <v>21537</v>
      </c>
      <c r="C129" s="3">
        <v>2027</v>
      </c>
    </row>
    <row r="130" spans="1:3" x14ac:dyDescent="0.25">
      <c r="A130" t="s">
        <v>21</v>
      </c>
      <c r="B130" s="2">
        <v>12314</v>
      </c>
      <c r="C130" s="3">
        <v>2027</v>
      </c>
    </row>
    <row r="131" spans="1:3" x14ac:dyDescent="0.25">
      <c r="A131" t="s">
        <v>22</v>
      </c>
      <c r="B131" s="2">
        <v>5521</v>
      </c>
      <c r="C131" s="3">
        <v>2027</v>
      </c>
    </row>
    <row r="132" spans="1:3" x14ac:dyDescent="0.25">
      <c r="A132" t="s">
        <v>23</v>
      </c>
      <c r="B132" s="2">
        <v>1899</v>
      </c>
      <c r="C132" s="3">
        <v>2027</v>
      </c>
    </row>
    <row r="133" spans="1:3" x14ac:dyDescent="0.25">
      <c r="A133" t="s">
        <v>24</v>
      </c>
      <c r="B133" s="2">
        <v>225</v>
      </c>
      <c r="C133" s="3">
        <v>2027</v>
      </c>
    </row>
    <row r="134" spans="1:3" x14ac:dyDescent="0.25">
      <c r="A134" t="s">
        <v>3</v>
      </c>
      <c r="B134" s="2">
        <v>1046849</v>
      </c>
      <c r="C134" s="3">
        <v>2028</v>
      </c>
    </row>
    <row r="135" spans="1:3" x14ac:dyDescent="0.25">
      <c r="A135" t="s">
        <v>4</v>
      </c>
      <c r="B135" s="2">
        <v>46788</v>
      </c>
      <c r="C135" s="3">
        <v>2028</v>
      </c>
    </row>
    <row r="136" spans="1:3" x14ac:dyDescent="0.25">
      <c r="A136" t="s">
        <v>5</v>
      </c>
      <c r="B136" s="2">
        <v>58930</v>
      </c>
      <c r="C136" s="3">
        <v>2028</v>
      </c>
    </row>
    <row r="137" spans="1:3" x14ac:dyDescent="0.25">
      <c r="A137" t="s">
        <v>6</v>
      </c>
      <c r="B137" s="2">
        <v>82474</v>
      </c>
      <c r="C137" s="3">
        <v>2028</v>
      </c>
    </row>
    <row r="138" spans="1:3" x14ac:dyDescent="0.25">
      <c r="A138" t="s">
        <v>7</v>
      </c>
      <c r="B138" s="2">
        <v>84836</v>
      </c>
      <c r="C138" s="3">
        <v>2028</v>
      </c>
    </row>
    <row r="139" spans="1:3" x14ac:dyDescent="0.25">
      <c r="A139" t="s">
        <v>8</v>
      </c>
      <c r="B139" s="2">
        <v>79424</v>
      </c>
      <c r="C139" s="3">
        <v>2028</v>
      </c>
    </row>
    <row r="140" spans="1:3" x14ac:dyDescent="0.25">
      <c r="A140" t="s">
        <v>9</v>
      </c>
      <c r="B140" s="2">
        <v>74937</v>
      </c>
      <c r="C140" s="3">
        <v>2028</v>
      </c>
    </row>
    <row r="141" spans="1:3" x14ac:dyDescent="0.25">
      <c r="A141" t="s">
        <v>10</v>
      </c>
      <c r="B141" s="2">
        <v>78078</v>
      </c>
      <c r="C141" s="3">
        <v>2028</v>
      </c>
    </row>
    <row r="142" spans="1:3" x14ac:dyDescent="0.25">
      <c r="A142" t="s">
        <v>11</v>
      </c>
      <c r="B142" s="2">
        <v>78520</v>
      </c>
      <c r="C142" s="3">
        <v>2028</v>
      </c>
    </row>
    <row r="143" spans="1:3" x14ac:dyDescent="0.25">
      <c r="A143" t="s">
        <v>12</v>
      </c>
      <c r="B143" s="2">
        <v>72555</v>
      </c>
      <c r="C143" s="3">
        <v>2028</v>
      </c>
    </row>
    <row r="144" spans="1:3" x14ac:dyDescent="0.25">
      <c r="A144" t="s">
        <v>13</v>
      </c>
      <c r="B144" s="2">
        <v>70035</v>
      </c>
      <c r="C144" s="3">
        <v>2028</v>
      </c>
    </row>
    <row r="145" spans="1:3" x14ac:dyDescent="0.25">
      <c r="A145" t="s">
        <v>14</v>
      </c>
      <c r="B145" s="2">
        <v>65234</v>
      </c>
      <c r="C145" s="3">
        <v>2028</v>
      </c>
    </row>
    <row r="146" spans="1:3" x14ac:dyDescent="0.25">
      <c r="A146" t="s">
        <v>15</v>
      </c>
      <c r="B146" s="2">
        <v>54144</v>
      </c>
      <c r="C146" s="3">
        <v>2028</v>
      </c>
    </row>
    <row r="147" spans="1:3" x14ac:dyDescent="0.25">
      <c r="A147" t="s">
        <v>16</v>
      </c>
      <c r="B147" s="2">
        <v>46371</v>
      </c>
      <c r="C147" s="3">
        <v>2028</v>
      </c>
    </row>
    <row r="148" spans="1:3" x14ac:dyDescent="0.25">
      <c r="A148" t="s">
        <v>17</v>
      </c>
      <c r="B148" s="2">
        <v>41957</v>
      </c>
      <c r="C148" s="3">
        <v>2028</v>
      </c>
    </row>
    <row r="149" spans="1:3" x14ac:dyDescent="0.25">
      <c r="A149" t="s">
        <v>18</v>
      </c>
      <c r="B149" s="2">
        <v>37958</v>
      </c>
      <c r="C149" s="3">
        <v>2028</v>
      </c>
    </row>
    <row r="150" spans="1:3" x14ac:dyDescent="0.25">
      <c r="A150" t="s">
        <v>19</v>
      </c>
      <c r="B150" s="2">
        <v>31602</v>
      </c>
      <c r="C150" s="3">
        <v>2028</v>
      </c>
    </row>
    <row r="151" spans="1:3" x14ac:dyDescent="0.25">
      <c r="A151" t="s">
        <v>20</v>
      </c>
      <c r="B151" s="2">
        <v>22311</v>
      </c>
      <c r="C151" s="3">
        <v>2028</v>
      </c>
    </row>
    <row r="152" spans="1:3" x14ac:dyDescent="0.25">
      <c r="A152" t="s">
        <v>21</v>
      </c>
      <c r="B152" s="2">
        <v>12764</v>
      </c>
      <c r="C152" s="3">
        <v>2028</v>
      </c>
    </row>
    <row r="153" spans="1:3" x14ac:dyDescent="0.25">
      <c r="A153" t="s">
        <v>22</v>
      </c>
      <c r="B153" s="2">
        <v>5699</v>
      </c>
      <c r="C153" s="3">
        <v>2028</v>
      </c>
    </row>
    <row r="154" spans="1:3" x14ac:dyDescent="0.25">
      <c r="A154" t="s">
        <v>23</v>
      </c>
      <c r="B154" s="2">
        <v>1968</v>
      </c>
      <c r="C154" s="3">
        <v>2028</v>
      </c>
    </row>
    <row r="155" spans="1:3" x14ac:dyDescent="0.25">
      <c r="A155" t="s">
        <v>24</v>
      </c>
      <c r="B155" s="2">
        <v>264</v>
      </c>
      <c r="C155" s="3">
        <v>2028</v>
      </c>
    </row>
    <row r="156" spans="1:3" x14ac:dyDescent="0.25">
      <c r="A156" t="s">
        <v>3</v>
      </c>
      <c r="B156" s="2">
        <v>1048584</v>
      </c>
      <c r="C156" s="3">
        <v>2029</v>
      </c>
    </row>
    <row r="157" spans="1:3" x14ac:dyDescent="0.25">
      <c r="A157" t="s">
        <v>4</v>
      </c>
      <c r="B157" s="2">
        <v>46234</v>
      </c>
      <c r="C157" s="3">
        <v>2029</v>
      </c>
    </row>
    <row r="158" spans="1:3" x14ac:dyDescent="0.25">
      <c r="A158" t="s">
        <v>5</v>
      </c>
      <c r="B158" s="2">
        <v>54624</v>
      </c>
      <c r="C158" s="3">
        <v>2029</v>
      </c>
    </row>
    <row r="159" spans="1:3" x14ac:dyDescent="0.25">
      <c r="A159" t="s">
        <v>6</v>
      </c>
      <c r="B159" s="2">
        <v>79098</v>
      </c>
      <c r="C159" s="3">
        <v>2029</v>
      </c>
    </row>
    <row r="160" spans="1:3" x14ac:dyDescent="0.25">
      <c r="A160" t="s">
        <v>7</v>
      </c>
      <c r="B160" s="2">
        <v>85335</v>
      </c>
      <c r="C160" s="3">
        <v>2029</v>
      </c>
    </row>
    <row r="161" spans="1:3" x14ac:dyDescent="0.25">
      <c r="A161" t="s">
        <v>8</v>
      </c>
      <c r="B161" s="2">
        <v>81714</v>
      </c>
      <c r="C161" s="3">
        <v>2029</v>
      </c>
    </row>
    <row r="162" spans="1:3" x14ac:dyDescent="0.25">
      <c r="A162" t="s">
        <v>9</v>
      </c>
      <c r="B162" s="2">
        <v>74141</v>
      </c>
      <c r="C162" s="3">
        <v>2029</v>
      </c>
    </row>
    <row r="163" spans="1:3" x14ac:dyDescent="0.25">
      <c r="A163" t="s">
        <v>10</v>
      </c>
      <c r="B163" s="2">
        <v>77823</v>
      </c>
      <c r="C163" s="3">
        <v>2029</v>
      </c>
    </row>
    <row r="164" spans="1:3" x14ac:dyDescent="0.25">
      <c r="A164" t="s">
        <v>11</v>
      </c>
      <c r="B164" s="2">
        <v>78802</v>
      </c>
      <c r="C164" s="3">
        <v>2029</v>
      </c>
    </row>
    <row r="165" spans="1:3" x14ac:dyDescent="0.25">
      <c r="A165" t="s">
        <v>12</v>
      </c>
      <c r="B165" s="2">
        <v>73839</v>
      </c>
      <c r="C165" s="3">
        <v>2029</v>
      </c>
    </row>
    <row r="166" spans="1:3" x14ac:dyDescent="0.25">
      <c r="A166" t="s">
        <v>13</v>
      </c>
      <c r="B166" s="2">
        <v>69727</v>
      </c>
      <c r="C166" s="3">
        <v>2029</v>
      </c>
    </row>
    <row r="167" spans="1:3" x14ac:dyDescent="0.25">
      <c r="A167" t="s">
        <v>14</v>
      </c>
      <c r="B167" s="2">
        <v>67167</v>
      </c>
      <c r="C167" s="3">
        <v>2029</v>
      </c>
    </row>
    <row r="168" spans="1:3" x14ac:dyDescent="0.25">
      <c r="A168" t="s">
        <v>15</v>
      </c>
      <c r="B168" s="2">
        <v>55985</v>
      </c>
      <c r="C168" s="3">
        <v>2029</v>
      </c>
    </row>
    <row r="169" spans="1:3" x14ac:dyDescent="0.25">
      <c r="A169" t="s">
        <v>16</v>
      </c>
      <c r="B169" s="2">
        <v>47208</v>
      </c>
      <c r="C169" s="3">
        <v>2029</v>
      </c>
    </row>
    <row r="170" spans="1:3" x14ac:dyDescent="0.25">
      <c r="A170" t="s">
        <v>17</v>
      </c>
      <c r="B170" s="2">
        <v>42263</v>
      </c>
      <c r="C170" s="3">
        <v>2029</v>
      </c>
    </row>
    <row r="171" spans="1:3" x14ac:dyDescent="0.25">
      <c r="A171" t="s">
        <v>18</v>
      </c>
      <c r="B171" s="2">
        <v>38073</v>
      </c>
      <c r="C171" s="3">
        <v>2029</v>
      </c>
    </row>
    <row r="172" spans="1:3" x14ac:dyDescent="0.25">
      <c r="A172" t="s">
        <v>19</v>
      </c>
      <c r="B172" s="2">
        <v>32022</v>
      </c>
      <c r="C172" s="3">
        <v>2029</v>
      </c>
    </row>
    <row r="173" spans="1:3" x14ac:dyDescent="0.25">
      <c r="A173" t="s">
        <v>20</v>
      </c>
      <c r="B173" s="2">
        <v>23090</v>
      </c>
      <c r="C173" s="3">
        <v>2029</v>
      </c>
    </row>
    <row r="174" spans="1:3" x14ac:dyDescent="0.25">
      <c r="A174" t="s">
        <v>21</v>
      </c>
      <c r="B174" s="2">
        <v>13210</v>
      </c>
      <c r="C174" s="3">
        <v>2029</v>
      </c>
    </row>
    <row r="175" spans="1:3" x14ac:dyDescent="0.25">
      <c r="A175" t="s">
        <v>22</v>
      </c>
      <c r="B175" s="2">
        <v>5930</v>
      </c>
      <c r="C175" s="3">
        <v>2029</v>
      </c>
    </row>
    <row r="176" spans="1:3" x14ac:dyDescent="0.25">
      <c r="A176" t="s">
        <v>23</v>
      </c>
      <c r="B176" s="2">
        <v>1990</v>
      </c>
      <c r="C176" s="3">
        <v>2029</v>
      </c>
    </row>
    <row r="177" spans="1:3" x14ac:dyDescent="0.25">
      <c r="A177" t="s">
        <v>24</v>
      </c>
      <c r="B177" s="2">
        <v>309</v>
      </c>
      <c r="C177" s="3">
        <v>2029</v>
      </c>
    </row>
    <row r="178" spans="1:3" x14ac:dyDescent="0.25">
      <c r="A178" t="s">
        <v>3</v>
      </c>
      <c r="B178" s="2">
        <v>1050290</v>
      </c>
      <c r="C178" s="3">
        <v>2030</v>
      </c>
    </row>
    <row r="179" spans="1:3" x14ac:dyDescent="0.25">
      <c r="A179" t="s">
        <v>4</v>
      </c>
      <c r="B179" s="2">
        <v>45964</v>
      </c>
      <c r="C179" s="3">
        <v>2030</v>
      </c>
    </row>
    <row r="180" spans="1:3" x14ac:dyDescent="0.25">
      <c r="A180" t="s">
        <v>5</v>
      </c>
      <c r="B180" s="2">
        <v>51581</v>
      </c>
      <c r="C180" s="3">
        <v>2030</v>
      </c>
    </row>
    <row r="181" spans="1:3" x14ac:dyDescent="0.25">
      <c r="A181" t="s">
        <v>6</v>
      </c>
      <c r="B181" s="2">
        <v>74155</v>
      </c>
      <c r="C181" s="3">
        <v>2030</v>
      </c>
    </row>
    <row r="182" spans="1:3" x14ac:dyDescent="0.25">
      <c r="A182" t="s">
        <v>7</v>
      </c>
      <c r="B182" s="2">
        <v>86108</v>
      </c>
      <c r="C182" s="3">
        <v>2030</v>
      </c>
    </row>
    <row r="183" spans="1:3" x14ac:dyDescent="0.25">
      <c r="A183" t="s">
        <v>8</v>
      </c>
      <c r="B183" s="2">
        <v>82963</v>
      </c>
      <c r="C183" s="3">
        <v>2030</v>
      </c>
    </row>
    <row r="184" spans="1:3" x14ac:dyDescent="0.25">
      <c r="A184" t="s">
        <v>9</v>
      </c>
      <c r="B184" s="2">
        <v>74194</v>
      </c>
      <c r="C184" s="3">
        <v>2030</v>
      </c>
    </row>
    <row r="185" spans="1:3" x14ac:dyDescent="0.25">
      <c r="A185" t="s">
        <v>10</v>
      </c>
      <c r="B185" s="2">
        <v>77676</v>
      </c>
      <c r="C185" s="3">
        <v>2030</v>
      </c>
    </row>
    <row r="186" spans="1:3" x14ac:dyDescent="0.25">
      <c r="A186" t="s">
        <v>11</v>
      </c>
      <c r="B186" s="2">
        <v>78747</v>
      </c>
      <c r="C186" s="3">
        <v>2030</v>
      </c>
    </row>
    <row r="187" spans="1:3" x14ac:dyDescent="0.25">
      <c r="A187" t="s">
        <v>12</v>
      </c>
      <c r="B187" s="2">
        <v>75131</v>
      </c>
      <c r="C187" s="3">
        <v>2030</v>
      </c>
    </row>
    <row r="188" spans="1:3" x14ac:dyDescent="0.25">
      <c r="A188" t="s">
        <v>13</v>
      </c>
      <c r="B188" s="2">
        <v>69738</v>
      </c>
      <c r="C188" s="3">
        <v>2030</v>
      </c>
    </row>
    <row r="189" spans="1:3" x14ac:dyDescent="0.25">
      <c r="A189" t="s">
        <v>14</v>
      </c>
      <c r="B189" s="2">
        <v>68576</v>
      </c>
      <c r="C189" s="3">
        <v>2030</v>
      </c>
    </row>
    <row r="190" spans="1:3" x14ac:dyDescent="0.25">
      <c r="A190" t="s">
        <v>15</v>
      </c>
      <c r="B190" s="2">
        <v>57937</v>
      </c>
      <c r="C190" s="3">
        <v>2030</v>
      </c>
    </row>
    <row r="191" spans="1:3" x14ac:dyDescent="0.25">
      <c r="A191" t="s">
        <v>16</v>
      </c>
      <c r="B191" s="2">
        <v>48274</v>
      </c>
      <c r="C191" s="3">
        <v>2030</v>
      </c>
    </row>
    <row r="192" spans="1:3" x14ac:dyDescent="0.25">
      <c r="A192" t="s">
        <v>17</v>
      </c>
      <c r="B192" s="2">
        <v>42633</v>
      </c>
      <c r="C192" s="3">
        <v>2030</v>
      </c>
    </row>
    <row r="193" spans="1:3" x14ac:dyDescent="0.25">
      <c r="A193" t="s">
        <v>18</v>
      </c>
      <c r="B193" s="2">
        <v>38187</v>
      </c>
      <c r="C193" s="3">
        <v>2030</v>
      </c>
    </row>
    <row r="194" spans="1:3" x14ac:dyDescent="0.25">
      <c r="A194" t="s">
        <v>19</v>
      </c>
      <c r="B194" s="2">
        <v>32435</v>
      </c>
      <c r="C194" s="3">
        <v>2030</v>
      </c>
    </row>
    <row r="195" spans="1:3" x14ac:dyDescent="0.25">
      <c r="A195" t="s">
        <v>20</v>
      </c>
      <c r="B195" s="2">
        <v>23761</v>
      </c>
      <c r="C195" s="3">
        <v>2030</v>
      </c>
    </row>
    <row r="196" spans="1:3" x14ac:dyDescent="0.25">
      <c r="A196" t="s">
        <v>21</v>
      </c>
      <c r="B196" s="2">
        <v>13687</v>
      </c>
      <c r="C196" s="3">
        <v>2030</v>
      </c>
    </row>
    <row r="197" spans="1:3" x14ac:dyDescent="0.25">
      <c r="A197" t="s">
        <v>22</v>
      </c>
      <c r="B197" s="2">
        <v>6177</v>
      </c>
      <c r="C197" s="3">
        <v>2030</v>
      </c>
    </row>
    <row r="198" spans="1:3" x14ac:dyDescent="0.25">
      <c r="A198" t="s">
        <v>23</v>
      </c>
      <c r="B198" s="2">
        <v>2011</v>
      </c>
      <c r="C198" s="3">
        <v>2030</v>
      </c>
    </row>
    <row r="199" spans="1:3" x14ac:dyDescent="0.25">
      <c r="A199" t="s">
        <v>24</v>
      </c>
      <c r="B199" s="2">
        <v>355</v>
      </c>
      <c r="C199" s="3">
        <v>2030</v>
      </c>
    </row>
    <row r="200" spans="1:3" x14ac:dyDescent="0.25">
      <c r="A200" t="s">
        <v>3</v>
      </c>
      <c r="B200" s="2">
        <v>1052033</v>
      </c>
      <c r="C200" s="3">
        <v>2031</v>
      </c>
    </row>
    <row r="201" spans="1:3" x14ac:dyDescent="0.25">
      <c r="A201" t="s">
        <v>4</v>
      </c>
      <c r="B201" s="2">
        <v>46045</v>
      </c>
      <c r="C201" s="3">
        <v>2031</v>
      </c>
    </row>
    <row r="202" spans="1:3" x14ac:dyDescent="0.25">
      <c r="A202" t="s">
        <v>5</v>
      </c>
      <c r="B202" s="2">
        <v>49467</v>
      </c>
      <c r="C202" s="3">
        <v>2031</v>
      </c>
    </row>
    <row r="203" spans="1:3" x14ac:dyDescent="0.25">
      <c r="A203" t="s">
        <v>6</v>
      </c>
      <c r="B203" s="2">
        <v>68998</v>
      </c>
      <c r="C203" s="3">
        <v>2031</v>
      </c>
    </row>
    <row r="204" spans="1:3" x14ac:dyDescent="0.25">
      <c r="A204" t="s">
        <v>7</v>
      </c>
      <c r="B204" s="2">
        <v>85922</v>
      </c>
      <c r="C204" s="3">
        <v>2031</v>
      </c>
    </row>
    <row r="205" spans="1:3" x14ac:dyDescent="0.25">
      <c r="A205" t="s">
        <v>8</v>
      </c>
      <c r="B205" s="2">
        <v>83797</v>
      </c>
      <c r="C205" s="3">
        <v>2031</v>
      </c>
    </row>
    <row r="206" spans="1:3" x14ac:dyDescent="0.25">
      <c r="A206" t="s">
        <v>9</v>
      </c>
      <c r="B206" s="2">
        <v>74892</v>
      </c>
      <c r="C206" s="3">
        <v>2031</v>
      </c>
    </row>
    <row r="207" spans="1:3" x14ac:dyDescent="0.25">
      <c r="A207" t="s">
        <v>10</v>
      </c>
      <c r="B207" s="2">
        <v>77160</v>
      </c>
      <c r="C207" s="3">
        <v>2031</v>
      </c>
    </row>
    <row r="208" spans="1:3" x14ac:dyDescent="0.25">
      <c r="A208" t="s">
        <v>11</v>
      </c>
      <c r="B208" s="2">
        <v>78647</v>
      </c>
      <c r="C208" s="3">
        <v>2031</v>
      </c>
    </row>
    <row r="209" spans="1:3" x14ac:dyDescent="0.25">
      <c r="A209" t="s">
        <v>12</v>
      </c>
      <c r="B209" s="2">
        <v>76356</v>
      </c>
      <c r="C209" s="3">
        <v>2031</v>
      </c>
    </row>
    <row r="210" spans="1:3" x14ac:dyDescent="0.25">
      <c r="A210" t="s">
        <v>13</v>
      </c>
      <c r="B210" s="2">
        <v>70176</v>
      </c>
      <c r="C210" s="3">
        <v>2031</v>
      </c>
    </row>
    <row r="211" spans="1:3" x14ac:dyDescent="0.25">
      <c r="A211" t="s">
        <v>14</v>
      </c>
      <c r="B211" s="2">
        <v>69404</v>
      </c>
      <c r="C211" s="3">
        <v>2031</v>
      </c>
    </row>
    <row r="212" spans="1:3" x14ac:dyDescent="0.25">
      <c r="A212" t="s">
        <v>15</v>
      </c>
      <c r="B212" s="2">
        <v>59963</v>
      </c>
      <c r="C212" s="3">
        <v>2031</v>
      </c>
    </row>
    <row r="213" spans="1:3" x14ac:dyDescent="0.25">
      <c r="A213" t="s">
        <v>16</v>
      </c>
      <c r="B213" s="2">
        <v>49570</v>
      </c>
      <c r="C213" s="3">
        <v>2031</v>
      </c>
    </row>
    <row r="214" spans="1:3" x14ac:dyDescent="0.25">
      <c r="A214" t="s">
        <v>17</v>
      </c>
      <c r="B214" s="2">
        <v>43089</v>
      </c>
      <c r="C214" s="3">
        <v>2031</v>
      </c>
    </row>
    <row r="215" spans="1:3" x14ac:dyDescent="0.25">
      <c r="A215" t="s">
        <v>18</v>
      </c>
      <c r="B215" s="2">
        <v>38340</v>
      </c>
      <c r="C215" s="3">
        <v>2031</v>
      </c>
    </row>
    <row r="216" spans="1:3" x14ac:dyDescent="0.25">
      <c r="A216" t="s">
        <v>19</v>
      </c>
      <c r="B216" s="2">
        <v>32788</v>
      </c>
      <c r="C216" s="3">
        <v>2031</v>
      </c>
    </row>
    <row r="217" spans="1:3" x14ac:dyDescent="0.25">
      <c r="A217" t="s">
        <v>20</v>
      </c>
      <c r="B217" s="2">
        <v>24322</v>
      </c>
      <c r="C217" s="3">
        <v>2031</v>
      </c>
    </row>
    <row r="218" spans="1:3" x14ac:dyDescent="0.25">
      <c r="A218" t="s">
        <v>21</v>
      </c>
      <c r="B218" s="2">
        <v>14223</v>
      </c>
      <c r="C218" s="3">
        <v>2031</v>
      </c>
    </row>
    <row r="219" spans="1:3" x14ac:dyDescent="0.25">
      <c r="A219" t="s">
        <v>22</v>
      </c>
      <c r="B219" s="2">
        <v>6416</v>
      </c>
      <c r="C219" s="3">
        <v>2031</v>
      </c>
    </row>
    <row r="220" spans="1:3" x14ac:dyDescent="0.25">
      <c r="A220" t="s">
        <v>23</v>
      </c>
      <c r="B220" s="2">
        <v>2061</v>
      </c>
      <c r="C220" s="3">
        <v>2031</v>
      </c>
    </row>
    <row r="221" spans="1:3" x14ac:dyDescent="0.25">
      <c r="A221" t="s">
        <v>24</v>
      </c>
      <c r="B221" s="2">
        <v>397</v>
      </c>
      <c r="C221" s="3">
        <v>2031</v>
      </c>
    </row>
    <row r="222" spans="1:3" x14ac:dyDescent="0.25">
      <c r="A222" t="s">
        <v>3</v>
      </c>
      <c r="B222" s="2">
        <v>1053804</v>
      </c>
      <c r="C222" s="3">
        <v>2032</v>
      </c>
    </row>
    <row r="223" spans="1:3" x14ac:dyDescent="0.25">
      <c r="A223" t="s">
        <v>4</v>
      </c>
      <c r="B223" s="2">
        <v>46414</v>
      </c>
      <c r="C223" s="3">
        <v>2032</v>
      </c>
    </row>
    <row r="224" spans="1:3" x14ac:dyDescent="0.25">
      <c r="A224" t="s">
        <v>5</v>
      </c>
      <c r="B224" s="2">
        <v>47948</v>
      </c>
      <c r="C224" s="3">
        <v>2032</v>
      </c>
    </row>
    <row r="225" spans="1:3" x14ac:dyDescent="0.25">
      <c r="A225" t="s">
        <v>6</v>
      </c>
      <c r="B225" s="2">
        <v>64077</v>
      </c>
      <c r="C225" s="3">
        <v>2032</v>
      </c>
    </row>
    <row r="226" spans="1:3" x14ac:dyDescent="0.25">
      <c r="A226" t="s">
        <v>7</v>
      </c>
      <c r="B226" s="2">
        <v>84652</v>
      </c>
      <c r="C226" s="3">
        <v>2032</v>
      </c>
    </row>
    <row r="227" spans="1:3" x14ac:dyDescent="0.25">
      <c r="A227" t="s">
        <v>8</v>
      </c>
      <c r="B227" s="2">
        <v>84498</v>
      </c>
      <c r="C227" s="3">
        <v>2032</v>
      </c>
    </row>
    <row r="228" spans="1:3" x14ac:dyDescent="0.25">
      <c r="A228" t="s">
        <v>9</v>
      </c>
      <c r="B228" s="2">
        <v>76454</v>
      </c>
      <c r="C228" s="3">
        <v>2032</v>
      </c>
    </row>
    <row r="229" spans="1:3" x14ac:dyDescent="0.25">
      <c r="A229" t="s">
        <v>10</v>
      </c>
      <c r="B229" s="2">
        <v>75966</v>
      </c>
      <c r="C229" s="3">
        <v>2032</v>
      </c>
    </row>
    <row r="230" spans="1:3" x14ac:dyDescent="0.25">
      <c r="A230" t="s">
        <v>11</v>
      </c>
      <c r="B230" s="2">
        <v>78379</v>
      </c>
      <c r="C230" s="3">
        <v>2032</v>
      </c>
    </row>
    <row r="231" spans="1:3" x14ac:dyDescent="0.25">
      <c r="A231" t="s">
        <v>12</v>
      </c>
      <c r="B231" s="2">
        <v>77525</v>
      </c>
      <c r="C231" s="3">
        <v>2032</v>
      </c>
    </row>
    <row r="232" spans="1:3" x14ac:dyDescent="0.25">
      <c r="A232" t="s">
        <v>13</v>
      </c>
      <c r="B232" s="2">
        <v>71020</v>
      </c>
      <c r="C232" s="3">
        <v>2032</v>
      </c>
    </row>
    <row r="233" spans="1:3" x14ac:dyDescent="0.25">
      <c r="A233" t="s">
        <v>14</v>
      </c>
      <c r="B233" s="2">
        <v>69649</v>
      </c>
      <c r="C233" s="3">
        <v>2032</v>
      </c>
    </row>
    <row r="234" spans="1:3" x14ac:dyDescent="0.25">
      <c r="A234" t="s">
        <v>15</v>
      </c>
      <c r="B234" s="2">
        <v>62093</v>
      </c>
      <c r="C234" s="3">
        <v>2032</v>
      </c>
    </row>
    <row r="235" spans="1:3" x14ac:dyDescent="0.25">
      <c r="A235" t="s">
        <v>16</v>
      </c>
      <c r="B235" s="2">
        <v>51065</v>
      </c>
      <c r="C235" s="3">
        <v>2032</v>
      </c>
    </row>
    <row r="236" spans="1:3" x14ac:dyDescent="0.25">
      <c r="A236" t="s">
        <v>17</v>
      </c>
      <c r="B236" s="2">
        <v>43634</v>
      </c>
      <c r="C236" s="3">
        <v>2032</v>
      </c>
    </row>
    <row r="237" spans="1:3" x14ac:dyDescent="0.25">
      <c r="A237" t="s">
        <v>18</v>
      </c>
      <c r="B237" s="2">
        <v>38537</v>
      </c>
      <c r="C237" s="3">
        <v>2032</v>
      </c>
    </row>
    <row r="238" spans="1:3" x14ac:dyDescent="0.25">
      <c r="A238" t="s">
        <v>19</v>
      </c>
      <c r="B238" s="2">
        <v>33046</v>
      </c>
      <c r="C238" s="3">
        <v>2032</v>
      </c>
    </row>
    <row r="239" spans="1:3" x14ac:dyDescent="0.25">
      <c r="A239" t="s">
        <v>20</v>
      </c>
      <c r="B239" s="2">
        <v>24822</v>
      </c>
      <c r="C239" s="3">
        <v>2032</v>
      </c>
    </row>
    <row r="240" spans="1:3" x14ac:dyDescent="0.25">
      <c r="A240" t="s">
        <v>21</v>
      </c>
      <c r="B240" s="2">
        <v>14787</v>
      </c>
      <c r="C240" s="3">
        <v>2032</v>
      </c>
    </row>
    <row r="241" spans="1:3" x14ac:dyDescent="0.25">
      <c r="A241" t="s">
        <v>22</v>
      </c>
      <c r="B241" s="2">
        <v>6677</v>
      </c>
      <c r="C241" s="3">
        <v>2032</v>
      </c>
    </row>
    <row r="242" spans="1:3" x14ac:dyDescent="0.25">
      <c r="A242" t="s">
        <v>23</v>
      </c>
      <c r="B242" s="2">
        <v>2132</v>
      </c>
      <c r="C242" s="3">
        <v>2032</v>
      </c>
    </row>
    <row r="243" spans="1:3" x14ac:dyDescent="0.25">
      <c r="A243" t="s">
        <v>24</v>
      </c>
      <c r="B243" s="2">
        <v>429</v>
      </c>
      <c r="C243" s="3">
        <v>2032</v>
      </c>
    </row>
    <row r="244" spans="1:3" x14ac:dyDescent="0.25">
      <c r="A244" t="s">
        <v>3</v>
      </c>
      <c r="B244" s="2">
        <v>1055616</v>
      </c>
      <c r="C244" s="3">
        <v>2033</v>
      </c>
    </row>
    <row r="245" spans="1:3" x14ac:dyDescent="0.25">
      <c r="A245" t="s">
        <v>4</v>
      </c>
      <c r="B245" s="2">
        <v>46997</v>
      </c>
      <c r="C245" s="3">
        <v>2033</v>
      </c>
    </row>
    <row r="246" spans="1:3" x14ac:dyDescent="0.25">
      <c r="A246" t="s">
        <v>5</v>
      </c>
      <c r="B246" s="2">
        <v>46977</v>
      </c>
      <c r="C246" s="3">
        <v>2033</v>
      </c>
    </row>
    <row r="247" spans="1:3" x14ac:dyDescent="0.25">
      <c r="A247" t="s">
        <v>6</v>
      </c>
      <c r="B247" s="2">
        <v>59145</v>
      </c>
      <c r="C247" s="3">
        <v>2033</v>
      </c>
    </row>
    <row r="248" spans="1:3" x14ac:dyDescent="0.25">
      <c r="A248" t="s">
        <v>7</v>
      </c>
      <c r="B248" s="2">
        <v>82662</v>
      </c>
      <c r="C248" s="3">
        <v>2033</v>
      </c>
    </row>
    <row r="249" spans="1:3" x14ac:dyDescent="0.25">
      <c r="A249" t="s">
        <v>8</v>
      </c>
      <c r="B249" s="2">
        <v>84783</v>
      </c>
      <c r="C249" s="3">
        <v>2033</v>
      </c>
    </row>
    <row r="250" spans="1:3" x14ac:dyDescent="0.25">
      <c r="A250" t="s">
        <v>9</v>
      </c>
      <c r="B250" s="2">
        <v>79050</v>
      </c>
      <c r="C250" s="3">
        <v>2033</v>
      </c>
    </row>
    <row r="251" spans="1:3" x14ac:dyDescent="0.25">
      <c r="A251" t="s">
        <v>10</v>
      </c>
      <c r="B251" s="2">
        <v>74591</v>
      </c>
      <c r="C251" s="3">
        <v>2033</v>
      </c>
    </row>
    <row r="252" spans="1:3" x14ac:dyDescent="0.25">
      <c r="A252" t="s">
        <v>11</v>
      </c>
      <c r="B252" s="2">
        <v>77914</v>
      </c>
      <c r="C252" s="3">
        <v>2033</v>
      </c>
    </row>
    <row r="253" spans="1:3" x14ac:dyDescent="0.25">
      <c r="A253" t="s">
        <v>12</v>
      </c>
      <c r="B253" s="2">
        <v>78314</v>
      </c>
      <c r="C253" s="3">
        <v>2033</v>
      </c>
    </row>
    <row r="254" spans="1:3" x14ac:dyDescent="0.25">
      <c r="A254" t="s">
        <v>13</v>
      </c>
      <c r="B254" s="2">
        <v>72198</v>
      </c>
      <c r="C254" s="3">
        <v>2033</v>
      </c>
    </row>
    <row r="255" spans="1:3" x14ac:dyDescent="0.25">
      <c r="A255" t="s">
        <v>14</v>
      </c>
      <c r="B255" s="2">
        <v>69424</v>
      </c>
      <c r="C255" s="3">
        <v>2033</v>
      </c>
    </row>
    <row r="256" spans="1:3" x14ac:dyDescent="0.25">
      <c r="A256" t="s">
        <v>15</v>
      </c>
      <c r="B256" s="2">
        <v>64253</v>
      </c>
      <c r="C256" s="3">
        <v>2033</v>
      </c>
    </row>
    <row r="257" spans="1:3" x14ac:dyDescent="0.25">
      <c r="A257" t="s">
        <v>16</v>
      </c>
      <c r="B257" s="2">
        <v>52730</v>
      </c>
      <c r="C257" s="3">
        <v>2033</v>
      </c>
    </row>
    <row r="258" spans="1:3" x14ac:dyDescent="0.25">
      <c r="A258" t="s">
        <v>17</v>
      </c>
      <c r="B258" s="2">
        <v>44286</v>
      </c>
      <c r="C258" s="3">
        <v>2033</v>
      </c>
    </row>
    <row r="259" spans="1:3" x14ac:dyDescent="0.25">
      <c r="A259" t="s">
        <v>18</v>
      </c>
      <c r="B259" s="2">
        <v>38794</v>
      </c>
      <c r="C259" s="3">
        <v>2033</v>
      </c>
    </row>
    <row r="260" spans="1:3" x14ac:dyDescent="0.25">
      <c r="A260" t="s">
        <v>19</v>
      </c>
      <c r="B260" s="2">
        <v>33236</v>
      </c>
      <c r="C260" s="3">
        <v>2033</v>
      </c>
    </row>
    <row r="261" spans="1:3" x14ac:dyDescent="0.25">
      <c r="A261" t="s">
        <v>20</v>
      </c>
      <c r="B261" s="2">
        <v>25253</v>
      </c>
      <c r="C261" s="3">
        <v>2033</v>
      </c>
    </row>
    <row r="262" spans="1:3" x14ac:dyDescent="0.25">
      <c r="A262" t="s">
        <v>21</v>
      </c>
      <c r="B262" s="2">
        <v>15375</v>
      </c>
      <c r="C262" s="3">
        <v>2033</v>
      </c>
    </row>
    <row r="263" spans="1:3" x14ac:dyDescent="0.25">
      <c r="A263" t="s">
        <v>22</v>
      </c>
      <c r="B263" s="2">
        <v>6959</v>
      </c>
      <c r="C263" s="3">
        <v>2033</v>
      </c>
    </row>
    <row r="264" spans="1:3" x14ac:dyDescent="0.25">
      <c r="A264" t="s">
        <v>23</v>
      </c>
      <c r="B264" s="2">
        <v>2221</v>
      </c>
      <c r="C264" s="3">
        <v>2033</v>
      </c>
    </row>
    <row r="265" spans="1:3" x14ac:dyDescent="0.25">
      <c r="A265" t="s">
        <v>24</v>
      </c>
      <c r="B265" s="2">
        <v>454</v>
      </c>
      <c r="C265" s="3">
        <v>2033</v>
      </c>
    </row>
    <row r="266" spans="1:3" x14ac:dyDescent="0.25">
      <c r="A266" t="s">
        <v>3</v>
      </c>
      <c r="B266" s="2">
        <v>1057462</v>
      </c>
      <c r="C266" s="3">
        <v>2034</v>
      </c>
    </row>
    <row r="267" spans="1:3" x14ac:dyDescent="0.25">
      <c r="A267" t="s">
        <v>4</v>
      </c>
      <c r="B267" s="2">
        <v>47719</v>
      </c>
      <c r="C267" s="3">
        <v>2034</v>
      </c>
    </row>
    <row r="268" spans="1:3" x14ac:dyDescent="0.25">
      <c r="A268" t="s">
        <v>5</v>
      </c>
      <c r="B268" s="2">
        <v>46414</v>
      </c>
      <c r="C268" s="3">
        <v>2034</v>
      </c>
    </row>
    <row r="269" spans="1:3" x14ac:dyDescent="0.25">
      <c r="A269" t="s">
        <v>6</v>
      </c>
      <c r="B269" s="2">
        <v>54830</v>
      </c>
      <c r="C269" s="3">
        <v>2034</v>
      </c>
    </row>
    <row r="270" spans="1:3" x14ac:dyDescent="0.25">
      <c r="A270" t="s">
        <v>7</v>
      </c>
      <c r="B270" s="2">
        <v>79277</v>
      </c>
      <c r="C270" s="3">
        <v>2034</v>
      </c>
    </row>
    <row r="271" spans="1:3" x14ac:dyDescent="0.25">
      <c r="A271" t="s">
        <v>8</v>
      </c>
      <c r="B271" s="2">
        <v>85273</v>
      </c>
      <c r="C271" s="3">
        <v>2034</v>
      </c>
    </row>
    <row r="272" spans="1:3" x14ac:dyDescent="0.25">
      <c r="A272" t="s">
        <v>9</v>
      </c>
      <c r="B272" s="2">
        <v>81345</v>
      </c>
      <c r="C272" s="3">
        <v>2034</v>
      </c>
    </row>
    <row r="273" spans="1:3" x14ac:dyDescent="0.25">
      <c r="A273" t="s">
        <v>10</v>
      </c>
      <c r="B273" s="2">
        <v>73803</v>
      </c>
      <c r="C273" s="3">
        <v>2034</v>
      </c>
    </row>
    <row r="274" spans="1:3" x14ac:dyDescent="0.25">
      <c r="A274" t="s">
        <v>11</v>
      </c>
      <c r="B274" s="2">
        <v>77661</v>
      </c>
      <c r="C274" s="3">
        <v>2034</v>
      </c>
    </row>
    <row r="275" spans="1:3" x14ac:dyDescent="0.25">
      <c r="A275" t="s">
        <v>12</v>
      </c>
      <c r="B275" s="2">
        <v>78593</v>
      </c>
      <c r="C275" s="3">
        <v>2034</v>
      </c>
    </row>
    <row r="276" spans="1:3" x14ac:dyDescent="0.25">
      <c r="A276" t="s">
        <v>13</v>
      </c>
      <c r="B276" s="2">
        <v>73477</v>
      </c>
      <c r="C276" s="3">
        <v>2034</v>
      </c>
    </row>
    <row r="277" spans="1:3" x14ac:dyDescent="0.25">
      <c r="A277" t="s">
        <v>14</v>
      </c>
      <c r="B277" s="2">
        <v>69123</v>
      </c>
      <c r="C277" s="3">
        <v>2034</v>
      </c>
    </row>
    <row r="278" spans="1:3" x14ac:dyDescent="0.25">
      <c r="A278" t="s">
        <v>15</v>
      </c>
      <c r="B278" s="2">
        <v>66160</v>
      </c>
      <c r="C278" s="3">
        <v>2034</v>
      </c>
    </row>
    <row r="279" spans="1:3" x14ac:dyDescent="0.25">
      <c r="A279" t="s">
        <v>16</v>
      </c>
      <c r="B279" s="2">
        <v>54537</v>
      </c>
      <c r="C279" s="3">
        <v>2034</v>
      </c>
    </row>
    <row r="280" spans="1:3" x14ac:dyDescent="0.25">
      <c r="A280" t="s">
        <v>17</v>
      </c>
      <c r="B280" s="2">
        <v>45109</v>
      </c>
      <c r="C280" s="3">
        <v>2034</v>
      </c>
    </row>
    <row r="281" spans="1:3" x14ac:dyDescent="0.25">
      <c r="A281" t="s">
        <v>18</v>
      </c>
      <c r="B281" s="2">
        <v>39108</v>
      </c>
      <c r="C281" s="3">
        <v>2034</v>
      </c>
    </row>
    <row r="282" spans="1:3" x14ac:dyDescent="0.25">
      <c r="A282" t="s">
        <v>19</v>
      </c>
      <c r="B282" s="2">
        <v>33382</v>
      </c>
      <c r="C282" s="3">
        <v>2034</v>
      </c>
    </row>
    <row r="283" spans="1:3" x14ac:dyDescent="0.25">
      <c r="A283" t="s">
        <v>20</v>
      </c>
      <c r="B283" s="2">
        <v>25649</v>
      </c>
      <c r="C283" s="3">
        <v>2034</v>
      </c>
    </row>
    <row r="284" spans="1:3" x14ac:dyDescent="0.25">
      <c r="A284" t="s">
        <v>21</v>
      </c>
      <c r="B284" s="2">
        <v>15965</v>
      </c>
      <c r="C284" s="3">
        <v>2034</v>
      </c>
    </row>
    <row r="285" spans="1:3" x14ac:dyDescent="0.25">
      <c r="A285" t="s">
        <v>22</v>
      </c>
      <c r="B285" s="2">
        <v>7239</v>
      </c>
      <c r="C285" s="3">
        <v>2034</v>
      </c>
    </row>
    <row r="286" spans="1:3" x14ac:dyDescent="0.25">
      <c r="A286" t="s">
        <v>23</v>
      </c>
      <c r="B286" s="2">
        <v>2327</v>
      </c>
      <c r="C286" s="3">
        <v>2034</v>
      </c>
    </row>
    <row r="287" spans="1:3" x14ac:dyDescent="0.25">
      <c r="A287" t="s">
        <v>24</v>
      </c>
      <c r="B287" s="2">
        <v>471</v>
      </c>
      <c r="C287" s="3">
        <v>2034</v>
      </c>
    </row>
    <row r="288" spans="1:3" x14ac:dyDescent="0.25">
      <c r="A288" t="s">
        <v>3</v>
      </c>
      <c r="B288" s="2">
        <v>1059339</v>
      </c>
      <c r="C288" s="3">
        <v>2035</v>
      </c>
    </row>
    <row r="289" spans="1:3" x14ac:dyDescent="0.25">
      <c r="A289" t="s">
        <v>4</v>
      </c>
      <c r="B289" s="2">
        <v>48498</v>
      </c>
      <c r="C289" s="3">
        <v>2035</v>
      </c>
    </row>
    <row r="290" spans="1:3" x14ac:dyDescent="0.25">
      <c r="A290" t="s">
        <v>5</v>
      </c>
      <c r="B290" s="2">
        <v>46137</v>
      </c>
      <c r="C290" s="3">
        <v>2035</v>
      </c>
    </row>
    <row r="291" spans="1:3" x14ac:dyDescent="0.25">
      <c r="A291" t="s">
        <v>6</v>
      </c>
      <c r="B291" s="2">
        <v>51781</v>
      </c>
      <c r="C291" s="3">
        <v>2035</v>
      </c>
    </row>
    <row r="292" spans="1:3" x14ac:dyDescent="0.25">
      <c r="A292" t="s">
        <v>7</v>
      </c>
      <c r="B292" s="2">
        <v>74325</v>
      </c>
      <c r="C292" s="3">
        <v>2035</v>
      </c>
    </row>
    <row r="293" spans="1:3" x14ac:dyDescent="0.25">
      <c r="A293" t="s">
        <v>8</v>
      </c>
      <c r="B293" s="2">
        <v>86035</v>
      </c>
      <c r="C293" s="3">
        <v>2035</v>
      </c>
    </row>
    <row r="294" spans="1:3" x14ac:dyDescent="0.25">
      <c r="A294" t="s">
        <v>9</v>
      </c>
      <c r="B294" s="2">
        <v>82598</v>
      </c>
      <c r="C294" s="3">
        <v>2035</v>
      </c>
    </row>
    <row r="295" spans="1:3" x14ac:dyDescent="0.25">
      <c r="A295" t="s">
        <v>10</v>
      </c>
      <c r="B295" s="2">
        <v>73865</v>
      </c>
      <c r="C295" s="3">
        <v>2035</v>
      </c>
    </row>
    <row r="296" spans="1:3" x14ac:dyDescent="0.25">
      <c r="A296" t="s">
        <v>11</v>
      </c>
      <c r="B296" s="2">
        <v>77517</v>
      </c>
      <c r="C296" s="3">
        <v>2035</v>
      </c>
    </row>
    <row r="297" spans="1:3" x14ac:dyDescent="0.25">
      <c r="A297" t="s">
        <v>12</v>
      </c>
      <c r="B297" s="2">
        <v>78539</v>
      </c>
      <c r="C297" s="3">
        <v>2035</v>
      </c>
    </row>
    <row r="298" spans="1:3" x14ac:dyDescent="0.25">
      <c r="A298" t="s">
        <v>13</v>
      </c>
      <c r="B298" s="2">
        <v>74761</v>
      </c>
      <c r="C298" s="3">
        <v>2035</v>
      </c>
    </row>
    <row r="299" spans="1:3" x14ac:dyDescent="0.25">
      <c r="A299" t="s">
        <v>14</v>
      </c>
      <c r="B299" s="2">
        <v>69136</v>
      </c>
      <c r="C299" s="3">
        <v>2035</v>
      </c>
    </row>
    <row r="300" spans="1:3" x14ac:dyDescent="0.25">
      <c r="A300" t="s">
        <v>15</v>
      </c>
      <c r="B300" s="2">
        <v>67550</v>
      </c>
      <c r="C300" s="3">
        <v>2035</v>
      </c>
    </row>
    <row r="301" spans="1:3" x14ac:dyDescent="0.25">
      <c r="A301" t="s">
        <v>16</v>
      </c>
      <c r="B301" s="2">
        <v>56448</v>
      </c>
      <c r="C301" s="3">
        <v>2035</v>
      </c>
    </row>
    <row r="302" spans="1:3" x14ac:dyDescent="0.25">
      <c r="A302" t="s">
        <v>17</v>
      </c>
      <c r="B302" s="2">
        <v>46153</v>
      </c>
      <c r="C302" s="3">
        <v>2035</v>
      </c>
    </row>
    <row r="303" spans="1:3" x14ac:dyDescent="0.25">
      <c r="A303" t="s">
        <v>18</v>
      </c>
      <c r="B303" s="2">
        <v>39485</v>
      </c>
      <c r="C303" s="3">
        <v>2035</v>
      </c>
    </row>
    <row r="304" spans="1:3" x14ac:dyDescent="0.25">
      <c r="A304" t="s">
        <v>19</v>
      </c>
      <c r="B304" s="2">
        <v>33530</v>
      </c>
      <c r="C304" s="3">
        <v>2035</v>
      </c>
    </row>
    <row r="305" spans="1:3" x14ac:dyDescent="0.25">
      <c r="A305" t="s">
        <v>20</v>
      </c>
      <c r="B305" s="2">
        <v>26035</v>
      </c>
      <c r="C305" s="3">
        <v>2035</v>
      </c>
    </row>
    <row r="306" spans="1:3" x14ac:dyDescent="0.25">
      <c r="A306" t="s">
        <v>21</v>
      </c>
      <c r="B306" s="2">
        <v>16477</v>
      </c>
      <c r="C306" s="3">
        <v>2035</v>
      </c>
    </row>
    <row r="307" spans="1:3" x14ac:dyDescent="0.25">
      <c r="A307" t="s">
        <v>22</v>
      </c>
      <c r="B307" s="2">
        <v>7540</v>
      </c>
      <c r="C307" s="3">
        <v>2035</v>
      </c>
    </row>
    <row r="308" spans="1:3" x14ac:dyDescent="0.25">
      <c r="A308" t="s">
        <v>23</v>
      </c>
      <c r="B308" s="2">
        <v>2439</v>
      </c>
      <c r="C308" s="3">
        <v>2035</v>
      </c>
    </row>
    <row r="309" spans="1:3" x14ac:dyDescent="0.25">
      <c r="A309" t="s">
        <v>24</v>
      </c>
      <c r="B309" s="2">
        <v>490</v>
      </c>
      <c r="C309" s="3">
        <v>2035</v>
      </c>
    </row>
    <row r="310" spans="1:3" x14ac:dyDescent="0.25">
      <c r="A310" t="s">
        <v>3</v>
      </c>
      <c r="B310" s="2">
        <v>1061273</v>
      </c>
      <c r="C310" s="3">
        <v>2036</v>
      </c>
    </row>
    <row r="311" spans="1:3" x14ac:dyDescent="0.25">
      <c r="A311" t="s">
        <v>4</v>
      </c>
      <c r="B311" s="2">
        <v>49283</v>
      </c>
      <c r="C311" s="3">
        <v>2036</v>
      </c>
    </row>
    <row r="312" spans="1:3" x14ac:dyDescent="0.25">
      <c r="A312" t="s">
        <v>5</v>
      </c>
      <c r="B312" s="2">
        <v>46209</v>
      </c>
      <c r="C312" s="3">
        <v>2036</v>
      </c>
    </row>
    <row r="313" spans="1:3" x14ac:dyDescent="0.25">
      <c r="A313" t="s">
        <v>6</v>
      </c>
      <c r="B313" s="2">
        <v>49660</v>
      </c>
      <c r="C313" s="3">
        <v>2036</v>
      </c>
    </row>
    <row r="314" spans="1:3" x14ac:dyDescent="0.25">
      <c r="A314" t="s">
        <v>7</v>
      </c>
      <c r="B314" s="2">
        <v>69163</v>
      </c>
      <c r="C314" s="3">
        <v>2036</v>
      </c>
    </row>
    <row r="315" spans="1:3" x14ac:dyDescent="0.25">
      <c r="A315" t="s">
        <v>8</v>
      </c>
      <c r="B315" s="2">
        <v>85844</v>
      </c>
      <c r="C315" s="3">
        <v>2036</v>
      </c>
    </row>
    <row r="316" spans="1:3" x14ac:dyDescent="0.25">
      <c r="A316" t="s">
        <v>9</v>
      </c>
      <c r="B316" s="2">
        <v>83436</v>
      </c>
      <c r="C316" s="3">
        <v>2036</v>
      </c>
    </row>
    <row r="317" spans="1:3" x14ac:dyDescent="0.25">
      <c r="A317" t="s">
        <v>10</v>
      </c>
      <c r="B317" s="2">
        <v>74572</v>
      </c>
      <c r="C317" s="3">
        <v>2036</v>
      </c>
    </row>
    <row r="318" spans="1:3" x14ac:dyDescent="0.25">
      <c r="A318" t="s">
        <v>11</v>
      </c>
      <c r="B318" s="2">
        <v>77004</v>
      </c>
      <c r="C318" s="3">
        <v>2036</v>
      </c>
    </row>
    <row r="319" spans="1:3" x14ac:dyDescent="0.25">
      <c r="A319" t="s">
        <v>12</v>
      </c>
      <c r="B319" s="2">
        <v>78440</v>
      </c>
      <c r="C319" s="3">
        <v>2036</v>
      </c>
    </row>
    <row r="320" spans="1:3" x14ac:dyDescent="0.25">
      <c r="A320" t="s">
        <v>13</v>
      </c>
      <c r="B320" s="2">
        <v>75980</v>
      </c>
      <c r="C320" s="3">
        <v>2036</v>
      </c>
    </row>
    <row r="321" spans="1:3" x14ac:dyDescent="0.25">
      <c r="A321" t="s">
        <v>14</v>
      </c>
      <c r="B321" s="2">
        <v>69575</v>
      </c>
      <c r="C321" s="3">
        <v>2036</v>
      </c>
    </row>
    <row r="322" spans="1:3" x14ac:dyDescent="0.25">
      <c r="A322" t="s">
        <v>15</v>
      </c>
      <c r="B322" s="2">
        <v>68373</v>
      </c>
      <c r="C322" s="3">
        <v>2036</v>
      </c>
    </row>
    <row r="323" spans="1:3" x14ac:dyDescent="0.25">
      <c r="A323" t="s">
        <v>16</v>
      </c>
      <c r="B323" s="2">
        <v>58436</v>
      </c>
      <c r="C323" s="3">
        <v>2036</v>
      </c>
    </row>
    <row r="324" spans="1:3" x14ac:dyDescent="0.25">
      <c r="A324" t="s">
        <v>17</v>
      </c>
      <c r="B324" s="2">
        <v>47416</v>
      </c>
      <c r="C324" s="3">
        <v>2036</v>
      </c>
    </row>
    <row r="325" spans="1:3" x14ac:dyDescent="0.25">
      <c r="A325" t="s">
        <v>18</v>
      </c>
      <c r="B325" s="2">
        <v>39939</v>
      </c>
      <c r="C325" s="3">
        <v>2036</v>
      </c>
    </row>
    <row r="326" spans="1:3" x14ac:dyDescent="0.25">
      <c r="A326" t="s">
        <v>19</v>
      </c>
      <c r="B326" s="2">
        <v>33709</v>
      </c>
      <c r="C326" s="3">
        <v>2036</v>
      </c>
    </row>
    <row r="327" spans="1:3" x14ac:dyDescent="0.25">
      <c r="A327" t="s">
        <v>20</v>
      </c>
      <c r="B327" s="2">
        <v>26371</v>
      </c>
      <c r="C327" s="3">
        <v>2036</v>
      </c>
    </row>
    <row r="328" spans="1:3" x14ac:dyDescent="0.25">
      <c r="A328" t="s">
        <v>21</v>
      </c>
      <c r="B328" s="2">
        <v>16917</v>
      </c>
      <c r="C328" s="3">
        <v>2036</v>
      </c>
    </row>
    <row r="329" spans="1:3" x14ac:dyDescent="0.25">
      <c r="A329" t="s">
        <v>22</v>
      </c>
      <c r="B329" s="2">
        <v>7878</v>
      </c>
      <c r="C329" s="3">
        <v>2036</v>
      </c>
    </row>
    <row r="330" spans="1:3" x14ac:dyDescent="0.25">
      <c r="A330" t="s">
        <v>23</v>
      </c>
      <c r="B330" s="2">
        <v>2551</v>
      </c>
      <c r="C330" s="3">
        <v>2036</v>
      </c>
    </row>
    <row r="331" spans="1:3" x14ac:dyDescent="0.25">
      <c r="A331" t="s">
        <v>24</v>
      </c>
      <c r="B331" s="2">
        <v>517</v>
      </c>
      <c r="C331" s="3">
        <v>2036</v>
      </c>
    </row>
    <row r="332" spans="1:3" x14ac:dyDescent="0.25">
      <c r="A332" t="s">
        <v>3</v>
      </c>
      <c r="B332" s="2">
        <v>1063234</v>
      </c>
      <c r="C332" s="3">
        <v>2037</v>
      </c>
    </row>
    <row r="333" spans="1:3" x14ac:dyDescent="0.25">
      <c r="A333" t="s">
        <v>4</v>
      </c>
      <c r="B333" s="2">
        <v>50056</v>
      </c>
      <c r="C333" s="3">
        <v>2037</v>
      </c>
    </row>
    <row r="334" spans="1:3" x14ac:dyDescent="0.25">
      <c r="A334" t="s">
        <v>5</v>
      </c>
      <c r="B334" s="2">
        <v>46570</v>
      </c>
      <c r="C334" s="3">
        <v>2037</v>
      </c>
    </row>
    <row r="335" spans="1:3" x14ac:dyDescent="0.25">
      <c r="A335" t="s">
        <v>6</v>
      </c>
      <c r="B335" s="2">
        <v>48134</v>
      </c>
      <c r="C335" s="3">
        <v>2037</v>
      </c>
    </row>
    <row r="336" spans="1:3" x14ac:dyDescent="0.25">
      <c r="A336" t="s">
        <v>7</v>
      </c>
      <c r="B336" s="2">
        <v>64235</v>
      </c>
      <c r="C336" s="3">
        <v>2037</v>
      </c>
    </row>
    <row r="337" spans="1:3" x14ac:dyDescent="0.25">
      <c r="A337" t="s">
        <v>8</v>
      </c>
      <c r="B337" s="2">
        <v>84567</v>
      </c>
      <c r="C337" s="3">
        <v>2037</v>
      </c>
    </row>
    <row r="338" spans="1:3" x14ac:dyDescent="0.25">
      <c r="A338" t="s">
        <v>9</v>
      </c>
      <c r="B338" s="2">
        <v>84144</v>
      </c>
      <c r="C338" s="3">
        <v>2037</v>
      </c>
    </row>
    <row r="339" spans="1:3" x14ac:dyDescent="0.25">
      <c r="A339" t="s">
        <v>10</v>
      </c>
      <c r="B339" s="2">
        <v>76140</v>
      </c>
      <c r="C339" s="3">
        <v>2037</v>
      </c>
    </row>
    <row r="340" spans="1:3" x14ac:dyDescent="0.25">
      <c r="A340" t="s">
        <v>11</v>
      </c>
      <c r="B340" s="2">
        <v>75817</v>
      </c>
      <c r="C340" s="3">
        <v>2037</v>
      </c>
    </row>
    <row r="341" spans="1:3" x14ac:dyDescent="0.25">
      <c r="A341" t="s">
        <v>12</v>
      </c>
      <c r="B341" s="2">
        <v>78175</v>
      </c>
      <c r="C341" s="3">
        <v>2037</v>
      </c>
    </row>
    <row r="342" spans="1:3" x14ac:dyDescent="0.25">
      <c r="A342" t="s">
        <v>13</v>
      </c>
      <c r="B342" s="2">
        <v>77144</v>
      </c>
      <c r="C342" s="3">
        <v>2037</v>
      </c>
    </row>
    <row r="343" spans="1:3" x14ac:dyDescent="0.25">
      <c r="A343" t="s">
        <v>14</v>
      </c>
      <c r="B343" s="2">
        <v>70418</v>
      </c>
      <c r="C343" s="3">
        <v>2037</v>
      </c>
    </row>
    <row r="344" spans="1:3" x14ac:dyDescent="0.25">
      <c r="A344" t="s">
        <v>15</v>
      </c>
      <c r="B344" s="2">
        <v>68619</v>
      </c>
      <c r="C344" s="3">
        <v>2037</v>
      </c>
    </row>
    <row r="345" spans="1:3" x14ac:dyDescent="0.25">
      <c r="A345" t="s">
        <v>16</v>
      </c>
      <c r="B345" s="2">
        <v>60527</v>
      </c>
      <c r="C345" s="3">
        <v>2037</v>
      </c>
    </row>
    <row r="346" spans="1:3" x14ac:dyDescent="0.25">
      <c r="A346" t="s">
        <v>17</v>
      </c>
      <c r="B346" s="2">
        <v>48870</v>
      </c>
      <c r="C346" s="3">
        <v>2037</v>
      </c>
    </row>
    <row r="347" spans="1:3" x14ac:dyDescent="0.25">
      <c r="A347" t="s">
        <v>18</v>
      </c>
      <c r="B347" s="2">
        <v>40481</v>
      </c>
      <c r="C347" s="3">
        <v>2037</v>
      </c>
    </row>
    <row r="348" spans="1:3" x14ac:dyDescent="0.25">
      <c r="A348" t="s">
        <v>19</v>
      </c>
      <c r="B348" s="2">
        <v>33929</v>
      </c>
      <c r="C348" s="3">
        <v>2037</v>
      </c>
    </row>
    <row r="349" spans="1:3" x14ac:dyDescent="0.25">
      <c r="A349" t="s">
        <v>20</v>
      </c>
      <c r="B349" s="2">
        <v>26631</v>
      </c>
      <c r="C349" s="3">
        <v>2037</v>
      </c>
    </row>
    <row r="350" spans="1:3" x14ac:dyDescent="0.25">
      <c r="A350" t="s">
        <v>21</v>
      </c>
      <c r="B350" s="2">
        <v>17321</v>
      </c>
      <c r="C350" s="3">
        <v>2037</v>
      </c>
    </row>
    <row r="351" spans="1:3" x14ac:dyDescent="0.25">
      <c r="A351" t="s">
        <v>22</v>
      </c>
      <c r="B351" s="2">
        <v>8236</v>
      </c>
      <c r="C351" s="3">
        <v>2037</v>
      </c>
    </row>
    <row r="352" spans="1:3" x14ac:dyDescent="0.25">
      <c r="A352" t="s">
        <v>23</v>
      </c>
      <c r="B352" s="2">
        <v>2673</v>
      </c>
      <c r="C352" s="3">
        <v>2037</v>
      </c>
    </row>
    <row r="353" spans="1:3" x14ac:dyDescent="0.25">
      <c r="A353" t="s">
        <v>24</v>
      </c>
      <c r="B353" s="2">
        <v>547</v>
      </c>
      <c r="C353" s="3">
        <v>2037</v>
      </c>
    </row>
    <row r="354" spans="1:3" x14ac:dyDescent="0.25">
      <c r="A354" t="s">
        <v>3</v>
      </c>
      <c r="B354" s="2">
        <v>1065204</v>
      </c>
      <c r="C354" s="3">
        <v>2038</v>
      </c>
    </row>
    <row r="355" spans="1:3" x14ac:dyDescent="0.25">
      <c r="A355" t="s">
        <v>4</v>
      </c>
      <c r="B355" s="2">
        <v>50794</v>
      </c>
      <c r="C355" s="3">
        <v>2038</v>
      </c>
    </row>
    <row r="356" spans="1:3" x14ac:dyDescent="0.25">
      <c r="A356" t="s">
        <v>5</v>
      </c>
      <c r="B356" s="2">
        <v>47148</v>
      </c>
      <c r="C356" s="3">
        <v>2038</v>
      </c>
    </row>
    <row r="357" spans="1:3" x14ac:dyDescent="0.25">
      <c r="A357" t="s">
        <v>6</v>
      </c>
      <c r="B357" s="2">
        <v>47156</v>
      </c>
      <c r="C357" s="3">
        <v>2038</v>
      </c>
    </row>
    <row r="358" spans="1:3" x14ac:dyDescent="0.25">
      <c r="A358" t="s">
        <v>7</v>
      </c>
      <c r="B358" s="2">
        <v>59301</v>
      </c>
      <c r="C358" s="3">
        <v>2038</v>
      </c>
    </row>
    <row r="359" spans="1:3" x14ac:dyDescent="0.25">
      <c r="A359" t="s">
        <v>8</v>
      </c>
      <c r="B359" s="2">
        <v>82577</v>
      </c>
      <c r="C359" s="3">
        <v>2038</v>
      </c>
    </row>
    <row r="360" spans="1:3" x14ac:dyDescent="0.25">
      <c r="A360" t="s">
        <v>9</v>
      </c>
      <c r="B360" s="2">
        <v>84434</v>
      </c>
      <c r="C360" s="3">
        <v>2038</v>
      </c>
    </row>
    <row r="361" spans="1:3" x14ac:dyDescent="0.25">
      <c r="A361" t="s">
        <v>10</v>
      </c>
      <c r="B361" s="2">
        <v>78739</v>
      </c>
      <c r="C361" s="3">
        <v>2038</v>
      </c>
    </row>
    <row r="362" spans="1:3" x14ac:dyDescent="0.25">
      <c r="A362" t="s">
        <v>11</v>
      </c>
      <c r="B362" s="2">
        <v>74446</v>
      </c>
      <c r="C362" s="3">
        <v>2038</v>
      </c>
    </row>
    <row r="363" spans="1:3" x14ac:dyDescent="0.25">
      <c r="A363" t="s">
        <v>12</v>
      </c>
      <c r="B363" s="2">
        <v>77712</v>
      </c>
      <c r="C363" s="3">
        <v>2038</v>
      </c>
    </row>
    <row r="364" spans="1:3" x14ac:dyDescent="0.25">
      <c r="A364" t="s">
        <v>13</v>
      </c>
      <c r="B364" s="2">
        <v>77931</v>
      </c>
      <c r="C364" s="3">
        <v>2038</v>
      </c>
    </row>
    <row r="365" spans="1:3" x14ac:dyDescent="0.25">
      <c r="A365" t="s">
        <v>14</v>
      </c>
      <c r="B365" s="2">
        <v>71587</v>
      </c>
      <c r="C365" s="3">
        <v>2038</v>
      </c>
    </row>
    <row r="366" spans="1:3" x14ac:dyDescent="0.25">
      <c r="A366" t="s">
        <v>15</v>
      </c>
      <c r="B366" s="2">
        <v>68405</v>
      </c>
      <c r="C366" s="3">
        <v>2038</v>
      </c>
    </row>
    <row r="367" spans="1:3" x14ac:dyDescent="0.25">
      <c r="A367" t="s">
        <v>16</v>
      </c>
      <c r="B367" s="2">
        <v>62647</v>
      </c>
      <c r="C367" s="3">
        <v>2038</v>
      </c>
    </row>
    <row r="368" spans="1:3" x14ac:dyDescent="0.25">
      <c r="A368" t="s">
        <v>17</v>
      </c>
      <c r="B368" s="2">
        <v>50487</v>
      </c>
      <c r="C368" s="3">
        <v>2038</v>
      </c>
    </row>
    <row r="369" spans="1:3" x14ac:dyDescent="0.25">
      <c r="A369" t="s">
        <v>18</v>
      </c>
      <c r="B369" s="2">
        <v>41121</v>
      </c>
      <c r="C369" s="3">
        <v>2038</v>
      </c>
    </row>
    <row r="370" spans="1:3" x14ac:dyDescent="0.25">
      <c r="A370" t="s">
        <v>19</v>
      </c>
      <c r="B370" s="2">
        <v>34199</v>
      </c>
      <c r="C370" s="3">
        <v>2038</v>
      </c>
    </row>
    <row r="371" spans="1:3" x14ac:dyDescent="0.25">
      <c r="A371" t="s">
        <v>20</v>
      </c>
      <c r="B371" s="2">
        <v>26840</v>
      </c>
      <c r="C371" s="3">
        <v>2038</v>
      </c>
    </row>
    <row r="372" spans="1:3" x14ac:dyDescent="0.25">
      <c r="A372" t="s">
        <v>21</v>
      </c>
      <c r="B372" s="2">
        <v>17682</v>
      </c>
      <c r="C372" s="3">
        <v>2038</v>
      </c>
    </row>
    <row r="373" spans="1:3" x14ac:dyDescent="0.25">
      <c r="A373" t="s">
        <v>22</v>
      </c>
      <c r="B373" s="2">
        <v>8612</v>
      </c>
      <c r="C373" s="3">
        <v>2038</v>
      </c>
    </row>
    <row r="374" spans="1:3" x14ac:dyDescent="0.25">
      <c r="A374" t="s">
        <v>23</v>
      </c>
      <c r="B374" s="2">
        <v>2806</v>
      </c>
      <c r="C374" s="3">
        <v>2038</v>
      </c>
    </row>
    <row r="375" spans="1:3" x14ac:dyDescent="0.25">
      <c r="A375" t="s">
        <v>24</v>
      </c>
      <c r="B375" s="2">
        <v>580</v>
      </c>
      <c r="C375" s="3">
        <v>2038</v>
      </c>
    </row>
    <row r="376" spans="1:3" x14ac:dyDescent="0.25">
      <c r="A376" t="s">
        <v>3</v>
      </c>
      <c r="B376" s="2">
        <v>1067155</v>
      </c>
      <c r="C376" s="3">
        <v>2039</v>
      </c>
    </row>
    <row r="377" spans="1:3" x14ac:dyDescent="0.25">
      <c r="A377" t="s">
        <v>4</v>
      </c>
      <c r="B377" s="2">
        <v>51478</v>
      </c>
      <c r="C377" s="3">
        <v>2039</v>
      </c>
    </row>
    <row r="378" spans="1:3" x14ac:dyDescent="0.25">
      <c r="A378" t="s">
        <v>5</v>
      </c>
      <c r="B378" s="2">
        <v>47863</v>
      </c>
      <c r="C378" s="3">
        <v>2039</v>
      </c>
    </row>
    <row r="379" spans="1:3" x14ac:dyDescent="0.25">
      <c r="A379" t="s">
        <v>6</v>
      </c>
      <c r="B379" s="2">
        <v>46587</v>
      </c>
      <c r="C379" s="3">
        <v>2039</v>
      </c>
    </row>
    <row r="380" spans="1:3" x14ac:dyDescent="0.25">
      <c r="A380" t="s">
        <v>7</v>
      </c>
      <c r="B380" s="2">
        <v>54984</v>
      </c>
      <c r="C380" s="3">
        <v>2039</v>
      </c>
    </row>
    <row r="381" spans="1:3" x14ac:dyDescent="0.25">
      <c r="A381" t="s">
        <v>8</v>
      </c>
      <c r="B381" s="2">
        <v>79196</v>
      </c>
      <c r="C381" s="3">
        <v>2039</v>
      </c>
    </row>
    <row r="382" spans="1:3" x14ac:dyDescent="0.25">
      <c r="A382" t="s">
        <v>9</v>
      </c>
      <c r="B382" s="2">
        <v>84928</v>
      </c>
      <c r="C382" s="3">
        <v>2039</v>
      </c>
    </row>
    <row r="383" spans="1:3" x14ac:dyDescent="0.25">
      <c r="A383" t="s">
        <v>10</v>
      </c>
      <c r="B383" s="2">
        <v>81036</v>
      </c>
      <c r="C383" s="3">
        <v>2039</v>
      </c>
    </row>
    <row r="384" spans="1:3" x14ac:dyDescent="0.25">
      <c r="A384" t="s">
        <v>11</v>
      </c>
      <c r="B384" s="2">
        <v>73661</v>
      </c>
      <c r="C384" s="3">
        <v>2039</v>
      </c>
    </row>
    <row r="385" spans="1:3" x14ac:dyDescent="0.25">
      <c r="A385" t="s">
        <v>12</v>
      </c>
      <c r="B385" s="2">
        <v>77461</v>
      </c>
      <c r="C385" s="3">
        <v>2039</v>
      </c>
    </row>
    <row r="386" spans="1:3" x14ac:dyDescent="0.25">
      <c r="A386" t="s">
        <v>13</v>
      </c>
      <c r="B386" s="2">
        <v>78211</v>
      </c>
      <c r="C386" s="3">
        <v>2039</v>
      </c>
    </row>
    <row r="387" spans="1:3" x14ac:dyDescent="0.25">
      <c r="A387" t="s">
        <v>14</v>
      </c>
      <c r="B387" s="2">
        <v>72859</v>
      </c>
      <c r="C387" s="3">
        <v>2039</v>
      </c>
    </row>
    <row r="388" spans="1:3" x14ac:dyDescent="0.25">
      <c r="A388" t="s">
        <v>15</v>
      </c>
      <c r="B388" s="2">
        <v>68120</v>
      </c>
      <c r="C388" s="3">
        <v>2039</v>
      </c>
    </row>
    <row r="389" spans="1:3" x14ac:dyDescent="0.25">
      <c r="A389" t="s">
        <v>16</v>
      </c>
      <c r="B389" s="2">
        <v>64519</v>
      </c>
      <c r="C389" s="3">
        <v>2039</v>
      </c>
    </row>
    <row r="390" spans="1:3" x14ac:dyDescent="0.25">
      <c r="A390" t="s">
        <v>17</v>
      </c>
      <c r="B390" s="2">
        <v>52242</v>
      </c>
      <c r="C390" s="3">
        <v>2039</v>
      </c>
    </row>
    <row r="391" spans="1:3" x14ac:dyDescent="0.25">
      <c r="A391" t="s">
        <v>18</v>
      </c>
      <c r="B391" s="2">
        <v>41918</v>
      </c>
      <c r="C391" s="3">
        <v>2039</v>
      </c>
    </row>
    <row r="392" spans="1:3" x14ac:dyDescent="0.25">
      <c r="A392" t="s">
        <v>19</v>
      </c>
      <c r="B392" s="2">
        <v>34522</v>
      </c>
      <c r="C392" s="3">
        <v>2039</v>
      </c>
    </row>
    <row r="393" spans="1:3" x14ac:dyDescent="0.25">
      <c r="A393" t="s">
        <v>20</v>
      </c>
      <c r="B393" s="2">
        <v>27012</v>
      </c>
      <c r="C393" s="3">
        <v>2039</v>
      </c>
    </row>
    <row r="394" spans="1:3" x14ac:dyDescent="0.25">
      <c r="A394" t="s">
        <v>21</v>
      </c>
      <c r="B394" s="2">
        <v>18022</v>
      </c>
      <c r="C394" s="3">
        <v>2039</v>
      </c>
    </row>
    <row r="395" spans="1:3" x14ac:dyDescent="0.25">
      <c r="A395" t="s">
        <v>22</v>
      </c>
      <c r="B395" s="2">
        <v>8986</v>
      </c>
      <c r="C395" s="3">
        <v>2039</v>
      </c>
    </row>
    <row r="396" spans="1:3" x14ac:dyDescent="0.25">
      <c r="A396" t="s">
        <v>23</v>
      </c>
      <c r="B396" s="2">
        <v>2936</v>
      </c>
      <c r="C396" s="3">
        <v>2039</v>
      </c>
    </row>
    <row r="397" spans="1:3" x14ac:dyDescent="0.25">
      <c r="A397" t="s">
        <v>24</v>
      </c>
      <c r="B397" s="2">
        <v>614</v>
      </c>
      <c r="C397" s="3">
        <v>2039</v>
      </c>
    </row>
    <row r="398" spans="1:3" x14ac:dyDescent="0.25">
      <c r="A398" t="s">
        <v>3</v>
      </c>
      <c r="B398" s="2">
        <v>1069072</v>
      </c>
      <c r="C398" s="3">
        <v>2040</v>
      </c>
    </row>
    <row r="399" spans="1:3" x14ac:dyDescent="0.25">
      <c r="A399" t="s">
        <v>4</v>
      </c>
      <c r="B399" s="2">
        <v>52068</v>
      </c>
      <c r="C399" s="3">
        <v>2040</v>
      </c>
    </row>
    <row r="400" spans="1:3" x14ac:dyDescent="0.25">
      <c r="A400" t="s">
        <v>5</v>
      </c>
      <c r="B400" s="2">
        <v>48638</v>
      </c>
      <c r="C400" s="3">
        <v>2040</v>
      </c>
    </row>
    <row r="401" spans="1:3" x14ac:dyDescent="0.25">
      <c r="A401" t="s">
        <v>6</v>
      </c>
      <c r="B401" s="2">
        <v>46307</v>
      </c>
      <c r="C401" s="3">
        <v>2040</v>
      </c>
    </row>
    <row r="402" spans="1:3" x14ac:dyDescent="0.25">
      <c r="A402" t="s">
        <v>7</v>
      </c>
      <c r="B402" s="2">
        <v>51933</v>
      </c>
      <c r="C402" s="3">
        <v>2040</v>
      </c>
    </row>
    <row r="403" spans="1:3" x14ac:dyDescent="0.25">
      <c r="A403" t="s">
        <v>8</v>
      </c>
      <c r="B403" s="2">
        <v>74252</v>
      </c>
      <c r="C403" s="3">
        <v>2040</v>
      </c>
    </row>
    <row r="404" spans="1:3" x14ac:dyDescent="0.25">
      <c r="A404" t="s">
        <v>9</v>
      </c>
      <c r="B404" s="2">
        <v>85698</v>
      </c>
      <c r="C404" s="3">
        <v>2040</v>
      </c>
    </row>
    <row r="405" spans="1:3" x14ac:dyDescent="0.25">
      <c r="A405" t="s">
        <v>10</v>
      </c>
      <c r="B405" s="2">
        <v>82293</v>
      </c>
      <c r="C405" s="3">
        <v>2040</v>
      </c>
    </row>
    <row r="406" spans="1:3" x14ac:dyDescent="0.25">
      <c r="A406" t="s">
        <v>11</v>
      </c>
      <c r="B406" s="2">
        <v>73727</v>
      </c>
      <c r="C406" s="3">
        <v>2040</v>
      </c>
    </row>
    <row r="407" spans="1:3" x14ac:dyDescent="0.25">
      <c r="A407" t="s">
        <v>12</v>
      </c>
      <c r="B407" s="2">
        <v>77320</v>
      </c>
      <c r="C407" s="3">
        <v>2040</v>
      </c>
    </row>
    <row r="408" spans="1:3" x14ac:dyDescent="0.25">
      <c r="A408" t="s">
        <v>13</v>
      </c>
      <c r="B408" s="2">
        <v>78159</v>
      </c>
      <c r="C408" s="3">
        <v>2040</v>
      </c>
    </row>
    <row r="409" spans="1:3" x14ac:dyDescent="0.25">
      <c r="A409" t="s">
        <v>14</v>
      </c>
      <c r="B409" s="2">
        <v>74134</v>
      </c>
      <c r="C409" s="3">
        <v>2040</v>
      </c>
    </row>
    <row r="410" spans="1:3" x14ac:dyDescent="0.25">
      <c r="A410" t="s">
        <v>15</v>
      </c>
      <c r="B410" s="2">
        <v>68144</v>
      </c>
      <c r="C410" s="3">
        <v>2040</v>
      </c>
    </row>
    <row r="411" spans="1:3" x14ac:dyDescent="0.25">
      <c r="A411" t="s">
        <v>16</v>
      </c>
      <c r="B411" s="2">
        <v>65889</v>
      </c>
      <c r="C411" s="3">
        <v>2040</v>
      </c>
    </row>
    <row r="412" spans="1:3" x14ac:dyDescent="0.25">
      <c r="A412" t="s">
        <v>17</v>
      </c>
      <c r="B412" s="2">
        <v>54098</v>
      </c>
      <c r="C412" s="3">
        <v>2040</v>
      </c>
    </row>
    <row r="413" spans="1:3" x14ac:dyDescent="0.25">
      <c r="A413" t="s">
        <v>18</v>
      </c>
      <c r="B413" s="2">
        <v>42926</v>
      </c>
      <c r="C413" s="3">
        <v>2040</v>
      </c>
    </row>
    <row r="414" spans="1:3" x14ac:dyDescent="0.25">
      <c r="A414" t="s">
        <v>19</v>
      </c>
      <c r="B414" s="2">
        <v>34900</v>
      </c>
      <c r="C414" s="3">
        <v>2040</v>
      </c>
    </row>
    <row r="415" spans="1:3" x14ac:dyDescent="0.25">
      <c r="A415" t="s">
        <v>20</v>
      </c>
      <c r="B415" s="2">
        <v>27188</v>
      </c>
      <c r="C415" s="3">
        <v>2040</v>
      </c>
    </row>
    <row r="416" spans="1:3" x14ac:dyDescent="0.25">
      <c r="A416" t="s">
        <v>21</v>
      </c>
      <c r="B416" s="2">
        <v>18352</v>
      </c>
      <c r="C416" s="3">
        <v>2040</v>
      </c>
    </row>
    <row r="417" spans="1:3" x14ac:dyDescent="0.25">
      <c r="A417" t="s">
        <v>22</v>
      </c>
      <c r="B417" s="2">
        <v>9314</v>
      </c>
      <c r="C417" s="3">
        <v>2040</v>
      </c>
    </row>
    <row r="418" spans="1:3" x14ac:dyDescent="0.25">
      <c r="A418" t="s">
        <v>23</v>
      </c>
      <c r="B418" s="2">
        <v>3082</v>
      </c>
      <c r="C418" s="3">
        <v>2040</v>
      </c>
    </row>
    <row r="419" spans="1:3" x14ac:dyDescent="0.25">
      <c r="A419" t="s">
        <v>24</v>
      </c>
      <c r="B419" s="2">
        <v>650</v>
      </c>
      <c r="C419" s="3">
        <v>2040</v>
      </c>
    </row>
  </sheetData>
  <autoFilter ref="A1:C419" xr:uid="{00000000-0009-0000-0000-00000D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19"/>
  <sheetViews>
    <sheetView workbookViewId="0">
      <pane ySplit="1" topLeftCell="A2" activePane="bottomLeft" state="frozen"/>
      <selection pane="bottomLeft" activeCell="E1" sqref="E1: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661362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387989</v>
      </c>
    </row>
    <row r="3" spans="1:5" x14ac:dyDescent="0.25">
      <c r="A3" t="s">
        <v>4</v>
      </c>
      <c r="B3" s="2">
        <v>55405</v>
      </c>
      <c r="C3" s="3">
        <v>2022</v>
      </c>
    </row>
    <row r="4" spans="1:5" x14ac:dyDescent="0.25">
      <c r="A4" t="s">
        <v>5</v>
      </c>
      <c r="B4" s="2">
        <v>64131</v>
      </c>
      <c r="C4" s="3">
        <v>2022</v>
      </c>
    </row>
    <row r="5" spans="1:5" x14ac:dyDescent="0.25">
      <c r="A5" t="s">
        <v>6</v>
      </c>
      <c r="B5" s="2">
        <v>60878</v>
      </c>
      <c r="C5" s="3">
        <v>2022</v>
      </c>
    </row>
    <row r="6" spans="1:5" x14ac:dyDescent="0.25">
      <c r="A6" t="s">
        <v>7</v>
      </c>
      <c r="B6" s="2">
        <v>61254</v>
      </c>
      <c r="C6" s="3">
        <v>2022</v>
      </c>
    </row>
    <row r="7" spans="1:5" x14ac:dyDescent="0.25">
      <c r="A7" t="s">
        <v>8</v>
      </c>
      <c r="B7" s="2">
        <v>60139</v>
      </c>
      <c r="C7" s="3">
        <v>2022</v>
      </c>
    </row>
    <row r="8" spans="1:5" x14ac:dyDescent="0.25">
      <c r="A8" t="s">
        <v>9</v>
      </c>
      <c r="B8" s="2">
        <v>54549</v>
      </c>
      <c r="C8" s="3">
        <v>2022</v>
      </c>
    </row>
    <row r="9" spans="1:5" x14ac:dyDescent="0.25">
      <c r="A9" t="s">
        <v>10</v>
      </c>
      <c r="B9" s="2">
        <v>50056</v>
      </c>
      <c r="C9" s="3">
        <v>2022</v>
      </c>
    </row>
    <row r="10" spans="1:5" x14ac:dyDescent="0.25">
      <c r="A10" t="s">
        <v>11</v>
      </c>
      <c r="B10" s="2">
        <v>43386</v>
      </c>
      <c r="C10" s="3">
        <v>2022</v>
      </c>
    </row>
    <row r="11" spans="1:5" x14ac:dyDescent="0.25">
      <c r="A11" t="s">
        <v>12</v>
      </c>
      <c r="B11" s="2">
        <v>40496</v>
      </c>
      <c r="C11" s="3">
        <v>2022</v>
      </c>
    </row>
    <row r="12" spans="1:5" x14ac:dyDescent="0.25">
      <c r="A12" t="s">
        <v>13</v>
      </c>
      <c r="B12" s="2">
        <v>34793</v>
      </c>
      <c r="C12" s="3">
        <v>2022</v>
      </c>
    </row>
    <row r="13" spans="1:5" x14ac:dyDescent="0.25">
      <c r="A13" t="s">
        <v>14</v>
      </c>
      <c r="B13" s="2">
        <v>29377</v>
      </c>
      <c r="C13" s="3">
        <v>2022</v>
      </c>
    </row>
    <row r="14" spans="1:5" x14ac:dyDescent="0.25">
      <c r="A14" t="s">
        <v>15</v>
      </c>
      <c r="B14" s="2">
        <v>27463</v>
      </c>
      <c r="C14" s="3">
        <v>2022</v>
      </c>
    </row>
    <row r="15" spans="1:5" x14ac:dyDescent="0.25">
      <c r="A15" t="s">
        <v>16</v>
      </c>
      <c r="B15" s="2">
        <v>24586</v>
      </c>
      <c r="C15" s="3">
        <v>2022</v>
      </c>
    </row>
    <row r="16" spans="1:5" x14ac:dyDescent="0.25">
      <c r="A16" t="s">
        <v>17</v>
      </c>
      <c r="B16" s="2">
        <v>19713</v>
      </c>
      <c r="C16" s="3">
        <v>2022</v>
      </c>
    </row>
    <row r="17" spans="1:3" x14ac:dyDescent="0.25">
      <c r="A17" t="s">
        <v>18</v>
      </c>
      <c r="B17" s="2">
        <v>13861</v>
      </c>
      <c r="C17" s="3">
        <v>2022</v>
      </c>
    </row>
    <row r="18" spans="1:3" x14ac:dyDescent="0.25">
      <c r="A18" t="s">
        <v>19</v>
      </c>
      <c r="B18" s="2">
        <v>9269</v>
      </c>
      <c r="C18" s="3">
        <v>2022</v>
      </c>
    </row>
    <row r="19" spans="1:3" x14ac:dyDescent="0.25">
      <c r="A19" t="s">
        <v>20</v>
      </c>
      <c r="B19" s="2">
        <v>6314</v>
      </c>
      <c r="C19" s="3">
        <v>2022</v>
      </c>
    </row>
    <row r="20" spans="1:3" x14ac:dyDescent="0.25">
      <c r="A20" t="s">
        <v>21</v>
      </c>
      <c r="B20" s="2">
        <v>3672</v>
      </c>
      <c r="C20" s="3">
        <v>2022</v>
      </c>
    </row>
    <row r="21" spans="1:3" x14ac:dyDescent="0.25">
      <c r="A21" t="s">
        <v>22</v>
      </c>
      <c r="B21" s="2">
        <v>1555</v>
      </c>
      <c r="C21" s="3">
        <v>2022</v>
      </c>
    </row>
    <row r="22" spans="1:3" x14ac:dyDescent="0.25">
      <c r="A22" t="s">
        <v>23</v>
      </c>
      <c r="B22" s="2">
        <v>388</v>
      </c>
      <c r="C22" s="3">
        <v>2022</v>
      </c>
    </row>
    <row r="23" spans="1:3" x14ac:dyDescent="0.25">
      <c r="A23" t="s">
        <v>24</v>
      </c>
      <c r="B23" s="2">
        <v>77</v>
      </c>
      <c r="C23" s="3">
        <v>2022</v>
      </c>
    </row>
    <row r="24" spans="1:3" x14ac:dyDescent="0.25">
      <c r="A24" t="s">
        <v>3</v>
      </c>
      <c r="B24" s="2">
        <v>666431</v>
      </c>
      <c r="C24" s="3">
        <v>2023</v>
      </c>
    </row>
    <row r="25" spans="1:3" x14ac:dyDescent="0.25">
      <c r="A25" t="s">
        <v>4</v>
      </c>
      <c r="B25" s="2">
        <v>52303</v>
      </c>
      <c r="C25" s="3">
        <v>2023</v>
      </c>
    </row>
    <row r="26" spans="1:3" x14ac:dyDescent="0.25">
      <c r="A26" t="s">
        <v>5</v>
      </c>
      <c r="B26" s="2">
        <v>64107</v>
      </c>
      <c r="C26" s="3">
        <v>2023</v>
      </c>
    </row>
    <row r="27" spans="1:3" x14ac:dyDescent="0.25">
      <c r="A27" t="s">
        <v>6</v>
      </c>
      <c r="B27" s="2">
        <v>61360</v>
      </c>
      <c r="C27" s="3">
        <v>2023</v>
      </c>
    </row>
    <row r="28" spans="1:3" x14ac:dyDescent="0.25">
      <c r="A28" t="s">
        <v>7</v>
      </c>
      <c r="B28" s="2">
        <v>60289</v>
      </c>
      <c r="C28" s="3">
        <v>2023</v>
      </c>
    </row>
    <row r="29" spans="1:3" x14ac:dyDescent="0.25">
      <c r="A29" t="s">
        <v>8</v>
      </c>
      <c r="B29" s="2">
        <v>60698</v>
      </c>
      <c r="C29" s="3">
        <v>2023</v>
      </c>
    </row>
    <row r="30" spans="1:3" x14ac:dyDescent="0.25">
      <c r="A30" t="s">
        <v>9</v>
      </c>
      <c r="B30" s="2">
        <v>55097</v>
      </c>
      <c r="C30" s="3">
        <v>2023</v>
      </c>
    </row>
    <row r="31" spans="1:3" x14ac:dyDescent="0.25">
      <c r="A31" t="s">
        <v>10</v>
      </c>
      <c r="B31" s="2">
        <v>51824</v>
      </c>
      <c r="C31" s="3">
        <v>2023</v>
      </c>
    </row>
    <row r="32" spans="1:3" x14ac:dyDescent="0.25">
      <c r="A32" t="s">
        <v>11</v>
      </c>
      <c r="B32" s="2">
        <v>44193</v>
      </c>
      <c r="C32" s="3">
        <v>2023</v>
      </c>
    </row>
    <row r="33" spans="1:3" x14ac:dyDescent="0.25">
      <c r="A33" t="s">
        <v>12</v>
      </c>
      <c r="B33" s="2">
        <v>40987</v>
      </c>
      <c r="C33" s="3">
        <v>2023</v>
      </c>
    </row>
    <row r="34" spans="1:3" x14ac:dyDescent="0.25">
      <c r="A34" t="s">
        <v>13</v>
      </c>
      <c r="B34" s="2">
        <v>36092</v>
      </c>
      <c r="C34" s="3">
        <v>2023</v>
      </c>
    </row>
    <row r="35" spans="1:3" x14ac:dyDescent="0.25">
      <c r="A35" t="s">
        <v>14</v>
      </c>
      <c r="B35" s="2">
        <v>30067</v>
      </c>
      <c r="C35" s="3">
        <v>2023</v>
      </c>
    </row>
    <row r="36" spans="1:3" x14ac:dyDescent="0.25">
      <c r="A36" t="s">
        <v>15</v>
      </c>
      <c r="B36" s="2">
        <v>27519</v>
      </c>
      <c r="C36" s="3">
        <v>2023</v>
      </c>
    </row>
    <row r="37" spans="1:3" x14ac:dyDescent="0.25">
      <c r="A37" t="s">
        <v>16</v>
      </c>
      <c r="B37" s="2">
        <v>25136</v>
      </c>
      <c r="C37" s="3">
        <v>2023</v>
      </c>
    </row>
    <row r="38" spans="1:3" x14ac:dyDescent="0.25">
      <c r="A38" t="s">
        <v>17</v>
      </c>
      <c r="B38" s="2">
        <v>20478</v>
      </c>
      <c r="C38" s="3">
        <v>2023</v>
      </c>
    </row>
    <row r="39" spans="1:3" x14ac:dyDescent="0.25">
      <c r="A39" t="s">
        <v>18</v>
      </c>
      <c r="B39" s="2">
        <v>14577</v>
      </c>
      <c r="C39" s="3">
        <v>2023</v>
      </c>
    </row>
    <row r="40" spans="1:3" x14ac:dyDescent="0.25">
      <c r="A40" t="s">
        <v>19</v>
      </c>
      <c r="B40" s="2">
        <v>9600</v>
      </c>
      <c r="C40" s="3">
        <v>2023</v>
      </c>
    </row>
    <row r="41" spans="1:3" x14ac:dyDescent="0.25">
      <c r="A41" t="s">
        <v>20</v>
      </c>
      <c r="B41" s="2">
        <v>6311</v>
      </c>
      <c r="C41" s="3">
        <v>2023</v>
      </c>
    </row>
    <row r="42" spans="1:3" x14ac:dyDescent="0.25">
      <c r="A42" t="s">
        <v>21</v>
      </c>
      <c r="B42" s="2">
        <v>3709</v>
      </c>
      <c r="C42" s="3">
        <v>2023</v>
      </c>
    </row>
    <row r="43" spans="1:3" x14ac:dyDescent="0.25">
      <c r="A43" t="s">
        <v>22</v>
      </c>
      <c r="B43" s="2">
        <v>1609</v>
      </c>
      <c r="C43" s="3">
        <v>2023</v>
      </c>
    </row>
    <row r="44" spans="1:3" x14ac:dyDescent="0.25">
      <c r="A44" t="s">
        <v>23</v>
      </c>
      <c r="B44" s="2">
        <v>397</v>
      </c>
      <c r="C44" s="3">
        <v>2023</v>
      </c>
    </row>
    <row r="45" spans="1:3" x14ac:dyDescent="0.25">
      <c r="A45" t="s">
        <v>24</v>
      </c>
      <c r="B45" s="2">
        <v>78</v>
      </c>
      <c r="C45" s="3">
        <v>2023</v>
      </c>
    </row>
    <row r="46" spans="1:3" x14ac:dyDescent="0.25">
      <c r="A46" t="s">
        <v>3</v>
      </c>
      <c r="B46" s="2">
        <v>671923</v>
      </c>
      <c r="C46" s="3">
        <v>2024</v>
      </c>
    </row>
    <row r="47" spans="1:3" x14ac:dyDescent="0.25">
      <c r="A47" t="s">
        <v>4</v>
      </c>
      <c r="B47" s="2">
        <v>49774</v>
      </c>
      <c r="C47" s="3">
        <v>2024</v>
      </c>
    </row>
    <row r="48" spans="1:3" x14ac:dyDescent="0.25">
      <c r="A48" t="s">
        <v>5</v>
      </c>
      <c r="B48" s="2">
        <v>62872</v>
      </c>
      <c r="C48" s="3">
        <v>2024</v>
      </c>
    </row>
    <row r="49" spans="1:3" x14ac:dyDescent="0.25">
      <c r="A49" t="s">
        <v>6</v>
      </c>
      <c r="B49" s="2">
        <v>62328</v>
      </c>
      <c r="C49" s="3">
        <v>2024</v>
      </c>
    </row>
    <row r="50" spans="1:3" x14ac:dyDescent="0.25">
      <c r="A50" t="s">
        <v>7</v>
      </c>
      <c r="B50" s="2">
        <v>59746</v>
      </c>
      <c r="C50" s="3">
        <v>2024</v>
      </c>
    </row>
    <row r="51" spans="1:3" x14ac:dyDescent="0.25">
      <c r="A51" t="s">
        <v>8</v>
      </c>
      <c r="B51" s="2">
        <v>61010</v>
      </c>
      <c r="C51" s="3">
        <v>2024</v>
      </c>
    </row>
    <row r="52" spans="1:3" x14ac:dyDescent="0.25">
      <c r="A52" t="s">
        <v>9</v>
      </c>
      <c r="B52" s="2">
        <v>55929</v>
      </c>
      <c r="C52" s="3">
        <v>2024</v>
      </c>
    </row>
    <row r="53" spans="1:3" x14ac:dyDescent="0.25">
      <c r="A53" t="s">
        <v>10</v>
      </c>
      <c r="B53" s="2">
        <v>53201</v>
      </c>
      <c r="C53" s="3">
        <v>2024</v>
      </c>
    </row>
    <row r="54" spans="1:3" x14ac:dyDescent="0.25">
      <c r="A54" t="s">
        <v>11</v>
      </c>
      <c r="B54" s="2">
        <v>45111</v>
      </c>
      <c r="C54" s="3">
        <v>2024</v>
      </c>
    </row>
    <row r="55" spans="1:3" x14ac:dyDescent="0.25">
      <c r="A55" t="s">
        <v>12</v>
      </c>
      <c r="B55" s="2">
        <v>41385</v>
      </c>
      <c r="C55" s="3">
        <v>2024</v>
      </c>
    </row>
    <row r="56" spans="1:3" x14ac:dyDescent="0.25">
      <c r="A56" t="s">
        <v>13</v>
      </c>
      <c r="B56" s="2">
        <v>37353</v>
      </c>
      <c r="C56" s="3">
        <v>2024</v>
      </c>
    </row>
    <row r="57" spans="1:3" x14ac:dyDescent="0.25">
      <c r="A57" t="s">
        <v>14</v>
      </c>
      <c r="B57" s="2">
        <v>30937</v>
      </c>
      <c r="C57" s="3">
        <v>2024</v>
      </c>
    </row>
    <row r="58" spans="1:3" x14ac:dyDescent="0.25">
      <c r="A58" t="s">
        <v>15</v>
      </c>
      <c r="B58" s="2">
        <v>27608</v>
      </c>
      <c r="C58" s="3">
        <v>2024</v>
      </c>
    </row>
    <row r="59" spans="1:3" x14ac:dyDescent="0.25">
      <c r="A59" t="s">
        <v>16</v>
      </c>
      <c r="B59" s="2">
        <v>25631</v>
      </c>
      <c r="C59" s="3">
        <v>2024</v>
      </c>
    </row>
    <row r="60" spans="1:3" x14ac:dyDescent="0.25">
      <c r="A60" t="s">
        <v>17</v>
      </c>
      <c r="B60" s="2">
        <v>21213</v>
      </c>
      <c r="C60" s="3">
        <v>2024</v>
      </c>
    </row>
    <row r="61" spans="1:3" x14ac:dyDescent="0.25">
      <c r="A61" t="s">
        <v>18</v>
      </c>
      <c r="B61" s="2">
        <v>15397</v>
      </c>
      <c r="C61" s="3">
        <v>2024</v>
      </c>
    </row>
    <row r="62" spans="1:3" x14ac:dyDescent="0.25">
      <c r="A62" t="s">
        <v>19</v>
      </c>
      <c r="B62" s="2">
        <v>10061</v>
      </c>
      <c r="C62" s="3">
        <v>2024</v>
      </c>
    </row>
    <row r="63" spans="1:3" x14ac:dyDescent="0.25">
      <c r="A63" t="s">
        <v>20</v>
      </c>
      <c r="B63" s="2">
        <v>6388</v>
      </c>
      <c r="C63" s="3">
        <v>2024</v>
      </c>
    </row>
    <row r="64" spans="1:3" x14ac:dyDescent="0.25">
      <c r="A64" t="s">
        <v>21</v>
      </c>
      <c r="B64" s="2">
        <v>3821</v>
      </c>
      <c r="C64" s="3">
        <v>2024</v>
      </c>
    </row>
    <row r="65" spans="1:3" x14ac:dyDescent="0.25">
      <c r="A65" t="s">
        <v>22</v>
      </c>
      <c r="B65" s="2">
        <v>1656</v>
      </c>
      <c r="C65" s="3">
        <v>2024</v>
      </c>
    </row>
    <row r="66" spans="1:3" x14ac:dyDescent="0.25">
      <c r="A66" t="s">
        <v>23</v>
      </c>
      <c r="B66" s="2">
        <v>422</v>
      </c>
      <c r="C66" s="3">
        <v>2024</v>
      </c>
    </row>
    <row r="67" spans="1:3" x14ac:dyDescent="0.25">
      <c r="A67" t="s">
        <v>24</v>
      </c>
      <c r="B67" s="2">
        <v>80</v>
      </c>
      <c r="C67" s="3">
        <v>2024</v>
      </c>
    </row>
    <row r="68" spans="1:3" x14ac:dyDescent="0.25">
      <c r="A68" t="s">
        <v>3</v>
      </c>
      <c r="B68" s="2">
        <v>677316</v>
      </c>
      <c r="C68" s="3">
        <v>2025</v>
      </c>
    </row>
    <row r="69" spans="1:3" x14ac:dyDescent="0.25">
      <c r="A69" t="s">
        <v>4</v>
      </c>
      <c r="B69" s="2">
        <v>48117</v>
      </c>
      <c r="C69" s="3">
        <v>2025</v>
      </c>
    </row>
    <row r="70" spans="1:3" x14ac:dyDescent="0.25">
      <c r="A70" t="s">
        <v>5</v>
      </c>
      <c r="B70" s="2">
        <v>60339</v>
      </c>
      <c r="C70" s="3">
        <v>2025</v>
      </c>
    </row>
    <row r="71" spans="1:3" x14ac:dyDescent="0.25">
      <c r="A71" t="s">
        <v>6</v>
      </c>
      <c r="B71" s="2">
        <v>63697</v>
      </c>
      <c r="C71" s="3">
        <v>2025</v>
      </c>
    </row>
    <row r="72" spans="1:3" x14ac:dyDescent="0.25">
      <c r="A72" t="s">
        <v>7</v>
      </c>
      <c r="B72" s="2">
        <v>59422</v>
      </c>
      <c r="C72" s="3">
        <v>2025</v>
      </c>
    </row>
    <row r="73" spans="1:3" x14ac:dyDescent="0.25">
      <c r="A73" t="s">
        <v>8</v>
      </c>
      <c r="B73" s="2">
        <v>60819</v>
      </c>
      <c r="C73" s="3">
        <v>2025</v>
      </c>
    </row>
    <row r="74" spans="1:3" x14ac:dyDescent="0.25">
      <c r="A74" t="s">
        <v>9</v>
      </c>
      <c r="B74" s="2">
        <v>57171</v>
      </c>
      <c r="C74" s="3">
        <v>2025</v>
      </c>
    </row>
    <row r="75" spans="1:3" x14ac:dyDescent="0.25">
      <c r="A75" t="s">
        <v>10</v>
      </c>
      <c r="B75" s="2">
        <v>54129</v>
      </c>
      <c r="C75" s="3">
        <v>2025</v>
      </c>
    </row>
    <row r="76" spans="1:3" x14ac:dyDescent="0.25">
      <c r="A76" t="s">
        <v>11</v>
      </c>
      <c r="B76" s="2">
        <v>46254</v>
      </c>
      <c r="C76" s="3">
        <v>2025</v>
      </c>
    </row>
    <row r="77" spans="1:3" x14ac:dyDescent="0.25">
      <c r="A77" t="s">
        <v>12</v>
      </c>
      <c r="B77" s="2">
        <v>41847</v>
      </c>
      <c r="C77" s="3">
        <v>2025</v>
      </c>
    </row>
    <row r="78" spans="1:3" x14ac:dyDescent="0.25">
      <c r="A78" t="s">
        <v>13</v>
      </c>
      <c r="B78" s="2">
        <v>38449</v>
      </c>
      <c r="C78" s="3">
        <v>2025</v>
      </c>
    </row>
    <row r="79" spans="1:3" x14ac:dyDescent="0.25">
      <c r="A79" t="s">
        <v>14</v>
      </c>
      <c r="B79" s="2">
        <v>31950</v>
      </c>
      <c r="C79" s="3">
        <v>2025</v>
      </c>
    </row>
    <row r="80" spans="1:3" x14ac:dyDescent="0.25">
      <c r="A80" t="s">
        <v>15</v>
      </c>
      <c r="B80" s="2">
        <v>27802</v>
      </c>
      <c r="C80" s="3">
        <v>2025</v>
      </c>
    </row>
    <row r="81" spans="1:3" x14ac:dyDescent="0.25">
      <c r="A81" t="s">
        <v>16</v>
      </c>
      <c r="B81" s="2">
        <v>26024</v>
      </c>
      <c r="C81" s="3">
        <v>2025</v>
      </c>
    </row>
    <row r="82" spans="1:3" x14ac:dyDescent="0.25">
      <c r="A82" t="s">
        <v>17</v>
      </c>
      <c r="B82" s="2">
        <v>21882</v>
      </c>
      <c r="C82" s="3">
        <v>2025</v>
      </c>
    </row>
    <row r="83" spans="1:3" x14ac:dyDescent="0.25">
      <c r="A83" t="s">
        <v>18</v>
      </c>
      <c r="B83" s="2">
        <v>16236</v>
      </c>
      <c r="C83" s="3">
        <v>2025</v>
      </c>
    </row>
    <row r="84" spans="1:3" x14ac:dyDescent="0.25">
      <c r="A84" t="s">
        <v>19</v>
      </c>
      <c r="B84" s="2">
        <v>10550</v>
      </c>
      <c r="C84" s="3">
        <v>2025</v>
      </c>
    </row>
    <row r="85" spans="1:3" x14ac:dyDescent="0.25">
      <c r="A85" t="s">
        <v>20</v>
      </c>
      <c r="B85" s="2">
        <v>6522</v>
      </c>
      <c r="C85" s="3">
        <v>2025</v>
      </c>
    </row>
    <row r="86" spans="1:3" x14ac:dyDescent="0.25">
      <c r="A86" t="s">
        <v>21</v>
      </c>
      <c r="B86" s="2">
        <v>3901</v>
      </c>
      <c r="C86" s="3">
        <v>2025</v>
      </c>
    </row>
    <row r="87" spans="1:3" x14ac:dyDescent="0.25">
      <c r="A87" t="s">
        <v>22</v>
      </c>
      <c r="B87" s="2">
        <v>1675</v>
      </c>
      <c r="C87" s="3">
        <v>2025</v>
      </c>
    </row>
    <row r="88" spans="1:3" x14ac:dyDescent="0.25">
      <c r="A88" t="s">
        <v>23</v>
      </c>
      <c r="B88" s="2">
        <v>450</v>
      </c>
      <c r="C88" s="3">
        <v>2025</v>
      </c>
    </row>
    <row r="89" spans="1:3" x14ac:dyDescent="0.25">
      <c r="A89" t="s">
        <v>24</v>
      </c>
      <c r="B89" s="2">
        <v>80</v>
      </c>
      <c r="C89" s="3">
        <v>2025</v>
      </c>
    </row>
    <row r="90" spans="1:3" x14ac:dyDescent="0.25">
      <c r="A90" t="s">
        <v>3</v>
      </c>
      <c r="B90" s="2">
        <v>682665</v>
      </c>
      <c r="C90" s="3">
        <v>2026</v>
      </c>
    </row>
    <row r="91" spans="1:3" x14ac:dyDescent="0.25">
      <c r="A91" t="s">
        <v>4</v>
      </c>
      <c r="B91" s="2">
        <v>46963</v>
      </c>
      <c r="C91" s="3">
        <v>2026</v>
      </c>
    </row>
    <row r="92" spans="1:3" x14ac:dyDescent="0.25">
      <c r="A92" t="s">
        <v>5</v>
      </c>
      <c r="B92" s="2">
        <v>58059</v>
      </c>
      <c r="C92" s="3">
        <v>2026</v>
      </c>
    </row>
    <row r="93" spans="1:3" x14ac:dyDescent="0.25">
      <c r="A93" t="s">
        <v>6</v>
      </c>
      <c r="B93" s="2">
        <v>64199</v>
      </c>
      <c r="C93" s="3">
        <v>2026</v>
      </c>
    </row>
    <row r="94" spans="1:3" x14ac:dyDescent="0.25">
      <c r="A94" t="s">
        <v>7</v>
      </c>
      <c r="B94" s="2">
        <v>59319</v>
      </c>
      <c r="C94" s="3">
        <v>2026</v>
      </c>
    </row>
    <row r="95" spans="1:3" x14ac:dyDescent="0.25">
      <c r="A95" t="s">
        <v>8</v>
      </c>
      <c r="B95" s="2">
        <v>60399</v>
      </c>
      <c r="C95" s="3">
        <v>2026</v>
      </c>
    </row>
    <row r="96" spans="1:3" x14ac:dyDescent="0.25">
      <c r="A96" t="s">
        <v>9</v>
      </c>
      <c r="B96" s="2">
        <v>58507</v>
      </c>
      <c r="C96" s="3">
        <v>2026</v>
      </c>
    </row>
    <row r="97" spans="1:3" x14ac:dyDescent="0.25">
      <c r="A97" t="s">
        <v>10</v>
      </c>
      <c r="B97" s="2">
        <v>54278</v>
      </c>
      <c r="C97" s="3">
        <v>2026</v>
      </c>
    </row>
    <row r="98" spans="1:3" x14ac:dyDescent="0.25">
      <c r="A98" t="s">
        <v>11</v>
      </c>
      <c r="B98" s="2">
        <v>47973</v>
      </c>
      <c r="C98" s="3">
        <v>2026</v>
      </c>
    </row>
    <row r="99" spans="1:3" x14ac:dyDescent="0.25">
      <c r="A99" t="s">
        <v>12</v>
      </c>
      <c r="B99" s="2">
        <v>42449</v>
      </c>
      <c r="C99" s="3">
        <v>2026</v>
      </c>
    </row>
    <row r="100" spans="1:3" x14ac:dyDescent="0.25">
      <c r="A100" t="s">
        <v>13</v>
      </c>
      <c r="B100" s="2">
        <v>39384</v>
      </c>
      <c r="C100" s="3">
        <v>2026</v>
      </c>
    </row>
    <row r="101" spans="1:3" x14ac:dyDescent="0.25">
      <c r="A101" t="s">
        <v>14</v>
      </c>
      <c r="B101" s="2">
        <v>33061</v>
      </c>
      <c r="C101" s="3">
        <v>2026</v>
      </c>
    </row>
    <row r="102" spans="1:3" x14ac:dyDescent="0.25">
      <c r="A102" t="s">
        <v>15</v>
      </c>
      <c r="B102" s="2">
        <v>28163</v>
      </c>
      <c r="C102" s="3">
        <v>2026</v>
      </c>
    </row>
    <row r="103" spans="1:3" x14ac:dyDescent="0.25">
      <c r="A103" t="s">
        <v>16</v>
      </c>
      <c r="B103" s="2">
        <v>26296</v>
      </c>
      <c r="C103" s="3">
        <v>2026</v>
      </c>
    </row>
    <row r="104" spans="1:3" x14ac:dyDescent="0.25">
      <c r="A104" t="s">
        <v>17</v>
      </c>
      <c r="B104" s="2">
        <v>22515</v>
      </c>
      <c r="C104" s="3">
        <v>2026</v>
      </c>
    </row>
    <row r="105" spans="1:3" x14ac:dyDescent="0.25">
      <c r="A105" t="s">
        <v>18</v>
      </c>
      <c r="B105" s="2">
        <v>17055</v>
      </c>
      <c r="C105" s="3">
        <v>2026</v>
      </c>
    </row>
    <row r="106" spans="1:3" x14ac:dyDescent="0.25">
      <c r="A106" t="s">
        <v>19</v>
      </c>
      <c r="B106" s="2">
        <v>11094</v>
      </c>
      <c r="C106" s="3">
        <v>2026</v>
      </c>
    </row>
    <row r="107" spans="1:3" x14ac:dyDescent="0.25">
      <c r="A107" t="s">
        <v>20</v>
      </c>
      <c r="B107" s="2">
        <v>6735</v>
      </c>
      <c r="C107" s="3">
        <v>2026</v>
      </c>
    </row>
    <row r="108" spans="1:3" x14ac:dyDescent="0.25">
      <c r="A108" t="s">
        <v>21</v>
      </c>
      <c r="B108" s="2">
        <v>3944</v>
      </c>
      <c r="C108" s="3">
        <v>2026</v>
      </c>
    </row>
    <row r="109" spans="1:3" x14ac:dyDescent="0.25">
      <c r="A109" t="s">
        <v>22</v>
      </c>
      <c r="B109" s="2">
        <v>1710</v>
      </c>
      <c r="C109" s="3">
        <v>2026</v>
      </c>
    </row>
    <row r="110" spans="1:3" x14ac:dyDescent="0.25">
      <c r="A110" t="s">
        <v>23</v>
      </c>
      <c r="B110" s="2">
        <v>478</v>
      </c>
      <c r="C110" s="3">
        <v>2026</v>
      </c>
    </row>
    <row r="111" spans="1:3" x14ac:dyDescent="0.25">
      <c r="A111" t="s">
        <v>24</v>
      </c>
      <c r="B111" s="2">
        <v>84</v>
      </c>
      <c r="C111" s="3">
        <v>2026</v>
      </c>
    </row>
    <row r="112" spans="1:3" x14ac:dyDescent="0.25">
      <c r="A112" t="s">
        <v>3</v>
      </c>
      <c r="B112" s="2">
        <v>687940</v>
      </c>
      <c r="C112" s="3">
        <v>2027</v>
      </c>
    </row>
    <row r="113" spans="1:3" x14ac:dyDescent="0.25">
      <c r="A113" t="s">
        <v>4</v>
      </c>
      <c r="B113" s="2">
        <v>46313</v>
      </c>
      <c r="C113" s="3">
        <v>2027</v>
      </c>
    </row>
    <row r="114" spans="1:3" x14ac:dyDescent="0.25">
      <c r="A114" t="s">
        <v>5</v>
      </c>
      <c r="B114" s="2">
        <v>55529</v>
      </c>
      <c r="C114" s="3">
        <v>2027</v>
      </c>
    </row>
    <row r="115" spans="1:3" x14ac:dyDescent="0.25">
      <c r="A115" t="s">
        <v>6</v>
      </c>
      <c r="B115" s="2">
        <v>64105</v>
      </c>
      <c r="C115" s="3">
        <v>2027</v>
      </c>
    </row>
    <row r="116" spans="1:3" x14ac:dyDescent="0.25">
      <c r="A116" t="s">
        <v>7</v>
      </c>
      <c r="B116" s="2">
        <v>59632</v>
      </c>
      <c r="C116" s="3">
        <v>2027</v>
      </c>
    </row>
    <row r="117" spans="1:3" x14ac:dyDescent="0.25">
      <c r="A117" t="s">
        <v>8</v>
      </c>
      <c r="B117" s="2">
        <v>59601</v>
      </c>
      <c r="C117" s="3">
        <v>2027</v>
      </c>
    </row>
    <row r="118" spans="1:3" x14ac:dyDescent="0.25">
      <c r="A118" t="s">
        <v>9</v>
      </c>
      <c r="B118" s="2">
        <v>59587</v>
      </c>
      <c r="C118" s="3">
        <v>2027</v>
      </c>
    </row>
    <row r="119" spans="1:3" x14ac:dyDescent="0.25">
      <c r="A119" t="s">
        <v>10</v>
      </c>
      <c r="B119" s="2">
        <v>54482</v>
      </c>
      <c r="C119" s="3">
        <v>2027</v>
      </c>
    </row>
    <row r="120" spans="1:3" x14ac:dyDescent="0.25">
      <c r="A120" t="s">
        <v>11</v>
      </c>
      <c r="B120" s="2">
        <v>49972</v>
      </c>
      <c r="C120" s="3">
        <v>2027</v>
      </c>
    </row>
    <row r="121" spans="1:3" x14ac:dyDescent="0.25">
      <c r="A121" t="s">
        <v>12</v>
      </c>
      <c r="B121" s="2">
        <v>43175</v>
      </c>
      <c r="C121" s="3">
        <v>2027</v>
      </c>
    </row>
    <row r="122" spans="1:3" x14ac:dyDescent="0.25">
      <c r="A122" t="s">
        <v>13</v>
      </c>
      <c r="B122" s="2">
        <v>40129</v>
      </c>
      <c r="C122" s="3">
        <v>2027</v>
      </c>
    </row>
    <row r="123" spans="1:3" x14ac:dyDescent="0.25">
      <c r="A123" t="s">
        <v>14</v>
      </c>
      <c r="B123" s="2">
        <v>34279</v>
      </c>
      <c r="C123" s="3">
        <v>2027</v>
      </c>
    </row>
    <row r="124" spans="1:3" x14ac:dyDescent="0.25">
      <c r="A124" t="s">
        <v>15</v>
      </c>
      <c r="B124" s="2">
        <v>28697</v>
      </c>
      <c r="C124" s="3">
        <v>2027</v>
      </c>
    </row>
    <row r="125" spans="1:3" x14ac:dyDescent="0.25">
      <c r="A125" t="s">
        <v>16</v>
      </c>
      <c r="B125" s="2">
        <v>26449</v>
      </c>
      <c r="C125" s="3">
        <v>2027</v>
      </c>
    </row>
    <row r="126" spans="1:3" x14ac:dyDescent="0.25">
      <c r="A126" t="s">
        <v>17</v>
      </c>
      <c r="B126" s="2">
        <v>23121</v>
      </c>
      <c r="C126" s="3">
        <v>2027</v>
      </c>
    </row>
    <row r="127" spans="1:3" x14ac:dyDescent="0.25">
      <c r="A127" t="s">
        <v>18</v>
      </c>
      <c r="B127" s="2">
        <v>17827</v>
      </c>
      <c r="C127" s="3">
        <v>2027</v>
      </c>
    </row>
    <row r="128" spans="1:3" x14ac:dyDescent="0.25">
      <c r="A128" t="s">
        <v>19</v>
      </c>
      <c r="B128" s="2">
        <v>11717</v>
      </c>
      <c r="C128" s="3">
        <v>2027</v>
      </c>
    </row>
    <row r="129" spans="1:3" x14ac:dyDescent="0.25">
      <c r="A129" t="s">
        <v>20</v>
      </c>
      <c r="B129" s="2">
        <v>6994</v>
      </c>
      <c r="C129" s="3">
        <v>2027</v>
      </c>
    </row>
    <row r="130" spans="1:3" x14ac:dyDescent="0.25">
      <c r="A130" t="s">
        <v>21</v>
      </c>
      <c r="B130" s="2">
        <v>3979</v>
      </c>
      <c r="C130" s="3">
        <v>2027</v>
      </c>
    </row>
    <row r="131" spans="1:3" x14ac:dyDescent="0.25">
      <c r="A131" t="s">
        <v>22</v>
      </c>
      <c r="B131" s="2">
        <v>1756</v>
      </c>
      <c r="C131" s="3">
        <v>2027</v>
      </c>
    </row>
    <row r="132" spans="1:3" x14ac:dyDescent="0.25">
      <c r="A132" t="s">
        <v>23</v>
      </c>
      <c r="B132" s="2">
        <v>508</v>
      </c>
      <c r="C132" s="3">
        <v>2027</v>
      </c>
    </row>
    <row r="133" spans="1:3" x14ac:dyDescent="0.25">
      <c r="A133" t="s">
        <v>24</v>
      </c>
      <c r="B133" s="2">
        <v>88</v>
      </c>
      <c r="C133" s="3">
        <v>2027</v>
      </c>
    </row>
    <row r="134" spans="1:3" x14ac:dyDescent="0.25">
      <c r="A134" t="s">
        <v>3</v>
      </c>
      <c r="B134" s="2">
        <v>693137</v>
      </c>
      <c r="C134" s="3">
        <v>2028</v>
      </c>
    </row>
    <row r="135" spans="1:3" x14ac:dyDescent="0.25">
      <c r="A135" t="s">
        <v>4</v>
      </c>
      <c r="B135" s="2">
        <v>46091</v>
      </c>
      <c r="C135" s="3">
        <v>2028</v>
      </c>
    </row>
    <row r="136" spans="1:3" x14ac:dyDescent="0.25">
      <c r="A136" t="s">
        <v>5</v>
      </c>
      <c r="B136" s="2">
        <v>52429</v>
      </c>
      <c r="C136" s="3">
        <v>2028</v>
      </c>
    </row>
    <row r="137" spans="1:3" x14ac:dyDescent="0.25">
      <c r="A137" t="s">
        <v>6</v>
      </c>
      <c r="B137" s="2">
        <v>64078</v>
      </c>
      <c r="C137" s="3">
        <v>2028</v>
      </c>
    </row>
    <row r="138" spans="1:3" x14ac:dyDescent="0.25">
      <c r="A138" t="s">
        <v>7</v>
      </c>
      <c r="B138" s="2">
        <v>60150</v>
      </c>
      <c r="C138" s="3">
        <v>2028</v>
      </c>
    </row>
    <row r="139" spans="1:3" x14ac:dyDescent="0.25">
      <c r="A139" t="s">
        <v>8</v>
      </c>
      <c r="B139" s="2">
        <v>58781</v>
      </c>
      <c r="C139" s="3">
        <v>2028</v>
      </c>
    </row>
    <row r="140" spans="1:3" x14ac:dyDescent="0.25">
      <c r="A140" t="s">
        <v>9</v>
      </c>
      <c r="B140" s="2">
        <v>60263</v>
      </c>
      <c r="C140" s="3">
        <v>2028</v>
      </c>
    </row>
    <row r="141" spans="1:3" x14ac:dyDescent="0.25">
      <c r="A141" t="s">
        <v>10</v>
      </c>
      <c r="B141" s="2">
        <v>55059</v>
      </c>
      <c r="C141" s="3">
        <v>2028</v>
      </c>
    </row>
    <row r="142" spans="1:3" x14ac:dyDescent="0.25">
      <c r="A142" t="s">
        <v>11</v>
      </c>
      <c r="B142" s="2">
        <v>51748</v>
      </c>
      <c r="C142" s="3">
        <v>2028</v>
      </c>
    </row>
    <row r="143" spans="1:3" x14ac:dyDescent="0.25">
      <c r="A143" t="s">
        <v>12</v>
      </c>
      <c r="B143" s="2">
        <v>43995</v>
      </c>
      <c r="C143" s="3">
        <v>2028</v>
      </c>
    </row>
    <row r="144" spans="1:3" x14ac:dyDescent="0.25">
      <c r="A144" t="s">
        <v>13</v>
      </c>
      <c r="B144" s="2">
        <v>40630</v>
      </c>
      <c r="C144" s="3">
        <v>2028</v>
      </c>
    </row>
    <row r="145" spans="1:3" x14ac:dyDescent="0.25">
      <c r="A145" t="s">
        <v>14</v>
      </c>
      <c r="B145" s="2">
        <v>35588</v>
      </c>
      <c r="C145" s="3">
        <v>2028</v>
      </c>
    </row>
    <row r="146" spans="1:3" x14ac:dyDescent="0.25">
      <c r="A146" t="s">
        <v>15</v>
      </c>
      <c r="B146" s="2">
        <v>29404</v>
      </c>
      <c r="C146" s="3">
        <v>2028</v>
      </c>
    </row>
    <row r="147" spans="1:3" x14ac:dyDescent="0.25">
      <c r="A147" t="s">
        <v>16</v>
      </c>
      <c r="B147" s="2">
        <v>26532</v>
      </c>
      <c r="C147" s="3">
        <v>2028</v>
      </c>
    </row>
    <row r="148" spans="1:3" x14ac:dyDescent="0.25">
      <c r="A148" t="s">
        <v>17</v>
      </c>
      <c r="B148" s="2">
        <v>23676</v>
      </c>
      <c r="C148" s="3">
        <v>2028</v>
      </c>
    </row>
    <row r="149" spans="1:3" x14ac:dyDescent="0.25">
      <c r="A149" t="s">
        <v>18</v>
      </c>
      <c r="B149" s="2">
        <v>18558</v>
      </c>
      <c r="C149" s="3">
        <v>2028</v>
      </c>
    </row>
    <row r="150" spans="1:3" x14ac:dyDescent="0.25">
      <c r="A150" t="s">
        <v>19</v>
      </c>
      <c r="B150" s="2">
        <v>12389</v>
      </c>
      <c r="C150" s="3">
        <v>2028</v>
      </c>
    </row>
    <row r="151" spans="1:3" x14ac:dyDescent="0.25">
      <c r="A151" t="s">
        <v>20</v>
      </c>
      <c r="B151" s="2">
        <v>7305</v>
      </c>
      <c r="C151" s="3">
        <v>2028</v>
      </c>
    </row>
    <row r="152" spans="1:3" x14ac:dyDescent="0.25">
      <c r="A152" t="s">
        <v>21</v>
      </c>
      <c r="B152" s="2">
        <v>4021</v>
      </c>
      <c r="C152" s="3">
        <v>2028</v>
      </c>
    </row>
    <row r="153" spans="1:3" x14ac:dyDescent="0.25">
      <c r="A153" t="s">
        <v>22</v>
      </c>
      <c r="B153" s="2">
        <v>1813</v>
      </c>
      <c r="C153" s="3">
        <v>2028</v>
      </c>
    </row>
    <row r="154" spans="1:3" x14ac:dyDescent="0.25">
      <c r="A154" t="s">
        <v>23</v>
      </c>
      <c r="B154" s="2">
        <v>534</v>
      </c>
      <c r="C154" s="3">
        <v>2028</v>
      </c>
    </row>
    <row r="155" spans="1:3" x14ac:dyDescent="0.25">
      <c r="A155" t="s">
        <v>24</v>
      </c>
      <c r="B155" s="2">
        <v>93</v>
      </c>
      <c r="C155" s="3">
        <v>2028</v>
      </c>
    </row>
    <row r="156" spans="1:3" x14ac:dyDescent="0.25">
      <c r="A156" t="s">
        <v>3</v>
      </c>
      <c r="B156" s="2">
        <v>698214</v>
      </c>
      <c r="C156" s="3">
        <v>2029</v>
      </c>
    </row>
    <row r="157" spans="1:3" x14ac:dyDescent="0.25">
      <c r="A157" t="s">
        <v>4</v>
      </c>
      <c r="B157" s="2">
        <v>45874</v>
      </c>
      <c r="C157" s="3">
        <v>2029</v>
      </c>
    </row>
    <row r="158" spans="1:3" x14ac:dyDescent="0.25">
      <c r="A158" t="s">
        <v>5</v>
      </c>
      <c r="B158" s="2">
        <v>49904</v>
      </c>
      <c r="C158" s="3">
        <v>2029</v>
      </c>
    </row>
    <row r="159" spans="1:3" x14ac:dyDescent="0.25">
      <c r="A159" t="s">
        <v>6</v>
      </c>
      <c r="B159" s="2">
        <v>62848</v>
      </c>
      <c r="C159" s="3">
        <v>2029</v>
      </c>
    </row>
    <row r="160" spans="1:3" x14ac:dyDescent="0.25">
      <c r="A160" t="s">
        <v>7</v>
      </c>
      <c r="B160" s="2">
        <v>61129</v>
      </c>
      <c r="C160" s="3">
        <v>2029</v>
      </c>
    </row>
    <row r="161" spans="1:3" x14ac:dyDescent="0.25">
      <c r="A161" t="s">
        <v>8</v>
      </c>
      <c r="B161" s="2">
        <v>58264</v>
      </c>
      <c r="C161" s="3">
        <v>2029</v>
      </c>
    </row>
    <row r="162" spans="1:3" x14ac:dyDescent="0.25">
      <c r="A162" t="s">
        <v>9</v>
      </c>
      <c r="B162" s="2">
        <v>60617</v>
      </c>
      <c r="C162" s="3">
        <v>2029</v>
      </c>
    </row>
    <row r="163" spans="1:3" x14ac:dyDescent="0.25">
      <c r="A163" t="s">
        <v>10</v>
      </c>
      <c r="B163" s="2">
        <v>55938</v>
      </c>
      <c r="C163" s="3">
        <v>2029</v>
      </c>
    </row>
    <row r="164" spans="1:3" x14ac:dyDescent="0.25">
      <c r="A164" t="s">
        <v>11</v>
      </c>
      <c r="B164" s="2">
        <v>53147</v>
      </c>
      <c r="C164" s="3">
        <v>2029</v>
      </c>
    </row>
    <row r="165" spans="1:3" x14ac:dyDescent="0.25">
      <c r="A165" t="s">
        <v>12</v>
      </c>
      <c r="B165" s="2">
        <v>44925</v>
      </c>
      <c r="C165" s="3">
        <v>2029</v>
      </c>
    </row>
    <row r="166" spans="1:3" x14ac:dyDescent="0.25">
      <c r="A166" t="s">
        <v>13</v>
      </c>
      <c r="B166" s="2">
        <v>41043</v>
      </c>
      <c r="C166" s="3">
        <v>2029</v>
      </c>
    </row>
    <row r="167" spans="1:3" x14ac:dyDescent="0.25">
      <c r="A167" t="s">
        <v>14</v>
      </c>
      <c r="B167" s="2">
        <v>36850</v>
      </c>
      <c r="C167" s="3">
        <v>2029</v>
      </c>
    </row>
    <row r="168" spans="1:3" x14ac:dyDescent="0.25">
      <c r="A168" t="s">
        <v>15</v>
      </c>
      <c r="B168" s="2">
        <v>30272</v>
      </c>
      <c r="C168" s="3">
        <v>2029</v>
      </c>
    </row>
    <row r="169" spans="1:3" x14ac:dyDescent="0.25">
      <c r="A169" t="s">
        <v>16</v>
      </c>
      <c r="B169" s="2">
        <v>26630</v>
      </c>
      <c r="C169" s="3">
        <v>2029</v>
      </c>
    </row>
    <row r="170" spans="1:3" x14ac:dyDescent="0.25">
      <c r="A170" t="s">
        <v>17</v>
      </c>
      <c r="B170" s="2">
        <v>24157</v>
      </c>
      <c r="C170" s="3">
        <v>2029</v>
      </c>
    </row>
    <row r="171" spans="1:3" x14ac:dyDescent="0.25">
      <c r="A171" t="s">
        <v>18</v>
      </c>
      <c r="B171" s="2">
        <v>19239</v>
      </c>
      <c r="C171" s="3">
        <v>2029</v>
      </c>
    </row>
    <row r="172" spans="1:3" x14ac:dyDescent="0.25">
      <c r="A172" t="s">
        <v>19</v>
      </c>
      <c r="B172" s="2">
        <v>13103</v>
      </c>
      <c r="C172" s="3">
        <v>2029</v>
      </c>
    </row>
    <row r="173" spans="1:3" x14ac:dyDescent="0.25">
      <c r="A173" t="s">
        <v>20</v>
      </c>
      <c r="B173" s="2">
        <v>7673</v>
      </c>
      <c r="C173" s="3">
        <v>2029</v>
      </c>
    </row>
    <row r="174" spans="1:3" x14ac:dyDescent="0.25">
      <c r="A174" t="s">
        <v>21</v>
      </c>
      <c r="B174" s="2">
        <v>4080</v>
      </c>
      <c r="C174" s="3">
        <v>2029</v>
      </c>
    </row>
    <row r="175" spans="1:3" x14ac:dyDescent="0.25">
      <c r="A175" t="s">
        <v>22</v>
      </c>
      <c r="B175" s="2">
        <v>1873</v>
      </c>
      <c r="C175" s="3">
        <v>2029</v>
      </c>
    </row>
    <row r="176" spans="1:3" x14ac:dyDescent="0.25">
      <c r="A176" t="s">
        <v>23</v>
      </c>
      <c r="B176" s="2">
        <v>549</v>
      </c>
      <c r="C176" s="3">
        <v>2029</v>
      </c>
    </row>
    <row r="177" spans="1:3" x14ac:dyDescent="0.25">
      <c r="A177" t="s">
        <v>24</v>
      </c>
      <c r="B177" s="2">
        <v>99</v>
      </c>
      <c r="C177" s="3">
        <v>2029</v>
      </c>
    </row>
    <row r="178" spans="1:3" x14ac:dyDescent="0.25">
      <c r="A178" t="s">
        <v>3</v>
      </c>
      <c r="B178" s="2">
        <v>703142</v>
      </c>
      <c r="C178" s="3">
        <v>2030</v>
      </c>
    </row>
    <row r="179" spans="1:3" x14ac:dyDescent="0.25">
      <c r="A179" t="s">
        <v>4</v>
      </c>
      <c r="B179" s="2">
        <v>45625</v>
      </c>
      <c r="C179" s="3">
        <v>2030</v>
      </c>
    </row>
    <row r="180" spans="1:3" x14ac:dyDescent="0.25">
      <c r="A180" t="s">
        <v>5</v>
      </c>
      <c r="B180" s="2">
        <v>48246</v>
      </c>
      <c r="C180" s="3">
        <v>2030</v>
      </c>
    </row>
    <row r="181" spans="1:3" x14ac:dyDescent="0.25">
      <c r="A181" t="s">
        <v>6</v>
      </c>
      <c r="B181" s="2">
        <v>60315</v>
      </c>
      <c r="C181" s="3">
        <v>2030</v>
      </c>
    </row>
    <row r="182" spans="1:3" x14ac:dyDescent="0.25">
      <c r="A182" t="s">
        <v>7</v>
      </c>
      <c r="B182" s="2">
        <v>62512</v>
      </c>
      <c r="C182" s="3">
        <v>2030</v>
      </c>
    </row>
    <row r="183" spans="1:3" x14ac:dyDescent="0.25">
      <c r="A183" t="s">
        <v>8</v>
      </c>
      <c r="B183" s="2">
        <v>57960</v>
      </c>
      <c r="C183" s="3">
        <v>2030</v>
      </c>
    </row>
    <row r="184" spans="1:3" x14ac:dyDescent="0.25">
      <c r="A184" t="s">
        <v>9</v>
      </c>
      <c r="B184" s="2">
        <v>60453</v>
      </c>
      <c r="C184" s="3">
        <v>2030</v>
      </c>
    </row>
    <row r="185" spans="1:3" x14ac:dyDescent="0.25">
      <c r="A185" t="s">
        <v>10</v>
      </c>
      <c r="B185" s="2">
        <v>57212</v>
      </c>
      <c r="C185" s="3">
        <v>2030</v>
      </c>
    </row>
    <row r="186" spans="1:3" x14ac:dyDescent="0.25">
      <c r="A186" t="s">
        <v>11</v>
      </c>
      <c r="B186" s="2">
        <v>54089</v>
      </c>
      <c r="C186" s="3">
        <v>2030</v>
      </c>
    </row>
    <row r="187" spans="1:3" x14ac:dyDescent="0.25">
      <c r="A187" t="s">
        <v>12</v>
      </c>
      <c r="B187" s="2">
        <v>46074</v>
      </c>
      <c r="C187" s="3">
        <v>2030</v>
      </c>
    </row>
    <row r="188" spans="1:3" x14ac:dyDescent="0.25">
      <c r="A188" t="s">
        <v>13</v>
      </c>
      <c r="B188" s="2">
        <v>41510</v>
      </c>
      <c r="C188" s="3">
        <v>2030</v>
      </c>
    </row>
    <row r="189" spans="1:3" x14ac:dyDescent="0.25">
      <c r="A189" t="s">
        <v>14</v>
      </c>
      <c r="B189" s="2">
        <v>37938</v>
      </c>
      <c r="C189" s="3">
        <v>2030</v>
      </c>
    </row>
    <row r="190" spans="1:3" x14ac:dyDescent="0.25">
      <c r="A190" t="s">
        <v>15</v>
      </c>
      <c r="B190" s="2">
        <v>31269</v>
      </c>
      <c r="C190" s="3">
        <v>2030</v>
      </c>
    </row>
    <row r="191" spans="1:3" x14ac:dyDescent="0.25">
      <c r="A191" t="s">
        <v>16</v>
      </c>
      <c r="B191" s="2">
        <v>26830</v>
      </c>
      <c r="C191" s="3">
        <v>2030</v>
      </c>
    </row>
    <row r="192" spans="1:3" x14ac:dyDescent="0.25">
      <c r="A192" t="s">
        <v>17</v>
      </c>
      <c r="B192" s="2">
        <v>24545</v>
      </c>
      <c r="C192" s="3">
        <v>2030</v>
      </c>
    </row>
    <row r="193" spans="1:3" x14ac:dyDescent="0.25">
      <c r="A193" t="s">
        <v>18</v>
      </c>
      <c r="B193" s="2">
        <v>19872</v>
      </c>
      <c r="C193" s="3">
        <v>2030</v>
      </c>
    </row>
    <row r="194" spans="1:3" x14ac:dyDescent="0.25">
      <c r="A194" t="s">
        <v>19</v>
      </c>
      <c r="B194" s="2">
        <v>13847</v>
      </c>
      <c r="C194" s="3">
        <v>2030</v>
      </c>
    </row>
    <row r="195" spans="1:3" x14ac:dyDescent="0.25">
      <c r="A195" t="s">
        <v>20</v>
      </c>
      <c r="B195" s="2">
        <v>8070</v>
      </c>
      <c r="C195" s="3">
        <v>2030</v>
      </c>
    </row>
    <row r="196" spans="1:3" x14ac:dyDescent="0.25">
      <c r="A196" t="s">
        <v>21</v>
      </c>
      <c r="B196" s="2">
        <v>4188</v>
      </c>
      <c r="C196" s="3">
        <v>2030</v>
      </c>
    </row>
    <row r="197" spans="1:3" x14ac:dyDescent="0.25">
      <c r="A197" t="s">
        <v>22</v>
      </c>
      <c r="B197" s="2">
        <v>1920</v>
      </c>
      <c r="C197" s="3">
        <v>2030</v>
      </c>
    </row>
    <row r="198" spans="1:3" x14ac:dyDescent="0.25">
      <c r="A198" t="s">
        <v>23</v>
      </c>
      <c r="B198" s="2">
        <v>560</v>
      </c>
      <c r="C198" s="3">
        <v>2030</v>
      </c>
    </row>
    <row r="199" spans="1:3" x14ac:dyDescent="0.25">
      <c r="A199" t="s">
        <v>24</v>
      </c>
      <c r="B199" s="2">
        <v>107</v>
      </c>
      <c r="C199" s="3">
        <v>2030</v>
      </c>
    </row>
    <row r="200" spans="1:3" x14ac:dyDescent="0.25">
      <c r="A200" t="s">
        <v>3</v>
      </c>
      <c r="B200" s="2">
        <v>707973</v>
      </c>
      <c r="C200" s="3">
        <v>2031</v>
      </c>
    </row>
    <row r="201" spans="1:3" x14ac:dyDescent="0.25">
      <c r="A201" t="s">
        <v>4</v>
      </c>
      <c r="B201" s="2">
        <v>45402</v>
      </c>
      <c r="C201" s="3">
        <v>2031</v>
      </c>
    </row>
    <row r="202" spans="1:3" x14ac:dyDescent="0.25">
      <c r="A202" t="s">
        <v>5</v>
      </c>
      <c r="B202" s="2">
        <v>47091</v>
      </c>
      <c r="C202" s="3">
        <v>2031</v>
      </c>
    </row>
    <row r="203" spans="1:3" x14ac:dyDescent="0.25">
      <c r="A203" t="s">
        <v>6</v>
      </c>
      <c r="B203" s="2">
        <v>58035</v>
      </c>
      <c r="C203" s="3">
        <v>2031</v>
      </c>
    </row>
    <row r="204" spans="1:3" x14ac:dyDescent="0.25">
      <c r="A204" t="s">
        <v>7</v>
      </c>
      <c r="B204" s="2">
        <v>63031</v>
      </c>
      <c r="C204" s="3">
        <v>2031</v>
      </c>
    </row>
    <row r="205" spans="1:3" x14ac:dyDescent="0.25">
      <c r="A205" t="s">
        <v>8</v>
      </c>
      <c r="B205" s="2">
        <v>57877</v>
      </c>
      <c r="C205" s="3">
        <v>2031</v>
      </c>
    </row>
    <row r="206" spans="1:3" x14ac:dyDescent="0.25">
      <c r="A206" t="s">
        <v>9</v>
      </c>
      <c r="B206" s="2">
        <v>60046</v>
      </c>
      <c r="C206" s="3">
        <v>2031</v>
      </c>
    </row>
    <row r="207" spans="1:3" x14ac:dyDescent="0.25">
      <c r="A207" t="s">
        <v>10</v>
      </c>
      <c r="B207" s="2">
        <v>58557</v>
      </c>
      <c r="C207" s="3">
        <v>2031</v>
      </c>
    </row>
    <row r="208" spans="1:3" x14ac:dyDescent="0.25">
      <c r="A208" t="s">
        <v>11</v>
      </c>
      <c r="B208" s="2">
        <v>54248</v>
      </c>
      <c r="C208" s="3">
        <v>2031</v>
      </c>
    </row>
    <row r="209" spans="1:3" x14ac:dyDescent="0.25">
      <c r="A209" t="s">
        <v>12</v>
      </c>
      <c r="B209" s="2">
        <v>47788</v>
      </c>
      <c r="C209" s="3">
        <v>2031</v>
      </c>
    </row>
    <row r="210" spans="1:3" x14ac:dyDescent="0.25">
      <c r="A210" t="s">
        <v>13</v>
      </c>
      <c r="B210" s="2">
        <v>42115</v>
      </c>
      <c r="C210" s="3">
        <v>2031</v>
      </c>
    </row>
    <row r="211" spans="1:3" x14ac:dyDescent="0.25">
      <c r="A211" t="s">
        <v>14</v>
      </c>
      <c r="B211" s="2">
        <v>38865</v>
      </c>
      <c r="C211" s="3">
        <v>2031</v>
      </c>
    </row>
    <row r="212" spans="1:3" x14ac:dyDescent="0.25">
      <c r="A212" t="s">
        <v>15</v>
      </c>
      <c r="B212" s="2">
        <v>32362</v>
      </c>
      <c r="C212" s="3">
        <v>2031</v>
      </c>
    </row>
    <row r="213" spans="1:3" x14ac:dyDescent="0.25">
      <c r="A213" t="s">
        <v>16</v>
      </c>
      <c r="B213" s="2">
        <v>27192</v>
      </c>
      <c r="C213" s="3">
        <v>2031</v>
      </c>
    </row>
    <row r="214" spans="1:3" x14ac:dyDescent="0.25">
      <c r="A214" t="s">
        <v>17</v>
      </c>
      <c r="B214" s="2">
        <v>24818</v>
      </c>
      <c r="C214" s="3">
        <v>2031</v>
      </c>
    </row>
    <row r="215" spans="1:3" x14ac:dyDescent="0.25">
      <c r="A215" t="s">
        <v>18</v>
      </c>
      <c r="B215" s="2">
        <v>20472</v>
      </c>
      <c r="C215" s="3">
        <v>2031</v>
      </c>
    </row>
    <row r="216" spans="1:3" x14ac:dyDescent="0.25">
      <c r="A216" t="s">
        <v>19</v>
      </c>
      <c r="B216" s="2">
        <v>14571</v>
      </c>
      <c r="C216" s="3">
        <v>2031</v>
      </c>
    </row>
    <row r="217" spans="1:3" x14ac:dyDescent="0.25">
      <c r="A217" t="s">
        <v>20</v>
      </c>
      <c r="B217" s="2">
        <v>8513</v>
      </c>
      <c r="C217" s="3">
        <v>2031</v>
      </c>
    </row>
    <row r="218" spans="1:3" x14ac:dyDescent="0.25">
      <c r="A218" t="s">
        <v>21</v>
      </c>
      <c r="B218" s="2">
        <v>4348</v>
      </c>
      <c r="C218" s="3">
        <v>2031</v>
      </c>
    </row>
    <row r="219" spans="1:3" x14ac:dyDescent="0.25">
      <c r="A219" t="s">
        <v>22</v>
      </c>
      <c r="B219" s="2">
        <v>1948</v>
      </c>
      <c r="C219" s="3">
        <v>2031</v>
      </c>
    </row>
    <row r="220" spans="1:3" x14ac:dyDescent="0.25">
      <c r="A220" t="s">
        <v>23</v>
      </c>
      <c r="B220" s="2">
        <v>578</v>
      </c>
      <c r="C220" s="3">
        <v>2031</v>
      </c>
    </row>
    <row r="221" spans="1:3" x14ac:dyDescent="0.25">
      <c r="A221" t="s">
        <v>24</v>
      </c>
      <c r="B221" s="2">
        <v>116</v>
      </c>
      <c r="C221" s="3">
        <v>2031</v>
      </c>
    </row>
    <row r="222" spans="1:3" x14ac:dyDescent="0.25">
      <c r="A222" t="s">
        <v>3</v>
      </c>
      <c r="B222" s="2">
        <v>712702</v>
      </c>
      <c r="C222" s="3">
        <v>2032</v>
      </c>
    </row>
    <row r="223" spans="1:3" x14ac:dyDescent="0.25">
      <c r="A223" t="s">
        <v>4</v>
      </c>
      <c r="B223" s="2">
        <v>45211</v>
      </c>
      <c r="C223" s="3">
        <v>2032</v>
      </c>
    </row>
    <row r="224" spans="1:3" x14ac:dyDescent="0.25">
      <c r="A224" t="s">
        <v>5</v>
      </c>
      <c r="B224" s="2">
        <v>46438</v>
      </c>
      <c r="C224" s="3">
        <v>2032</v>
      </c>
    </row>
    <row r="225" spans="1:3" x14ac:dyDescent="0.25">
      <c r="A225" t="s">
        <v>6</v>
      </c>
      <c r="B225" s="2">
        <v>55505</v>
      </c>
      <c r="C225" s="3">
        <v>2032</v>
      </c>
    </row>
    <row r="226" spans="1:3" x14ac:dyDescent="0.25">
      <c r="A226" t="s">
        <v>7</v>
      </c>
      <c r="B226" s="2">
        <v>62956</v>
      </c>
      <c r="C226" s="3">
        <v>2032</v>
      </c>
    </row>
    <row r="227" spans="1:3" x14ac:dyDescent="0.25">
      <c r="A227" t="s">
        <v>8</v>
      </c>
      <c r="B227" s="2">
        <v>58216</v>
      </c>
      <c r="C227" s="3">
        <v>2032</v>
      </c>
    </row>
    <row r="228" spans="1:3" x14ac:dyDescent="0.25">
      <c r="A228" t="s">
        <v>9</v>
      </c>
      <c r="B228" s="2">
        <v>59258</v>
      </c>
      <c r="C228" s="3">
        <v>2032</v>
      </c>
    </row>
    <row r="229" spans="1:3" x14ac:dyDescent="0.25">
      <c r="A229" t="s">
        <v>10</v>
      </c>
      <c r="B229" s="2">
        <v>59636</v>
      </c>
      <c r="C229" s="3">
        <v>2032</v>
      </c>
    </row>
    <row r="230" spans="1:3" x14ac:dyDescent="0.25">
      <c r="A230" t="s">
        <v>11</v>
      </c>
      <c r="B230" s="2">
        <v>54450</v>
      </c>
      <c r="C230" s="3">
        <v>2032</v>
      </c>
    </row>
    <row r="231" spans="1:3" x14ac:dyDescent="0.25">
      <c r="A231" t="s">
        <v>12</v>
      </c>
      <c r="B231" s="2">
        <v>49774</v>
      </c>
      <c r="C231" s="3">
        <v>2032</v>
      </c>
    </row>
    <row r="232" spans="1:3" x14ac:dyDescent="0.25">
      <c r="A232" t="s">
        <v>13</v>
      </c>
      <c r="B232" s="2">
        <v>42837</v>
      </c>
      <c r="C232" s="3">
        <v>2032</v>
      </c>
    </row>
    <row r="233" spans="1:3" x14ac:dyDescent="0.25">
      <c r="A233" t="s">
        <v>14</v>
      </c>
      <c r="B233" s="2">
        <v>39604</v>
      </c>
      <c r="C233" s="3">
        <v>2032</v>
      </c>
    </row>
    <row r="234" spans="1:3" x14ac:dyDescent="0.25">
      <c r="A234" t="s">
        <v>15</v>
      </c>
      <c r="B234" s="2">
        <v>33561</v>
      </c>
      <c r="C234" s="3">
        <v>2032</v>
      </c>
    </row>
    <row r="235" spans="1:3" x14ac:dyDescent="0.25">
      <c r="A235" t="s">
        <v>16</v>
      </c>
      <c r="B235" s="2">
        <v>27719</v>
      </c>
      <c r="C235" s="3">
        <v>2032</v>
      </c>
    </row>
    <row r="236" spans="1:3" x14ac:dyDescent="0.25">
      <c r="A236" t="s">
        <v>17</v>
      </c>
      <c r="B236" s="2">
        <v>24979</v>
      </c>
      <c r="C236" s="3">
        <v>2032</v>
      </c>
    </row>
    <row r="237" spans="1:3" x14ac:dyDescent="0.25">
      <c r="A237" t="s">
        <v>18</v>
      </c>
      <c r="B237" s="2">
        <v>21045</v>
      </c>
      <c r="C237" s="3">
        <v>2032</v>
      </c>
    </row>
    <row r="238" spans="1:3" x14ac:dyDescent="0.25">
      <c r="A238" t="s">
        <v>19</v>
      </c>
      <c r="B238" s="2">
        <v>15256</v>
      </c>
      <c r="C238" s="3">
        <v>2032</v>
      </c>
    </row>
    <row r="239" spans="1:3" x14ac:dyDescent="0.25">
      <c r="A239" t="s">
        <v>20</v>
      </c>
      <c r="B239" s="2">
        <v>9018</v>
      </c>
      <c r="C239" s="3">
        <v>2032</v>
      </c>
    </row>
    <row r="240" spans="1:3" x14ac:dyDescent="0.25">
      <c r="A240" t="s">
        <v>21</v>
      </c>
      <c r="B240" s="2">
        <v>4537</v>
      </c>
      <c r="C240" s="3">
        <v>2032</v>
      </c>
    </row>
    <row r="241" spans="1:3" x14ac:dyDescent="0.25">
      <c r="A241" t="s">
        <v>22</v>
      </c>
      <c r="B241" s="2">
        <v>1977</v>
      </c>
      <c r="C241" s="3">
        <v>2032</v>
      </c>
    </row>
    <row r="242" spans="1:3" x14ac:dyDescent="0.25">
      <c r="A242" t="s">
        <v>23</v>
      </c>
      <c r="B242" s="2">
        <v>601</v>
      </c>
      <c r="C242" s="3">
        <v>2032</v>
      </c>
    </row>
    <row r="243" spans="1:3" x14ac:dyDescent="0.25">
      <c r="A243" t="s">
        <v>24</v>
      </c>
      <c r="B243" s="2">
        <v>124</v>
      </c>
      <c r="C243" s="3">
        <v>2032</v>
      </c>
    </row>
    <row r="244" spans="1:3" x14ac:dyDescent="0.25">
      <c r="A244" t="s">
        <v>3</v>
      </c>
      <c r="B244" s="2">
        <v>717331</v>
      </c>
      <c r="C244" s="3">
        <v>2033</v>
      </c>
    </row>
    <row r="245" spans="1:3" x14ac:dyDescent="0.25">
      <c r="A245" t="s">
        <v>4</v>
      </c>
      <c r="B245" s="2">
        <v>45015</v>
      </c>
      <c r="C245" s="3">
        <v>2033</v>
      </c>
    </row>
    <row r="246" spans="1:3" x14ac:dyDescent="0.25">
      <c r="A246" t="s">
        <v>5</v>
      </c>
      <c r="B246" s="2">
        <v>46211</v>
      </c>
      <c r="C246" s="3">
        <v>2033</v>
      </c>
    </row>
    <row r="247" spans="1:3" x14ac:dyDescent="0.25">
      <c r="A247" t="s">
        <v>6</v>
      </c>
      <c r="B247" s="2">
        <v>52407</v>
      </c>
      <c r="C247" s="3">
        <v>2033</v>
      </c>
    </row>
    <row r="248" spans="1:3" x14ac:dyDescent="0.25">
      <c r="A248" t="s">
        <v>7</v>
      </c>
      <c r="B248" s="2">
        <v>62949</v>
      </c>
      <c r="C248" s="3">
        <v>2033</v>
      </c>
    </row>
    <row r="249" spans="1:3" x14ac:dyDescent="0.25">
      <c r="A249" t="s">
        <v>8</v>
      </c>
      <c r="B249" s="2">
        <v>58756</v>
      </c>
      <c r="C249" s="3">
        <v>2033</v>
      </c>
    </row>
    <row r="250" spans="1:3" x14ac:dyDescent="0.25">
      <c r="A250" t="s">
        <v>9</v>
      </c>
      <c r="B250" s="2">
        <v>58447</v>
      </c>
      <c r="C250" s="3">
        <v>2033</v>
      </c>
    </row>
    <row r="251" spans="1:3" x14ac:dyDescent="0.25">
      <c r="A251" t="s">
        <v>10</v>
      </c>
      <c r="B251" s="2">
        <v>60308</v>
      </c>
      <c r="C251" s="3">
        <v>2033</v>
      </c>
    </row>
    <row r="252" spans="1:3" x14ac:dyDescent="0.25">
      <c r="A252" t="s">
        <v>11</v>
      </c>
      <c r="B252" s="2">
        <v>55025</v>
      </c>
      <c r="C252" s="3">
        <v>2033</v>
      </c>
    </row>
    <row r="253" spans="1:3" x14ac:dyDescent="0.25">
      <c r="A253" t="s">
        <v>12</v>
      </c>
      <c r="B253" s="2">
        <v>51542</v>
      </c>
      <c r="C253" s="3">
        <v>2033</v>
      </c>
    </row>
    <row r="254" spans="1:3" x14ac:dyDescent="0.25">
      <c r="A254" t="s">
        <v>13</v>
      </c>
      <c r="B254" s="2">
        <v>43654</v>
      </c>
      <c r="C254" s="3">
        <v>2033</v>
      </c>
    </row>
    <row r="255" spans="1:3" x14ac:dyDescent="0.25">
      <c r="A255" t="s">
        <v>14</v>
      </c>
      <c r="B255" s="2">
        <v>40104</v>
      </c>
      <c r="C255" s="3">
        <v>2033</v>
      </c>
    </row>
    <row r="256" spans="1:3" x14ac:dyDescent="0.25">
      <c r="A256" t="s">
        <v>15</v>
      </c>
      <c r="B256" s="2">
        <v>34848</v>
      </c>
      <c r="C256" s="3">
        <v>2033</v>
      </c>
    </row>
    <row r="257" spans="1:3" x14ac:dyDescent="0.25">
      <c r="A257" t="s">
        <v>16</v>
      </c>
      <c r="B257" s="2">
        <v>28412</v>
      </c>
      <c r="C257" s="3">
        <v>2033</v>
      </c>
    </row>
    <row r="258" spans="1:3" x14ac:dyDescent="0.25">
      <c r="A258" t="s">
        <v>17</v>
      </c>
      <c r="B258" s="2">
        <v>25074</v>
      </c>
      <c r="C258" s="3">
        <v>2033</v>
      </c>
    </row>
    <row r="259" spans="1:3" x14ac:dyDescent="0.25">
      <c r="A259" t="s">
        <v>18</v>
      </c>
      <c r="B259" s="2">
        <v>21572</v>
      </c>
      <c r="C259" s="3">
        <v>2033</v>
      </c>
    </row>
    <row r="260" spans="1:3" x14ac:dyDescent="0.25">
      <c r="A260" t="s">
        <v>19</v>
      </c>
      <c r="B260" s="2">
        <v>15908</v>
      </c>
      <c r="C260" s="3">
        <v>2033</v>
      </c>
    </row>
    <row r="261" spans="1:3" x14ac:dyDescent="0.25">
      <c r="A261" t="s">
        <v>20</v>
      </c>
      <c r="B261" s="2">
        <v>9565</v>
      </c>
      <c r="C261" s="3">
        <v>2033</v>
      </c>
    </row>
    <row r="262" spans="1:3" x14ac:dyDescent="0.25">
      <c r="A262" t="s">
        <v>21</v>
      </c>
      <c r="B262" s="2">
        <v>4760</v>
      </c>
      <c r="C262" s="3">
        <v>2033</v>
      </c>
    </row>
    <row r="263" spans="1:3" x14ac:dyDescent="0.25">
      <c r="A263" t="s">
        <v>22</v>
      </c>
      <c r="B263" s="2">
        <v>2013</v>
      </c>
      <c r="C263" s="3">
        <v>2033</v>
      </c>
    </row>
    <row r="264" spans="1:3" x14ac:dyDescent="0.25">
      <c r="A264" t="s">
        <v>23</v>
      </c>
      <c r="B264" s="2">
        <v>629</v>
      </c>
      <c r="C264" s="3">
        <v>2033</v>
      </c>
    </row>
    <row r="265" spans="1:3" x14ac:dyDescent="0.25">
      <c r="A265" t="s">
        <v>24</v>
      </c>
      <c r="B265" s="2">
        <v>132</v>
      </c>
      <c r="C265" s="3">
        <v>2033</v>
      </c>
    </row>
    <row r="266" spans="1:3" x14ac:dyDescent="0.25">
      <c r="A266" t="s">
        <v>3</v>
      </c>
      <c r="B266" s="2">
        <v>721857</v>
      </c>
      <c r="C266" s="3">
        <v>2034</v>
      </c>
    </row>
    <row r="267" spans="1:3" x14ac:dyDescent="0.25">
      <c r="A267" t="s">
        <v>4</v>
      </c>
      <c r="B267" s="2">
        <v>44860</v>
      </c>
      <c r="C267" s="3">
        <v>2034</v>
      </c>
    </row>
    <row r="268" spans="1:3" x14ac:dyDescent="0.25">
      <c r="A268" t="s">
        <v>5</v>
      </c>
      <c r="B268" s="2">
        <v>45989</v>
      </c>
      <c r="C268" s="3">
        <v>2034</v>
      </c>
    </row>
    <row r="269" spans="1:3" x14ac:dyDescent="0.25">
      <c r="A269" t="s">
        <v>6</v>
      </c>
      <c r="B269" s="2">
        <v>49883</v>
      </c>
      <c r="C269" s="3">
        <v>2034</v>
      </c>
    </row>
    <row r="270" spans="1:3" x14ac:dyDescent="0.25">
      <c r="A270" t="s">
        <v>7</v>
      </c>
      <c r="B270" s="2">
        <v>61738</v>
      </c>
      <c r="C270" s="3">
        <v>2034</v>
      </c>
    </row>
    <row r="271" spans="1:3" x14ac:dyDescent="0.25">
      <c r="A271" t="s">
        <v>8</v>
      </c>
      <c r="B271" s="2">
        <v>59757</v>
      </c>
      <c r="C271" s="3">
        <v>2034</v>
      </c>
    </row>
    <row r="272" spans="1:3" x14ac:dyDescent="0.25">
      <c r="A272" t="s">
        <v>9</v>
      </c>
      <c r="B272" s="2">
        <v>57936</v>
      </c>
      <c r="C272" s="3">
        <v>2034</v>
      </c>
    </row>
    <row r="273" spans="1:3" x14ac:dyDescent="0.25">
      <c r="A273" t="s">
        <v>10</v>
      </c>
      <c r="B273" s="2">
        <v>60659</v>
      </c>
      <c r="C273" s="3">
        <v>2034</v>
      </c>
    </row>
    <row r="274" spans="1:3" x14ac:dyDescent="0.25">
      <c r="A274" t="s">
        <v>11</v>
      </c>
      <c r="B274" s="2">
        <v>55899</v>
      </c>
      <c r="C274" s="3">
        <v>2034</v>
      </c>
    </row>
    <row r="275" spans="1:3" x14ac:dyDescent="0.25">
      <c r="A275" t="s">
        <v>12</v>
      </c>
      <c r="B275" s="2">
        <v>52932</v>
      </c>
      <c r="C275" s="3">
        <v>2034</v>
      </c>
    </row>
    <row r="276" spans="1:3" x14ac:dyDescent="0.25">
      <c r="A276" t="s">
        <v>13</v>
      </c>
      <c r="B276" s="2">
        <v>44577</v>
      </c>
      <c r="C276" s="3">
        <v>2034</v>
      </c>
    </row>
    <row r="277" spans="1:3" x14ac:dyDescent="0.25">
      <c r="A277" t="s">
        <v>14</v>
      </c>
      <c r="B277" s="2">
        <v>40517</v>
      </c>
      <c r="C277" s="3">
        <v>2034</v>
      </c>
    </row>
    <row r="278" spans="1:3" x14ac:dyDescent="0.25">
      <c r="A278" t="s">
        <v>15</v>
      </c>
      <c r="B278" s="2">
        <v>36093</v>
      </c>
      <c r="C278" s="3">
        <v>2034</v>
      </c>
    </row>
    <row r="279" spans="1:3" x14ac:dyDescent="0.25">
      <c r="A279" t="s">
        <v>16</v>
      </c>
      <c r="B279" s="2">
        <v>29263</v>
      </c>
      <c r="C279" s="3">
        <v>2034</v>
      </c>
    </row>
    <row r="280" spans="1:3" x14ac:dyDescent="0.25">
      <c r="A280" t="s">
        <v>17</v>
      </c>
      <c r="B280" s="2">
        <v>25184</v>
      </c>
      <c r="C280" s="3">
        <v>2034</v>
      </c>
    </row>
    <row r="281" spans="1:3" x14ac:dyDescent="0.25">
      <c r="A281" t="s">
        <v>18</v>
      </c>
      <c r="B281" s="2">
        <v>22032</v>
      </c>
      <c r="C281" s="3">
        <v>2034</v>
      </c>
    </row>
    <row r="282" spans="1:3" x14ac:dyDescent="0.25">
      <c r="A282" t="s">
        <v>19</v>
      </c>
      <c r="B282" s="2">
        <v>16520</v>
      </c>
      <c r="C282" s="3">
        <v>2034</v>
      </c>
    </row>
    <row r="283" spans="1:3" x14ac:dyDescent="0.25">
      <c r="A283" t="s">
        <v>20</v>
      </c>
      <c r="B283" s="2">
        <v>10146</v>
      </c>
      <c r="C283" s="3">
        <v>2034</v>
      </c>
    </row>
    <row r="284" spans="1:3" x14ac:dyDescent="0.25">
      <c r="A284" t="s">
        <v>21</v>
      </c>
      <c r="B284" s="2">
        <v>5021</v>
      </c>
      <c r="C284" s="3">
        <v>2034</v>
      </c>
    </row>
    <row r="285" spans="1:3" x14ac:dyDescent="0.25">
      <c r="A285" t="s">
        <v>22</v>
      </c>
      <c r="B285" s="2">
        <v>2058</v>
      </c>
      <c r="C285" s="3">
        <v>2034</v>
      </c>
    </row>
    <row r="286" spans="1:3" x14ac:dyDescent="0.25">
      <c r="A286" t="s">
        <v>23</v>
      </c>
      <c r="B286" s="2">
        <v>656</v>
      </c>
      <c r="C286" s="3">
        <v>2034</v>
      </c>
    </row>
    <row r="287" spans="1:3" x14ac:dyDescent="0.25">
      <c r="A287" t="s">
        <v>24</v>
      </c>
      <c r="B287" s="2">
        <v>137</v>
      </c>
      <c r="C287" s="3">
        <v>2034</v>
      </c>
    </row>
    <row r="288" spans="1:3" x14ac:dyDescent="0.25">
      <c r="A288" t="s">
        <v>3</v>
      </c>
      <c r="B288" s="2">
        <v>726273</v>
      </c>
      <c r="C288" s="3">
        <v>2035</v>
      </c>
    </row>
    <row r="289" spans="1:3" x14ac:dyDescent="0.25">
      <c r="A289" t="s">
        <v>4</v>
      </c>
      <c r="B289" s="2">
        <v>44765</v>
      </c>
      <c r="C289" s="3">
        <v>2035</v>
      </c>
    </row>
    <row r="290" spans="1:3" x14ac:dyDescent="0.25">
      <c r="A290" t="s">
        <v>5</v>
      </c>
      <c r="B290" s="2">
        <v>45737</v>
      </c>
      <c r="C290" s="3">
        <v>2035</v>
      </c>
    </row>
    <row r="291" spans="1:3" x14ac:dyDescent="0.25">
      <c r="A291" t="s">
        <v>6</v>
      </c>
      <c r="B291" s="2">
        <v>48223</v>
      </c>
      <c r="C291" s="3">
        <v>2035</v>
      </c>
    </row>
    <row r="292" spans="1:3" x14ac:dyDescent="0.25">
      <c r="A292" t="s">
        <v>7</v>
      </c>
      <c r="B292" s="2">
        <v>59227</v>
      </c>
      <c r="C292" s="3">
        <v>2035</v>
      </c>
    </row>
    <row r="293" spans="1:3" x14ac:dyDescent="0.25">
      <c r="A293" t="s">
        <v>8</v>
      </c>
      <c r="B293" s="2">
        <v>61160</v>
      </c>
      <c r="C293" s="3">
        <v>2035</v>
      </c>
    </row>
    <row r="294" spans="1:3" x14ac:dyDescent="0.25">
      <c r="A294" t="s">
        <v>9</v>
      </c>
      <c r="B294" s="2">
        <v>57638</v>
      </c>
      <c r="C294" s="3">
        <v>2035</v>
      </c>
    </row>
    <row r="295" spans="1:3" x14ac:dyDescent="0.25">
      <c r="A295" t="s">
        <v>10</v>
      </c>
      <c r="B295" s="2">
        <v>60494</v>
      </c>
      <c r="C295" s="3">
        <v>2035</v>
      </c>
    </row>
    <row r="296" spans="1:3" x14ac:dyDescent="0.25">
      <c r="A296" t="s">
        <v>11</v>
      </c>
      <c r="B296" s="2">
        <v>57166</v>
      </c>
      <c r="C296" s="3">
        <v>2035</v>
      </c>
    </row>
    <row r="297" spans="1:3" x14ac:dyDescent="0.25">
      <c r="A297" t="s">
        <v>12</v>
      </c>
      <c r="B297" s="2">
        <v>53868</v>
      </c>
      <c r="C297" s="3">
        <v>2035</v>
      </c>
    </row>
    <row r="298" spans="1:3" x14ac:dyDescent="0.25">
      <c r="A298" t="s">
        <v>13</v>
      </c>
      <c r="B298" s="2">
        <v>45720</v>
      </c>
      <c r="C298" s="3">
        <v>2035</v>
      </c>
    </row>
    <row r="299" spans="1:3" x14ac:dyDescent="0.25">
      <c r="A299" t="s">
        <v>14</v>
      </c>
      <c r="B299" s="2">
        <v>40983</v>
      </c>
      <c r="C299" s="3">
        <v>2035</v>
      </c>
    </row>
    <row r="300" spans="1:3" x14ac:dyDescent="0.25">
      <c r="A300" t="s">
        <v>15</v>
      </c>
      <c r="B300" s="2">
        <v>37162</v>
      </c>
      <c r="C300" s="3">
        <v>2035</v>
      </c>
    </row>
    <row r="301" spans="1:3" x14ac:dyDescent="0.25">
      <c r="A301" t="s">
        <v>16</v>
      </c>
      <c r="B301" s="2">
        <v>30240</v>
      </c>
      <c r="C301" s="3">
        <v>2035</v>
      </c>
    </row>
    <row r="302" spans="1:3" x14ac:dyDescent="0.25">
      <c r="A302" t="s">
        <v>17</v>
      </c>
      <c r="B302" s="2">
        <v>25392</v>
      </c>
      <c r="C302" s="3">
        <v>2035</v>
      </c>
    </row>
    <row r="303" spans="1:3" x14ac:dyDescent="0.25">
      <c r="A303" t="s">
        <v>18</v>
      </c>
      <c r="B303" s="2">
        <v>22409</v>
      </c>
      <c r="C303" s="3">
        <v>2035</v>
      </c>
    </row>
    <row r="304" spans="1:3" x14ac:dyDescent="0.25">
      <c r="A304" t="s">
        <v>19</v>
      </c>
      <c r="B304" s="2">
        <v>17090</v>
      </c>
      <c r="C304" s="3">
        <v>2035</v>
      </c>
    </row>
    <row r="305" spans="1:3" x14ac:dyDescent="0.25">
      <c r="A305" t="s">
        <v>20</v>
      </c>
      <c r="B305" s="2">
        <v>10750</v>
      </c>
      <c r="C305" s="3">
        <v>2035</v>
      </c>
    </row>
    <row r="306" spans="1:3" x14ac:dyDescent="0.25">
      <c r="A306" t="s">
        <v>21</v>
      </c>
      <c r="B306" s="2">
        <v>5303</v>
      </c>
      <c r="C306" s="3">
        <v>2035</v>
      </c>
    </row>
    <row r="307" spans="1:3" x14ac:dyDescent="0.25">
      <c r="A307" t="s">
        <v>22</v>
      </c>
      <c r="B307" s="2">
        <v>2129</v>
      </c>
      <c r="C307" s="3">
        <v>2035</v>
      </c>
    </row>
    <row r="308" spans="1:3" x14ac:dyDescent="0.25">
      <c r="A308" t="s">
        <v>23</v>
      </c>
      <c r="B308" s="2">
        <v>673</v>
      </c>
      <c r="C308" s="3">
        <v>2035</v>
      </c>
    </row>
    <row r="309" spans="1:3" x14ac:dyDescent="0.25">
      <c r="A309" t="s">
        <v>24</v>
      </c>
      <c r="B309" s="2">
        <v>144</v>
      </c>
      <c r="C309" s="3">
        <v>2035</v>
      </c>
    </row>
    <row r="310" spans="1:3" x14ac:dyDescent="0.25">
      <c r="A310" t="s">
        <v>3</v>
      </c>
      <c r="B310" s="2">
        <v>730594</v>
      </c>
      <c r="C310" s="3">
        <v>2036</v>
      </c>
    </row>
    <row r="311" spans="1:3" x14ac:dyDescent="0.25">
      <c r="A311" t="s">
        <v>4</v>
      </c>
      <c r="B311" s="2">
        <v>44682</v>
      </c>
      <c r="C311" s="3">
        <v>2036</v>
      </c>
    </row>
    <row r="312" spans="1:3" x14ac:dyDescent="0.25">
      <c r="A312" t="s">
        <v>5</v>
      </c>
      <c r="B312" s="2">
        <v>45510</v>
      </c>
      <c r="C312" s="3">
        <v>2036</v>
      </c>
    </row>
    <row r="313" spans="1:3" x14ac:dyDescent="0.25">
      <c r="A313" t="s">
        <v>6</v>
      </c>
      <c r="B313" s="2">
        <v>47067</v>
      </c>
      <c r="C313" s="3">
        <v>2036</v>
      </c>
    </row>
    <row r="314" spans="1:3" x14ac:dyDescent="0.25">
      <c r="A314" t="s">
        <v>7</v>
      </c>
      <c r="B314" s="2">
        <v>56971</v>
      </c>
      <c r="C314" s="3">
        <v>2036</v>
      </c>
    </row>
    <row r="315" spans="1:3" x14ac:dyDescent="0.25">
      <c r="A315" t="s">
        <v>8</v>
      </c>
      <c r="B315" s="2">
        <v>61701</v>
      </c>
      <c r="C315" s="3">
        <v>2036</v>
      </c>
    </row>
    <row r="316" spans="1:3" x14ac:dyDescent="0.25">
      <c r="A316" t="s">
        <v>9</v>
      </c>
      <c r="B316" s="2">
        <v>57562</v>
      </c>
      <c r="C316" s="3">
        <v>2036</v>
      </c>
    </row>
    <row r="317" spans="1:3" x14ac:dyDescent="0.25">
      <c r="A317" t="s">
        <v>10</v>
      </c>
      <c r="B317" s="2">
        <v>60087</v>
      </c>
      <c r="C317" s="3">
        <v>2036</v>
      </c>
    </row>
    <row r="318" spans="1:3" x14ac:dyDescent="0.25">
      <c r="A318" t="s">
        <v>11</v>
      </c>
      <c r="B318" s="2">
        <v>58505</v>
      </c>
      <c r="C318" s="3">
        <v>2036</v>
      </c>
    </row>
    <row r="319" spans="1:3" x14ac:dyDescent="0.25">
      <c r="A319" t="s">
        <v>12</v>
      </c>
      <c r="B319" s="2">
        <v>54025</v>
      </c>
      <c r="C319" s="3">
        <v>2036</v>
      </c>
    </row>
    <row r="320" spans="1:3" x14ac:dyDescent="0.25">
      <c r="A320" t="s">
        <v>13</v>
      </c>
      <c r="B320" s="2">
        <v>47422</v>
      </c>
      <c r="C320" s="3">
        <v>2036</v>
      </c>
    </row>
    <row r="321" spans="1:3" x14ac:dyDescent="0.25">
      <c r="A321" t="s">
        <v>14</v>
      </c>
      <c r="B321" s="2">
        <v>41583</v>
      </c>
      <c r="C321" s="3">
        <v>2036</v>
      </c>
    </row>
    <row r="322" spans="1:3" x14ac:dyDescent="0.25">
      <c r="A322" t="s">
        <v>15</v>
      </c>
      <c r="B322" s="2">
        <v>38079</v>
      </c>
      <c r="C322" s="3">
        <v>2036</v>
      </c>
    </row>
    <row r="323" spans="1:3" x14ac:dyDescent="0.25">
      <c r="A323" t="s">
        <v>16</v>
      </c>
      <c r="B323" s="2">
        <v>31307</v>
      </c>
      <c r="C323" s="3">
        <v>2036</v>
      </c>
    </row>
    <row r="324" spans="1:3" x14ac:dyDescent="0.25">
      <c r="A324" t="s">
        <v>17</v>
      </c>
      <c r="B324" s="2">
        <v>25752</v>
      </c>
      <c r="C324" s="3">
        <v>2036</v>
      </c>
    </row>
    <row r="325" spans="1:3" x14ac:dyDescent="0.25">
      <c r="A325" t="s">
        <v>18</v>
      </c>
      <c r="B325" s="2">
        <v>22680</v>
      </c>
      <c r="C325" s="3">
        <v>2036</v>
      </c>
    </row>
    <row r="326" spans="1:3" x14ac:dyDescent="0.25">
      <c r="A326" t="s">
        <v>19</v>
      </c>
      <c r="B326" s="2">
        <v>17638</v>
      </c>
      <c r="C326" s="3">
        <v>2036</v>
      </c>
    </row>
    <row r="327" spans="1:3" x14ac:dyDescent="0.25">
      <c r="A327" t="s">
        <v>20</v>
      </c>
      <c r="B327" s="2">
        <v>11340</v>
      </c>
      <c r="C327" s="3">
        <v>2036</v>
      </c>
    </row>
    <row r="328" spans="1:3" x14ac:dyDescent="0.25">
      <c r="A328" t="s">
        <v>21</v>
      </c>
      <c r="B328" s="2">
        <v>5619</v>
      </c>
      <c r="C328" s="3">
        <v>2036</v>
      </c>
    </row>
    <row r="329" spans="1:3" x14ac:dyDescent="0.25">
      <c r="A329" t="s">
        <v>22</v>
      </c>
      <c r="B329" s="2">
        <v>2226</v>
      </c>
      <c r="C329" s="3">
        <v>2036</v>
      </c>
    </row>
    <row r="330" spans="1:3" x14ac:dyDescent="0.25">
      <c r="A330" t="s">
        <v>23</v>
      </c>
      <c r="B330" s="2">
        <v>684</v>
      </c>
      <c r="C330" s="3">
        <v>2036</v>
      </c>
    </row>
    <row r="331" spans="1:3" x14ac:dyDescent="0.25">
      <c r="A331" t="s">
        <v>24</v>
      </c>
      <c r="B331" s="2">
        <v>154</v>
      </c>
      <c r="C331" s="3">
        <v>2036</v>
      </c>
    </row>
    <row r="332" spans="1:3" x14ac:dyDescent="0.25">
      <c r="A332" t="s">
        <v>3</v>
      </c>
      <c r="B332" s="2">
        <v>734802</v>
      </c>
      <c r="C332" s="3">
        <v>2037</v>
      </c>
    </row>
    <row r="333" spans="1:3" x14ac:dyDescent="0.25">
      <c r="A333" t="s">
        <v>4</v>
      </c>
      <c r="B333" s="2">
        <v>44597</v>
      </c>
      <c r="C333" s="3">
        <v>2037</v>
      </c>
    </row>
    <row r="334" spans="1:3" x14ac:dyDescent="0.25">
      <c r="A334" t="s">
        <v>5</v>
      </c>
      <c r="B334" s="2">
        <v>45314</v>
      </c>
      <c r="C334" s="3">
        <v>2037</v>
      </c>
    </row>
    <row r="335" spans="1:3" x14ac:dyDescent="0.25">
      <c r="A335" t="s">
        <v>6</v>
      </c>
      <c r="B335" s="2">
        <v>46414</v>
      </c>
      <c r="C335" s="3">
        <v>2037</v>
      </c>
    </row>
    <row r="336" spans="1:3" x14ac:dyDescent="0.25">
      <c r="A336" t="s">
        <v>7</v>
      </c>
      <c r="B336" s="2">
        <v>54462</v>
      </c>
      <c r="C336" s="3">
        <v>2037</v>
      </c>
    </row>
    <row r="337" spans="1:3" x14ac:dyDescent="0.25">
      <c r="A337" t="s">
        <v>8</v>
      </c>
      <c r="B337" s="2">
        <v>61649</v>
      </c>
      <c r="C337" s="3">
        <v>2037</v>
      </c>
    </row>
    <row r="338" spans="1:3" x14ac:dyDescent="0.25">
      <c r="A338" t="s">
        <v>9</v>
      </c>
      <c r="B338" s="2">
        <v>57904</v>
      </c>
      <c r="C338" s="3">
        <v>2037</v>
      </c>
    </row>
    <row r="339" spans="1:3" x14ac:dyDescent="0.25">
      <c r="A339" t="s">
        <v>10</v>
      </c>
      <c r="B339" s="2">
        <v>59302</v>
      </c>
      <c r="C339" s="3">
        <v>2037</v>
      </c>
    </row>
    <row r="340" spans="1:3" x14ac:dyDescent="0.25">
      <c r="A340" t="s">
        <v>11</v>
      </c>
      <c r="B340" s="2">
        <v>59577</v>
      </c>
      <c r="C340" s="3">
        <v>2037</v>
      </c>
    </row>
    <row r="341" spans="1:3" x14ac:dyDescent="0.25">
      <c r="A341" t="s">
        <v>12</v>
      </c>
      <c r="B341" s="2">
        <v>54230</v>
      </c>
      <c r="C341" s="3">
        <v>2037</v>
      </c>
    </row>
    <row r="342" spans="1:3" x14ac:dyDescent="0.25">
      <c r="A342" t="s">
        <v>13</v>
      </c>
      <c r="B342" s="2">
        <v>49396</v>
      </c>
      <c r="C342" s="3">
        <v>2037</v>
      </c>
    </row>
    <row r="343" spans="1:3" x14ac:dyDescent="0.25">
      <c r="A343" t="s">
        <v>14</v>
      </c>
      <c r="B343" s="2">
        <v>42303</v>
      </c>
      <c r="C343" s="3">
        <v>2037</v>
      </c>
    </row>
    <row r="344" spans="1:3" x14ac:dyDescent="0.25">
      <c r="A344" t="s">
        <v>15</v>
      </c>
      <c r="B344" s="2">
        <v>38808</v>
      </c>
      <c r="C344" s="3">
        <v>2037</v>
      </c>
    </row>
    <row r="345" spans="1:3" x14ac:dyDescent="0.25">
      <c r="A345" t="s">
        <v>16</v>
      </c>
      <c r="B345" s="2">
        <v>32479</v>
      </c>
      <c r="C345" s="3">
        <v>2037</v>
      </c>
    </row>
    <row r="346" spans="1:3" x14ac:dyDescent="0.25">
      <c r="A346" t="s">
        <v>17</v>
      </c>
      <c r="B346" s="2">
        <v>26270</v>
      </c>
      <c r="C346" s="3">
        <v>2037</v>
      </c>
    </row>
    <row r="347" spans="1:3" x14ac:dyDescent="0.25">
      <c r="A347" t="s">
        <v>18</v>
      </c>
      <c r="B347" s="2">
        <v>22850</v>
      </c>
      <c r="C347" s="3">
        <v>2037</v>
      </c>
    </row>
    <row r="348" spans="1:3" x14ac:dyDescent="0.25">
      <c r="A348" t="s">
        <v>19</v>
      </c>
      <c r="B348" s="2">
        <v>18160</v>
      </c>
      <c r="C348" s="3">
        <v>2037</v>
      </c>
    </row>
    <row r="349" spans="1:3" x14ac:dyDescent="0.25">
      <c r="A349" t="s">
        <v>20</v>
      </c>
      <c r="B349" s="2">
        <v>11904</v>
      </c>
      <c r="C349" s="3">
        <v>2037</v>
      </c>
    </row>
    <row r="350" spans="1:3" x14ac:dyDescent="0.25">
      <c r="A350" t="s">
        <v>21</v>
      </c>
      <c r="B350" s="2">
        <v>5980</v>
      </c>
      <c r="C350" s="3">
        <v>2037</v>
      </c>
    </row>
    <row r="351" spans="1:3" x14ac:dyDescent="0.25">
      <c r="A351" t="s">
        <v>22</v>
      </c>
      <c r="B351" s="2">
        <v>2338</v>
      </c>
      <c r="C351" s="3">
        <v>2037</v>
      </c>
    </row>
    <row r="352" spans="1:3" x14ac:dyDescent="0.25">
      <c r="A352" t="s">
        <v>23</v>
      </c>
      <c r="B352" s="2">
        <v>701</v>
      </c>
      <c r="C352" s="3">
        <v>2037</v>
      </c>
    </row>
    <row r="353" spans="1:3" x14ac:dyDescent="0.25">
      <c r="A353" t="s">
        <v>24</v>
      </c>
      <c r="B353" s="2">
        <v>164</v>
      </c>
      <c r="C353" s="3">
        <v>2037</v>
      </c>
    </row>
    <row r="354" spans="1:3" x14ac:dyDescent="0.25">
      <c r="A354" t="s">
        <v>3</v>
      </c>
      <c r="B354" s="2">
        <v>738888</v>
      </c>
      <c r="C354" s="3">
        <v>2038</v>
      </c>
    </row>
    <row r="355" spans="1:3" x14ac:dyDescent="0.25">
      <c r="A355" t="s">
        <v>4</v>
      </c>
      <c r="B355" s="2">
        <v>44500</v>
      </c>
      <c r="C355" s="3">
        <v>2038</v>
      </c>
    </row>
    <row r="356" spans="1:3" x14ac:dyDescent="0.25">
      <c r="A356" t="s">
        <v>5</v>
      </c>
      <c r="B356" s="2">
        <v>45117</v>
      </c>
      <c r="C356" s="3">
        <v>2038</v>
      </c>
    </row>
    <row r="357" spans="1:3" x14ac:dyDescent="0.25">
      <c r="A357" t="s">
        <v>6</v>
      </c>
      <c r="B357" s="2">
        <v>46188</v>
      </c>
      <c r="C357" s="3">
        <v>2038</v>
      </c>
    </row>
    <row r="358" spans="1:3" x14ac:dyDescent="0.25">
      <c r="A358" t="s">
        <v>7</v>
      </c>
      <c r="B358" s="2">
        <v>51391</v>
      </c>
      <c r="C358" s="3">
        <v>2038</v>
      </c>
    </row>
    <row r="359" spans="1:3" x14ac:dyDescent="0.25">
      <c r="A359" t="s">
        <v>8</v>
      </c>
      <c r="B359" s="2">
        <v>61668</v>
      </c>
      <c r="C359" s="3">
        <v>2038</v>
      </c>
    </row>
    <row r="360" spans="1:3" x14ac:dyDescent="0.25">
      <c r="A360" t="s">
        <v>9</v>
      </c>
      <c r="B360" s="2">
        <v>58446</v>
      </c>
      <c r="C360" s="3">
        <v>2038</v>
      </c>
    </row>
    <row r="361" spans="1:3" x14ac:dyDescent="0.25">
      <c r="A361" t="s">
        <v>10</v>
      </c>
      <c r="B361" s="2">
        <v>58491</v>
      </c>
      <c r="C361" s="3">
        <v>2038</v>
      </c>
    </row>
    <row r="362" spans="1:3" x14ac:dyDescent="0.25">
      <c r="A362" t="s">
        <v>11</v>
      </c>
      <c r="B362" s="2">
        <v>60247</v>
      </c>
      <c r="C362" s="3">
        <v>2038</v>
      </c>
    </row>
    <row r="363" spans="1:3" x14ac:dyDescent="0.25">
      <c r="A363" t="s">
        <v>12</v>
      </c>
      <c r="B363" s="2">
        <v>54803</v>
      </c>
      <c r="C363" s="3">
        <v>2038</v>
      </c>
    </row>
    <row r="364" spans="1:3" x14ac:dyDescent="0.25">
      <c r="A364" t="s">
        <v>13</v>
      </c>
      <c r="B364" s="2">
        <v>51150</v>
      </c>
      <c r="C364" s="3">
        <v>2038</v>
      </c>
    </row>
    <row r="365" spans="1:3" x14ac:dyDescent="0.25">
      <c r="A365" t="s">
        <v>14</v>
      </c>
      <c r="B365" s="2">
        <v>43114</v>
      </c>
      <c r="C365" s="3">
        <v>2038</v>
      </c>
    </row>
    <row r="366" spans="1:3" x14ac:dyDescent="0.25">
      <c r="A366" t="s">
        <v>15</v>
      </c>
      <c r="B366" s="2">
        <v>39307</v>
      </c>
      <c r="C366" s="3">
        <v>2038</v>
      </c>
    </row>
    <row r="367" spans="1:3" x14ac:dyDescent="0.25">
      <c r="A367" t="s">
        <v>16</v>
      </c>
      <c r="B367" s="2">
        <v>33737</v>
      </c>
      <c r="C367" s="3">
        <v>2038</v>
      </c>
    </row>
    <row r="368" spans="1:3" x14ac:dyDescent="0.25">
      <c r="A368" t="s">
        <v>17</v>
      </c>
      <c r="B368" s="2">
        <v>26946</v>
      </c>
      <c r="C368" s="3">
        <v>2038</v>
      </c>
    </row>
    <row r="369" spans="1:3" x14ac:dyDescent="0.25">
      <c r="A369" t="s">
        <v>18</v>
      </c>
      <c r="B369" s="2">
        <v>22961</v>
      </c>
      <c r="C369" s="3">
        <v>2038</v>
      </c>
    </row>
    <row r="370" spans="1:3" x14ac:dyDescent="0.25">
      <c r="A370" t="s">
        <v>19</v>
      </c>
      <c r="B370" s="2">
        <v>18645</v>
      </c>
      <c r="C370" s="3">
        <v>2038</v>
      </c>
    </row>
    <row r="371" spans="1:3" x14ac:dyDescent="0.25">
      <c r="A371" t="s">
        <v>20</v>
      </c>
      <c r="B371" s="2">
        <v>12444</v>
      </c>
      <c r="C371" s="3">
        <v>2038</v>
      </c>
    </row>
    <row r="372" spans="1:3" x14ac:dyDescent="0.25">
      <c r="A372" t="s">
        <v>21</v>
      </c>
      <c r="B372" s="2">
        <v>6371</v>
      </c>
      <c r="C372" s="3">
        <v>2038</v>
      </c>
    </row>
    <row r="373" spans="1:3" x14ac:dyDescent="0.25">
      <c r="A373" t="s">
        <v>22</v>
      </c>
      <c r="B373" s="2">
        <v>2469</v>
      </c>
      <c r="C373" s="3">
        <v>2038</v>
      </c>
    </row>
    <row r="374" spans="1:3" x14ac:dyDescent="0.25">
      <c r="A374" t="s">
        <v>23</v>
      </c>
      <c r="B374" s="2">
        <v>720</v>
      </c>
      <c r="C374" s="3">
        <v>2038</v>
      </c>
    </row>
    <row r="375" spans="1:3" x14ac:dyDescent="0.25">
      <c r="A375" t="s">
        <v>24</v>
      </c>
      <c r="B375" s="2">
        <v>173</v>
      </c>
      <c r="C375" s="3">
        <v>2038</v>
      </c>
    </row>
    <row r="376" spans="1:3" x14ac:dyDescent="0.25">
      <c r="A376" t="s">
        <v>3</v>
      </c>
      <c r="B376" s="2">
        <v>742827</v>
      </c>
      <c r="C376" s="3">
        <v>2039</v>
      </c>
    </row>
    <row r="377" spans="1:3" x14ac:dyDescent="0.25">
      <c r="A377" t="s">
        <v>4</v>
      </c>
      <c r="B377" s="2">
        <v>44381</v>
      </c>
      <c r="C377" s="3">
        <v>2039</v>
      </c>
    </row>
    <row r="378" spans="1:3" x14ac:dyDescent="0.25">
      <c r="A378" t="s">
        <v>5</v>
      </c>
      <c r="B378" s="2">
        <v>44957</v>
      </c>
      <c r="C378" s="3">
        <v>2039</v>
      </c>
    </row>
    <row r="379" spans="1:3" x14ac:dyDescent="0.25">
      <c r="A379" t="s">
        <v>6</v>
      </c>
      <c r="B379" s="2">
        <v>45966</v>
      </c>
      <c r="C379" s="3">
        <v>2039</v>
      </c>
    </row>
    <row r="380" spans="1:3" x14ac:dyDescent="0.25">
      <c r="A380" t="s">
        <v>7</v>
      </c>
      <c r="B380" s="2">
        <v>48891</v>
      </c>
      <c r="C380" s="3">
        <v>2039</v>
      </c>
    </row>
    <row r="381" spans="1:3" x14ac:dyDescent="0.25">
      <c r="A381" t="s">
        <v>8</v>
      </c>
      <c r="B381" s="2">
        <v>60484</v>
      </c>
      <c r="C381" s="3">
        <v>2039</v>
      </c>
    </row>
    <row r="382" spans="1:3" x14ac:dyDescent="0.25">
      <c r="A382" t="s">
        <v>9</v>
      </c>
      <c r="B382" s="2">
        <v>59451</v>
      </c>
      <c r="C382" s="3">
        <v>2039</v>
      </c>
    </row>
    <row r="383" spans="1:3" x14ac:dyDescent="0.25">
      <c r="A383" t="s">
        <v>10</v>
      </c>
      <c r="B383" s="2">
        <v>57980</v>
      </c>
      <c r="C383" s="3">
        <v>2039</v>
      </c>
    </row>
    <row r="384" spans="1:3" x14ac:dyDescent="0.25">
      <c r="A384" t="s">
        <v>11</v>
      </c>
      <c r="B384" s="2">
        <v>60594</v>
      </c>
      <c r="C384" s="3">
        <v>2039</v>
      </c>
    </row>
    <row r="385" spans="1:3" x14ac:dyDescent="0.25">
      <c r="A385" t="s">
        <v>12</v>
      </c>
      <c r="B385" s="2">
        <v>55674</v>
      </c>
      <c r="C385" s="3">
        <v>2039</v>
      </c>
    </row>
    <row r="386" spans="1:3" x14ac:dyDescent="0.25">
      <c r="A386" t="s">
        <v>13</v>
      </c>
      <c r="B386" s="2">
        <v>52531</v>
      </c>
      <c r="C386" s="3">
        <v>2039</v>
      </c>
    </row>
    <row r="387" spans="1:3" x14ac:dyDescent="0.25">
      <c r="A387" t="s">
        <v>14</v>
      </c>
      <c r="B387" s="2">
        <v>44031</v>
      </c>
      <c r="C387" s="3">
        <v>2039</v>
      </c>
    </row>
    <row r="388" spans="1:3" x14ac:dyDescent="0.25">
      <c r="A388" t="s">
        <v>15</v>
      </c>
      <c r="B388" s="2">
        <v>39719</v>
      </c>
      <c r="C388" s="3">
        <v>2039</v>
      </c>
    </row>
    <row r="389" spans="1:3" x14ac:dyDescent="0.25">
      <c r="A389" t="s">
        <v>16</v>
      </c>
      <c r="B389" s="2">
        <v>34955</v>
      </c>
      <c r="C389" s="3">
        <v>2039</v>
      </c>
    </row>
    <row r="390" spans="1:3" x14ac:dyDescent="0.25">
      <c r="A390" t="s">
        <v>17</v>
      </c>
      <c r="B390" s="2">
        <v>27768</v>
      </c>
      <c r="C390" s="3">
        <v>2039</v>
      </c>
    </row>
    <row r="391" spans="1:3" x14ac:dyDescent="0.25">
      <c r="A391" t="s">
        <v>18</v>
      </c>
      <c r="B391" s="2">
        <v>23086</v>
      </c>
      <c r="C391" s="3">
        <v>2039</v>
      </c>
    </row>
    <row r="392" spans="1:3" x14ac:dyDescent="0.25">
      <c r="A392" t="s">
        <v>19</v>
      </c>
      <c r="B392" s="2">
        <v>19072</v>
      </c>
      <c r="C392" s="3">
        <v>2039</v>
      </c>
    </row>
    <row r="393" spans="1:3" x14ac:dyDescent="0.25">
      <c r="A393" t="s">
        <v>20</v>
      </c>
      <c r="B393" s="2">
        <v>12954</v>
      </c>
      <c r="C393" s="3">
        <v>2039</v>
      </c>
    </row>
    <row r="394" spans="1:3" x14ac:dyDescent="0.25">
      <c r="A394" t="s">
        <v>21</v>
      </c>
      <c r="B394" s="2">
        <v>6788</v>
      </c>
      <c r="C394" s="3">
        <v>2039</v>
      </c>
    </row>
    <row r="395" spans="1:3" x14ac:dyDescent="0.25">
      <c r="A395" t="s">
        <v>22</v>
      </c>
      <c r="B395" s="2">
        <v>2621</v>
      </c>
      <c r="C395" s="3">
        <v>2039</v>
      </c>
    </row>
    <row r="396" spans="1:3" x14ac:dyDescent="0.25">
      <c r="A396" t="s">
        <v>23</v>
      </c>
      <c r="B396" s="2">
        <v>743</v>
      </c>
      <c r="C396" s="3">
        <v>2039</v>
      </c>
    </row>
    <row r="397" spans="1:3" x14ac:dyDescent="0.25">
      <c r="A397" t="s">
        <v>24</v>
      </c>
      <c r="B397" s="2">
        <v>181</v>
      </c>
      <c r="C397" s="3">
        <v>2039</v>
      </c>
    </row>
    <row r="398" spans="1:3" x14ac:dyDescent="0.25">
      <c r="A398" t="s">
        <v>3</v>
      </c>
      <c r="B398" s="2">
        <v>746608</v>
      </c>
      <c r="C398" s="3">
        <v>2040</v>
      </c>
    </row>
    <row r="399" spans="1:3" x14ac:dyDescent="0.25">
      <c r="A399" t="s">
        <v>4</v>
      </c>
      <c r="B399" s="2">
        <v>44218</v>
      </c>
      <c r="C399" s="3">
        <v>2040</v>
      </c>
    </row>
    <row r="400" spans="1:3" x14ac:dyDescent="0.25">
      <c r="A400" t="s">
        <v>5</v>
      </c>
      <c r="B400" s="2">
        <v>44859</v>
      </c>
      <c r="C400" s="3">
        <v>2040</v>
      </c>
    </row>
    <row r="401" spans="1:3" x14ac:dyDescent="0.25">
      <c r="A401" t="s">
        <v>6</v>
      </c>
      <c r="B401" s="2">
        <v>45712</v>
      </c>
      <c r="C401" s="3">
        <v>2040</v>
      </c>
    </row>
    <row r="402" spans="1:3" x14ac:dyDescent="0.25">
      <c r="A402" t="s">
        <v>7</v>
      </c>
      <c r="B402" s="2">
        <v>47256</v>
      </c>
      <c r="C402" s="3">
        <v>2040</v>
      </c>
    </row>
    <row r="403" spans="1:3" x14ac:dyDescent="0.25">
      <c r="A403" t="s">
        <v>8</v>
      </c>
      <c r="B403" s="2">
        <v>58005</v>
      </c>
      <c r="C403" s="3">
        <v>2040</v>
      </c>
    </row>
    <row r="404" spans="1:3" x14ac:dyDescent="0.25">
      <c r="A404" t="s">
        <v>9</v>
      </c>
      <c r="B404" s="2">
        <v>60854</v>
      </c>
      <c r="C404" s="3">
        <v>2040</v>
      </c>
    </row>
    <row r="405" spans="1:3" x14ac:dyDescent="0.25">
      <c r="A405" t="s">
        <v>10</v>
      </c>
      <c r="B405" s="2">
        <v>57680</v>
      </c>
      <c r="C405" s="3">
        <v>2040</v>
      </c>
    </row>
    <row r="406" spans="1:3" x14ac:dyDescent="0.25">
      <c r="A406" t="s">
        <v>11</v>
      </c>
      <c r="B406" s="2">
        <v>60428</v>
      </c>
      <c r="C406" s="3">
        <v>2040</v>
      </c>
    </row>
    <row r="407" spans="1:3" x14ac:dyDescent="0.25">
      <c r="A407" t="s">
        <v>12</v>
      </c>
      <c r="B407" s="2">
        <v>56933</v>
      </c>
      <c r="C407" s="3">
        <v>2040</v>
      </c>
    </row>
    <row r="408" spans="1:3" x14ac:dyDescent="0.25">
      <c r="A408" t="s">
        <v>13</v>
      </c>
      <c r="B408" s="2">
        <v>53462</v>
      </c>
      <c r="C408" s="3">
        <v>2040</v>
      </c>
    </row>
    <row r="409" spans="1:3" x14ac:dyDescent="0.25">
      <c r="A409" t="s">
        <v>14</v>
      </c>
      <c r="B409" s="2">
        <v>45164</v>
      </c>
      <c r="C409" s="3">
        <v>2040</v>
      </c>
    </row>
    <row r="410" spans="1:3" x14ac:dyDescent="0.25">
      <c r="A410" t="s">
        <v>15</v>
      </c>
      <c r="B410" s="2">
        <v>40186</v>
      </c>
      <c r="C410" s="3">
        <v>2040</v>
      </c>
    </row>
    <row r="411" spans="1:3" x14ac:dyDescent="0.25">
      <c r="A411" t="s">
        <v>16</v>
      </c>
      <c r="B411" s="2">
        <v>36003</v>
      </c>
      <c r="C411" s="3">
        <v>2040</v>
      </c>
    </row>
    <row r="412" spans="1:3" x14ac:dyDescent="0.25">
      <c r="A412" t="s">
        <v>17</v>
      </c>
      <c r="B412" s="2">
        <v>28714</v>
      </c>
      <c r="C412" s="3">
        <v>2040</v>
      </c>
    </row>
    <row r="413" spans="1:3" x14ac:dyDescent="0.25">
      <c r="A413" t="s">
        <v>18</v>
      </c>
      <c r="B413" s="2">
        <v>23304</v>
      </c>
      <c r="C413" s="3">
        <v>2040</v>
      </c>
    </row>
    <row r="414" spans="1:3" x14ac:dyDescent="0.25">
      <c r="A414" t="s">
        <v>19</v>
      </c>
      <c r="B414" s="2">
        <v>19427</v>
      </c>
      <c r="C414" s="3">
        <v>2040</v>
      </c>
    </row>
    <row r="415" spans="1:3" x14ac:dyDescent="0.25">
      <c r="A415" t="s">
        <v>20</v>
      </c>
      <c r="B415" s="2">
        <v>13435</v>
      </c>
      <c r="C415" s="3">
        <v>2040</v>
      </c>
    </row>
    <row r="416" spans="1:3" x14ac:dyDescent="0.25">
      <c r="A416" t="s">
        <v>21</v>
      </c>
      <c r="B416" s="2">
        <v>7220</v>
      </c>
      <c r="C416" s="3">
        <v>2040</v>
      </c>
    </row>
    <row r="417" spans="1:3" x14ac:dyDescent="0.25">
      <c r="A417" t="s">
        <v>22</v>
      </c>
      <c r="B417" s="2">
        <v>2784</v>
      </c>
      <c r="C417" s="3">
        <v>2040</v>
      </c>
    </row>
    <row r="418" spans="1:3" x14ac:dyDescent="0.25">
      <c r="A418" t="s">
        <v>23</v>
      </c>
      <c r="B418" s="2">
        <v>777</v>
      </c>
      <c r="C418" s="3">
        <v>2040</v>
      </c>
    </row>
    <row r="419" spans="1:3" x14ac:dyDescent="0.25">
      <c r="A419" t="s">
        <v>24</v>
      </c>
      <c r="B419" s="2">
        <v>187</v>
      </c>
      <c r="C419" s="3">
        <v>2040</v>
      </c>
    </row>
  </sheetData>
  <autoFilter ref="A1:C419" xr:uid="{00000000-0009-0000-0000-00000E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19"/>
  <sheetViews>
    <sheetView workbookViewId="0">
      <pane ySplit="1" topLeftCell="A2" activePane="bottomLeft" state="frozen"/>
      <selection pane="bottomLeft" activeCell="E1" sqref="E1: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347838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201050</v>
      </c>
    </row>
    <row r="3" spans="1:5" x14ac:dyDescent="0.25">
      <c r="A3" t="s">
        <v>4</v>
      </c>
      <c r="B3" s="2">
        <v>21895</v>
      </c>
      <c r="C3" s="3">
        <v>2022</v>
      </c>
    </row>
    <row r="4" spans="1:5" x14ac:dyDescent="0.25">
      <c r="A4" t="s">
        <v>5</v>
      </c>
      <c r="B4" s="2">
        <v>28661</v>
      </c>
      <c r="C4" s="3">
        <v>2022</v>
      </c>
    </row>
    <row r="5" spans="1:5" x14ac:dyDescent="0.25">
      <c r="A5" t="s">
        <v>6</v>
      </c>
      <c r="B5" s="2">
        <v>29310</v>
      </c>
      <c r="C5" s="3">
        <v>2022</v>
      </c>
    </row>
    <row r="6" spans="1:5" x14ac:dyDescent="0.25">
      <c r="A6" t="s">
        <v>7</v>
      </c>
      <c r="B6" s="2">
        <v>25260</v>
      </c>
      <c r="C6" s="3">
        <v>2022</v>
      </c>
    </row>
    <row r="7" spans="1:5" x14ac:dyDescent="0.25">
      <c r="A7" t="s">
        <v>8</v>
      </c>
      <c r="B7" s="2">
        <v>24197</v>
      </c>
      <c r="C7" s="3">
        <v>2022</v>
      </c>
    </row>
    <row r="8" spans="1:5" x14ac:dyDescent="0.25">
      <c r="A8" t="s">
        <v>9</v>
      </c>
      <c r="B8" s="2">
        <v>28077</v>
      </c>
      <c r="C8" s="3">
        <v>2022</v>
      </c>
    </row>
    <row r="9" spans="1:5" x14ac:dyDescent="0.25">
      <c r="A9" t="s">
        <v>10</v>
      </c>
      <c r="B9" s="2">
        <v>30132</v>
      </c>
      <c r="C9" s="3">
        <v>2022</v>
      </c>
    </row>
    <row r="10" spans="1:5" x14ac:dyDescent="0.25">
      <c r="A10" t="s">
        <v>11</v>
      </c>
      <c r="B10" s="2">
        <v>26759</v>
      </c>
      <c r="C10" s="3">
        <v>2022</v>
      </c>
    </row>
    <row r="11" spans="1:5" x14ac:dyDescent="0.25">
      <c r="A11" t="s">
        <v>12</v>
      </c>
      <c r="B11" s="2">
        <v>24551</v>
      </c>
      <c r="C11" s="3">
        <v>2022</v>
      </c>
    </row>
    <row r="12" spans="1:5" x14ac:dyDescent="0.25">
      <c r="A12" t="s">
        <v>13</v>
      </c>
      <c r="B12" s="2">
        <v>21978</v>
      </c>
      <c r="C12" s="3">
        <v>2022</v>
      </c>
    </row>
    <row r="13" spans="1:5" x14ac:dyDescent="0.25">
      <c r="A13" t="s">
        <v>14</v>
      </c>
      <c r="B13" s="2">
        <v>18783</v>
      </c>
      <c r="C13" s="3">
        <v>2022</v>
      </c>
    </row>
    <row r="14" spans="1:5" x14ac:dyDescent="0.25">
      <c r="A14" t="s">
        <v>15</v>
      </c>
      <c r="B14" s="2">
        <v>17164</v>
      </c>
      <c r="C14" s="3">
        <v>2022</v>
      </c>
    </row>
    <row r="15" spans="1:5" x14ac:dyDescent="0.25">
      <c r="A15" t="s">
        <v>16</v>
      </c>
      <c r="B15" s="2">
        <v>14851</v>
      </c>
      <c r="C15" s="3">
        <v>2022</v>
      </c>
    </row>
    <row r="16" spans="1:5" x14ac:dyDescent="0.25">
      <c r="A16" t="s">
        <v>17</v>
      </c>
      <c r="B16" s="2">
        <v>12314</v>
      </c>
      <c r="C16" s="3">
        <v>2022</v>
      </c>
    </row>
    <row r="17" spans="1:3" x14ac:dyDescent="0.25">
      <c r="A17" t="s">
        <v>18</v>
      </c>
      <c r="B17" s="2">
        <v>9629</v>
      </c>
      <c r="C17" s="3">
        <v>2022</v>
      </c>
    </row>
    <row r="18" spans="1:3" x14ac:dyDescent="0.25">
      <c r="A18" t="s">
        <v>19</v>
      </c>
      <c r="B18" s="2">
        <v>6532</v>
      </c>
      <c r="C18" s="3">
        <v>2022</v>
      </c>
    </row>
    <row r="19" spans="1:3" x14ac:dyDescent="0.25">
      <c r="A19" t="s">
        <v>20</v>
      </c>
      <c r="B19" s="2">
        <v>4041</v>
      </c>
      <c r="C19" s="3">
        <v>2022</v>
      </c>
    </row>
    <row r="20" spans="1:3" x14ac:dyDescent="0.25">
      <c r="A20" t="s">
        <v>21</v>
      </c>
      <c r="B20" s="2">
        <v>2347</v>
      </c>
      <c r="C20" s="3">
        <v>2022</v>
      </c>
    </row>
    <row r="21" spans="1:3" x14ac:dyDescent="0.25">
      <c r="A21" t="s">
        <v>22</v>
      </c>
      <c r="B21" s="2">
        <v>1067</v>
      </c>
      <c r="C21" s="3">
        <v>2022</v>
      </c>
    </row>
    <row r="22" spans="1:3" x14ac:dyDescent="0.25">
      <c r="A22" t="s">
        <v>23</v>
      </c>
      <c r="B22" s="2">
        <v>251</v>
      </c>
      <c r="C22" s="3">
        <v>2022</v>
      </c>
    </row>
    <row r="23" spans="1:3" x14ac:dyDescent="0.25">
      <c r="A23" t="s">
        <v>24</v>
      </c>
      <c r="B23" s="2">
        <v>39</v>
      </c>
      <c r="C23" s="3">
        <v>2022</v>
      </c>
    </row>
    <row r="24" spans="1:3" x14ac:dyDescent="0.25">
      <c r="A24" t="s">
        <v>3</v>
      </c>
      <c r="B24" s="2">
        <v>350319</v>
      </c>
      <c r="C24" s="3">
        <v>2023</v>
      </c>
    </row>
    <row r="25" spans="1:3" x14ac:dyDescent="0.25">
      <c r="A25" t="s">
        <v>4</v>
      </c>
      <c r="B25" s="2">
        <v>20358</v>
      </c>
      <c r="C25" s="3">
        <v>2023</v>
      </c>
    </row>
    <row r="26" spans="1:3" x14ac:dyDescent="0.25">
      <c r="A26" t="s">
        <v>5</v>
      </c>
      <c r="B26" s="2">
        <v>28111</v>
      </c>
      <c r="C26" s="3">
        <v>2023</v>
      </c>
    </row>
    <row r="27" spans="1:3" x14ac:dyDescent="0.25">
      <c r="A27" t="s">
        <v>6</v>
      </c>
      <c r="B27" s="2">
        <v>29225</v>
      </c>
      <c r="C27" s="3">
        <v>2023</v>
      </c>
    </row>
    <row r="28" spans="1:3" x14ac:dyDescent="0.25">
      <c r="A28" t="s">
        <v>7</v>
      </c>
      <c r="B28" s="2">
        <v>26145</v>
      </c>
      <c r="C28" s="3">
        <v>2023</v>
      </c>
    </row>
    <row r="29" spans="1:3" x14ac:dyDescent="0.25">
      <c r="A29" t="s">
        <v>8</v>
      </c>
      <c r="B29" s="2">
        <v>23943</v>
      </c>
      <c r="C29" s="3">
        <v>2023</v>
      </c>
    </row>
    <row r="30" spans="1:3" x14ac:dyDescent="0.25">
      <c r="A30" t="s">
        <v>9</v>
      </c>
      <c r="B30" s="2">
        <v>27571</v>
      </c>
      <c r="C30" s="3">
        <v>2023</v>
      </c>
    </row>
    <row r="31" spans="1:3" x14ac:dyDescent="0.25">
      <c r="A31" t="s">
        <v>10</v>
      </c>
      <c r="B31" s="2">
        <v>30386</v>
      </c>
      <c r="C31" s="3">
        <v>2023</v>
      </c>
    </row>
    <row r="32" spans="1:3" x14ac:dyDescent="0.25">
      <c r="A32" t="s">
        <v>11</v>
      </c>
      <c r="B32" s="2">
        <v>27592</v>
      </c>
      <c r="C32" s="3">
        <v>2023</v>
      </c>
    </row>
    <row r="33" spans="1:3" x14ac:dyDescent="0.25">
      <c r="A33" t="s">
        <v>12</v>
      </c>
      <c r="B33" s="2">
        <v>24872</v>
      </c>
      <c r="C33" s="3">
        <v>2023</v>
      </c>
    </row>
    <row r="34" spans="1:3" x14ac:dyDescent="0.25">
      <c r="A34" t="s">
        <v>13</v>
      </c>
      <c r="B34" s="2">
        <v>22547</v>
      </c>
      <c r="C34" s="3">
        <v>2023</v>
      </c>
    </row>
    <row r="35" spans="1:3" x14ac:dyDescent="0.25">
      <c r="A35" t="s">
        <v>14</v>
      </c>
      <c r="B35" s="2">
        <v>19353</v>
      </c>
      <c r="C35" s="3">
        <v>2023</v>
      </c>
    </row>
    <row r="36" spans="1:3" x14ac:dyDescent="0.25">
      <c r="A36" t="s">
        <v>15</v>
      </c>
      <c r="B36" s="2">
        <v>17294</v>
      </c>
      <c r="C36" s="3">
        <v>2023</v>
      </c>
    </row>
    <row r="37" spans="1:3" x14ac:dyDescent="0.25">
      <c r="A37" t="s">
        <v>16</v>
      </c>
      <c r="B37" s="2">
        <v>15356</v>
      </c>
      <c r="C37" s="3">
        <v>2023</v>
      </c>
    </row>
    <row r="38" spans="1:3" x14ac:dyDescent="0.25">
      <c r="A38" t="s">
        <v>17</v>
      </c>
      <c r="B38" s="2">
        <v>12633</v>
      </c>
      <c r="C38" s="3">
        <v>2023</v>
      </c>
    </row>
    <row r="39" spans="1:3" x14ac:dyDescent="0.25">
      <c r="A39" t="s">
        <v>18</v>
      </c>
      <c r="B39" s="2">
        <v>9991</v>
      </c>
      <c r="C39" s="3">
        <v>2023</v>
      </c>
    </row>
    <row r="40" spans="1:3" x14ac:dyDescent="0.25">
      <c r="A40" t="s">
        <v>19</v>
      </c>
      <c r="B40" s="2">
        <v>6945</v>
      </c>
      <c r="C40" s="3">
        <v>2023</v>
      </c>
    </row>
    <row r="41" spans="1:3" x14ac:dyDescent="0.25">
      <c r="A41" t="s">
        <v>20</v>
      </c>
      <c r="B41" s="2">
        <v>4208</v>
      </c>
      <c r="C41" s="3">
        <v>2023</v>
      </c>
    </row>
    <row r="42" spans="1:3" x14ac:dyDescent="0.25">
      <c r="A42" t="s">
        <v>21</v>
      </c>
      <c r="B42" s="2">
        <v>2367</v>
      </c>
      <c r="C42" s="3">
        <v>2023</v>
      </c>
    </row>
    <row r="43" spans="1:3" x14ac:dyDescent="0.25">
      <c r="A43" t="s">
        <v>22</v>
      </c>
      <c r="B43" s="2">
        <v>1113</v>
      </c>
      <c r="C43" s="3">
        <v>2023</v>
      </c>
    </row>
    <row r="44" spans="1:3" x14ac:dyDescent="0.25">
      <c r="A44" t="s">
        <v>23</v>
      </c>
      <c r="B44" s="2">
        <v>269</v>
      </c>
      <c r="C44" s="3">
        <v>2023</v>
      </c>
    </row>
    <row r="45" spans="1:3" x14ac:dyDescent="0.25">
      <c r="A45" t="s">
        <v>24</v>
      </c>
      <c r="B45" s="2">
        <v>40</v>
      </c>
      <c r="C45" s="3">
        <v>2023</v>
      </c>
    </row>
    <row r="46" spans="1:3" x14ac:dyDescent="0.25">
      <c r="A46" t="s">
        <v>3</v>
      </c>
      <c r="B46" s="2">
        <v>352739</v>
      </c>
      <c r="C46" s="3">
        <v>2024</v>
      </c>
    </row>
    <row r="47" spans="1:3" x14ac:dyDescent="0.25">
      <c r="A47" t="s">
        <v>4</v>
      </c>
      <c r="B47" s="2">
        <v>18931</v>
      </c>
      <c r="C47" s="3">
        <v>2024</v>
      </c>
    </row>
    <row r="48" spans="1:3" x14ac:dyDescent="0.25">
      <c r="A48" t="s">
        <v>5</v>
      </c>
      <c r="B48" s="2">
        <v>27195</v>
      </c>
      <c r="C48" s="3">
        <v>2024</v>
      </c>
    </row>
    <row r="49" spans="1:3" x14ac:dyDescent="0.25">
      <c r="A49" t="s">
        <v>6</v>
      </c>
      <c r="B49" s="2">
        <v>29034</v>
      </c>
      <c r="C49" s="3">
        <v>2024</v>
      </c>
    </row>
    <row r="50" spans="1:3" x14ac:dyDescent="0.25">
      <c r="A50" t="s">
        <v>7</v>
      </c>
      <c r="B50" s="2">
        <v>27154</v>
      </c>
      <c r="C50" s="3">
        <v>2024</v>
      </c>
    </row>
    <row r="51" spans="1:3" x14ac:dyDescent="0.25">
      <c r="A51" t="s">
        <v>8</v>
      </c>
      <c r="B51" s="2">
        <v>23878</v>
      </c>
      <c r="C51" s="3">
        <v>2024</v>
      </c>
    </row>
    <row r="52" spans="1:3" x14ac:dyDescent="0.25">
      <c r="A52" t="s">
        <v>9</v>
      </c>
      <c r="B52" s="2">
        <v>27125</v>
      </c>
      <c r="C52" s="3">
        <v>2024</v>
      </c>
    </row>
    <row r="53" spans="1:3" x14ac:dyDescent="0.25">
      <c r="A53" t="s">
        <v>10</v>
      </c>
      <c r="B53" s="2">
        <v>30412</v>
      </c>
      <c r="C53" s="3">
        <v>2024</v>
      </c>
    </row>
    <row r="54" spans="1:3" x14ac:dyDescent="0.25">
      <c r="A54" t="s">
        <v>11</v>
      </c>
      <c r="B54" s="2">
        <v>28450</v>
      </c>
      <c r="C54" s="3">
        <v>2024</v>
      </c>
    </row>
    <row r="55" spans="1:3" x14ac:dyDescent="0.25">
      <c r="A55" t="s">
        <v>12</v>
      </c>
      <c r="B55" s="2">
        <v>25198</v>
      </c>
      <c r="C55" s="3">
        <v>2024</v>
      </c>
    </row>
    <row r="56" spans="1:3" x14ac:dyDescent="0.25">
      <c r="A56" t="s">
        <v>13</v>
      </c>
      <c r="B56" s="2">
        <v>23092</v>
      </c>
      <c r="C56" s="3">
        <v>2024</v>
      </c>
    </row>
    <row r="57" spans="1:3" x14ac:dyDescent="0.25">
      <c r="A57" t="s">
        <v>14</v>
      </c>
      <c r="B57" s="2">
        <v>19975</v>
      </c>
      <c r="C57" s="3">
        <v>2024</v>
      </c>
    </row>
    <row r="58" spans="1:3" x14ac:dyDescent="0.25">
      <c r="A58" t="s">
        <v>15</v>
      </c>
      <c r="B58" s="2">
        <v>17433</v>
      </c>
      <c r="C58" s="3">
        <v>2024</v>
      </c>
    </row>
    <row r="59" spans="1:3" x14ac:dyDescent="0.25">
      <c r="A59" t="s">
        <v>16</v>
      </c>
      <c r="B59" s="2">
        <v>15831</v>
      </c>
      <c r="C59" s="3">
        <v>2024</v>
      </c>
    </row>
    <row r="60" spans="1:3" x14ac:dyDescent="0.25">
      <c r="A60" t="s">
        <v>17</v>
      </c>
      <c r="B60" s="2">
        <v>12959</v>
      </c>
      <c r="C60" s="3">
        <v>2024</v>
      </c>
    </row>
    <row r="61" spans="1:3" x14ac:dyDescent="0.25">
      <c r="A61" t="s">
        <v>18</v>
      </c>
      <c r="B61" s="2">
        <v>10346</v>
      </c>
      <c r="C61" s="3">
        <v>2024</v>
      </c>
    </row>
    <row r="62" spans="1:3" x14ac:dyDescent="0.25">
      <c r="A62" t="s">
        <v>19</v>
      </c>
      <c r="B62" s="2">
        <v>7374</v>
      </c>
      <c r="C62" s="3">
        <v>2024</v>
      </c>
    </row>
    <row r="63" spans="1:3" x14ac:dyDescent="0.25">
      <c r="A63" t="s">
        <v>20</v>
      </c>
      <c r="B63" s="2">
        <v>4414</v>
      </c>
      <c r="C63" s="3">
        <v>2024</v>
      </c>
    </row>
    <row r="64" spans="1:3" x14ac:dyDescent="0.25">
      <c r="A64" t="s">
        <v>21</v>
      </c>
      <c r="B64" s="2">
        <v>2440</v>
      </c>
      <c r="C64" s="3">
        <v>2024</v>
      </c>
    </row>
    <row r="65" spans="1:3" x14ac:dyDescent="0.25">
      <c r="A65" t="s">
        <v>22</v>
      </c>
      <c r="B65" s="2">
        <v>1159</v>
      </c>
      <c r="C65" s="3">
        <v>2024</v>
      </c>
    </row>
    <row r="66" spans="1:3" x14ac:dyDescent="0.25">
      <c r="A66" t="s">
        <v>23</v>
      </c>
      <c r="B66" s="2">
        <v>295</v>
      </c>
      <c r="C66" s="3">
        <v>2024</v>
      </c>
    </row>
    <row r="67" spans="1:3" x14ac:dyDescent="0.25">
      <c r="A67" t="s">
        <v>24</v>
      </c>
      <c r="B67" s="2">
        <v>44</v>
      </c>
      <c r="C67" s="3">
        <v>2024</v>
      </c>
    </row>
    <row r="68" spans="1:3" x14ac:dyDescent="0.25">
      <c r="A68" t="s">
        <v>3</v>
      </c>
      <c r="B68" s="2">
        <v>355103</v>
      </c>
      <c r="C68" s="3">
        <v>2025</v>
      </c>
    </row>
    <row r="69" spans="1:3" x14ac:dyDescent="0.25">
      <c r="A69" t="s">
        <v>4</v>
      </c>
      <c r="B69" s="2">
        <v>17951</v>
      </c>
      <c r="C69" s="3">
        <v>2025</v>
      </c>
    </row>
    <row r="70" spans="1:3" x14ac:dyDescent="0.25">
      <c r="A70" t="s">
        <v>5</v>
      </c>
      <c r="B70" s="2">
        <v>25652</v>
      </c>
      <c r="C70" s="3">
        <v>2025</v>
      </c>
    </row>
    <row r="71" spans="1:3" x14ac:dyDescent="0.25">
      <c r="A71" t="s">
        <v>6</v>
      </c>
      <c r="B71" s="2">
        <v>28954</v>
      </c>
      <c r="C71" s="3">
        <v>2025</v>
      </c>
    </row>
    <row r="72" spans="1:3" x14ac:dyDescent="0.25">
      <c r="A72" t="s">
        <v>7</v>
      </c>
      <c r="B72" s="2">
        <v>27976</v>
      </c>
      <c r="C72" s="3">
        <v>2025</v>
      </c>
    </row>
    <row r="73" spans="1:3" x14ac:dyDescent="0.25">
      <c r="A73" t="s">
        <v>8</v>
      </c>
      <c r="B73" s="2">
        <v>24105</v>
      </c>
      <c r="C73" s="3">
        <v>2025</v>
      </c>
    </row>
    <row r="74" spans="1:3" x14ac:dyDescent="0.25">
      <c r="A74" t="s">
        <v>9</v>
      </c>
      <c r="B74" s="2">
        <v>26717</v>
      </c>
      <c r="C74" s="3">
        <v>2025</v>
      </c>
    </row>
    <row r="75" spans="1:3" x14ac:dyDescent="0.25">
      <c r="A75" t="s">
        <v>10</v>
      </c>
      <c r="B75" s="2">
        <v>30182</v>
      </c>
      <c r="C75" s="3">
        <v>2025</v>
      </c>
    </row>
    <row r="76" spans="1:3" x14ac:dyDescent="0.25">
      <c r="A76" t="s">
        <v>11</v>
      </c>
      <c r="B76" s="2">
        <v>29328</v>
      </c>
      <c r="C76" s="3">
        <v>2025</v>
      </c>
    </row>
    <row r="77" spans="1:3" x14ac:dyDescent="0.25">
      <c r="A77" t="s">
        <v>12</v>
      </c>
      <c r="B77" s="2">
        <v>25623</v>
      </c>
      <c r="C77" s="3">
        <v>2025</v>
      </c>
    </row>
    <row r="78" spans="1:3" x14ac:dyDescent="0.25">
      <c r="A78" t="s">
        <v>13</v>
      </c>
      <c r="B78" s="2">
        <v>23583</v>
      </c>
      <c r="C78" s="3">
        <v>2025</v>
      </c>
    </row>
    <row r="79" spans="1:3" x14ac:dyDescent="0.25">
      <c r="A79" t="s">
        <v>14</v>
      </c>
      <c r="B79" s="2">
        <v>20602</v>
      </c>
      <c r="C79" s="3">
        <v>2025</v>
      </c>
    </row>
    <row r="80" spans="1:3" x14ac:dyDescent="0.25">
      <c r="A80" t="s">
        <v>15</v>
      </c>
      <c r="B80" s="2">
        <v>17660</v>
      </c>
      <c r="C80" s="3">
        <v>2025</v>
      </c>
    </row>
    <row r="81" spans="1:3" x14ac:dyDescent="0.25">
      <c r="A81" t="s">
        <v>16</v>
      </c>
      <c r="B81" s="2">
        <v>16226</v>
      </c>
      <c r="C81" s="3">
        <v>2025</v>
      </c>
    </row>
    <row r="82" spans="1:3" x14ac:dyDescent="0.25">
      <c r="A82" t="s">
        <v>17</v>
      </c>
      <c r="B82" s="2">
        <v>13314</v>
      </c>
      <c r="C82" s="3">
        <v>2025</v>
      </c>
    </row>
    <row r="83" spans="1:3" x14ac:dyDescent="0.25">
      <c r="A83" t="s">
        <v>18</v>
      </c>
      <c r="B83" s="2">
        <v>10707</v>
      </c>
      <c r="C83" s="3">
        <v>2025</v>
      </c>
    </row>
    <row r="84" spans="1:3" x14ac:dyDescent="0.25">
      <c r="A84" t="s">
        <v>19</v>
      </c>
      <c r="B84" s="2">
        <v>7759</v>
      </c>
      <c r="C84" s="3">
        <v>2025</v>
      </c>
    </row>
    <row r="85" spans="1:3" x14ac:dyDescent="0.25">
      <c r="A85" t="s">
        <v>20</v>
      </c>
      <c r="B85" s="2">
        <v>4650</v>
      </c>
      <c r="C85" s="3">
        <v>2025</v>
      </c>
    </row>
    <row r="86" spans="1:3" x14ac:dyDescent="0.25">
      <c r="A86" t="s">
        <v>21</v>
      </c>
      <c r="B86" s="2">
        <v>2540</v>
      </c>
      <c r="C86" s="3">
        <v>2025</v>
      </c>
    </row>
    <row r="87" spans="1:3" x14ac:dyDescent="0.25">
      <c r="A87" t="s">
        <v>22</v>
      </c>
      <c r="B87" s="2">
        <v>1194</v>
      </c>
      <c r="C87" s="3">
        <v>2025</v>
      </c>
    </row>
    <row r="88" spans="1:3" x14ac:dyDescent="0.25">
      <c r="A88" t="s">
        <v>23</v>
      </c>
      <c r="B88" s="2">
        <v>331</v>
      </c>
      <c r="C88" s="3">
        <v>2025</v>
      </c>
    </row>
    <row r="89" spans="1:3" x14ac:dyDescent="0.25">
      <c r="A89" t="s">
        <v>24</v>
      </c>
      <c r="B89" s="2">
        <v>49</v>
      </c>
      <c r="C89" s="3">
        <v>2025</v>
      </c>
    </row>
    <row r="90" spans="1:3" x14ac:dyDescent="0.25">
      <c r="A90" t="s">
        <v>3</v>
      </c>
      <c r="B90" s="2">
        <v>357401</v>
      </c>
      <c r="C90" s="3">
        <v>2026</v>
      </c>
    </row>
    <row r="91" spans="1:3" x14ac:dyDescent="0.25">
      <c r="A91" t="s">
        <v>4</v>
      </c>
      <c r="B91" s="2">
        <v>17360</v>
      </c>
      <c r="C91" s="3">
        <v>2026</v>
      </c>
    </row>
    <row r="92" spans="1:3" x14ac:dyDescent="0.25">
      <c r="A92" t="s">
        <v>5</v>
      </c>
      <c r="B92" s="2">
        <v>23779</v>
      </c>
      <c r="C92" s="3">
        <v>2026</v>
      </c>
    </row>
    <row r="93" spans="1:3" x14ac:dyDescent="0.25">
      <c r="A93" t="s">
        <v>6</v>
      </c>
      <c r="B93" s="2">
        <v>28953</v>
      </c>
      <c r="C93" s="3">
        <v>2026</v>
      </c>
    </row>
    <row r="94" spans="1:3" x14ac:dyDescent="0.25">
      <c r="A94" t="s">
        <v>7</v>
      </c>
      <c r="B94" s="2">
        <v>28421</v>
      </c>
      <c r="C94" s="3">
        <v>2026</v>
      </c>
    </row>
    <row r="95" spans="1:3" x14ac:dyDescent="0.25">
      <c r="A95" t="s">
        <v>8</v>
      </c>
      <c r="B95" s="2">
        <v>24637</v>
      </c>
      <c r="C95" s="3">
        <v>2026</v>
      </c>
    </row>
    <row r="96" spans="1:3" x14ac:dyDescent="0.25">
      <c r="A96" t="s">
        <v>9</v>
      </c>
      <c r="B96" s="2">
        <v>26249</v>
      </c>
      <c r="C96" s="3">
        <v>2026</v>
      </c>
    </row>
    <row r="97" spans="1:3" x14ac:dyDescent="0.25">
      <c r="A97" t="s">
        <v>10</v>
      </c>
      <c r="B97" s="2">
        <v>29824</v>
      </c>
      <c r="C97" s="3">
        <v>2026</v>
      </c>
    </row>
    <row r="98" spans="1:3" x14ac:dyDescent="0.25">
      <c r="A98" t="s">
        <v>11</v>
      </c>
      <c r="B98" s="2">
        <v>30135</v>
      </c>
      <c r="C98" s="3">
        <v>2026</v>
      </c>
    </row>
    <row r="99" spans="1:3" x14ac:dyDescent="0.25">
      <c r="A99" t="s">
        <v>12</v>
      </c>
      <c r="B99" s="2">
        <v>26160</v>
      </c>
      <c r="C99" s="3">
        <v>2026</v>
      </c>
    </row>
    <row r="100" spans="1:3" x14ac:dyDescent="0.25">
      <c r="A100" t="s">
        <v>13</v>
      </c>
      <c r="B100" s="2">
        <v>24043</v>
      </c>
      <c r="C100" s="3">
        <v>2026</v>
      </c>
    </row>
    <row r="101" spans="1:3" x14ac:dyDescent="0.25">
      <c r="A101" t="s">
        <v>14</v>
      </c>
      <c r="B101" s="2">
        <v>21199</v>
      </c>
      <c r="C101" s="3">
        <v>2026</v>
      </c>
    </row>
    <row r="102" spans="1:3" x14ac:dyDescent="0.25">
      <c r="A102" t="s">
        <v>15</v>
      </c>
      <c r="B102" s="2">
        <v>18011</v>
      </c>
      <c r="C102" s="3">
        <v>2026</v>
      </c>
    </row>
    <row r="103" spans="1:3" x14ac:dyDescent="0.25">
      <c r="A103" t="s">
        <v>16</v>
      </c>
      <c r="B103" s="2">
        <v>16519</v>
      </c>
      <c r="C103" s="3">
        <v>2026</v>
      </c>
    </row>
    <row r="104" spans="1:3" x14ac:dyDescent="0.25">
      <c r="A104" t="s">
        <v>17</v>
      </c>
      <c r="B104" s="2">
        <v>13720</v>
      </c>
      <c r="C104" s="3">
        <v>2026</v>
      </c>
    </row>
    <row r="105" spans="1:3" x14ac:dyDescent="0.25">
      <c r="A105" t="s">
        <v>18</v>
      </c>
      <c r="B105" s="2">
        <v>11054</v>
      </c>
      <c r="C105" s="3">
        <v>2026</v>
      </c>
    </row>
    <row r="106" spans="1:3" x14ac:dyDescent="0.25">
      <c r="A106" t="s">
        <v>19</v>
      </c>
      <c r="B106" s="2">
        <v>8109</v>
      </c>
      <c r="C106" s="3">
        <v>2026</v>
      </c>
    </row>
    <row r="107" spans="1:3" x14ac:dyDescent="0.25">
      <c r="A107" t="s">
        <v>20</v>
      </c>
      <c r="B107" s="2">
        <v>4931</v>
      </c>
      <c r="C107" s="3">
        <v>2026</v>
      </c>
    </row>
    <row r="108" spans="1:3" x14ac:dyDescent="0.25">
      <c r="A108" t="s">
        <v>21</v>
      </c>
      <c r="B108" s="2">
        <v>2647</v>
      </c>
      <c r="C108" s="3">
        <v>2026</v>
      </c>
    </row>
    <row r="109" spans="1:3" x14ac:dyDescent="0.25">
      <c r="A109" t="s">
        <v>22</v>
      </c>
      <c r="B109" s="2">
        <v>1227</v>
      </c>
      <c r="C109" s="3">
        <v>2026</v>
      </c>
    </row>
    <row r="110" spans="1:3" x14ac:dyDescent="0.25">
      <c r="A110" t="s">
        <v>23</v>
      </c>
      <c r="B110" s="2">
        <v>367</v>
      </c>
      <c r="C110" s="3">
        <v>2026</v>
      </c>
    </row>
    <row r="111" spans="1:3" x14ac:dyDescent="0.25">
      <c r="A111" t="s">
        <v>24</v>
      </c>
      <c r="B111" s="2">
        <v>56</v>
      </c>
      <c r="C111" s="3">
        <v>2026</v>
      </c>
    </row>
    <row r="112" spans="1:3" x14ac:dyDescent="0.25">
      <c r="A112" t="s">
        <v>3</v>
      </c>
      <c r="B112" s="2">
        <v>359629</v>
      </c>
      <c r="C112" s="3">
        <v>2027</v>
      </c>
    </row>
    <row r="113" spans="1:3" x14ac:dyDescent="0.25">
      <c r="A113" t="s">
        <v>4</v>
      </c>
      <c r="B113" s="2">
        <v>16911</v>
      </c>
      <c r="C113" s="3">
        <v>2027</v>
      </c>
    </row>
    <row r="114" spans="1:3" x14ac:dyDescent="0.25">
      <c r="A114" t="s">
        <v>5</v>
      </c>
      <c r="B114" s="2">
        <v>22100</v>
      </c>
      <c r="C114" s="3">
        <v>2027</v>
      </c>
    </row>
    <row r="115" spans="1:3" x14ac:dyDescent="0.25">
      <c r="A115" t="s">
        <v>6</v>
      </c>
      <c r="B115" s="2">
        <v>28730</v>
      </c>
      <c r="C115" s="3">
        <v>2027</v>
      </c>
    </row>
    <row r="116" spans="1:3" x14ac:dyDescent="0.25">
      <c r="A116" t="s">
        <v>7</v>
      </c>
      <c r="B116" s="2">
        <v>28579</v>
      </c>
      <c r="C116" s="3">
        <v>2027</v>
      </c>
    </row>
    <row r="117" spans="1:3" x14ac:dyDescent="0.25">
      <c r="A117" t="s">
        <v>8</v>
      </c>
      <c r="B117" s="2">
        <v>25332</v>
      </c>
      <c r="C117" s="3">
        <v>2027</v>
      </c>
    </row>
    <row r="118" spans="1:3" x14ac:dyDescent="0.25">
      <c r="A118" t="s">
        <v>9</v>
      </c>
      <c r="B118" s="2">
        <v>25865</v>
      </c>
      <c r="C118" s="3">
        <v>2027</v>
      </c>
    </row>
    <row r="119" spans="1:3" x14ac:dyDescent="0.25">
      <c r="A119" t="s">
        <v>10</v>
      </c>
      <c r="B119" s="2">
        <v>29415</v>
      </c>
      <c r="C119" s="3">
        <v>2027</v>
      </c>
    </row>
    <row r="120" spans="1:3" x14ac:dyDescent="0.25">
      <c r="A120" t="s">
        <v>11</v>
      </c>
      <c r="B120" s="2">
        <v>30687</v>
      </c>
      <c r="C120" s="3">
        <v>2027</v>
      </c>
    </row>
    <row r="121" spans="1:3" x14ac:dyDescent="0.25">
      <c r="A121" t="s">
        <v>12</v>
      </c>
      <c r="B121" s="2">
        <v>26844</v>
      </c>
      <c r="C121" s="3">
        <v>2027</v>
      </c>
    </row>
    <row r="122" spans="1:3" x14ac:dyDescent="0.25">
      <c r="A122" t="s">
        <v>13</v>
      </c>
      <c r="B122" s="2">
        <v>24447</v>
      </c>
      <c r="C122" s="3">
        <v>2027</v>
      </c>
    </row>
    <row r="123" spans="1:3" x14ac:dyDescent="0.25">
      <c r="A123" t="s">
        <v>14</v>
      </c>
      <c r="B123" s="2">
        <v>21774</v>
      </c>
      <c r="C123" s="3">
        <v>2027</v>
      </c>
    </row>
    <row r="124" spans="1:3" x14ac:dyDescent="0.25">
      <c r="A124" t="s">
        <v>15</v>
      </c>
      <c r="B124" s="2">
        <v>18491</v>
      </c>
      <c r="C124" s="3">
        <v>2027</v>
      </c>
    </row>
    <row r="125" spans="1:3" x14ac:dyDescent="0.25">
      <c r="A125" t="s">
        <v>16</v>
      </c>
      <c r="B125" s="2">
        <v>16712</v>
      </c>
      <c r="C125" s="3">
        <v>2027</v>
      </c>
    </row>
    <row r="126" spans="1:3" x14ac:dyDescent="0.25">
      <c r="A126" t="s">
        <v>17</v>
      </c>
      <c r="B126" s="2">
        <v>14180</v>
      </c>
      <c r="C126" s="3">
        <v>2027</v>
      </c>
    </row>
    <row r="127" spans="1:3" x14ac:dyDescent="0.25">
      <c r="A127" t="s">
        <v>18</v>
      </c>
      <c r="B127" s="2">
        <v>11376</v>
      </c>
      <c r="C127" s="3">
        <v>2027</v>
      </c>
    </row>
    <row r="128" spans="1:3" x14ac:dyDescent="0.25">
      <c r="A128" t="s">
        <v>19</v>
      </c>
      <c r="B128" s="2">
        <v>8445</v>
      </c>
      <c r="C128" s="3">
        <v>2027</v>
      </c>
    </row>
    <row r="129" spans="1:3" x14ac:dyDescent="0.25">
      <c r="A129" t="s">
        <v>20</v>
      </c>
      <c r="B129" s="2">
        <v>5244</v>
      </c>
      <c r="C129" s="3">
        <v>2027</v>
      </c>
    </row>
    <row r="130" spans="1:3" x14ac:dyDescent="0.25">
      <c r="A130" t="s">
        <v>21</v>
      </c>
      <c r="B130" s="2">
        <v>2770</v>
      </c>
      <c r="C130" s="3">
        <v>2027</v>
      </c>
    </row>
    <row r="131" spans="1:3" x14ac:dyDescent="0.25">
      <c r="A131" t="s">
        <v>22</v>
      </c>
      <c r="B131" s="2">
        <v>1261</v>
      </c>
      <c r="C131" s="3">
        <v>2027</v>
      </c>
    </row>
    <row r="132" spans="1:3" x14ac:dyDescent="0.25">
      <c r="A132" t="s">
        <v>23</v>
      </c>
      <c r="B132" s="2">
        <v>403</v>
      </c>
      <c r="C132" s="3">
        <v>2027</v>
      </c>
    </row>
    <row r="133" spans="1:3" x14ac:dyDescent="0.25">
      <c r="A133" t="s">
        <v>24</v>
      </c>
      <c r="B133" s="2">
        <v>63</v>
      </c>
      <c r="C133" s="3">
        <v>2027</v>
      </c>
    </row>
    <row r="134" spans="1:3" x14ac:dyDescent="0.25">
      <c r="A134" t="s">
        <v>3</v>
      </c>
      <c r="B134" s="2">
        <v>361794</v>
      </c>
      <c r="C134" s="3">
        <v>2028</v>
      </c>
    </row>
    <row r="135" spans="1:3" x14ac:dyDescent="0.25">
      <c r="A135" t="s">
        <v>4</v>
      </c>
      <c r="B135" s="2">
        <v>16624</v>
      </c>
      <c r="C135" s="3">
        <v>2028</v>
      </c>
    </row>
    <row r="136" spans="1:3" x14ac:dyDescent="0.25">
      <c r="A136" t="s">
        <v>5</v>
      </c>
      <c r="B136" s="2">
        <v>20576</v>
      </c>
      <c r="C136" s="3">
        <v>2028</v>
      </c>
    </row>
    <row r="137" spans="1:3" x14ac:dyDescent="0.25">
      <c r="A137" t="s">
        <v>6</v>
      </c>
      <c r="B137" s="2">
        <v>28192</v>
      </c>
      <c r="C137" s="3">
        <v>2028</v>
      </c>
    </row>
    <row r="138" spans="1:3" x14ac:dyDescent="0.25">
      <c r="A138" t="s">
        <v>7</v>
      </c>
      <c r="B138" s="2">
        <v>28530</v>
      </c>
      <c r="C138" s="3">
        <v>2028</v>
      </c>
    </row>
    <row r="139" spans="1:3" x14ac:dyDescent="0.25">
      <c r="A139" t="s">
        <v>8</v>
      </c>
      <c r="B139" s="2">
        <v>26255</v>
      </c>
      <c r="C139" s="3">
        <v>2028</v>
      </c>
    </row>
    <row r="140" spans="1:3" x14ac:dyDescent="0.25">
      <c r="A140" t="s">
        <v>9</v>
      </c>
      <c r="B140" s="2">
        <v>25637</v>
      </c>
      <c r="C140" s="3">
        <v>2028</v>
      </c>
    </row>
    <row r="141" spans="1:3" x14ac:dyDescent="0.25">
      <c r="A141" t="s">
        <v>10</v>
      </c>
      <c r="B141" s="2">
        <v>28914</v>
      </c>
      <c r="C141" s="3">
        <v>2028</v>
      </c>
    </row>
    <row r="142" spans="1:3" x14ac:dyDescent="0.25">
      <c r="A142" t="s">
        <v>11</v>
      </c>
      <c r="B142" s="2">
        <v>30943</v>
      </c>
      <c r="C142" s="3">
        <v>2028</v>
      </c>
    </row>
    <row r="143" spans="1:3" x14ac:dyDescent="0.25">
      <c r="A143" t="s">
        <v>12</v>
      </c>
      <c r="B143" s="2">
        <v>27681</v>
      </c>
      <c r="C143" s="3">
        <v>2028</v>
      </c>
    </row>
    <row r="144" spans="1:3" x14ac:dyDescent="0.25">
      <c r="A144" t="s">
        <v>13</v>
      </c>
      <c r="B144" s="2">
        <v>24775</v>
      </c>
      <c r="C144" s="3">
        <v>2028</v>
      </c>
    </row>
    <row r="145" spans="1:3" x14ac:dyDescent="0.25">
      <c r="A145" t="s">
        <v>14</v>
      </c>
      <c r="B145" s="2">
        <v>22350</v>
      </c>
      <c r="C145" s="3">
        <v>2028</v>
      </c>
    </row>
    <row r="146" spans="1:3" x14ac:dyDescent="0.25">
      <c r="A146" t="s">
        <v>15</v>
      </c>
      <c r="B146" s="2">
        <v>19066</v>
      </c>
      <c r="C146" s="3">
        <v>2028</v>
      </c>
    </row>
    <row r="147" spans="1:3" x14ac:dyDescent="0.25">
      <c r="A147" t="s">
        <v>16</v>
      </c>
      <c r="B147" s="2">
        <v>16842</v>
      </c>
      <c r="C147" s="3">
        <v>2028</v>
      </c>
    </row>
    <row r="148" spans="1:3" x14ac:dyDescent="0.25">
      <c r="A148" t="s">
        <v>17</v>
      </c>
      <c r="B148" s="2">
        <v>14667</v>
      </c>
      <c r="C148" s="3">
        <v>2028</v>
      </c>
    </row>
    <row r="149" spans="1:3" x14ac:dyDescent="0.25">
      <c r="A149" t="s">
        <v>18</v>
      </c>
      <c r="B149" s="2">
        <v>11683</v>
      </c>
      <c r="C149" s="3">
        <v>2028</v>
      </c>
    </row>
    <row r="150" spans="1:3" x14ac:dyDescent="0.25">
      <c r="A150" t="s">
        <v>19</v>
      </c>
      <c r="B150" s="2">
        <v>8765</v>
      </c>
      <c r="C150" s="3">
        <v>2028</v>
      </c>
    </row>
    <row r="151" spans="1:3" x14ac:dyDescent="0.25">
      <c r="A151" t="s">
        <v>20</v>
      </c>
      <c r="B151" s="2">
        <v>5580</v>
      </c>
      <c r="C151" s="3">
        <v>2028</v>
      </c>
    </row>
    <row r="152" spans="1:3" x14ac:dyDescent="0.25">
      <c r="A152" t="s">
        <v>21</v>
      </c>
      <c r="B152" s="2">
        <v>2910</v>
      </c>
      <c r="C152" s="3">
        <v>2028</v>
      </c>
    </row>
    <row r="153" spans="1:3" x14ac:dyDescent="0.25">
      <c r="A153" t="s">
        <v>22</v>
      </c>
      <c r="B153" s="2">
        <v>1298</v>
      </c>
      <c r="C153" s="3">
        <v>2028</v>
      </c>
    </row>
    <row r="154" spans="1:3" x14ac:dyDescent="0.25">
      <c r="A154" t="s">
        <v>23</v>
      </c>
      <c r="B154" s="2">
        <v>434</v>
      </c>
      <c r="C154" s="3">
        <v>2028</v>
      </c>
    </row>
    <row r="155" spans="1:3" x14ac:dyDescent="0.25">
      <c r="A155" t="s">
        <v>24</v>
      </c>
      <c r="B155" s="2">
        <v>72</v>
      </c>
      <c r="C155" s="3">
        <v>2028</v>
      </c>
    </row>
    <row r="156" spans="1:3" x14ac:dyDescent="0.25">
      <c r="A156" t="s">
        <v>3</v>
      </c>
      <c r="B156" s="2">
        <v>363893</v>
      </c>
      <c r="C156" s="3">
        <v>2029</v>
      </c>
    </row>
    <row r="157" spans="1:3" x14ac:dyDescent="0.25">
      <c r="A157" t="s">
        <v>4</v>
      </c>
      <c r="B157" s="2">
        <v>16490</v>
      </c>
      <c r="C157" s="3">
        <v>2029</v>
      </c>
    </row>
    <row r="158" spans="1:3" x14ac:dyDescent="0.25">
      <c r="A158" t="s">
        <v>5</v>
      </c>
      <c r="B158" s="2">
        <v>19157</v>
      </c>
      <c r="C158" s="3">
        <v>2029</v>
      </c>
    </row>
    <row r="159" spans="1:3" x14ac:dyDescent="0.25">
      <c r="A159" t="s">
        <v>6</v>
      </c>
      <c r="B159" s="2">
        <v>27289</v>
      </c>
      <c r="C159" s="3">
        <v>2029</v>
      </c>
    </row>
    <row r="160" spans="1:3" x14ac:dyDescent="0.25">
      <c r="A160" t="s">
        <v>7</v>
      </c>
      <c r="B160" s="2">
        <v>28370</v>
      </c>
      <c r="C160" s="3">
        <v>2029</v>
      </c>
    </row>
    <row r="161" spans="1:3" x14ac:dyDescent="0.25">
      <c r="A161" t="s">
        <v>8</v>
      </c>
      <c r="B161" s="2">
        <v>27286</v>
      </c>
      <c r="C161" s="3">
        <v>2029</v>
      </c>
    </row>
    <row r="162" spans="1:3" x14ac:dyDescent="0.25">
      <c r="A162" t="s">
        <v>9</v>
      </c>
      <c r="B162" s="2">
        <v>25561</v>
      </c>
      <c r="C162" s="3">
        <v>2029</v>
      </c>
    </row>
    <row r="163" spans="1:3" x14ac:dyDescent="0.25">
      <c r="A163" t="s">
        <v>10</v>
      </c>
      <c r="B163" s="2">
        <v>28464</v>
      </c>
      <c r="C163" s="3">
        <v>2029</v>
      </c>
    </row>
    <row r="164" spans="1:3" x14ac:dyDescent="0.25">
      <c r="A164" t="s">
        <v>11</v>
      </c>
      <c r="B164" s="2">
        <v>30975</v>
      </c>
      <c r="C164" s="3">
        <v>2029</v>
      </c>
    </row>
    <row r="165" spans="1:3" x14ac:dyDescent="0.25">
      <c r="A165" t="s">
        <v>12</v>
      </c>
      <c r="B165" s="2">
        <v>28543</v>
      </c>
      <c r="C165" s="3">
        <v>2029</v>
      </c>
    </row>
    <row r="166" spans="1:3" x14ac:dyDescent="0.25">
      <c r="A166" t="s">
        <v>13</v>
      </c>
      <c r="B166" s="2">
        <v>25107</v>
      </c>
      <c r="C166" s="3">
        <v>2029</v>
      </c>
    </row>
    <row r="167" spans="1:3" x14ac:dyDescent="0.25">
      <c r="A167" t="s">
        <v>14</v>
      </c>
      <c r="B167" s="2">
        <v>22900</v>
      </c>
      <c r="C167" s="3">
        <v>2029</v>
      </c>
    </row>
    <row r="168" spans="1:3" x14ac:dyDescent="0.25">
      <c r="A168" t="s">
        <v>15</v>
      </c>
      <c r="B168" s="2">
        <v>19689</v>
      </c>
      <c r="C168" s="3">
        <v>2029</v>
      </c>
    </row>
    <row r="169" spans="1:3" x14ac:dyDescent="0.25">
      <c r="A169" t="s">
        <v>16</v>
      </c>
      <c r="B169" s="2">
        <v>16987</v>
      </c>
      <c r="C169" s="3">
        <v>2029</v>
      </c>
    </row>
    <row r="170" spans="1:3" x14ac:dyDescent="0.25">
      <c r="A170" t="s">
        <v>17</v>
      </c>
      <c r="B170" s="2">
        <v>15129</v>
      </c>
      <c r="C170" s="3">
        <v>2029</v>
      </c>
    </row>
    <row r="171" spans="1:3" x14ac:dyDescent="0.25">
      <c r="A171" t="s">
        <v>18</v>
      </c>
      <c r="B171" s="2">
        <v>11991</v>
      </c>
      <c r="C171" s="3">
        <v>2029</v>
      </c>
    </row>
    <row r="172" spans="1:3" x14ac:dyDescent="0.25">
      <c r="A172" t="s">
        <v>19</v>
      </c>
      <c r="B172" s="2">
        <v>9083</v>
      </c>
      <c r="C172" s="3">
        <v>2029</v>
      </c>
    </row>
    <row r="173" spans="1:3" x14ac:dyDescent="0.25">
      <c r="A173" t="s">
        <v>20</v>
      </c>
      <c r="B173" s="2">
        <v>5924</v>
      </c>
      <c r="C173" s="3">
        <v>2029</v>
      </c>
    </row>
    <row r="174" spans="1:3" x14ac:dyDescent="0.25">
      <c r="A174" t="s">
        <v>21</v>
      </c>
      <c r="B174" s="2">
        <v>3063</v>
      </c>
      <c r="C174" s="3">
        <v>2029</v>
      </c>
    </row>
    <row r="175" spans="1:3" x14ac:dyDescent="0.25">
      <c r="A175" t="s">
        <v>22</v>
      </c>
      <c r="B175" s="2">
        <v>1348</v>
      </c>
      <c r="C175" s="3">
        <v>2029</v>
      </c>
    </row>
    <row r="176" spans="1:3" x14ac:dyDescent="0.25">
      <c r="A176" t="s">
        <v>23</v>
      </c>
      <c r="B176" s="2">
        <v>456</v>
      </c>
      <c r="C176" s="3">
        <v>2029</v>
      </c>
    </row>
    <row r="177" spans="1:3" x14ac:dyDescent="0.25">
      <c r="A177" t="s">
        <v>24</v>
      </c>
      <c r="B177" s="2">
        <v>81</v>
      </c>
      <c r="C177" s="3">
        <v>2029</v>
      </c>
    </row>
    <row r="178" spans="1:3" x14ac:dyDescent="0.25">
      <c r="A178" t="s">
        <v>3</v>
      </c>
      <c r="B178" s="2">
        <v>365960</v>
      </c>
      <c r="C178" s="3">
        <v>2030</v>
      </c>
    </row>
    <row r="179" spans="1:3" x14ac:dyDescent="0.25">
      <c r="A179" t="s">
        <v>4</v>
      </c>
      <c r="B179" s="2">
        <v>16446</v>
      </c>
      <c r="C179" s="3">
        <v>2030</v>
      </c>
    </row>
    <row r="180" spans="1:3" x14ac:dyDescent="0.25">
      <c r="A180" t="s">
        <v>5</v>
      </c>
      <c r="B180" s="2">
        <v>18185</v>
      </c>
      <c r="C180" s="3">
        <v>2030</v>
      </c>
    </row>
    <row r="181" spans="1:3" x14ac:dyDescent="0.25">
      <c r="A181" t="s">
        <v>6</v>
      </c>
      <c r="B181" s="2">
        <v>25753</v>
      </c>
      <c r="C181" s="3">
        <v>2030</v>
      </c>
    </row>
    <row r="182" spans="1:3" x14ac:dyDescent="0.25">
      <c r="A182" t="s">
        <v>7</v>
      </c>
      <c r="B182" s="2">
        <v>28315</v>
      </c>
      <c r="C182" s="3">
        <v>2030</v>
      </c>
    </row>
    <row r="183" spans="1:3" x14ac:dyDescent="0.25">
      <c r="A183" t="s">
        <v>8</v>
      </c>
      <c r="B183" s="2">
        <v>28122</v>
      </c>
      <c r="C183" s="3">
        <v>2030</v>
      </c>
    </row>
    <row r="184" spans="1:3" x14ac:dyDescent="0.25">
      <c r="A184" t="s">
        <v>9</v>
      </c>
      <c r="B184" s="2">
        <v>25773</v>
      </c>
      <c r="C184" s="3">
        <v>2030</v>
      </c>
    </row>
    <row r="185" spans="1:3" x14ac:dyDescent="0.25">
      <c r="A185" t="s">
        <v>10</v>
      </c>
      <c r="B185" s="2">
        <v>28038</v>
      </c>
      <c r="C185" s="3">
        <v>2030</v>
      </c>
    </row>
    <row r="186" spans="1:3" x14ac:dyDescent="0.25">
      <c r="A186" t="s">
        <v>11</v>
      </c>
      <c r="B186" s="2">
        <v>30740</v>
      </c>
      <c r="C186" s="3">
        <v>2030</v>
      </c>
    </row>
    <row r="187" spans="1:3" x14ac:dyDescent="0.25">
      <c r="A187" t="s">
        <v>12</v>
      </c>
      <c r="B187" s="2">
        <v>29420</v>
      </c>
      <c r="C187" s="3">
        <v>2030</v>
      </c>
    </row>
    <row r="188" spans="1:3" x14ac:dyDescent="0.25">
      <c r="A188" t="s">
        <v>13</v>
      </c>
      <c r="B188" s="2">
        <v>25534</v>
      </c>
      <c r="C188" s="3">
        <v>2030</v>
      </c>
    </row>
    <row r="189" spans="1:3" x14ac:dyDescent="0.25">
      <c r="A189" t="s">
        <v>14</v>
      </c>
      <c r="B189" s="2">
        <v>23394</v>
      </c>
      <c r="C189" s="3">
        <v>2030</v>
      </c>
    </row>
    <row r="190" spans="1:3" x14ac:dyDescent="0.25">
      <c r="A190" t="s">
        <v>15</v>
      </c>
      <c r="B190" s="2">
        <v>20314</v>
      </c>
      <c r="C190" s="3">
        <v>2030</v>
      </c>
    </row>
    <row r="191" spans="1:3" x14ac:dyDescent="0.25">
      <c r="A191" t="s">
        <v>16</v>
      </c>
      <c r="B191" s="2">
        <v>17215</v>
      </c>
      <c r="C191" s="3">
        <v>2030</v>
      </c>
    </row>
    <row r="192" spans="1:3" x14ac:dyDescent="0.25">
      <c r="A192" t="s">
        <v>17</v>
      </c>
      <c r="B192" s="2">
        <v>15513</v>
      </c>
      <c r="C192" s="3">
        <v>2030</v>
      </c>
    </row>
    <row r="193" spans="1:3" x14ac:dyDescent="0.25">
      <c r="A193" t="s">
        <v>18</v>
      </c>
      <c r="B193" s="2">
        <v>12332</v>
      </c>
      <c r="C193" s="3">
        <v>2030</v>
      </c>
    </row>
    <row r="194" spans="1:3" x14ac:dyDescent="0.25">
      <c r="A194" t="s">
        <v>19</v>
      </c>
      <c r="B194" s="2">
        <v>9410</v>
      </c>
      <c r="C194" s="3">
        <v>2030</v>
      </c>
    </row>
    <row r="195" spans="1:3" x14ac:dyDescent="0.25">
      <c r="A195" t="s">
        <v>20</v>
      </c>
      <c r="B195" s="2">
        <v>6244</v>
      </c>
      <c r="C195" s="3">
        <v>2030</v>
      </c>
    </row>
    <row r="196" spans="1:3" x14ac:dyDescent="0.25">
      <c r="A196" t="s">
        <v>21</v>
      </c>
      <c r="B196" s="2">
        <v>3239</v>
      </c>
      <c r="C196" s="3">
        <v>2030</v>
      </c>
    </row>
    <row r="197" spans="1:3" x14ac:dyDescent="0.25">
      <c r="A197" t="s">
        <v>22</v>
      </c>
      <c r="B197" s="2">
        <v>1410</v>
      </c>
      <c r="C197" s="3">
        <v>2030</v>
      </c>
    </row>
    <row r="198" spans="1:3" x14ac:dyDescent="0.25">
      <c r="A198" t="s">
        <v>23</v>
      </c>
      <c r="B198" s="2">
        <v>471</v>
      </c>
      <c r="C198" s="3">
        <v>2030</v>
      </c>
    </row>
    <row r="199" spans="1:3" x14ac:dyDescent="0.25">
      <c r="A199" t="s">
        <v>24</v>
      </c>
      <c r="B199" s="2">
        <v>92</v>
      </c>
      <c r="C199" s="3">
        <v>2030</v>
      </c>
    </row>
    <row r="200" spans="1:3" x14ac:dyDescent="0.25">
      <c r="A200" t="s">
        <v>3</v>
      </c>
      <c r="B200" s="2">
        <v>368006</v>
      </c>
      <c r="C200" s="3">
        <v>2031</v>
      </c>
    </row>
    <row r="201" spans="1:3" x14ac:dyDescent="0.25">
      <c r="A201" t="s">
        <v>4</v>
      </c>
      <c r="B201" s="2">
        <v>16503</v>
      </c>
      <c r="C201" s="3">
        <v>2031</v>
      </c>
    </row>
    <row r="202" spans="1:3" x14ac:dyDescent="0.25">
      <c r="A202" t="s">
        <v>5</v>
      </c>
      <c r="B202" s="2">
        <v>17593</v>
      </c>
      <c r="C202" s="3">
        <v>2031</v>
      </c>
    </row>
    <row r="203" spans="1:3" x14ac:dyDescent="0.25">
      <c r="A203" t="s">
        <v>6</v>
      </c>
      <c r="B203" s="2">
        <v>23882</v>
      </c>
      <c r="C203" s="3">
        <v>2031</v>
      </c>
    </row>
    <row r="204" spans="1:3" x14ac:dyDescent="0.25">
      <c r="A204" t="s">
        <v>7</v>
      </c>
      <c r="B204" s="2">
        <v>28328</v>
      </c>
      <c r="C204" s="3">
        <v>2031</v>
      </c>
    </row>
    <row r="205" spans="1:3" x14ac:dyDescent="0.25">
      <c r="A205" t="s">
        <v>8</v>
      </c>
      <c r="B205" s="2">
        <v>28572</v>
      </c>
      <c r="C205" s="3">
        <v>2031</v>
      </c>
    </row>
    <row r="206" spans="1:3" x14ac:dyDescent="0.25">
      <c r="A206" t="s">
        <v>9</v>
      </c>
      <c r="B206" s="2">
        <v>26280</v>
      </c>
      <c r="C206" s="3">
        <v>2031</v>
      </c>
    </row>
    <row r="207" spans="1:3" x14ac:dyDescent="0.25">
      <c r="A207" t="s">
        <v>10</v>
      </c>
      <c r="B207" s="2">
        <v>27548</v>
      </c>
      <c r="C207" s="3">
        <v>2031</v>
      </c>
    </row>
    <row r="208" spans="1:3" x14ac:dyDescent="0.25">
      <c r="A208" t="s">
        <v>11</v>
      </c>
      <c r="B208" s="2">
        <v>30374</v>
      </c>
      <c r="C208" s="3">
        <v>2031</v>
      </c>
    </row>
    <row r="209" spans="1:3" x14ac:dyDescent="0.25">
      <c r="A209" t="s">
        <v>12</v>
      </c>
      <c r="B209" s="2">
        <v>30226</v>
      </c>
      <c r="C209" s="3">
        <v>2031</v>
      </c>
    </row>
    <row r="210" spans="1:3" x14ac:dyDescent="0.25">
      <c r="A210" t="s">
        <v>13</v>
      </c>
      <c r="B210" s="2">
        <v>26071</v>
      </c>
      <c r="C210" s="3">
        <v>2031</v>
      </c>
    </row>
    <row r="211" spans="1:3" x14ac:dyDescent="0.25">
      <c r="A211" t="s">
        <v>14</v>
      </c>
      <c r="B211" s="2">
        <v>23855</v>
      </c>
      <c r="C211" s="3">
        <v>2031</v>
      </c>
    </row>
    <row r="212" spans="1:3" x14ac:dyDescent="0.25">
      <c r="A212" t="s">
        <v>15</v>
      </c>
      <c r="B212" s="2">
        <v>20904</v>
      </c>
      <c r="C212" s="3">
        <v>2031</v>
      </c>
    </row>
    <row r="213" spans="1:3" x14ac:dyDescent="0.25">
      <c r="A213" t="s">
        <v>16</v>
      </c>
      <c r="B213" s="2">
        <v>17567</v>
      </c>
      <c r="C213" s="3">
        <v>2031</v>
      </c>
    </row>
    <row r="214" spans="1:3" x14ac:dyDescent="0.25">
      <c r="A214" t="s">
        <v>17</v>
      </c>
      <c r="B214" s="2">
        <v>15802</v>
      </c>
      <c r="C214" s="3">
        <v>2031</v>
      </c>
    </row>
    <row r="215" spans="1:3" x14ac:dyDescent="0.25">
      <c r="A215" t="s">
        <v>18</v>
      </c>
      <c r="B215" s="2">
        <v>12720</v>
      </c>
      <c r="C215" s="3">
        <v>2031</v>
      </c>
    </row>
    <row r="216" spans="1:3" x14ac:dyDescent="0.25">
      <c r="A216" t="s">
        <v>19</v>
      </c>
      <c r="B216" s="2">
        <v>9729</v>
      </c>
      <c r="C216" s="3">
        <v>2031</v>
      </c>
    </row>
    <row r="217" spans="1:3" x14ac:dyDescent="0.25">
      <c r="A217" t="s">
        <v>20</v>
      </c>
      <c r="B217" s="2">
        <v>6538</v>
      </c>
      <c r="C217" s="3">
        <v>2031</v>
      </c>
    </row>
    <row r="218" spans="1:3" x14ac:dyDescent="0.25">
      <c r="A218" t="s">
        <v>21</v>
      </c>
      <c r="B218" s="2">
        <v>3447</v>
      </c>
      <c r="C218" s="3">
        <v>2031</v>
      </c>
    </row>
    <row r="219" spans="1:3" x14ac:dyDescent="0.25">
      <c r="A219" t="s">
        <v>22</v>
      </c>
      <c r="B219" s="2">
        <v>1476</v>
      </c>
      <c r="C219" s="3">
        <v>2031</v>
      </c>
    </row>
    <row r="220" spans="1:3" x14ac:dyDescent="0.25">
      <c r="A220" t="s">
        <v>23</v>
      </c>
      <c r="B220" s="2">
        <v>488</v>
      </c>
      <c r="C220" s="3">
        <v>2031</v>
      </c>
    </row>
    <row r="221" spans="1:3" x14ac:dyDescent="0.25">
      <c r="A221" t="s">
        <v>24</v>
      </c>
      <c r="B221" s="2">
        <v>103</v>
      </c>
      <c r="C221" s="3">
        <v>2031</v>
      </c>
    </row>
    <row r="222" spans="1:3" x14ac:dyDescent="0.25">
      <c r="A222" t="s">
        <v>3</v>
      </c>
      <c r="B222" s="2">
        <v>370019</v>
      </c>
      <c r="C222" s="3">
        <v>2032</v>
      </c>
    </row>
    <row r="223" spans="1:3" x14ac:dyDescent="0.25">
      <c r="A223" t="s">
        <v>4</v>
      </c>
      <c r="B223" s="2">
        <v>16646</v>
      </c>
      <c r="C223" s="3">
        <v>2032</v>
      </c>
    </row>
    <row r="224" spans="1:3" x14ac:dyDescent="0.25">
      <c r="A224" t="s">
        <v>5</v>
      </c>
      <c r="B224" s="2">
        <v>17141</v>
      </c>
      <c r="C224" s="3">
        <v>2032</v>
      </c>
    </row>
    <row r="225" spans="1:3" x14ac:dyDescent="0.25">
      <c r="A225" t="s">
        <v>6</v>
      </c>
      <c r="B225" s="2">
        <v>22201</v>
      </c>
      <c r="C225" s="3">
        <v>2032</v>
      </c>
    </row>
    <row r="226" spans="1:3" x14ac:dyDescent="0.25">
      <c r="A226" t="s">
        <v>7</v>
      </c>
      <c r="B226" s="2">
        <v>28115</v>
      </c>
      <c r="C226" s="3">
        <v>2032</v>
      </c>
    </row>
    <row r="227" spans="1:3" x14ac:dyDescent="0.25">
      <c r="A227" t="s">
        <v>8</v>
      </c>
      <c r="B227" s="2">
        <v>28726</v>
      </c>
      <c r="C227" s="3">
        <v>2032</v>
      </c>
    </row>
    <row r="228" spans="1:3" x14ac:dyDescent="0.25">
      <c r="A228" t="s">
        <v>9</v>
      </c>
      <c r="B228" s="2">
        <v>26946</v>
      </c>
      <c r="C228" s="3">
        <v>2032</v>
      </c>
    </row>
    <row r="229" spans="1:3" x14ac:dyDescent="0.25">
      <c r="A229" t="s">
        <v>10</v>
      </c>
      <c r="B229" s="2">
        <v>27145</v>
      </c>
      <c r="C229" s="3">
        <v>2032</v>
      </c>
    </row>
    <row r="230" spans="1:3" x14ac:dyDescent="0.25">
      <c r="A230" t="s">
        <v>11</v>
      </c>
      <c r="B230" s="2">
        <v>29959</v>
      </c>
      <c r="C230" s="3">
        <v>2032</v>
      </c>
    </row>
    <row r="231" spans="1:3" x14ac:dyDescent="0.25">
      <c r="A231" t="s">
        <v>12</v>
      </c>
      <c r="B231" s="2">
        <v>30773</v>
      </c>
      <c r="C231" s="3">
        <v>2032</v>
      </c>
    </row>
    <row r="232" spans="1:3" x14ac:dyDescent="0.25">
      <c r="A232" t="s">
        <v>13</v>
      </c>
      <c r="B232" s="2">
        <v>26752</v>
      </c>
      <c r="C232" s="3">
        <v>2032</v>
      </c>
    </row>
    <row r="233" spans="1:3" x14ac:dyDescent="0.25">
      <c r="A233" t="s">
        <v>14</v>
      </c>
      <c r="B233" s="2">
        <v>24253</v>
      </c>
      <c r="C233" s="3">
        <v>2032</v>
      </c>
    </row>
    <row r="234" spans="1:3" x14ac:dyDescent="0.25">
      <c r="A234" t="s">
        <v>15</v>
      </c>
      <c r="B234" s="2">
        <v>21474</v>
      </c>
      <c r="C234" s="3">
        <v>2032</v>
      </c>
    </row>
    <row r="235" spans="1:3" x14ac:dyDescent="0.25">
      <c r="A235" t="s">
        <v>16</v>
      </c>
      <c r="B235" s="2">
        <v>18039</v>
      </c>
      <c r="C235" s="3">
        <v>2032</v>
      </c>
    </row>
    <row r="236" spans="1:3" x14ac:dyDescent="0.25">
      <c r="A236" t="s">
        <v>17</v>
      </c>
      <c r="B236" s="2">
        <v>15994</v>
      </c>
      <c r="C236" s="3">
        <v>2032</v>
      </c>
    </row>
    <row r="237" spans="1:3" x14ac:dyDescent="0.25">
      <c r="A237" t="s">
        <v>18</v>
      </c>
      <c r="B237" s="2">
        <v>13159</v>
      </c>
      <c r="C237" s="3">
        <v>2032</v>
      </c>
    </row>
    <row r="238" spans="1:3" x14ac:dyDescent="0.25">
      <c r="A238" t="s">
        <v>19</v>
      </c>
      <c r="B238" s="2">
        <v>10026</v>
      </c>
      <c r="C238" s="3">
        <v>2032</v>
      </c>
    </row>
    <row r="239" spans="1:3" x14ac:dyDescent="0.25">
      <c r="A239" t="s">
        <v>20</v>
      </c>
      <c r="B239" s="2">
        <v>6819</v>
      </c>
      <c r="C239" s="3">
        <v>2032</v>
      </c>
    </row>
    <row r="240" spans="1:3" x14ac:dyDescent="0.25">
      <c r="A240" t="s">
        <v>21</v>
      </c>
      <c r="B240" s="2">
        <v>3678</v>
      </c>
      <c r="C240" s="3">
        <v>2032</v>
      </c>
    </row>
    <row r="241" spans="1:3" x14ac:dyDescent="0.25">
      <c r="A241" t="s">
        <v>22</v>
      </c>
      <c r="B241" s="2">
        <v>1553</v>
      </c>
      <c r="C241" s="3">
        <v>2032</v>
      </c>
    </row>
    <row r="242" spans="1:3" x14ac:dyDescent="0.25">
      <c r="A242" t="s">
        <v>23</v>
      </c>
      <c r="B242" s="2">
        <v>506</v>
      </c>
      <c r="C242" s="3">
        <v>2032</v>
      </c>
    </row>
    <row r="243" spans="1:3" x14ac:dyDescent="0.25">
      <c r="A243" t="s">
        <v>24</v>
      </c>
      <c r="B243" s="2">
        <v>114</v>
      </c>
      <c r="C243" s="3">
        <v>2032</v>
      </c>
    </row>
    <row r="244" spans="1:3" x14ac:dyDescent="0.25">
      <c r="A244" t="s">
        <v>3</v>
      </c>
      <c r="B244" s="2">
        <v>372011</v>
      </c>
      <c r="C244" s="3">
        <v>2033</v>
      </c>
    </row>
    <row r="245" spans="1:3" x14ac:dyDescent="0.25">
      <c r="A245" t="s">
        <v>4</v>
      </c>
      <c r="B245" s="2">
        <v>16856</v>
      </c>
      <c r="C245" s="3">
        <v>2033</v>
      </c>
    </row>
    <row r="246" spans="1:3" x14ac:dyDescent="0.25">
      <c r="A246" t="s">
        <v>5</v>
      </c>
      <c r="B246" s="2">
        <v>16847</v>
      </c>
      <c r="C246" s="3">
        <v>2033</v>
      </c>
    </row>
    <row r="247" spans="1:3" x14ac:dyDescent="0.25">
      <c r="A247" t="s">
        <v>6</v>
      </c>
      <c r="B247" s="2">
        <v>20674</v>
      </c>
      <c r="C247" s="3">
        <v>2033</v>
      </c>
    </row>
    <row r="248" spans="1:3" x14ac:dyDescent="0.25">
      <c r="A248" t="s">
        <v>7</v>
      </c>
      <c r="B248" s="2">
        <v>27586</v>
      </c>
      <c r="C248" s="3">
        <v>2033</v>
      </c>
    </row>
    <row r="249" spans="1:3" x14ac:dyDescent="0.25">
      <c r="A249" t="s">
        <v>8</v>
      </c>
      <c r="B249" s="2">
        <v>28670</v>
      </c>
      <c r="C249" s="3">
        <v>2033</v>
      </c>
    </row>
    <row r="250" spans="1:3" x14ac:dyDescent="0.25">
      <c r="A250" t="s">
        <v>9</v>
      </c>
      <c r="B250" s="2">
        <v>27837</v>
      </c>
      <c r="C250" s="3">
        <v>2033</v>
      </c>
    </row>
    <row r="251" spans="1:3" x14ac:dyDescent="0.25">
      <c r="A251" t="s">
        <v>10</v>
      </c>
      <c r="B251" s="2">
        <v>26895</v>
      </c>
      <c r="C251" s="3">
        <v>2033</v>
      </c>
    </row>
    <row r="252" spans="1:3" x14ac:dyDescent="0.25">
      <c r="A252" t="s">
        <v>11</v>
      </c>
      <c r="B252" s="2">
        <v>29449</v>
      </c>
      <c r="C252" s="3">
        <v>2033</v>
      </c>
    </row>
    <row r="253" spans="1:3" x14ac:dyDescent="0.25">
      <c r="A253" t="s">
        <v>12</v>
      </c>
      <c r="B253" s="2">
        <v>31026</v>
      </c>
      <c r="C253" s="3">
        <v>2033</v>
      </c>
    </row>
    <row r="254" spans="1:3" x14ac:dyDescent="0.25">
      <c r="A254" t="s">
        <v>13</v>
      </c>
      <c r="B254" s="2">
        <v>27583</v>
      </c>
      <c r="C254" s="3">
        <v>2033</v>
      </c>
    </row>
    <row r="255" spans="1:3" x14ac:dyDescent="0.25">
      <c r="A255" t="s">
        <v>14</v>
      </c>
      <c r="B255" s="2">
        <v>24579</v>
      </c>
      <c r="C255" s="3">
        <v>2033</v>
      </c>
    </row>
    <row r="256" spans="1:3" x14ac:dyDescent="0.25">
      <c r="A256" t="s">
        <v>15</v>
      </c>
      <c r="B256" s="2">
        <v>22043</v>
      </c>
      <c r="C256" s="3">
        <v>2033</v>
      </c>
    </row>
    <row r="257" spans="1:3" x14ac:dyDescent="0.25">
      <c r="A257" t="s">
        <v>16</v>
      </c>
      <c r="B257" s="2">
        <v>18605</v>
      </c>
      <c r="C257" s="3">
        <v>2033</v>
      </c>
    </row>
    <row r="258" spans="1:3" x14ac:dyDescent="0.25">
      <c r="A258" t="s">
        <v>17</v>
      </c>
      <c r="B258" s="2">
        <v>16126</v>
      </c>
      <c r="C258" s="3">
        <v>2033</v>
      </c>
    </row>
    <row r="259" spans="1:3" x14ac:dyDescent="0.25">
      <c r="A259" t="s">
        <v>18</v>
      </c>
      <c r="B259" s="2">
        <v>13622</v>
      </c>
      <c r="C259" s="3">
        <v>2033</v>
      </c>
    </row>
    <row r="260" spans="1:3" x14ac:dyDescent="0.25">
      <c r="A260" t="s">
        <v>19</v>
      </c>
      <c r="B260" s="2">
        <v>10308</v>
      </c>
      <c r="C260" s="3">
        <v>2033</v>
      </c>
    </row>
    <row r="261" spans="1:3" x14ac:dyDescent="0.25">
      <c r="A261" t="s">
        <v>20</v>
      </c>
      <c r="B261" s="2">
        <v>7091</v>
      </c>
      <c r="C261" s="3">
        <v>2033</v>
      </c>
    </row>
    <row r="262" spans="1:3" x14ac:dyDescent="0.25">
      <c r="A262" t="s">
        <v>21</v>
      </c>
      <c r="B262" s="2">
        <v>3926</v>
      </c>
      <c r="C262" s="3">
        <v>2033</v>
      </c>
    </row>
    <row r="263" spans="1:3" x14ac:dyDescent="0.25">
      <c r="A263" t="s">
        <v>22</v>
      </c>
      <c r="B263" s="2">
        <v>1639</v>
      </c>
      <c r="C263" s="3">
        <v>2033</v>
      </c>
    </row>
    <row r="264" spans="1:3" x14ac:dyDescent="0.25">
      <c r="A264" t="s">
        <v>23</v>
      </c>
      <c r="B264" s="2">
        <v>526</v>
      </c>
      <c r="C264" s="3">
        <v>2033</v>
      </c>
    </row>
    <row r="265" spans="1:3" x14ac:dyDescent="0.25">
      <c r="A265" t="s">
        <v>24</v>
      </c>
      <c r="B265" s="2">
        <v>123</v>
      </c>
      <c r="C265" s="3">
        <v>2033</v>
      </c>
    </row>
    <row r="266" spans="1:3" x14ac:dyDescent="0.25">
      <c r="A266" t="s">
        <v>3</v>
      </c>
      <c r="B266" s="2">
        <v>373967</v>
      </c>
      <c r="C266" s="3">
        <v>2034</v>
      </c>
    </row>
    <row r="267" spans="1:3" x14ac:dyDescent="0.25">
      <c r="A267" t="s">
        <v>4</v>
      </c>
      <c r="B267" s="2">
        <v>17106</v>
      </c>
      <c r="C267" s="3">
        <v>2034</v>
      </c>
    </row>
    <row r="268" spans="1:3" x14ac:dyDescent="0.25">
      <c r="A268" t="s">
        <v>5</v>
      </c>
      <c r="B268" s="2">
        <v>16707</v>
      </c>
      <c r="C268" s="3">
        <v>2034</v>
      </c>
    </row>
    <row r="269" spans="1:3" x14ac:dyDescent="0.25">
      <c r="A269" t="s">
        <v>6</v>
      </c>
      <c r="B269" s="2">
        <v>19253</v>
      </c>
      <c r="C269" s="3">
        <v>2034</v>
      </c>
    </row>
    <row r="270" spans="1:3" x14ac:dyDescent="0.25">
      <c r="A270" t="s">
        <v>7</v>
      </c>
      <c r="B270" s="2">
        <v>26689</v>
      </c>
      <c r="C270" s="3">
        <v>2034</v>
      </c>
    </row>
    <row r="271" spans="1:3" x14ac:dyDescent="0.25">
      <c r="A271" t="s">
        <v>8</v>
      </c>
      <c r="B271" s="2">
        <v>28501</v>
      </c>
      <c r="C271" s="3">
        <v>2034</v>
      </c>
    </row>
    <row r="272" spans="1:3" x14ac:dyDescent="0.25">
      <c r="A272" t="s">
        <v>9</v>
      </c>
      <c r="B272" s="2">
        <v>28835</v>
      </c>
      <c r="C272" s="3">
        <v>2034</v>
      </c>
    </row>
    <row r="273" spans="1:3" x14ac:dyDescent="0.25">
      <c r="A273" t="s">
        <v>10</v>
      </c>
      <c r="B273" s="2">
        <v>26796</v>
      </c>
      <c r="C273" s="3">
        <v>2034</v>
      </c>
    </row>
    <row r="274" spans="1:3" x14ac:dyDescent="0.25">
      <c r="A274" t="s">
        <v>11</v>
      </c>
      <c r="B274" s="2">
        <v>28989</v>
      </c>
      <c r="C274" s="3">
        <v>2034</v>
      </c>
    </row>
    <row r="275" spans="1:3" x14ac:dyDescent="0.25">
      <c r="A275" t="s">
        <v>12</v>
      </c>
      <c r="B275" s="2">
        <v>31054</v>
      </c>
      <c r="C275" s="3">
        <v>2034</v>
      </c>
    </row>
    <row r="276" spans="1:3" x14ac:dyDescent="0.25">
      <c r="A276" t="s">
        <v>13</v>
      </c>
      <c r="B276" s="2">
        <v>28440</v>
      </c>
      <c r="C276" s="3">
        <v>2034</v>
      </c>
    </row>
    <row r="277" spans="1:3" x14ac:dyDescent="0.25">
      <c r="A277" t="s">
        <v>14</v>
      </c>
      <c r="B277" s="2">
        <v>24909</v>
      </c>
      <c r="C277" s="3">
        <v>2034</v>
      </c>
    </row>
    <row r="278" spans="1:3" x14ac:dyDescent="0.25">
      <c r="A278" t="s">
        <v>15</v>
      </c>
      <c r="B278" s="2">
        <v>22587</v>
      </c>
      <c r="C278" s="3">
        <v>2034</v>
      </c>
    </row>
    <row r="279" spans="1:3" x14ac:dyDescent="0.25">
      <c r="A279" t="s">
        <v>16</v>
      </c>
      <c r="B279" s="2">
        <v>19215</v>
      </c>
      <c r="C279" s="3">
        <v>2034</v>
      </c>
    </row>
    <row r="280" spans="1:3" x14ac:dyDescent="0.25">
      <c r="A280" t="s">
        <v>17</v>
      </c>
      <c r="B280" s="2">
        <v>16272</v>
      </c>
      <c r="C280" s="3">
        <v>2034</v>
      </c>
    </row>
    <row r="281" spans="1:3" x14ac:dyDescent="0.25">
      <c r="A281" t="s">
        <v>18</v>
      </c>
      <c r="B281" s="2">
        <v>14061</v>
      </c>
      <c r="C281" s="3">
        <v>2034</v>
      </c>
    </row>
    <row r="282" spans="1:3" x14ac:dyDescent="0.25">
      <c r="A282" t="s">
        <v>19</v>
      </c>
      <c r="B282" s="2">
        <v>10595</v>
      </c>
      <c r="C282" s="3">
        <v>2034</v>
      </c>
    </row>
    <row r="283" spans="1:3" x14ac:dyDescent="0.25">
      <c r="A283" t="s">
        <v>20</v>
      </c>
      <c r="B283" s="2">
        <v>7365</v>
      </c>
      <c r="C283" s="3">
        <v>2034</v>
      </c>
    </row>
    <row r="284" spans="1:3" x14ac:dyDescent="0.25">
      <c r="A284" t="s">
        <v>21</v>
      </c>
      <c r="B284" s="2">
        <v>4178</v>
      </c>
      <c r="C284" s="3">
        <v>2034</v>
      </c>
    </row>
    <row r="285" spans="1:3" x14ac:dyDescent="0.25">
      <c r="A285" t="s">
        <v>22</v>
      </c>
      <c r="B285" s="2">
        <v>1734</v>
      </c>
      <c r="C285" s="3">
        <v>2034</v>
      </c>
    </row>
    <row r="286" spans="1:3" x14ac:dyDescent="0.25">
      <c r="A286" t="s">
        <v>23</v>
      </c>
      <c r="B286" s="2">
        <v>550</v>
      </c>
      <c r="C286" s="3">
        <v>2034</v>
      </c>
    </row>
    <row r="287" spans="1:3" x14ac:dyDescent="0.25">
      <c r="A287" t="s">
        <v>24</v>
      </c>
      <c r="B287" s="2">
        <v>131</v>
      </c>
      <c r="C287" s="3">
        <v>2034</v>
      </c>
    </row>
    <row r="288" spans="1:3" x14ac:dyDescent="0.25">
      <c r="A288" t="s">
        <v>3</v>
      </c>
      <c r="B288" s="2">
        <v>375910</v>
      </c>
      <c r="C288" s="3">
        <v>2035</v>
      </c>
    </row>
    <row r="289" spans="1:3" x14ac:dyDescent="0.25">
      <c r="A289" t="s">
        <v>4</v>
      </c>
      <c r="B289" s="2">
        <v>17381</v>
      </c>
      <c r="C289" s="3">
        <v>2035</v>
      </c>
    </row>
    <row r="290" spans="1:3" x14ac:dyDescent="0.25">
      <c r="A290" t="s">
        <v>5</v>
      </c>
      <c r="B290" s="2">
        <v>16654</v>
      </c>
      <c r="C290" s="3">
        <v>2035</v>
      </c>
    </row>
    <row r="291" spans="1:3" x14ac:dyDescent="0.25">
      <c r="A291" t="s">
        <v>6</v>
      </c>
      <c r="B291" s="2">
        <v>18273</v>
      </c>
      <c r="C291" s="3">
        <v>2035</v>
      </c>
    </row>
    <row r="292" spans="1:3" x14ac:dyDescent="0.25">
      <c r="A292" t="s">
        <v>7</v>
      </c>
      <c r="B292" s="2">
        <v>25162</v>
      </c>
      <c r="C292" s="3">
        <v>2035</v>
      </c>
    </row>
    <row r="293" spans="1:3" x14ac:dyDescent="0.25">
      <c r="A293" t="s">
        <v>8</v>
      </c>
      <c r="B293" s="2">
        <v>28440</v>
      </c>
      <c r="C293" s="3">
        <v>2035</v>
      </c>
    </row>
    <row r="294" spans="1:3" x14ac:dyDescent="0.25">
      <c r="A294" t="s">
        <v>9</v>
      </c>
      <c r="B294" s="2">
        <v>29640</v>
      </c>
      <c r="C294" s="3">
        <v>2035</v>
      </c>
    </row>
    <row r="295" spans="1:3" x14ac:dyDescent="0.25">
      <c r="A295" t="s">
        <v>10</v>
      </c>
      <c r="B295" s="2">
        <v>26985</v>
      </c>
      <c r="C295" s="3">
        <v>2035</v>
      </c>
    </row>
    <row r="296" spans="1:3" x14ac:dyDescent="0.25">
      <c r="A296" t="s">
        <v>11</v>
      </c>
      <c r="B296" s="2">
        <v>28553</v>
      </c>
      <c r="C296" s="3">
        <v>2035</v>
      </c>
    </row>
    <row r="297" spans="1:3" x14ac:dyDescent="0.25">
      <c r="A297" t="s">
        <v>12</v>
      </c>
      <c r="B297" s="2">
        <v>30817</v>
      </c>
      <c r="C297" s="3">
        <v>2035</v>
      </c>
    </row>
    <row r="298" spans="1:3" x14ac:dyDescent="0.25">
      <c r="A298" t="s">
        <v>13</v>
      </c>
      <c r="B298" s="2">
        <v>29311</v>
      </c>
      <c r="C298" s="3">
        <v>2035</v>
      </c>
    </row>
    <row r="299" spans="1:3" x14ac:dyDescent="0.25">
      <c r="A299" t="s">
        <v>14</v>
      </c>
      <c r="B299" s="2">
        <v>25332</v>
      </c>
      <c r="C299" s="3">
        <v>2035</v>
      </c>
    </row>
    <row r="300" spans="1:3" x14ac:dyDescent="0.25">
      <c r="A300" t="s">
        <v>15</v>
      </c>
      <c r="B300" s="2">
        <v>23075</v>
      </c>
      <c r="C300" s="3">
        <v>2035</v>
      </c>
    </row>
    <row r="301" spans="1:3" x14ac:dyDescent="0.25">
      <c r="A301" t="s">
        <v>16</v>
      </c>
      <c r="B301" s="2">
        <v>19827</v>
      </c>
      <c r="C301" s="3">
        <v>2035</v>
      </c>
    </row>
    <row r="302" spans="1:3" x14ac:dyDescent="0.25">
      <c r="A302" t="s">
        <v>17</v>
      </c>
      <c r="B302" s="2">
        <v>16501</v>
      </c>
      <c r="C302" s="3">
        <v>2035</v>
      </c>
    </row>
    <row r="303" spans="1:3" x14ac:dyDescent="0.25">
      <c r="A303" t="s">
        <v>18</v>
      </c>
      <c r="B303" s="2">
        <v>14428</v>
      </c>
      <c r="C303" s="3">
        <v>2035</v>
      </c>
    </row>
    <row r="304" spans="1:3" x14ac:dyDescent="0.25">
      <c r="A304" t="s">
        <v>19</v>
      </c>
      <c r="B304" s="2">
        <v>10911</v>
      </c>
      <c r="C304" s="3">
        <v>2035</v>
      </c>
    </row>
    <row r="305" spans="1:3" x14ac:dyDescent="0.25">
      <c r="A305" t="s">
        <v>20</v>
      </c>
      <c r="B305" s="2">
        <v>7646</v>
      </c>
      <c r="C305" s="3">
        <v>2035</v>
      </c>
    </row>
    <row r="306" spans="1:3" x14ac:dyDescent="0.25">
      <c r="A306" t="s">
        <v>21</v>
      </c>
      <c r="B306" s="2">
        <v>4414</v>
      </c>
      <c r="C306" s="3">
        <v>2035</v>
      </c>
    </row>
    <row r="307" spans="1:3" x14ac:dyDescent="0.25">
      <c r="A307" t="s">
        <v>22</v>
      </c>
      <c r="B307" s="2">
        <v>1844</v>
      </c>
      <c r="C307" s="3">
        <v>2035</v>
      </c>
    </row>
    <row r="308" spans="1:3" x14ac:dyDescent="0.25">
      <c r="A308" t="s">
        <v>23</v>
      </c>
      <c r="B308" s="2">
        <v>577</v>
      </c>
      <c r="C308" s="3">
        <v>2035</v>
      </c>
    </row>
    <row r="309" spans="1:3" x14ac:dyDescent="0.25">
      <c r="A309" t="s">
        <v>24</v>
      </c>
      <c r="B309" s="2">
        <v>139</v>
      </c>
      <c r="C309" s="3">
        <v>2035</v>
      </c>
    </row>
    <row r="310" spans="1:3" x14ac:dyDescent="0.25">
      <c r="A310" t="s">
        <v>3</v>
      </c>
      <c r="B310" s="2">
        <v>377832</v>
      </c>
      <c r="C310" s="3">
        <v>2036</v>
      </c>
    </row>
    <row r="311" spans="1:3" x14ac:dyDescent="0.25">
      <c r="A311" t="s">
        <v>4</v>
      </c>
      <c r="B311" s="2">
        <v>17661</v>
      </c>
      <c r="C311" s="3">
        <v>2036</v>
      </c>
    </row>
    <row r="312" spans="1:3" x14ac:dyDescent="0.25">
      <c r="A312" t="s">
        <v>5</v>
      </c>
      <c r="B312" s="2">
        <v>16706</v>
      </c>
      <c r="C312" s="3">
        <v>2036</v>
      </c>
    </row>
    <row r="313" spans="1:3" x14ac:dyDescent="0.25">
      <c r="A313" t="s">
        <v>6</v>
      </c>
      <c r="B313" s="2">
        <v>17678</v>
      </c>
      <c r="C313" s="3">
        <v>2036</v>
      </c>
    </row>
    <row r="314" spans="1:3" x14ac:dyDescent="0.25">
      <c r="A314" t="s">
        <v>7</v>
      </c>
      <c r="B314" s="2">
        <v>23298</v>
      </c>
      <c r="C314" s="3">
        <v>2036</v>
      </c>
    </row>
    <row r="315" spans="1:3" x14ac:dyDescent="0.25">
      <c r="A315" t="s">
        <v>8</v>
      </c>
      <c r="B315" s="2">
        <v>28445</v>
      </c>
      <c r="C315" s="3">
        <v>2036</v>
      </c>
    </row>
    <row r="316" spans="1:3" x14ac:dyDescent="0.25">
      <c r="A316" t="s">
        <v>9</v>
      </c>
      <c r="B316" s="2">
        <v>30059</v>
      </c>
      <c r="C316" s="3">
        <v>2036</v>
      </c>
    </row>
    <row r="317" spans="1:3" x14ac:dyDescent="0.25">
      <c r="A317" t="s">
        <v>10</v>
      </c>
      <c r="B317" s="2">
        <v>27465</v>
      </c>
      <c r="C317" s="3">
        <v>2036</v>
      </c>
    </row>
    <row r="318" spans="1:3" x14ac:dyDescent="0.25">
      <c r="A318" t="s">
        <v>11</v>
      </c>
      <c r="B318" s="2">
        <v>28054</v>
      </c>
      <c r="C318" s="3">
        <v>2036</v>
      </c>
    </row>
    <row r="319" spans="1:3" x14ac:dyDescent="0.25">
      <c r="A319" t="s">
        <v>12</v>
      </c>
      <c r="B319" s="2">
        <v>30449</v>
      </c>
      <c r="C319" s="3">
        <v>2036</v>
      </c>
    </row>
    <row r="320" spans="1:3" x14ac:dyDescent="0.25">
      <c r="A320" t="s">
        <v>13</v>
      </c>
      <c r="B320" s="2">
        <v>30110</v>
      </c>
      <c r="C320" s="3">
        <v>2036</v>
      </c>
    </row>
    <row r="321" spans="1:3" x14ac:dyDescent="0.25">
      <c r="A321" t="s">
        <v>14</v>
      </c>
      <c r="B321" s="2">
        <v>25865</v>
      </c>
      <c r="C321" s="3">
        <v>2036</v>
      </c>
    </row>
    <row r="322" spans="1:3" x14ac:dyDescent="0.25">
      <c r="A322" t="s">
        <v>15</v>
      </c>
      <c r="B322" s="2">
        <v>23528</v>
      </c>
      <c r="C322" s="3">
        <v>2036</v>
      </c>
    </row>
    <row r="323" spans="1:3" x14ac:dyDescent="0.25">
      <c r="A323" t="s">
        <v>16</v>
      </c>
      <c r="B323" s="2">
        <v>20409</v>
      </c>
      <c r="C323" s="3">
        <v>2036</v>
      </c>
    </row>
    <row r="324" spans="1:3" x14ac:dyDescent="0.25">
      <c r="A324" t="s">
        <v>17</v>
      </c>
      <c r="B324" s="2">
        <v>16846</v>
      </c>
      <c r="C324" s="3">
        <v>2036</v>
      </c>
    </row>
    <row r="325" spans="1:3" x14ac:dyDescent="0.25">
      <c r="A325" t="s">
        <v>18</v>
      </c>
      <c r="B325" s="2">
        <v>14707</v>
      </c>
      <c r="C325" s="3">
        <v>2036</v>
      </c>
    </row>
    <row r="326" spans="1:3" x14ac:dyDescent="0.25">
      <c r="A326" t="s">
        <v>19</v>
      </c>
      <c r="B326" s="2">
        <v>11270</v>
      </c>
      <c r="C326" s="3">
        <v>2036</v>
      </c>
    </row>
    <row r="327" spans="1:3" x14ac:dyDescent="0.25">
      <c r="A327" t="s">
        <v>20</v>
      </c>
      <c r="B327" s="2">
        <v>7921</v>
      </c>
      <c r="C327" s="3">
        <v>2036</v>
      </c>
    </row>
    <row r="328" spans="1:3" x14ac:dyDescent="0.25">
      <c r="A328" t="s">
        <v>21</v>
      </c>
      <c r="B328" s="2">
        <v>4634</v>
      </c>
      <c r="C328" s="3">
        <v>2036</v>
      </c>
    </row>
    <row r="329" spans="1:3" x14ac:dyDescent="0.25">
      <c r="A329" t="s">
        <v>22</v>
      </c>
      <c r="B329" s="2">
        <v>1972</v>
      </c>
      <c r="C329" s="3">
        <v>2036</v>
      </c>
    </row>
    <row r="330" spans="1:3" x14ac:dyDescent="0.25">
      <c r="A330" t="s">
        <v>23</v>
      </c>
      <c r="B330" s="2">
        <v>608</v>
      </c>
      <c r="C330" s="3">
        <v>2036</v>
      </c>
    </row>
    <row r="331" spans="1:3" x14ac:dyDescent="0.25">
      <c r="A331" t="s">
        <v>24</v>
      </c>
      <c r="B331" s="2">
        <v>147</v>
      </c>
      <c r="C331" s="3">
        <v>2036</v>
      </c>
    </row>
    <row r="332" spans="1:3" x14ac:dyDescent="0.25">
      <c r="A332" t="s">
        <v>3</v>
      </c>
      <c r="B332" s="2">
        <v>379725</v>
      </c>
      <c r="C332" s="3">
        <v>2037</v>
      </c>
    </row>
    <row r="333" spans="1:3" x14ac:dyDescent="0.25">
      <c r="A333" t="s">
        <v>4</v>
      </c>
      <c r="B333" s="2">
        <v>17944</v>
      </c>
      <c r="C333" s="3">
        <v>2037</v>
      </c>
    </row>
    <row r="334" spans="1:3" x14ac:dyDescent="0.25">
      <c r="A334" t="s">
        <v>5</v>
      </c>
      <c r="B334" s="2">
        <v>16843</v>
      </c>
      <c r="C334" s="3">
        <v>2037</v>
      </c>
    </row>
    <row r="335" spans="1:3" x14ac:dyDescent="0.25">
      <c r="A335" t="s">
        <v>6</v>
      </c>
      <c r="B335" s="2">
        <v>17223</v>
      </c>
      <c r="C335" s="3">
        <v>2037</v>
      </c>
    </row>
    <row r="336" spans="1:3" x14ac:dyDescent="0.25">
      <c r="A336" t="s">
        <v>7</v>
      </c>
      <c r="B336" s="2">
        <v>21628</v>
      </c>
      <c r="C336" s="3">
        <v>2037</v>
      </c>
    </row>
    <row r="337" spans="1:3" x14ac:dyDescent="0.25">
      <c r="A337" t="s">
        <v>8</v>
      </c>
      <c r="B337" s="2">
        <v>28225</v>
      </c>
      <c r="C337" s="3">
        <v>2037</v>
      </c>
    </row>
    <row r="338" spans="1:3" x14ac:dyDescent="0.25">
      <c r="A338" t="s">
        <v>9</v>
      </c>
      <c r="B338" s="2">
        <v>30181</v>
      </c>
      <c r="C338" s="3">
        <v>2037</v>
      </c>
    </row>
    <row r="339" spans="1:3" x14ac:dyDescent="0.25">
      <c r="A339" t="s">
        <v>10</v>
      </c>
      <c r="B339" s="2">
        <v>28109</v>
      </c>
      <c r="C339" s="3">
        <v>2037</v>
      </c>
    </row>
    <row r="340" spans="1:3" x14ac:dyDescent="0.25">
      <c r="A340" t="s">
        <v>11</v>
      </c>
      <c r="B340" s="2">
        <v>27640</v>
      </c>
      <c r="C340" s="3">
        <v>2037</v>
      </c>
    </row>
    <row r="341" spans="1:3" x14ac:dyDescent="0.25">
      <c r="A341" t="s">
        <v>12</v>
      </c>
      <c r="B341" s="2">
        <v>30034</v>
      </c>
      <c r="C341" s="3">
        <v>2037</v>
      </c>
    </row>
    <row r="342" spans="1:3" x14ac:dyDescent="0.25">
      <c r="A342" t="s">
        <v>13</v>
      </c>
      <c r="B342" s="2">
        <v>30655</v>
      </c>
      <c r="C342" s="3">
        <v>2037</v>
      </c>
    </row>
    <row r="343" spans="1:3" x14ac:dyDescent="0.25">
      <c r="A343" t="s">
        <v>14</v>
      </c>
      <c r="B343" s="2">
        <v>26540</v>
      </c>
      <c r="C343" s="3">
        <v>2037</v>
      </c>
    </row>
    <row r="344" spans="1:3" x14ac:dyDescent="0.25">
      <c r="A344" t="s">
        <v>15</v>
      </c>
      <c r="B344" s="2">
        <v>23923</v>
      </c>
      <c r="C344" s="3">
        <v>2037</v>
      </c>
    </row>
    <row r="345" spans="1:3" x14ac:dyDescent="0.25">
      <c r="A345" t="s">
        <v>16</v>
      </c>
      <c r="B345" s="2">
        <v>20968</v>
      </c>
      <c r="C345" s="3">
        <v>2037</v>
      </c>
    </row>
    <row r="346" spans="1:3" x14ac:dyDescent="0.25">
      <c r="A346" t="s">
        <v>17</v>
      </c>
      <c r="B346" s="2">
        <v>17308</v>
      </c>
      <c r="C346" s="3">
        <v>2037</v>
      </c>
    </row>
    <row r="347" spans="1:3" x14ac:dyDescent="0.25">
      <c r="A347" t="s">
        <v>18</v>
      </c>
      <c r="B347" s="2">
        <v>14895</v>
      </c>
      <c r="C347" s="3">
        <v>2037</v>
      </c>
    </row>
    <row r="348" spans="1:3" x14ac:dyDescent="0.25">
      <c r="A348" t="s">
        <v>19</v>
      </c>
      <c r="B348" s="2">
        <v>11673</v>
      </c>
      <c r="C348" s="3">
        <v>2037</v>
      </c>
    </row>
    <row r="349" spans="1:3" x14ac:dyDescent="0.25">
      <c r="A349" t="s">
        <v>20</v>
      </c>
      <c r="B349" s="2">
        <v>8176</v>
      </c>
      <c r="C349" s="3">
        <v>2037</v>
      </c>
    </row>
    <row r="350" spans="1:3" x14ac:dyDescent="0.25">
      <c r="A350" t="s">
        <v>21</v>
      </c>
      <c r="B350" s="2">
        <v>4848</v>
      </c>
      <c r="C350" s="3">
        <v>2037</v>
      </c>
    </row>
    <row r="351" spans="1:3" x14ac:dyDescent="0.25">
      <c r="A351" t="s">
        <v>22</v>
      </c>
      <c r="B351" s="2">
        <v>2113</v>
      </c>
      <c r="C351" s="3">
        <v>2037</v>
      </c>
    </row>
    <row r="352" spans="1:3" x14ac:dyDescent="0.25">
      <c r="A352" t="s">
        <v>23</v>
      </c>
      <c r="B352" s="2">
        <v>644</v>
      </c>
      <c r="C352" s="3">
        <v>2037</v>
      </c>
    </row>
    <row r="353" spans="1:3" x14ac:dyDescent="0.25">
      <c r="A353" t="s">
        <v>24</v>
      </c>
      <c r="B353" s="2">
        <v>155</v>
      </c>
      <c r="C353" s="3">
        <v>2037</v>
      </c>
    </row>
    <row r="354" spans="1:3" x14ac:dyDescent="0.25">
      <c r="A354" t="s">
        <v>3</v>
      </c>
      <c r="B354" s="2">
        <v>381594</v>
      </c>
      <c r="C354" s="3">
        <v>2038</v>
      </c>
    </row>
    <row r="355" spans="1:3" x14ac:dyDescent="0.25">
      <c r="A355" t="s">
        <v>4</v>
      </c>
      <c r="B355" s="2">
        <v>18227</v>
      </c>
      <c r="C355" s="3">
        <v>2038</v>
      </c>
    </row>
    <row r="356" spans="1:3" x14ac:dyDescent="0.25">
      <c r="A356" t="s">
        <v>5</v>
      </c>
      <c r="B356" s="2">
        <v>17044</v>
      </c>
      <c r="C356" s="3">
        <v>2038</v>
      </c>
    </row>
    <row r="357" spans="1:3" x14ac:dyDescent="0.25">
      <c r="A357" t="s">
        <v>6</v>
      </c>
      <c r="B357" s="2">
        <v>16924</v>
      </c>
      <c r="C357" s="3">
        <v>2038</v>
      </c>
    </row>
    <row r="358" spans="1:3" x14ac:dyDescent="0.25">
      <c r="A358" t="s">
        <v>7</v>
      </c>
      <c r="B358" s="2">
        <v>20112</v>
      </c>
      <c r="C358" s="3">
        <v>2038</v>
      </c>
    </row>
    <row r="359" spans="1:3" x14ac:dyDescent="0.25">
      <c r="A359" t="s">
        <v>8</v>
      </c>
      <c r="B359" s="2">
        <v>27689</v>
      </c>
      <c r="C359" s="3">
        <v>2038</v>
      </c>
    </row>
    <row r="360" spans="1:3" x14ac:dyDescent="0.25">
      <c r="A360" t="s">
        <v>9</v>
      </c>
      <c r="B360" s="2">
        <v>30094</v>
      </c>
      <c r="C360" s="3">
        <v>2038</v>
      </c>
    </row>
    <row r="361" spans="1:3" x14ac:dyDescent="0.25">
      <c r="A361" t="s">
        <v>10</v>
      </c>
      <c r="B361" s="2">
        <v>28976</v>
      </c>
      <c r="C361" s="3">
        <v>2038</v>
      </c>
    </row>
    <row r="362" spans="1:3" x14ac:dyDescent="0.25">
      <c r="A362" t="s">
        <v>11</v>
      </c>
      <c r="B362" s="2">
        <v>27380</v>
      </c>
      <c r="C362" s="3">
        <v>2038</v>
      </c>
    </row>
    <row r="363" spans="1:3" x14ac:dyDescent="0.25">
      <c r="A363" t="s">
        <v>12</v>
      </c>
      <c r="B363" s="2">
        <v>29521</v>
      </c>
      <c r="C363" s="3">
        <v>2038</v>
      </c>
    </row>
    <row r="364" spans="1:3" x14ac:dyDescent="0.25">
      <c r="A364" t="s">
        <v>13</v>
      </c>
      <c r="B364" s="2">
        <v>30906</v>
      </c>
      <c r="C364" s="3">
        <v>2038</v>
      </c>
    </row>
    <row r="365" spans="1:3" x14ac:dyDescent="0.25">
      <c r="A365" t="s">
        <v>14</v>
      </c>
      <c r="B365" s="2">
        <v>27366</v>
      </c>
      <c r="C365" s="3">
        <v>2038</v>
      </c>
    </row>
    <row r="366" spans="1:3" x14ac:dyDescent="0.25">
      <c r="A366" t="s">
        <v>15</v>
      </c>
      <c r="B366" s="2">
        <v>24246</v>
      </c>
      <c r="C366" s="3">
        <v>2038</v>
      </c>
    </row>
    <row r="367" spans="1:3" x14ac:dyDescent="0.25">
      <c r="A367" t="s">
        <v>16</v>
      </c>
      <c r="B367" s="2">
        <v>21529</v>
      </c>
      <c r="C367" s="3">
        <v>2038</v>
      </c>
    </row>
    <row r="368" spans="1:3" x14ac:dyDescent="0.25">
      <c r="A368" t="s">
        <v>17</v>
      </c>
      <c r="B368" s="2">
        <v>17857</v>
      </c>
      <c r="C368" s="3">
        <v>2038</v>
      </c>
    </row>
    <row r="369" spans="1:3" x14ac:dyDescent="0.25">
      <c r="A369" t="s">
        <v>18</v>
      </c>
      <c r="B369" s="2">
        <v>15031</v>
      </c>
      <c r="C369" s="3">
        <v>2038</v>
      </c>
    </row>
    <row r="370" spans="1:3" x14ac:dyDescent="0.25">
      <c r="A370" t="s">
        <v>19</v>
      </c>
      <c r="B370" s="2">
        <v>12099</v>
      </c>
      <c r="C370" s="3">
        <v>2038</v>
      </c>
    </row>
    <row r="371" spans="1:3" x14ac:dyDescent="0.25">
      <c r="A371" t="s">
        <v>20</v>
      </c>
      <c r="B371" s="2">
        <v>8422</v>
      </c>
      <c r="C371" s="3">
        <v>2038</v>
      </c>
    </row>
    <row r="372" spans="1:3" x14ac:dyDescent="0.25">
      <c r="A372" t="s">
        <v>21</v>
      </c>
      <c r="B372" s="2">
        <v>5057</v>
      </c>
      <c r="C372" s="3">
        <v>2038</v>
      </c>
    </row>
    <row r="373" spans="1:3" x14ac:dyDescent="0.25">
      <c r="A373" t="s">
        <v>22</v>
      </c>
      <c r="B373" s="2">
        <v>2267</v>
      </c>
      <c r="C373" s="3">
        <v>2038</v>
      </c>
    </row>
    <row r="374" spans="1:3" x14ac:dyDescent="0.25">
      <c r="A374" t="s">
        <v>23</v>
      </c>
      <c r="B374" s="2">
        <v>684</v>
      </c>
      <c r="C374" s="3">
        <v>2038</v>
      </c>
    </row>
    <row r="375" spans="1:3" x14ac:dyDescent="0.25">
      <c r="A375" t="s">
        <v>24</v>
      </c>
      <c r="B375" s="2">
        <v>163</v>
      </c>
      <c r="C375" s="3">
        <v>2038</v>
      </c>
    </row>
    <row r="376" spans="1:3" x14ac:dyDescent="0.25">
      <c r="A376" t="s">
        <v>3</v>
      </c>
      <c r="B376" s="2">
        <v>383417</v>
      </c>
      <c r="C376" s="3">
        <v>2039</v>
      </c>
    </row>
    <row r="377" spans="1:3" x14ac:dyDescent="0.25">
      <c r="A377" t="s">
        <v>4</v>
      </c>
      <c r="B377" s="2">
        <v>18495</v>
      </c>
      <c r="C377" s="3">
        <v>2039</v>
      </c>
    </row>
    <row r="378" spans="1:3" x14ac:dyDescent="0.25">
      <c r="A378" t="s">
        <v>5</v>
      </c>
      <c r="B378" s="2">
        <v>17292</v>
      </c>
      <c r="C378" s="3">
        <v>2039</v>
      </c>
    </row>
    <row r="379" spans="1:3" x14ac:dyDescent="0.25">
      <c r="A379" t="s">
        <v>6</v>
      </c>
      <c r="B379" s="2">
        <v>16784</v>
      </c>
      <c r="C379" s="3">
        <v>2039</v>
      </c>
    </row>
    <row r="380" spans="1:3" x14ac:dyDescent="0.25">
      <c r="A380" t="s">
        <v>7</v>
      </c>
      <c r="B380" s="2">
        <v>18702</v>
      </c>
      <c r="C380" s="3">
        <v>2039</v>
      </c>
    </row>
    <row r="381" spans="1:3" x14ac:dyDescent="0.25">
      <c r="A381" t="s">
        <v>8</v>
      </c>
      <c r="B381" s="2">
        <v>26789</v>
      </c>
      <c r="C381" s="3">
        <v>2039</v>
      </c>
    </row>
    <row r="382" spans="1:3" x14ac:dyDescent="0.25">
      <c r="A382" t="s">
        <v>9</v>
      </c>
      <c r="B382" s="2">
        <v>29893</v>
      </c>
      <c r="C382" s="3">
        <v>2039</v>
      </c>
    </row>
    <row r="383" spans="1:3" x14ac:dyDescent="0.25">
      <c r="A383" t="s">
        <v>10</v>
      </c>
      <c r="B383" s="2">
        <v>29945</v>
      </c>
      <c r="C383" s="3">
        <v>2039</v>
      </c>
    </row>
    <row r="384" spans="1:3" x14ac:dyDescent="0.25">
      <c r="A384" t="s">
        <v>11</v>
      </c>
      <c r="B384" s="2">
        <v>27272</v>
      </c>
      <c r="C384" s="3">
        <v>2039</v>
      </c>
    </row>
    <row r="385" spans="1:3" x14ac:dyDescent="0.25">
      <c r="A385" t="s">
        <v>12</v>
      </c>
      <c r="B385" s="2">
        <v>29062</v>
      </c>
      <c r="C385" s="3">
        <v>2039</v>
      </c>
    </row>
    <row r="386" spans="1:3" x14ac:dyDescent="0.25">
      <c r="A386" t="s">
        <v>13</v>
      </c>
      <c r="B386" s="2">
        <v>30934</v>
      </c>
      <c r="C386" s="3">
        <v>2039</v>
      </c>
    </row>
    <row r="387" spans="1:3" x14ac:dyDescent="0.25">
      <c r="A387" t="s">
        <v>14</v>
      </c>
      <c r="B387" s="2">
        <v>28216</v>
      </c>
      <c r="C387" s="3">
        <v>2039</v>
      </c>
    </row>
    <row r="388" spans="1:3" x14ac:dyDescent="0.25">
      <c r="A388" t="s">
        <v>15</v>
      </c>
      <c r="B388" s="2">
        <v>24575</v>
      </c>
      <c r="C388" s="3">
        <v>2039</v>
      </c>
    </row>
    <row r="389" spans="1:3" x14ac:dyDescent="0.25">
      <c r="A389" t="s">
        <v>16</v>
      </c>
      <c r="B389" s="2">
        <v>22063</v>
      </c>
      <c r="C389" s="3">
        <v>2039</v>
      </c>
    </row>
    <row r="390" spans="1:3" x14ac:dyDescent="0.25">
      <c r="A390" t="s">
        <v>17</v>
      </c>
      <c r="B390" s="2">
        <v>18452</v>
      </c>
      <c r="C390" s="3">
        <v>2039</v>
      </c>
    </row>
    <row r="391" spans="1:3" x14ac:dyDescent="0.25">
      <c r="A391" t="s">
        <v>18</v>
      </c>
      <c r="B391" s="2">
        <v>15179</v>
      </c>
      <c r="C391" s="3">
        <v>2039</v>
      </c>
    </row>
    <row r="392" spans="1:3" x14ac:dyDescent="0.25">
      <c r="A392" t="s">
        <v>19</v>
      </c>
      <c r="B392" s="2">
        <v>12503</v>
      </c>
      <c r="C392" s="3">
        <v>2039</v>
      </c>
    </row>
    <row r="393" spans="1:3" x14ac:dyDescent="0.25">
      <c r="A393" t="s">
        <v>20</v>
      </c>
      <c r="B393" s="2">
        <v>8673</v>
      </c>
      <c r="C393" s="3">
        <v>2039</v>
      </c>
    </row>
    <row r="394" spans="1:3" x14ac:dyDescent="0.25">
      <c r="A394" t="s">
        <v>21</v>
      </c>
      <c r="B394" s="2">
        <v>5267</v>
      </c>
      <c r="C394" s="3">
        <v>2039</v>
      </c>
    </row>
    <row r="395" spans="1:3" x14ac:dyDescent="0.25">
      <c r="A395" t="s">
        <v>22</v>
      </c>
      <c r="B395" s="2">
        <v>2420</v>
      </c>
      <c r="C395" s="3">
        <v>2039</v>
      </c>
    </row>
    <row r="396" spans="1:3" x14ac:dyDescent="0.25">
      <c r="A396" t="s">
        <v>23</v>
      </c>
      <c r="B396" s="2">
        <v>729</v>
      </c>
      <c r="C396" s="3">
        <v>2039</v>
      </c>
    </row>
    <row r="397" spans="1:3" x14ac:dyDescent="0.25">
      <c r="A397" t="s">
        <v>24</v>
      </c>
      <c r="B397" s="2">
        <v>172</v>
      </c>
      <c r="C397" s="3">
        <v>2039</v>
      </c>
    </row>
    <row r="398" spans="1:3" x14ac:dyDescent="0.25">
      <c r="A398" t="s">
        <v>3</v>
      </c>
      <c r="B398" s="2">
        <v>385189</v>
      </c>
      <c r="C398" s="3">
        <v>2040</v>
      </c>
    </row>
    <row r="399" spans="1:3" x14ac:dyDescent="0.25">
      <c r="A399" t="s">
        <v>4</v>
      </c>
      <c r="B399" s="2">
        <v>18734</v>
      </c>
      <c r="C399" s="3">
        <v>2040</v>
      </c>
    </row>
    <row r="400" spans="1:3" x14ac:dyDescent="0.25">
      <c r="A400" t="s">
        <v>5</v>
      </c>
      <c r="B400" s="2">
        <v>17561</v>
      </c>
      <c r="C400" s="3">
        <v>2040</v>
      </c>
    </row>
    <row r="401" spans="1:3" x14ac:dyDescent="0.25">
      <c r="A401" t="s">
        <v>6</v>
      </c>
      <c r="B401" s="2">
        <v>16728</v>
      </c>
      <c r="C401" s="3">
        <v>2040</v>
      </c>
    </row>
    <row r="402" spans="1:3" x14ac:dyDescent="0.25">
      <c r="A402" t="s">
        <v>7</v>
      </c>
      <c r="B402" s="2">
        <v>17737</v>
      </c>
      <c r="C402" s="3">
        <v>2040</v>
      </c>
    </row>
    <row r="403" spans="1:3" x14ac:dyDescent="0.25">
      <c r="A403" t="s">
        <v>8</v>
      </c>
      <c r="B403" s="2">
        <v>25259</v>
      </c>
      <c r="C403" s="3">
        <v>2040</v>
      </c>
    </row>
    <row r="404" spans="1:3" x14ac:dyDescent="0.25">
      <c r="A404" t="s">
        <v>9</v>
      </c>
      <c r="B404" s="2">
        <v>29799</v>
      </c>
      <c r="C404" s="3">
        <v>2040</v>
      </c>
    </row>
    <row r="405" spans="1:3" x14ac:dyDescent="0.25">
      <c r="A405" t="s">
        <v>10</v>
      </c>
      <c r="B405" s="2">
        <v>30725</v>
      </c>
      <c r="C405" s="3">
        <v>2040</v>
      </c>
    </row>
    <row r="406" spans="1:3" x14ac:dyDescent="0.25">
      <c r="A406" t="s">
        <v>11</v>
      </c>
      <c r="B406" s="2">
        <v>27448</v>
      </c>
      <c r="C406" s="3">
        <v>2040</v>
      </c>
    </row>
    <row r="407" spans="1:3" x14ac:dyDescent="0.25">
      <c r="A407" t="s">
        <v>12</v>
      </c>
      <c r="B407" s="2">
        <v>28623</v>
      </c>
      <c r="C407" s="3">
        <v>2040</v>
      </c>
    </row>
    <row r="408" spans="1:3" x14ac:dyDescent="0.25">
      <c r="A408" t="s">
        <v>13</v>
      </c>
      <c r="B408" s="2">
        <v>30700</v>
      </c>
      <c r="C408" s="3">
        <v>2040</v>
      </c>
    </row>
    <row r="409" spans="1:3" x14ac:dyDescent="0.25">
      <c r="A409" t="s">
        <v>14</v>
      </c>
      <c r="B409" s="2">
        <v>29080</v>
      </c>
      <c r="C409" s="3">
        <v>2040</v>
      </c>
    </row>
    <row r="410" spans="1:3" x14ac:dyDescent="0.25">
      <c r="A410" t="s">
        <v>15</v>
      </c>
      <c r="B410" s="2">
        <v>24995</v>
      </c>
      <c r="C410" s="3">
        <v>2040</v>
      </c>
    </row>
    <row r="411" spans="1:3" x14ac:dyDescent="0.25">
      <c r="A411" t="s">
        <v>16</v>
      </c>
      <c r="B411" s="2">
        <v>22544</v>
      </c>
      <c r="C411" s="3">
        <v>2040</v>
      </c>
    </row>
    <row r="412" spans="1:3" x14ac:dyDescent="0.25">
      <c r="A412" t="s">
        <v>17</v>
      </c>
      <c r="B412" s="2">
        <v>19048</v>
      </c>
      <c r="C412" s="3">
        <v>2040</v>
      </c>
    </row>
    <row r="413" spans="1:3" x14ac:dyDescent="0.25">
      <c r="A413" t="s">
        <v>18</v>
      </c>
      <c r="B413" s="2">
        <v>15405</v>
      </c>
      <c r="C413" s="3">
        <v>2040</v>
      </c>
    </row>
    <row r="414" spans="1:3" x14ac:dyDescent="0.25">
      <c r="A414" t="s">
        <v>19</v>
      </c>
      <c r="B414" s="2">
        <v>12842</v>
      </c>
      <c r="C414" s="3">
        <v>2040</v>
      </c>
    </row>
    <row r="415" spans="1:3" x14ac:dyDescent="0.25">
      <c r="A415" t="s">
        <v>20</v>
      </c>
      <c r="B415" s="2">
        <v>8950</v>
      </c>
      <c r="C415" s="3">
        <v>2040</v>
      </c>
    </row>
    <row r="416" spans="1:3" x14ac:dyDescent="0.25">
      <c r="A416" t="s">
        <v>21</v>
      </c>
      <c r="B416" s="2">
        <v>5484</v>
      </c>
      <c r="C416" s="3">
        <v>2040</v>
      </c>
    </row>
    <row r="417" spans="1:3" x14ac:dyDescent="0.25">
      <c r="A417" t="s">
        <v>22</v>
      </c>
      <c r="B417" s="2">
        <v>2566</v>
      </c>
      <c r="C417" s="3">
        <v>2040</v>
      </c>
    </row>
    <row r="418" spans="1:3" x14ac:dyDescent="0.25">
      <c r="A418" t="s">
        <v>23</v>
      </c>
      <c r="B418" s="2">
        <v>780</v>
      </c>
      <c r="C418" s="3">
        <v>2040</v>
      </c>
    </row>
    <row r="419" spans="1:3" x14ac:dyDescent="0.25">
      <c r="A419" t="s">
        <v>24</v>
      </c>
      <c r="B419" s="2">
        <v>181</v>
      </c>
      <c r="C419" s="3">
        <v>2040</v>
      </c>
    </row>
  </sheetData>
  <autoFilter ref="A1:C419" xr:uid="{00000000-0009-0000-0000-00000F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19"/>
  <sheetViews>
    <sheetView workbookViewId="0">
      <pane ySplit="1" topLeftCell="A2" activePane="bottomLeft" state="frozen"/>
      <selection pane="bottomLeft" activeCell="E1" sqref="E1: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391821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221750</v>
      </c>
    </row>
    <row r="3" spans="1:5" x14ac:dyDescent="0.25">
      <c r="A3" t="s">
        <v>4</v>
      </c>
      <c r="B3" s="2">
        <v>23141</v>
      </c>
      <c r="C3" s="3">
        <v>2022</v>
      </c>
    </row>
    <row r="4" spans="1:5" x14ac:dyDescent="0.25">
      <c r="A4" t="s">
        <v>5</v>
      </c>
      <c r="B4" s="2">
        <v>30552</v>
      </c>
      <c r="C4" s="3">
        <v>2022</v>
      </c>
    </row>
    <row r="5" spans="1:5" x14ac:dyDescent="0.25">
      <c r="A5" t="s">
        <v>6</v>
      </c>
      <c r="B5" s="2">
        <v>30530</v>
      </c>
      <c r="C5" s="3">
        <v>2022</v>
      </c>
    </row>
    <row r="6" spans="1:5" x14ac:dyDescent="0.25">
      <c r="A6" t="s">
        <v>7</v>
      </c>
      <c r="B6" s="2">
        <v>27660</v>
      </c>
      <c r="C6" s="3">
        <v>2022</v>
      </c>
    </row>
    <row r="7" spans="1:5" x14ac:dyDescent="0.25">
      <c r="A7" t="s">
        <v>8</v>
      </c>
      <c r="B7" s="2">
        <v>28378</v>
      </c>
      <c r="C7" s="3">
        <v>2022</v>
      </c>
    </row>
    <row r="8" spans="1:5" x14ac:dyDescent="0.25">
      <c r="A8" t="s">
        <v>9</v>
      </c>
      <c r="B8" s="2">
        <v>30446</v>
      </c>
      <c r="C8" s="3">
        <v>2022</v>
      </c>
    </row>
    <row r="9" spans="1:5" x14ac:dyDescent="0.25">
      <c r="A9" t="s">
        <v>10</v>
      </c>
      <c r="B9" s="2">
        <v>32656</v>
      </c>
      <c r="C9" s="3">
        <v>2022</v>
      </c>
    </row>
    <row r="10" spans="1:5" x14ac:dyDescent="0.25">
      <c r="A10" t="s">
        <v>11</v>
      </c>
      <c r="B10" s="2">
        <v>30619</v>
      </c>
      <c r="C10" s="3">
        <v>2022</v>
      </c>
    </row>
    <row r="11" spans="1:5" x14ac:dyDescent="0.25">
      <c r="A11" t="s">
        <v>12</v>
      </c>
      <c r="B11" s="2">
        <v>28077</v>
      </c>
      <c r="C11" s="3">
        <v>2022</v>
      </c>
    </row>
    <row r="12" spans="1:5" x14ac:dyDescent="0.25">
      <c r="A12" t="s">
        <v>13</v>
      </c>
      <c r="B12" s="2">
        <v>24153</v>
      </c>
      <c r="C12" s="3">
        <v>2022</v>
      </c>
    </row>
    <row r="13" spans="1:5" x14ac:dyDescent="0.25">
      <c r="A13" t="s">
        <v>14</v>
      </c>
      <c r="B13" s="2">
        <v>20477</v>
      </c>
      <c r="C13" s="3">
        <v>2022</v>
      </c>
    </row>
    <row r="14" spans="1:5" x14ac:dyDescent="0.25">
      <c r="A14" t="s">
        <v>15</v>
      </c>
      <c r="B14" s="2">
        <v>19281</v>
      </c>
      <c r="C14" s="3">
        <v>2022</v>
      </c>
    </row>
    <row r="15" spans="1:5" x14ac:dyDescent="0.25">
      <c r="A15" t="s">
        <v>16</v>
      </c>
      <c r="B15" s="2">
        <v>17449</v>
      </c>
      <c r="C15" s="3">
        <v>2022</v>
      </c>
    </row>
    <row r="16" spans="1:5" x14ac:dyDescent="0.25">
      <c r="A16" t="s">
        <v>17</v>
      </c>
      <c r="B16" s="2">
        <v>14852</v>
      </c>
      <c r="C16" s="3">
        <v>2022</v>
      </c>
    </row>
    <row r="17" spans="1:3" x14ac:dyDescent="0.25">
      <c r="A17" t="s">
        <v>18</v>
      </c>
      <c r="B17" s="2">
        <v>12259</v>
      </c>
      <c r="C17" s="3">
        <v>2022</v>
      </c>
    </row>
    <row r="18" spans="1:3" x14ac:dyDescent="0.25">
      <c r="A18" t="s">
        <v>19</v>
      </c>
      <c r="B18" s="2">
        <v>9114</v>
      </c>
      <c r="C18" s="3">
        <v>2022</v>
      </c>
    </row>
    <row r="19" spans="1:3" x14ac:dyDescent="0.25">
      <c r="A19" t="s">
        <v>20</v>
      </c>
      <c r="B19" s="2">
        <v>6030</v>
      </c>
      <c r="C19" s="3">
        <v>2022</v>
      </c>
    </row>
    <row r="20" spans="1:3" x14ac:dyDescent="0.25">
      <c r="A20" t="s">
        <v>21</v>
      </c>
      <c r="B20" s="2">
        <v>3756</v>
      </c>
      <c r="C20" s="3">
        <v>2022</v>
      </c>
    </row>
    <row r="21" spans="1:3" x14ac:dyDescent="0.25">
      <c r="A21" t="s">
        <v>22</v>
      </c>
      <c r="B21" s="2">
        <v>1825</v>
      </c>
      <c r="C21" s="3">
        <v>2022</v>
      </c>
    </row>
    <row r="22" spans="1:3" x14ac:dyDescent="0.25">
      <c r="A22" t="s">
        <v>23</v>
      </c>
      <c r="B22" s="2">
        <v>486</v>
      </c>
      <c r="C22" s="3">
        <v>2022</v>
      </c>
    </row>
    <row r="23" spans="1:3" x14ac:dyDescent="0.25">
      <c r="A23" t="s">
        <v>24</v>
      </c>
      <c r="B23" s="2">
        <v>80</v>
      </c>
      <c r="C23" s="3">
        <v>2022</v>
      </c>
    </row>
    <row r="24" spans="1:3" x14ac:dyDescent="0.25">
      <c r="A24" t="s">
        <v>3</v>
      </c>
      <c r="B24" s="2">
        <v>394021</v>
      </c>
      <c r="C24" s="3">
        <v>2023</v>
      </c>
    </row>
    <row r="25" spans="1:3" x14ac:dyDescent="0.25">
      <c r="A25" t="s">
        <v>4</v>
      </c>
      <c r="B25" s="2">
        <v>21450</v>
      </c>
      <c r="C25" s="3">
        <v>2023</v>
      </c>
    </row>
    <row r="26" spans="1:3" x14ac:dyDescent="0.25">
      <c r="A26" t="s">
        <v>5</v>
      </c>
      <c r="B26" s="2">
        <v>29988</v>
      </c>
      <c r="C26" s="3">
        <v>2023</v>
      </c>
    </row>
    <row r="27" spans="1:3" x14ac:dyDescent="0.25">
      <c r="A27" t="s">
        <v>6</v>
      </c>
      <c r="B27" s="2">
        <v>30685</v>
      </c>
      <c r="C27" s="3">
        <v>2023</v>
      </c>
    </row>
    <row r="28" spans="1:3" x14ac:dyDescent="0.25">
      <c r="A28" t="s">
        <v>7</v>
      </c>
      <c r="B28" s="2">
        <v>28095</v>
      </c>
      <c r="C28" s="3">
        <v>2023</v>
      </c>
    </row>
    <row r="29" spans="1:3" x14ac:dyDescent="0.25">
      <c r="A29" t="s">
        <v>8</v>
      </c>
      <c r="B29" s="2">
        <v>28040</v>
      </c>
      <c r="C29" s="3">
        <v>2023</v>
      </c>
    </row>
    <row r="30" spans="1:3" x14ac:dyDescent="0.25">
      <c r="A30" t="s">
        <v>9</v>
      </c>
      <c r="B30" s="2">
        <v>30177</v>
      </c>
      <c r="C30" s="3">
        <v>2023</v>
      </c>
    </row>
    <row r="31" spans="1:3" x14ac:dyDescent="0.25">
      <c r="A31" t="s">
        <v>10</v>
      </c>
      <c r="B31" s="2">
        <v>32603</v>
      </c>
      <c r="C31" s="3">
        <v>2023</v>
      </c>
    </row>
    <row r="32" spans="1:3" x14ac:dyDescent="0.25">
      <c r="A32" t="s">
        <v>11</v>
      </c>
      <c r="B32" s="2">
        <v>31375</v>
      </c>
      <c r="C32" s="3">
        <v>2023</v>
      </c>
    </row>
    <row r="33" spans="1:3" x14ac:dyDescent="0.25">
      <c r="A33" t="s">
        <v>12</v>
      </c>
      <c r="B33" s="2">
        <v>28662</v>
      </c>
      <c r="C33" s="3">
        <v>2023</v>
      </c>
    </row>
    <row r="34" spans="1:3" x14ac:dyDescent="0.25">
      <c r="A34" t="s">
        <v>13</v>
      </c>
      <c r="B34" s="2">
        <v>24958</v>
      </c>
      <c r="C34" s="3">
        <v>2023</v>
      </c>
    </row>
    <row r="35" spans="1:3" x14ac:dyDescent="0.25">
      <c r="A35" t="s">
        <v>14</v>
      </c>
      <c r="B35" s="2">
        <v>21058</v>
      </c>
      <c r="C35" s="3">
        <v>2023</v>
      </c>
    </row>
    <row r="36" spans="1:3" x14ac:dyDescent="0.25">
      <c r="A36" t="s">
        <v>15</v>
      </c>
      <c r="B36" s="2">
        <v>19291</v>
      </c>
      <c r="C36" s="3">
        <v>2023</v>
      </c>
    </row>
    <row r="37" spans="1:3" x14ac:dyDescent="0.25">
      <c r="A37" t="s">
        <v>16</v>
      </c>
      <c r="B37" s="2">
        <v>17886</v>
      </c>
      <c r="C37" s="3">
        <v>2023</v>
      </c>
    </row>
    <row r="38" spans="1:3" x14ac:dyDescent="0.25">
      <c r="A38" t="s">
        <v>17</v>
      </c>
      <c r="B38" s="2">
        <v>15199</v>
      </c>
      <c r="C38" s="3">
        <v>2023</v>
      </c>
    </row>
    <row r="39" spans="1:3" x14ac:dyDescent="0.25">
      <c r="A39" t="s">
        <v>18</v>
      </c>
      <c r="B39" s="2">
        <v>12536</v>
      </c>
      <c r="C39" s="3">
        <v>2023</v>
      </c>
    </row>
    <row r="40" spans="1:3" x14ac:dyDescent="0.25">
      <c r="A40" t="s">
        <v>19</v>
      </c>
      <c r="B40" s="2">
        <v>9507</v>
      </c>
      <c r="C40" s="3">
        <v>2023</v>
      </c>
    </row>
    <row r="41" spans="1:3" x14ac:dyDescent="0.25">
      <c r="A41" t="s">
        <v>20</v>
      </c>
      <c r="B41" s="2">
        <v>6244</v>
      </c>
      <c r="C41" s="3">
        <v>2023</v>
      </c>
    </row>
    <row r="42" spans="1:3" x14ac:dyDescent="0.25">
      <c r="A42" t="s">
        <v>21</v>
      </c>
      <c r="B42" s="2">
        <v>3744</v>
      </c>
      <c r="C42" s="3">
        <v>2023</v>
      </c>
    </row>
    <row r="43" spans="1:3" x14ac:dyDescent="0.25">
      <c r="A43" t="s">
        <v>22</v>
      </c>
      <c r="B43" s="2">
        <v>1916</v>
      </c>
      <c r="C43" s="3">
        <v>2023</v>
      </c>
    </row>
    <row r="44" spans="1:3" x14ac:dyDescent="0.25">
      <c r="A44" t="s">
        <v>23</v>
      </c>
      <c r="B44" s="2">
        <v>521</v>
      </c>
      <c r="C44" s="3">
        <v>2023</v>
      </c>
    </row>
    <row r="45" spans="1:3" x14ac:dyDescent="0.25">
      <c r="A45" t="s">
        <v>24</v>
      </c>
      <c r="B45" s="2">
        <v>86</v>
      </c>
      <c r="C45" s="3">
        <v>2023</v>
      </c>
    </row>
    <row r="46" spans="1:3" x14ac:dyDescent="0.25">
      <c r="A46" t="s">
        <v>3</v>
      </c>
      <c r="B46" s="2">
        <v>396170</v>
      </c>
      <c r="C46" s="3">
        <v>2024</v>
      </c>
    </row>
    <row r="47" spans="1:3" x14ac:dyDescent="0.25">
      <c r="A47" t="s">
        <v>4</v>
      </c>
      <c r="B47" s="2">
        <v>20088</v>
      </c>
      <c r="C47" s="3">
        <v>2024</v>
      </c>
    </row>
    <row r="48" spans="1:3" x14ac:dyDescent="0.25">
      <c r="A48" t="s">
        <v>5</v>
      </c>
      <c r="B48" s="2">
        <v>28832</v>
      </c>
      <c r="C48" s="3">
        <v>2024</v>
      </c>
    </row>
    <row r="49" spans="1:3" x14ac:dyDescent="0.25">
      <c r="A49" t="s">
        <v>6</v>
      </c>
      <c r="B49" s="2">
        <v>30836</v>
      </c>
      <c r="C49" s="3">
        <v>2024</v>
      </c>
    </row>
    <row r="50" spans="1:3" x14ac:dyDescent="0.25">
      <c r="A50" t="s">
        <v>7</v>
      </c>
      <c r="B50" s="2">
        <v>28676</v>
      </c>
      <c r="C50" s="3">
        <v>2024</v>
      </c>
    </row>
    <row r="51" spans="1:3" x14ac:dyDescent="0.25">
      <c r="A51" t="s">
        <v>8</v>
      </c>
      <c r="B51" s="2">
        <v>27677</v>
      </c>
      <c r="C51" s="3">
        <v>2024</v>
      </c>
    </row>
    <row r="52" spans="1:3" x14ac:dyDescent="0.25">
      <c r="A52" t="s">
        <v>9</v>
      </c>
      <c r="B52" s="2">
        <v>30103</v>
      </c>
      <c r="C52" s="3">
        <v>2024</v>
      </c>
    </row>
    <row r="53" spans="1:3" x14ac:dyDescent="0.25">
      <c r="A53" t="s">
        <v>10</v>
      </c>
      <c r="B53" s="2">
        <v>32342</v>
      </c>
      <c r="C53" s="3">
        <v>2024</v>
      </c>
    </row>
    <row r="54" spans="1:3" x14ac:dyDescent="0.25">
      <c r="A54" t="s">
        <v>11</v>
      </c>
      <c r="B54" s="2">
        <v>32122</v>
      </c>
      <c r="C54" s="3">
        <v>2024</v>
      </c>
    </row>
    <row r="55" spans="1:3" x14ac:dyDescent="0.25">
      <c r="A55" t="s">
        <v>12</v>
      </c>
      <c r="B55" s="2">
        <v>29131</v>
      </c>
      <c r="C55" s="3">
        <v>2024</v>
      </c>
    </row>
    <row r="56" spans="1:3" x14ac:dyDescent="0.25">
      <c r="A56" t="s">
        <v>13</v>
      </c>
      <c r="B56" s="2">
        <v>25768</v>
      </c>
      <c r="C56" s="3">
        <v>2024</v>
      </c>
    </row>
    <row r="57" spans="1:3" x14ac:dyDescent="0.25">
      <c r="A57" t="s">
        <v>14</v>
      </c>
      <c r="B57" s="2">
        <v>21738</v>
      </c>
      <c r="C57" s="3">
        <v>2024</v>
      </c>
    </row>
    <row r="58" spans="1:3" x14ac:dyDescent="0.25">
      <c r="A58" t="s">
        <v>15</v>
      </c>
      <c r="B58" s="2">
        <v>19323</v>
      </c>
      <c r="C58" s="3">
        <v>2024</v>
      </c>
    </row>
    <row r="59" spans="1:3" x14ac:dyDescent="0.25">
      <c r="A59" t="s">
        <v>16</v>
      </c>
      <c r="B59" s="2">
        <v>18278</v>
      </c>
      <c r="C59" s="3">
        <v>2024</v>
      </c>
    </row>
    <row r="60" spans="1:3" x14ac:dyDescent="0.25">
      <c r="A60" t="s">
        <v>17</v>
      </c>
      <c r="B60" s="2">
        <v>15554</v>
      </c>
      <c r="C60" s="3">
        <v>2024</v>
      </c>
    </row>
    <row r="61" spans="1:3" x14ac:dyDescent="0.25">
      <c r="A61" t="s">
        <v>18</v>
      </c>
      <c r="B61" s="2">
        <v>12829</v>
      </c>
      <c r="C61" s="3">
        <v>2024</v>
      </c>
    </row>
    <row r="62" spans="1:3" x14ac:dyDescent="0.25">
      <c r="A62" t="s">
        <v>19</v>
      </c>
      <c r="B62" s="2">
        <v>9927</v>
      </c>
      <c r="C62" s="3">
        <v>2024</v>
      </c>
    </row>
    <row r="63" spans="1:3" x14ac:dyDescent="0.25">
      <c r="A63" t="s">
        <v>20</v>
      </c>
      <c r="B63" s="2">
        <v>6505</v>
      </c>
      <c r="C63" s="3">
        <v>2024</v>
      </c>
    </row>
    <row r="64" spans="1:3" x14ac:dyDescent="0.25">
      <c r="A64" t="s">
        <v>21</v>
      </c>
      <c r="B64" s="2">
        <v>3796</v>
      </c>
      <c r="C64" s="3">
        <v>2024</v>
      </c>
    </row>
    <row r="65" spans="1:3" x14ac:dyDescent="0.25">
      <c r="A65" t="s">
        <v>22</v>
      </c>
      <c r="B65" s="2">
        <v>1981</v>
      </c>
      <c r="C65" s="3">
        <v>2024</v>
      </c>
    </row>
    <row r="66" spans="1:3" x14ac:dyDescent="0.25">
      <c r="A66" t="s">
        <v>23</v>
      </c>
      <c r="B66" s="2">
        <v>568</v>
      </c>
      <c r="C66" s="3">
        <v>2024</v>
      </c>
    </row>
    <row r="67" spans="1:3" x14ac:dyDescent="0.25">
      <c r="A67" t="s">
        <v>24</v>
      </c>
      <c r="B67" s="2">
        <v>96</v>
      </c>
      <c r="C67" s="3">
        <v>2024</v>
      </c>
    </row>
    <row r="68" spans="1:3" x14ac:dyDescent="0.25">
      <c r="A68" t="s">
        <v>3</v>
      </c>
      <c r="B68" s="2">
        <v>398290</v>
      </c>
      <c r="C68" s="3">
        <v>2025</v>
      </c>
    </row>
    <row r="69" spans="1:3" x14ac:dyDescent="0.25">
      <c r="A69" t="s">
        <v>4</v>
      </c>
      <c r="B69" s="2">
        <v>19124</v>
      </c>
      <c r="C69" s="3">
        <v>2025</v>
      </c>
    </row>
    <row r="70" spans="1:3" x14ac:dyDescent="0.25">
      <c r="A70" t="s">
        <v>5</v>
      </c>
      <c r="B70" s="2">
        <v>27153</v>
      </c>
      <c r="C70" s="3">
        <v>2025</v>
      </c>
    </row>
    <row r="71" spans="1:3" x14ac:dyDescent="0.25">
      <c r="A71" t="s">
        <v>6</v>
      </c>
      <c r="B71" s="2">
        <v>31050</v>
      </c>
      <c r="C71" s="3">
        <v>2025</v>
      </c>
    </row>
    <row r="72" spans="1:3" x14ac:dyDescent="0.25">
      <c r="A72" t="s">
        <v>7</v>
      </c>
      <c r="B72" s="2">
        <v>29166</v>
      </c>
      <c r="C72" s="3">
        <v>2025</v>
      </c>
    </row>
    <row r="73" spans="1:3" x14ac:dyDescent="0.25">
      <c r="A73" t="s">
        <v>8</v>
      </c>
      <c r="B73" s="2">
        <v>27433</v>
      </c>
      <c r="C73" s="3">
        <v>2025</v>
      </c>
    </row>
    <row r="74" spans="1:3" x14ac:dyDescent="0.25">
      <c r="A74" t="s">
        <v>9</v>
      </c>
      <c r="B74" s="2">
        <v>30093</v>
      </c>
      <c r="C74" s="3">
        <v>2025</v>
      </c>
    </row>
    <row r="75" spans="1:3" x14ac:dyDescent="0.25">
      <c r="A75" t="s">
        <v>10</v>
      </c>
      <c r="B75" s="2">
        <v>32135</v>
      </c>
      <c r="C75" s="3">
        <v>2025</v>
      </c>
    </row>
    <row r="76" spans="1:3" x14ac:dyDescent="0.25">
      <c r="A76" t="s">
        <v>11</v>
      </c>
      <c r="B76" s="2">
        <v>32692</v>
      </c>
      <c r="C76" s="3">
        <v>2025</v>
      </c>
    </row>
    <row r="77" spans="1:3" x14ac:dyDescent="0.25">
      <c r="A77" t="s">
        <v>12</v>
      </c>
      <c r="B77" s="2">
        <v>29569</v>
      </c>
      <c r="C77" s="3">
        <v>2025</v>
      </c>
    </row>
    <row r="78" spans="1:3" x14ac:dyDescent="0.25">
      <c r="A78" t="s">
        <v>13</v>
      </c>
      <c r="B78" s="2">
        <v>26552</v>
      </c>
      <c r="C78" s="3">
        <v>2025</v>
      </c>
    </row>
    <row r="79" spans="1:3" x14ac:dyDescent="0.25">
      <c r="A79" t="s">
        <v>14</v>
      </c>
      <c r="B79" s="2">
        <v>22470</v>
      </c>
      <c r="C79" s="3">
        <v>2025</v>
      </c>
    </row>
    <row r="80" spans="1:3" x14ac:dyDescent="0.25">
      <c r="A80" t="s">
        <v>15</v>
      </c>
      <c r="B80" s="2">
        <v>19463</v>
      </c>
      <c r="C80" s="3">
        <v>2025</v>
      </c>
    </row>
    <row r="81" spans="1:3" x14ac:dyDescent="0.25">
      <c r="A81" t="s">
        <v>16</v>
      </c>
      <c r="B81" s="2">
        <v>18576</v>
      </c>
      <c r="C81" s="3">
        <v>2025</v>
      </c>
    </row>
    <row r="82" spans="1:3" x14ac:dyDescent="0.25">
      <c r="A82" t="s">
        <v>17</v>
      </c>
      <c r="B82" s="2">
        <v>15928</v>
      </c>
      <c r="C82" s="3">
        <v>2025</v>
      </c>
    </row>
    <row r="83" spans="1:3" x14ac:dyDescent="0.25">
      <c r="A83" t="s">
        <v>18</v>
      </c>
      <c r="B83" s="2">
        <v>13154</v>
      </c>
      <c r="C83" s="3">
        <v>2025</v>
      </c>
    </row>
    <row r="84" spans="1:3" x14ac:dyDescent="0.25">
      <c r="A84" t="s">
        <v>19</v>
      </c>
      <c r="B84" s="2">
        <v>10297</v>
      </c>
      <c r="C84" s="3">
        <v>2025</v>
      </c>
    </row>
    <row r="85" spans="1:3" x14ac:dyDescent="0.25">
      <c r="A85" t="s">
        <v>20</v>
      </c>
      <c r="B85" s="2">
        <v>6794</v>
      </c>
      <c r="C85" s="3">
        <v>2025</v>
      </c>
    </row>
    <row r="86" spans="1:3" x14ac:dyDescent="0.25">
      <c r="A86" t="s">
        <v>21</v>
      </c>
      <c r="B86" s="2">
        <v>3899</v>
      </c>
      <c r="C86" s="3">
        <v>2025</v>
      </c>
    </row>
    <row r="87" spans="1:3" x14ac:dyDescent="0.25">
      <c r="A87" t="s">
        <v>22</v>
      </c>
      <c r="B87" s="2">
        <v>2014</v>
      </c>
      <c r="C87" s="3">
        <v>2025</v>
      </c>
    </row>
    <row r="88" spans="1:3" x14ac:dyDescent="0.25">
      <c r="A88" t="s">
        <v>23</v>
      </c>
      <c r="B88" s="2">
        <v>621</v>
      </c>
      <c r="C88" s="3">
        <v>2025</v>
      </c>
    </row>
    <row r="89" spans="1:3" x14ac:dyDescent="0.25">
      <c r="A89" t="s">
        <v>24</v>
      </c>
      <c r="B89" s="2">
        <v>107</v>
      </c>
      <c r="C89" s="3">
        <v>2025</v>
      </c>
    </row>
    <row r="90" spans="1:3" x14ac:dyDescent="0.25">
      <c r="A90" t="s">
        <v>3</v>
      </c>
      <c r="B90" s="2">
        <v>400345</v>
      </c>
      <c r="C90" s="3">
        <v>2026</v>
      </c>
    </row>
    <row r="91" spans="1:3" x14ac:dyDescent="0.25">
      <c r="A91" t="s">
        <v>4</v>
      </c>
      <c r="B91" s="2">
        <v>18503</v>
      </c>
      <c r="C91" s="3">
        <v>2026</v>
      </c>
    </row>
    <row r="92" spans="1:3" x14ac:dyDescent="0.25">
      <c r="A92" t="s">
        <v>5</v>
      </c>
      <c r="B92" s="2">
        <v>25310</v>
      </c>
      <c r="C92" s="3">
        <v>2026</v>
      </c>
    </row>
    <row r="93" spans="1:3" x14ac:dyDescent="0.25">
      <c r="A93" t="s">
        <v>6</v>
      </c>
      <c r="B93" s="2">
        <v>31054</v>
      </c>
      <c r="C93" s="3">
        <v>2026</v>
      </c>
    </row>
    <row r="94" spans="1:3" x14ac:dyDescent="0.25">
      <c r="A94" t="s">
        <v>7</v>
      </c>
      <c r="B94" s="2">
        <v>29555</v>
      </c>
      <c r="C94" s="3">
        <v>2026</v>
      </c>
    </row>
    <row r="95" spans="1:3" x14ac:dyDescent="0.25">
      <c r="A95" t="s">
        <v>8</v>
      </c>
      <c r="B95" s="2">
        <v>27395</v>
      </c>
      <c r="C95" s="3">
        <v>2026</v>
      </c>
    </row>
    <row r="96" spans="1:3" x14ac:dyDescent="0.25">
      <c r="A96" t="s">
        <v>9</v>
      </c>
      <c r="B96" s="2">
        <v>29973</v>
      </c>
      <c r="C96" s="3">
        <v>2026</v>
      </c>
    </row>
    <row r="97" spans="1:3" x14ac:dyDescent="0.25">
      <c r="A97" t="s">
        <v>10</v>
      </c>
      <c r="B97" s="2">
        <v>31928</v>
      </c>
      <c r="C97" s="3">
        <v>2026</v>
      </c>
    </row>
    <row r="98" spans="1:3" x14ac:dyDescent="0.25">
      <c r="A98" t="s">
        <v>11</v>
      </c>
      <c r="B98" s="2">
        <v>33041</v>
      </c>
      <c r="C98" s="3">
        <v>2026</v>
      </c>
    </row>
    <row r="99" spans="1:3" x14ac:dyDescent="0.25">
      <c r="A99" t="s">
        <v>12</v>
      </c>
      <c r="B99" s="2">
        <v>30110</v>
      </c>
      <c r="C99" s="3">
        <v>2026</v>
      </c>
    </row>
    <row r="100" spans="1:3" x14ac:dyDescent="0.25">
      <c r="A100" t="s">
        <v>13</v>
      </c>
      <c r="B100" s="2">
        <v>27326</v>
      </c>
      <c r="C100" s="3">
        <v>2026</v>
      </c>
    </row>
    <row r="101" spans="1:3" x14ac:dyDescent="0.25">
      <c r="A101" t="s">
        <v>14</v>
      </c>
      <c r="B101" s="2">
        <v>23216</v>
      </c>
      <c r="C101" s="3">
        <v>2026</v>
      </c>
    </row>
    <row r="102" spans="1:3" x14ac:dyDescent="0.25">
      <c r="A102" t="s">
        <v>15</v>
      </c>
      <c r="B102" s="2">
        <v>19752</v>
      </c>
      <c r="C102" s="3">
        <v>2026</v>
      </c>
    </row>
    <row r="103" spans="1:3" x14ac:dyDescent="0.25">
      <c r="A103" t="s">
        <v>16</v>
      </c>
      <c r="B103" s="2">
        <v>18761</v>
      </c>
      <c r="C103" s="3">
        <v>2026</v>
      </c>
    </row>
    <row r="104" spans="1:3" x14ac:dyDescent="0.25">
      <c r="A104" t="s">
        <v>17</v>
      </c>
      <c r="B104" s="2">
        <v>16327</v>
      </c>
      <c r="C104" s="3">
        <v>2026</v>
      </c>
    </row>
    <row r="105" spans="1:3" x14ac:dyDescent="0.25">
      <c r="A105" t="s">
        <v>18</v>
      </c>
      <c r="B105" s="2">
        <v>13501</v>
      </c>
      <c r="C105" s="3">
        <v>2026</v>
      </c>
    </row>
    <row r="106" spans="1:3" x14ac:dyDescent="0.25">
      <c r="A106" t="s">
        <v>19</v>
      </c>
      <c r="B106" s="2">
        <v>10616</v>
      </c>
      <c r="C106" s="3">
        <v>2026</v>
      </c>
    </row>
    <row r="107" spans="1:3" x14ac:dyDescent="0.25">
      <c r="A107" t="s">
        <v>20</v>
      </c>
      <c r="B107" s="2">
        <v>7114</v>
      </c>
      <c r="C107" s="3">
        <v>2026</v>
      </c>
    </row>
    <row r="108" spans="1:3" x14ac:dyDescent="0.25">
      <c r="A108" t="s">
        <v>21</v>
      </c>
      <c r="B108" s="2">
        <v>4029</v>
      </c>
      <c r="C108" s="3">
        <v>2026</v>
      </c>
    </row>
    <row r="109" spans="1:3" x14ac:dyDescent="0.25">
      <c r="A109" t="s">
        <v>22</v>
      </c>
      <c r="B109" s="2">
        <v>2039</v>
      </c>
      <c r="C109" s="3">
        <v>2026</v>
      </c>
    </row>
    <row r="110" spans="1:3" x14ac:dyDescent="0.25">
      <c r="A110" t="s">
        <v>23</v>
      </c>
      <c r="B110" s="2">
        <v>675</v>
      </c>
      <c r="C110" s="3">
        <v>2026</v>
      </c>
    </row>
    <row r="111" spans="1:3" x14ac:dyDescent="0.25">
      <c r="A111" t="s">
        <v>24</v>
      </c>
      <c r="B111" s="2">
        <v>120</v>
      </c>
      <c r="C111" s="3">
        <v>2026</v>
      </c>
    </row>
    <row r="112" spans="1:3" x14ac:dyDescent="0.25">
      <c r="A112" t="s">
        <v>3</v>
      </c>
      <c r="B112" s="2">
        <v>402323</v>
      </c>
      <c r="C112" s="3">
        <v>2027</v>
      </c>
    </row>
    <row r="113" spans="1:3" x14ac:dyDescent="0.25">
      <c r="A113" t="s">
        <v>4</v>
      </c>
      <c r="B113" s="2">
        <v>18074</v>
      </c>
      <c r="C113" s="3">
        <v>2027</v>
      </c>
    </row>
    <row r="114" spans="1:3" x14ac:dyDescent="0.25">
      <c r="A114" t="s">
        <v>5</v>
      </c>
      <c r="B114" s="2">
        <v>23508</v>
      </c>
      <c r="C114" s="3">
        <v>2027</v>
      </c>
    </row>
    <row r="115" spans="1:3" x14ac:dyDescent="0.25">
      <c r="A115" t="s">
        <v>6</v>
      </c>
      <c r="B115" s="2">
        <v>30790</v>
      </c>
      <c r="C115" s="3">
        <v>2027</v>
      </c>
    </row>
    <row r="116" spans="1:3" x14ac:dyDescent="0.25">
      <c r="A116" t="s">
        <v>7</v>
      </c>
      <c r="B116" s="2">
        <v>29869</v>
      </c>
      <c r="C116" s="3">
        <v>2027</v>
      </c>
    </row>
    <row r="117" spans="1:3" x14ac:dyDescent="0.25">
      <c r="A117" t="s">
        <v>8</v>
      </c>
      <c r="B117" s="2">
        <v>27597</v>
      </c>
      <c r="C117" s="3">
        <v>2027</v>
      </c>
    </row>
    <row r="118" spans="1:3" x14ac:dyDescent="0.25">
      <c r="A118" t="s">
        <v>9</v>
      </c>
      <c r="B118" s="2">
        <v>29727</v>
      </c>
      <c r="C118" s="3">
        <v>2027</v>
      </c>
    </row>
    <row r="119" spans="1:3" x14ac:dyDescent="0.25">
      <c r="A119" t="s">
        <v>10</v>
      </c>
      <c r="B119" s="2">
        <v>31596</v>
      </c>
      <c r="C119" s="3">
        <v>2027</v>
      </c>
    </row>
    <row r="120" spans="1:3" x14ac:dyDescent="0.25">
      <c r="A120" t="s">
        <v>11</v>
      </c>
      <c r="B120" s="2">
        <v>33253</v>
      </c>
      <c r="C120" s="3">
        <v>2027</v>
      </c>
    </row>
    <row r="121" spans="1:3" x14ac:dyDescent="0.25">
      <c r="A121" t="s">
        <v>12</v>
      </c>
      <c r="B121" s="2">
        <v>30793</v>
      </c>
      <c r="C121" s="3">
        <v>2027</v>
      </c>
    </row>
    <row r="122" spans="1:3" x14ac:dyDescent="0.25">
      <c r="A122" t="s">
        <v>13</v>
      </c>
      <c r="B122" s="2">
        <v>28031</v>
      </c>
      <c r="C122" s="3">
        <v>2027</v>
      </c>
    </row>
    <row r="123" spans="1:3" x14ac:dyDescent="0.25">
      <c r="A123" t="s">
        <v>14</v>
      </c>
      <c r="B123" s="2">
        <v>23979</v>
      </c>
      <c r="C123" s="3">
        <v>2027</v>
      </c>
    </row>
    <row r="124" spans="1:3" x14ac:dyDescent="0.25">
      <c r="A124" t="s">
        <v>15</v>
      </c>
      <c r="B124" s="2">
        <v>20203</v>
      </c>
      <c r="C124" s="3">
        <v>2027</v>
      </c>
    </row>
    <row r="125" spans="1:3" x14ac:dyDescent="0.25">
      <c r="A125" t="s">
        <v>16</v>
      </c>
      <c r="B125" s="2">
        <v>18838</v>
      </c>
      <c r="C125" s="3">
        <v>2027</v>
      </c>
    </row>
    <row r="126" spans="1:3" x14ac:dyDescent="0.25">
      <c r="A126" t="s">
        <v>17</v>
      </c>
      <c r="B126" s="2">
        <v>16754</v>
      </c>
      <c r="C126" s="3">
        <v>2027</v>
      </c>
    </row>
    <row r="127" spans="1:3" x14ac:dyDescent="0.25">
      <c r="A127" t="s">
        <v>18</v>
      </c>
      <c r="B127" s="2">
        <v>13846</v>
      </c>
      <c r="C127" s="3">
        <v>2027</v>
      </c>
    </row>
    <row r="128" spans="1:3" x14ac:dyDescent="0.25">
      <c r="A128" t="s">
        <v>19</v>
      </c>
      <c r="B128" s="2">
        <v>10906</v>
      </c>
      <c r="C128" s="3">
        <v>2027</v>
      </c>
    </row>
    <row r="129" spans="1:3" x14ac:dyDescent="0.25">
      <c r="A129" t="s">
        <v>20</v>
      </c>
      <c r="B129" s="2">
        <v>7448</v>
      </c>
      <c r="C129" s="3">
        <v>2027</v>
      </c>
    </row>
    <row r="130" spans="1:3" x14ac:dyDescent="0.25">
      <c r="A130" t="s">
        <v>21</v>
      </c>
      <c r="B130" s="2">
        <v>4196</v>
      </c>
      <c r="C130" s="3">
        <v>2027</v>
      </c>
    </row>
    <row r="131" spans="1:3" x14ac:dyDescent="0.25">
      <c r="A131" t="s">
        <v>22</v>
      </c>
      <c r="B131" s="2">
        <v>2054</v>
      </c>
      <c r="C131" s="3">
        <v>2027</v>
      </c>
    </row>
    <row r="132" spans="1:3" x14ac:dyDescent="0.25">
      <c r="A132" t="s">
        <v>23</v>
      </c>
      <c r="B132" s="2">
        <v>728</v>
      </c>
      <c r="C132" s="3">
        <v>2027</v>
      </c>
    </row>
    <row r="133" spans="1:3" x14ac:dyDescent="0.25">
      <c r="A133" t="s">
        <v>24</v>
      </c>
      <c r="B133" s="2">
        <v>133</v>
      </c>
      <c r="C133" s="3">
        <v>2027</v>
      </c>
    </row>
    <row r="134" spans="1:3" x14ac:dyDescent="0.25">
      <c r="A134" t="s">
        <v>3</v>
      </c>
      <c r="B134" s="2">
        <v>404236</v>
      </c>
      <c r="C134" s="3">
        <v>2028</v>
      </c>
    </row>
    <row r="135" spans="1:3" x14ac:dyDescent="0.25">
      <c r="A135" t="s">
        <v>4</v>
      </c>
      <c r="B135" s="2">
        <v>17816</v>
      </c>
      <c r="C135" s="3">
        <v>2028</v>
      </c>
    </row>
    <row r="136" spans="1:3" x14ac:dyDescent="0.25">
      <c r="A136" t="s">
        <v>5</v>
      </c>
      <c r="B136" s="2">
        <v>21822</v>
      </c>
      <c r="C136" s="3">
        <v>2028</v>
      </c>
    </row>
    <row r="137" spans="1:3" x14ac:dyDescent="0.25">
      <c r="A137" t="s">
        <v>6</v>
      </c>
      <c r="B137" s="2">
        <v>30224</v>
      </c>
      <c r="C137" s="3">
        <v>2028</v>
      </c>
    </row>
    <row r="138" spans="1:3" x14ac:dyDescent="0.25">
      <c r="A138" t="s">
        <v>7</v>
      </c>
      <c r="B138" s="2">
        <v>30046</v>
      </c>
      <c r="C138" s="3">
        <v>2028</v>
      </c>
    </row>
    <row r="139" spans="1:3" x14ac:dyDescent="0.25">
      <c r="A139" t="s">
        <v>8</v>
      </c>
      <c r="B139" s="2">
        <v>28072</v>
      </c>
      <c r="C139" s="3">
        <v>2028</v>
      </c>
    </row>
    <row r="140" spans="1:3" x14ac:dyDescent="0.25">
      <c r="A140" t="s">
        <v>9</v>
      </c>
      <c r="B140" s="2">
        <v>29419</v>
      </c>
      <c r="C140" s="3">
        <v>2028</v>
      </c>
    </row>
    <row r="141" spans="1:3" x14ac:dyDescent="0.25">
      <c r="A141" t="s">
        <v>10</v>
      </c>
      <c r="B141" s="2">
        <v>31343</v>
      </c>
      <c r="C141" s="3">
        <v>2028</v>
      </c>
    </row>
    <row r="142" spans="1:3" x14ac:dyDescent="0.25">
      <c r="A142" t="s">
        <v>11</v>
      </c>
      <c r="B142" s="2">
        <v>33203</v>
      </c>
      <c r="C142" s="3">
        <v>2028</v>
      </c>
    </row>
    <row r="143" spans="1:3" x14ac:dyDescent="0.25">
      <c r="A143" t="s">
        <v>12</v>
      </c>
      <c r="B143" s="2">
        <v>31539</v>
      </c>
      <c r="C143" s="3">
        <v>2028</v>
      </c>
    </row>
    <row r="144" spans="1:3" x14ac:dyDescent="0.25">
      <c r="A144" t="s">
        <v>13</v>
      </c>
      <c r="B144" s="2">
        <v>28604</v>
      </c>
      <c r="C144" s="3">
        <v>2028</v>
      </c>
    </row>
    <row r="145" spans="1:3" x14ac:dyDescent="0.25">
      <c r="A145" t="s">
        <v>14</v>
      </c>
      <c r="B145" s="2">
        <v>24778</v>
      </c>
      <c r="C145" s="3">
        <v>2028</v>
      </c>
    </row>
    <row r="146" spans="1:3" x14ac:dyDescent="0.25">
      <c r="A146" t="s">
        <v>15</v>
      </c>
      <c r="B146" s="2">
        <v>20783</v>
      </c>
      <c r="C146" s="3">
        <v>2028</v>
      </c>
    </row>
    <row r="147" spans="1:3" x14ac:dyDescent="0.25">
      <c r="A147" t="s">
        <v>16</v>
      </c>
      <c r="B147" s="2">
        <v>18852</v>
      </c>
      <c r="C147" s="3">
        <v>2028</v>
      </c>
    </row>
    <row r="148" spans="1:3" x14ac:dyDescent="0.25">
      <c r="A148" t="s">
        <v>17</v>
      </c>
      <c r="B148" s="2">
        <v>17185</v>
      </c>
      <c r="C148" s="3">
        <v>2028</v>
      </c>
    </row>
    <row r="149" spans="1:3" x14ac:dyDescent="0.25">
      <c r="A149" t="s">
        <v>18</v>
      </c>
      <c r="B149" s="2">
        <v>14194</v>
      </c>
      <c r="C149" s="3">
        <v>2028</v>
      </c>
    </row>
    <row r="150" spans="1:3" x14ac:dyDescent="0.25">
      <c r="A150" t="s">
        <v>19</v>
      </c>
      <c r="B150" s="2">
        <v>11170</v>
      </c>
      <c r="C150" s="3">
        <v>2028</v>
      </c>
    </row>
    <row r="151" spans="1:3" x14ac:dyDescent="0.25">
      <c r="A151" t="s">
        <v>20</v>
      </c>
      <c r="B151" s="2">
        <v>7796</v>
      </c>
      <c r="C151" s="3">
        <v>2028</v>
      </c>
    </row>
    <row r="152" spans="1:3" x14ac:dyDescent="0.25">
      <c r="A152" t="s">
        <v>21</v>
      </c>
      <c r="B152" s="2">
        <v>4391</v>
      </c>
      <c r="C152" s="3">
        <v>2028</v>
      </c>
    </row>
    <row r="153" spans="1:3" x14ac:dyDescent="0.25">
      <c r="A153" t="s">
        <v>22</v>
      </c>
      <c r="B153" s="2">
        <v>2076</v>
      </c>
      <c r="C153" s="3">
        <v>2028</v>
      </c>
    </row>
    <row r="154" spans="1:3" x14ac:dyDescent="0.25">
      <c r="A154" t="s">
        <v>23</v>
      </c>
      <c r="B154" s="2">
        <v>776</v>
      </c>
      <c r="C154" s="3">
        <v>2028</v>
      </c>
    </row>
    <row r="155" spans="1:3" x14ac:dyDescent="0.25">
      <c r="A155" t="s">
        <v>24</v>
      </c>
      <c r="B155" s="2">
        <v>147</v>
      </c>
      <c r="C155" s="3">
        <v>2028</v>
      </c>
    </row>
    <row r="156" spans="1:3" x14ac:dyDescent="0.25">
      <c r="A156" t="s">
        <v>3</v>
      </c>
      <c r="B156" s="2">
        <v>406085</v>
      </c>
      <c r="C156" s="3">
        <v>2029</v>
      </c>
    </row>
    <row r="157" spans="1:3" x14ac:dyDescent="0.25">
      <c r="A157" t="s">
        <v>4</v>
      </c>
      <c r="B157" s="2">
        <v>17720</v>
      </c>
      <c r="C157" s="3">
        <v>2029</v>
      </c>
    </row>
    <row r="158" spans="1:3" x14ac:dyDescent="0.25">
      <c r="A158" t="s">
        <v>5</v>
      </c>
      <c r="B158" s="2">
        <v>20463</v>
      </c>
      <c r="C158" s="3">
        <v>2029</v>
      </c>
    </row>
    <row r="159" spans="1:3" x14ac:dyDescent="0.25">
      <c r="A159" t="s">
        <v>6</v>
      </c>
      <c r="B159" s="2">
        <v>29073</v>
      </c>
      <c r="C159" s="3">
        <v>2029</v>
      </c>
    </row>
    <row r="160" spans="1:3" x14ac:dyDescent="0.25">
      <c r="A160" t="s">
        <v>7</v>
      </c>
      <c r="B160" s="2">
        <v>30217</v>
      </c>
      <c r="C160" s="3">
        <v>2029</v>
      </c>
    </row>
    <row r="161" spans="1:3" x14ac:dyDescent="0.25">
      <c r="A161" t="s">
        <v>8</v>
      </c>
      <c r="B161" s="2">
        <v>28667</v>
      </c>
      <c r="C161" s="3">
        <v>2029</v>
      </c>
    </row>
    <row r="162" spans="1:3" x14ac:dyDescent="0.25">
      <c r="A162" t="s">
        <v>9</v>
      </c>
      <c r="B162" s="2">
        <v>29053</v>
      </c>
      <c r="C162" s="3">
        <v>2029</v>
      </c>
    </row>
    <row r="163" spans="1:3" x14ac:dyDescent="0.25">
      <c r="A163" t="s">
        <v>10</v>
      </c>
      <c r="B163" s="2">
        <v>31271</v>
      </c>
      <c r="C163" s="3">
        <v>2029</v>
      </c>
    </row>
    <row r="164" spans="1:3" x14ac:dyDescent="0.25">
      <c r="A164" t="s">
        <v>11</v>
      </c>
      <c r="B164" s="2">
        <v>32946</v>
      </c>
      <c r="C164" s="3">
        <v>2029</v>
      </c>
    </row>
    <row r="165" spans="1:3" x14ac:dyDescent="0.25">
      <c r="A165" t="s">
        <v>12</v>
      </c>
      <c r="B165" s="2">
        <v>32289</v>
      </c>
      <c r="C165" s="3">
        <v>2029</v>
      </c>
    </row>
    <row r="166" spans="1:3" x14ac:dyDescent="0.25">
      <c r="A166" t="s">
        <v>13</v>
      </c>
      <c r="B166" s="2">
        <v>29076</v>
      </c>
      <c r="C166" s="3">
        <v>2029</v>
      </c>
    </row>
    <row r="167" spans="1:3" x14ac:dyDescent="0.25">
      <c r="A167" t="s">
        <v>14</v>
      </c>
      <c r="B167" s="2">
        <v>25582</v>
      </c>
      <c r="C167" s="3">
        <v>2029</v>
      </c>
    </row>
    <row r="168" spans="1:3" x14ac:dyDescent="0.25">
      <c r="A168" t="s">
        <v>15</v>
      </c>
      <c r="B168" s="2">
        <v>21457</v>
      </c>
      <c r="C168" s="3">
        <v>2029</v>
      </c>
    </row>
    <row r="169" spans="1:3" x14ac:dyDescent="0.25">
      <c r="A169" t="s">
        <v>16</v>
      </c>
      <c r="B169" s="2">
        <v>18890</v>
      </c>
      <c r="C169" s="3">
        <v>2029</v>
      </c>
    </row>
    <row r="170" spans="1:3" x14ac:dyDescent="0.25">
      <c r="A170" t="s">
        <v>17</v>
      </c>
      <c r="B170" s="2">
        <v>17571</v>
      </c>
      <c r="C170" s="3">
        <v>2029</v>
      </c>
    </row>
    <row r="171" spans="1:3" x14ac:dyDescent="0.25">
      <c r="A171" t="s">
        <v>18</v>
      </c>
      <c r="B171" s="2">
        <v>14542</v>
      </c>
      <c r="C171" s="3">
        <v>2029</v>
      </c>
    </row>
    <row r="172" spans="1:3" x14ac:dyDescent="0.25">
      <c r="A172" t="s">
        <v>19</v>
      </c>
      <c r="B172" s="2">
        <v>11441</v>
      </c>
      <c r="C172" s="3">
        <v>2029</v>
      </c>
    </row>
    <row r="173" spans="1:3" x14ac:dyDescent="0.25">
      <c r="A173" t="s">
        <v>20</v>
      </c>
      <c r="B173" s="2">
        <v>8146</v>
      </c>
      <c r="C173" s="3">
        <v>2029</v>
      </c>
    </row>
    <row r="174" spans="1:3" x14ac:dyDescent="0.25">
      <c r="A174" t="s">
        <v>21</v>
      </c>
      <c r="B174" s="2">
        <v>4593</v>
      </c>
      <c r="C174" s="3">
        <v>2029</v>
      </c>
    </row>
    <row r="175" spans="1:3" x14ac:dyDescent="0.25">
      <c r="A175" t="s">
        <v>22</v>
      </c>
      <c r="B175" s="2">
        <v>2120</v>
      </c>
      <c r="C175" s="3">
        <v>2029</v>
      </c>
    </row>
    <row r="176" spans="1:3" x14ac:dyDescent="0.25">
      <c r="A176" t="s">
        <v>23</v>
      </c>
      <c r="B176" s="2">
        <v>805</v>
      </c>
      <c r="C176" s="3">
        <v>2029</v>
      </c>
    </row>
    <row r="177" spans="1:3" x14ac:dyDescent="0.25">
      <c r="A177" t="s">
        <v>24</v>
      </c>
      <c r="B177" s="2">
        <v>163</v>
      </c>
      <c r="C177" s="3">
        <v>2029</v>
      </c>
    </row>
    <row r="178" spans="1:3" x14ac:dyDescent="0.25">
      <c r="A178" t="s">
        <v>3</v>
      </c>
      <c r="B178" s="2">
        <v>407895</v>
      </c>
      <c r="C178" s="3">
        <v>2030</v>
      </c>
    </row>
    <row r="179" spans="1:3" x14ac:dyDescent="0.25">
      <c r="A179" t="s">
        <v>4</v>
      </c>
      <c r="B179" s="2">
        <v>17684</v>
      </c>
      <c r="C179" s="3">
        <v>2030</v>
      </c>
    </row>
    <row r="180" spans="1:3" x14ac:dyDescent="0.25">
      <c r="A180" t="s">
        <v>5</v>
      </c>
      <c r="B180" s="2">
        <v>19498</v>
      </c>
      <c r="C180" s="3">
        <v>2030</v>
      </c>
    </row>
    <row r="181" spans="1:3" x14ac:dyDescent="0.25">
      <c r="A181" t="s">
        <v>6</v>
      </c>
      <c r="B181" s="2">
        <v>27396</v>
      </c>
      <c r="C181" s="3">
        <v>2030</v>
      </c>
    </row>
    <row r="182" spans="1:3" x14ac:dyDescent="0.25">
      <c r="A182" t="s">
        <v>7</v>
      </c>
      <c r="B182" s="2">
        <v>30452</v>
      </c>
      <c r="C182" s="3">
        <v>2030</v>
      </c>
    </row>
    <row r="183" spans="1:3" x14ac:dyDescent="0.25">
      <c r="A183" t="s">
        <v>8</v>
      </c>
      <c r="B183" s="2">
        <v>29168</v>
      </c>
      <c r="C183" s="3">
        <v>2030</v>
      </c>
    </row>
    <row r="184" spans="1:3" x14ac:dyDescent="0.25">
      <c r="A184" t="s">
        <v>9</v>
      </c>
      <c r="B184" s="2">
        <v>28795</v>
      </c>
      <c r="C184" s="3">
        <v>2030</v>
      </c>
    </row>
    <row r="185" spans="1:3" x14ac:dyDescent="0.25">
      <c r="A185" t="s">
        <v>10</v>
      </c>
      <c r="B185" s="2">
        <v>31248</v>
      </c>
      <c r="C185" s="3">
        <v>2030</v>
      </c>
    </row>
    <row r="186" spans="1:3" x14ac:dyDescent="0.25">
      <c r="A186" t="s">
        <v>11</v>
      </c>
      <c r="B186" s="2">
        <v>32735</v>
      </c>
      <c r="C186" s="3">
        <v>2030</v>
      </c>
    </row>
    <row r="187" spans="1:3" x14ac:dyDescent="0.25">
      <c r="A187" t="s">
        <v>12</v>
      </c>
      <c r="B187" s="2">
        <v>32858</v>
      </c>
      <c r="C187" s="3">
        <v>2030</v>
      </c>
    </row>
    <row r="188" spans="1:3" x14ac:dyDescent="0.25">
      <c r="A188" t="s">
        <v>13</v>
      </c>
      <c r="B188" s="2">
        <v>29513</v>
      </c>
      <c r="C188" s="3">
        <v>2030</v>
      </c>
    </row>
    <row r="189" spans="1:3" x14ac:dyDescent="0.25">
      <c r="A189" t="s">
        <v>14</v>
      </c>
      <c r="B189" s="2">
        <v>26362</v>
      </c>
      <c r="C189" s="3">
        <v>2030</v>
      </c>
    </row>
    <row r="190" spans="1:3" x14ac:dyDescent="0.25">
      <c r="A190" t="s">
        <v>15</v>
      </c>
      <c r="B190" s="2">
        <v>22182</v>
      </c>
      <c r="C190" s="3">
        <v>2030</v>
      </c>
    </row>
    <row r="191" spans="1:3" x14ac:dyDescent="0.25">
      <c r="A191" t="s">
        <v>16</v>
      </c>
      <c r="B191" s="2">
        <v>19032</v>
      </c>
      <c r="C191" s="3">
        <v>2030</v>
      </c>
    </row>
    <row r="192" spans="1:3" x14ac:dyDescent="0.25">
      <c r="A192" t="s">
        <v>17</v>
      </c>
      <c r="B192" s="2">
        <v>17865</v>
      </c>
      <c r="C192" s="3">
        <v>2030</v>
      </c>
    </row>
    <row r="193" spans="1:3" x14ac:dyDescent="0.25">
      <c r="A193" t="s">
        <v>18</v>
      </c>
      <c r="B193" s="2">
        <v>14903</v>
      </c>
      <c r="C193" s="3">
        <v>2030</v>
      </c>
    </row>
    <row r="194" spans="1:3" x14ac:dyDescent="0.25">
      <c r="A194" t="s">
        <v>19</v>
      </c>
      <c r="B194" s="2">
        <v>11746</v>
      </c>
      <c r="C194" s="3">
        <v>2030</v>
      </c>
    </row>
    <row r="195" spans="1:3" x14ac:dyDescent="0.25">
      <c r="A195" t="s">
        <v>20</v>
      </c>
      <c r="B195" s="2">
        <v>8460</v>
      </c>
      <c r="C195" s="3">
        <v>2030</v>
      </c>
    </row>
    <row r="196" spans="1:3" x14ac:dyDescent="0.25">
      <c r="A196" t="s">
        <v>21</v>
      </c>
      <c r="B196" s="2">
        <v>4810</v>
      </c>
      <c r="C196" s="3">
        <v>2030</v>
      </c>
    </row>
    <row r="197" spans="1:3" x14ac:dyDescent="0.25">
      <c r="A197" t="s">
        <v>22</v>
      </c>
      <c r="B197" s="2">
        <v>2190</v>
      </c>
      <c r="C197" s="3">
        <v>2030</v>
      </c>
    </row>
    <row r="198" spans="1:3" x14ac:dyDescent="0.25">
      <c r="A198" t="s">
        <v>23</v>
      </c>
      <c r="B198" s="2">
        <v>818</v>
      </c>
      <c r="C198" s="3">
        <v>2030</v>
      </c>
    </row>
    <row r="199" spans="1:3" x14ac:dyDescent="0.25">
      <c r="A199" t="s">
        <v>24</v>
      </c>
      <c r="B199" s="2">
        <v>180</v>
      </c>
      <c r="C199" s="3">
        <v>2030</v>
      </c>
    </row>
    <row r="200" spans="1:3" x14ac:dyDescent="0.25">
      <c r="A200" t="s">
        <v>3</v>
      </c>
      <c r="B200" s="2">
        <v>409673</v>
      </c>
      <c r="C200" s="3">
        <v>2031</v>
      </c>
    </row>
    <row r="201" spans="1:3" x14ac:dyDescent="0.25">
      <c r="A201" t="s">
        <v>4</v>
      </c>
      <c r="B201" s="2">
        <v>17739</v>
      </c>
      <c r="C201" s="3">
        <v>2031</v>
      </c>
    </row>
    <row r="202" spans="1:3" x14ac:dyDescent="0.25">
      <c r="A202" t="s">
        <v>5</v>
      </c>
      <c r="B202" s="2">
        <v>18873</v>
      </c>
      <c r="C202" s="3">
        <v>2031</v>
      </c>
    </row>
    <row r="203" spans="1:3" x14ac:dyDescent="0.25">
      <c r="A203" t="s">
        <v>6</v>
      </c>
      <c r="B203" s="2">
        <v>25551</v>
      </c>
      <c r="C203" s="3">
        <v>2031</v>
      </c>
    </row>
    <row r="204" spans="1:3" x14ac:dyDescent="0.25">
      <c r="A204" t="s">
        <v>7</v>
      </c>
      <c r="B204" s="2">
        <v>30469</v>
      </c>
      <c r="C204" s="3">
        <v>2031</v>
      </c>
    </row>
    <row r="205" spans="1:3" x14ac:dyDescent="0.25">
      <c r="A205" t="s">
        <v>8</v>
      </c>
      <c r="B205" s="2">
        <v>29560</v>
      </c>
      <c r="C205" s="3">
        <v>2031</v>
      </c>
    </row>
    <row r="206" spans="1:3" x14ac:dyDescent="0.25">
      <c r="A206" t="s">
        <v>9</v>
      </c>
      <c r="B206" s="2">
        <v>28739</v>
      </c>
      <c r="C206" s="3">
        <v>2031</v>
      </c>
    </row>
    <row r="207" spans="1:3" x14ac:dyDescent="0.25">
      <c r="A207" t="s">
        <v>10</v>
      </c>
      <c r="B207" s="2">
        <v>31113</v>
      </c>
      <c r="C207" s="3">
        <v>2031</v>
      </c>
    </row>
    <row r="208" spans="1:3" x14ac:dyDescent="0.25">
      <c r="A208" t="s">
        <v>11</v>
      </c>
      <c r="B208" s="2">
        <v>32520</v>
      </c>
      <c r="C208" s="3">
        <v>2031</v>
      </c>
    </row>
    <row r="209" spans="1:3" x14ac:dyDescent="0.25">
      <c r="A209" t="s">
        <v>12</v>
      </c>
      <c r="B209" s="2">
        <v>33203</v>
      </c>
      <c r="C209" s="3">
        <v>2031</v>
      </c>
    </row>
    <row r="210" spans="1:3" x14ac:dyDescent="0.25">
      <c r="A210" t="s">
        <v>13</v>
      </c>
      <c r="B210" s="2">
        <v>30049</v>
      </c>
      <c r="C210" s="3">
        <v>2031</v>
      </c>
    </row>
    <row r="211" spans="1:3" x14ac:dyDescent="0.25">
      <c r="A211" t="s">
        <v>14</v>
      </c>
      <c r="B211" s="2">
        <v>27129</v>
      </c>
      <c r="C211" s="3">
        <v>2031</v>
      </c>
    </row>
    <row r="212" spans="1:3" x14ac:dyDescent="0.25">
      <c r="A212" t="s">
        <v>15</v>
      </c>
      <c r="B212" s="2">
        <v>22917</v>
      </c>
      <c r="C212" s="3">
        <v>2031</v>
      </c>
    </row>
    <row r="213" spans="1:3" x14ac:dyDescent="0.25">
      <c r="A213" t="s">
        <v>16</v>
      </c>
      <c r="B213" s="2">
        <v>19321</v>
      </c>
      <c r="C213" s="3">
        <v>2031</v>
      </c>
    </row>
    <row r="214" spans="1:3" x14ac:dyDescent="0.25">
      <c r="A214" t="s">
        <v>17</v>
      </c>
      <c r="B214" s="2">
        <v>18048</v>
      </c>
      <c r="C214" s="3">
        <v>2031</v>
      </c>
    </row>
    <row r="215" spans="1:3" x14ac:dyDescent="0.25">
      <c r="A215" t="s">
        <v>18</v>
      </c>
      <c r="B215" s="2">
        <v>15286</v>
      </c>
      <c r="C215" s="3">
        <v>2031</v>
      </c>
    </row>
    <row r="216" spans="1:3" x14ac:dyDescent="0.25">
      <c r="A216" t="s">
        <v>19</v>
      </c>
      <c r="B216" s="2">
        <v>12067</v>
      </c>
      <c r="C216" s="3">
        <v>2031</v>
      </c>
    </row>
    <row r="217" spans="1:3" x14ac:dyDescent="0.25">
      <c r="A217" t="s">
        <v>20</v>
      </c>
      <c r="B217" s="2">
        <v>8735</v>
      </c>
      <c r="C217" s="3">
        <v>2031</v>
      </c>
    </row>
    <row r="218" spans="1:3" x14ac:dyDescent="0.25">
      <c r="A218" t="s">
        <v>21</v>
      </c>
      <c r="B218" s="2">
        <v>5049</v>
      </c>
      <c r="C218" s="3">
        <v>2031</v>
      </c>
    </row>
    <row r="219" spans="1:3" x14ac:dyDescent="0.25">
      <c r="A219" t="s">
        <v>22</v>
      </c>
      <c r="B219" s="2">
        <v>2273</v>
      </c>
      <c r="C219" s="3">
        <v>2031</v>
      </c>
    </row>
    <row r="220" spans="1:3" x14ac:dyDescent="0.25">
      <c r="A220" t="s">
        <v>23</v>
      </c>
      <c r="B220" s="2">
        <v>834</v>
      </c>
      <c r="C220" s="3">
        <v>2031</v>
      </c>
    </row>
    <row r="221" spans="1:3" x14ac:dyDescent="0.25">
      <c r="A221" t="s">
        <v>24</v>
      </c>
      <c r="B221" s="2">
        <v>198</v>
      </c>
      <c r="C221" s="3">
        <v>2031</v>
      </c>
    </row>
    <row r="222" spans="1:3" x14ac:dyDescent="0.25">
      <c r="A222" t="s">
        <v>3</v>
      </c>
      <c r="B222" s="2">
        <v>411430</v>
      </c>
      <c r="C222" s="3">
        <v>2032</v>
      </c>
    </row>
    <row r="223" spans="1:3" x14ac:dyDescent="0.25">
      <c r="A223" t="s">
        <v>4</v>
      </c>
      <c r="B223" s="2">
        <v>17875</v>
      </c>
      <c r="C223" s="3">
        <v>2032</v>
      </c>
    </row>
    <row r="224" spans="1:3" x14ac:dyDescent="0.25">
      <c r="A224" t="s">
        <v>5</v>
      </c>
      <c r="B224" s="2">
        <v>18438</v>
      </c>
      <c r="C224" s="3">
        <v>2032</v>
      </c>
    </row>
    <row r="225" spans="1:3" x14ac:dyDescent="0.25">
      <c r="A225" t="s">
        <v>6</v>
      </c>
      <c r="B225" s="2">
        <v>23744</v>
      </c>
      <c r="C225" s="3">
        <v>2032</v>
      </c>
    </row>
    <row r="226" spans="1:3" x14ac:dyDescent="0.25">
      <c r="A226" t="s">
        <v>7</v>
      </c>
      <c r="B226" s="2">
        <v>30216</v>
      </c>
      <c r="C226" s="3">
        <v>2032</v>
      </c>
    </row>
    <row r="227" spans="1:3" x14ac:dyDescent="0.25">
      <c r="A227" t="s">
        <v>8</v>
      </c>
      <c r="B227" s="2">
        <v>29873</v>
      </c>
      <c r="C227" s="3">
        <v>2032</v>
      </c>
    </row>
    <row r="228" spans="1:3" x14ac:dyDescent="0.25">
      <c r="A228" t="s">
        <v>9</v>
      </c>
      <c r="B228" s="2">
        <v>28917</v>
      </c>
      <c r="C228" s="3">
        <v>2032</v>
      </c>
    </row>
    <row r="229" spans="1:3" x14ac:dyDescent="0.25">
      <c r="A229" t="s">
        <v>10</v>
      </c>
      <c r="B229" s="2">
        <v>30849</v>
      </c>
      <c r="C229" s="3">
        <v>2032</v>
      </c>
    </row>
    <row r="230" spans="1:3" x14ac:dyDescent="0.25">
      <c r="A230" t="s">
        <v>11</v>
      </c>
      <c r="B230" s="2">
        <v>32182</v>
      </c>
      <c r="C230" s="3">
        <v>2032</v>
      </c>
    </row>
    <row r="231" spans="1:3" x14ac:dyDescent="0.25">
      <c r="A231" t="s">
        <v>12</v>
      </c>
      <c r="B231" s="2">
        <v>33407</v>
      </c>
      <c r="C231" s="3">
        <v>2032</v>
      </c>
    </row>
    <row r="232" spans="1:3" x14ac:dyDescent="0.25">
      <c r="A232" t="s">
        <v>13</v>
      </c>
      <c r="B232" s="2">
        <v>30727</v>
      </c>
      <c r="C232" s="3">
        <v>2032</v>
      </c>
    </row>
    <row r="233" spans="1:3" x14ac:dyDescent="0.25">
      <c r="A233" t="s">
        <v>14</v>
      </c>
      <c r="B233" s="2">
        <v>27826</v>
      </c>
      <c r="C233" s="3">
        <v>2032</v>
      </c>
    </row>
    <row r="234" spans="1:3" x14ac:dyDescent="0.25">
      <c r="A234" t="s">
        <v>15</v>
      </c>
      <c r="B234" s="2">
        <v>23669</v>
      </c>
      <c r="C234" s="3">
        <v>2032</v>
      </c>
    </row>
    <row r="235" spans="1:3" x14ac:dyDescent="0.25">
      <c r="A235" t="s">
        <v>16</v>
      </c>
      <c r="B235" s="2">
        <v>19763</v>
      </c>
      <c r="C235" s="3">
        <v>2032</v>
      </c>
    </row>
    <row r="236" spans="1:3" x14ac:dyDescent="0.25">
      <c r="A236" t="s">
        <v>17</v>
      </c>
      <c r="B236" s="2">
        <v>18129</v>
      </c>
      <c r="C236" s="3">
        <v>2032</v>
      </c>
    </row>
    <row r="237" spans="1:3" x14ac:dyDescent="0.25">
      <c r="A237" t="s">
        <v>18</v>
      </c>
      <c r="B237" s="2">
        <v>15696</v>
      </c>
      <c r="C237" s="3">
        <v>2032</v>
      </c>
    </row>
    <row r="238" spans="1:3" x14ac:dyDescent="0.25">
      <c r="A238" t="s">
        <v>19</v>
      </c>
      <c r="B238" s="2">
        <v>12390</v>
      </c>
      <c r="C238" s="3">
        <v>2032</v>
      </c>
    </row>
    <row r="239" spans="1:3" x14ac:dyDescent="0.25">
      <c r="A239" t="s">
        <v>20</v>
      </c>
      <c r="B239" s="2">
        <v>8987</v>
      </c>
      <c r="C239" s="3">
        <v>2032</v>
      </c>
    </row>
    <row r="240" spans="1:3" x14ac:dyDescent="0.25">
      <c r="A240" t="s">
        <v>21</v>
      </c>
      <c r="B240" s="2">
        <v>5301</v>
      </c>
      <c r="C240" s="3">
        <v>2032</v>
      </c>
    </row>
    <row r="241" spans="1:3" x14ac:dyDescent="0.25">
      <c r="A241" t="s">
        <v>22</v>
      </c>
      <c r="B241" s="2">
        <v>2380</v>
      </c>
      <c r="C241" s="3">
        <v>2032</v>
      </c>
    </row>
    <row r="242" spans="1:3" x14ac:dyDescent="0.25">
      <c r="A242" t="s">
        <v>23</v>
      </c>
      <c r="B242" s="2">
        <v>845</v>
      </c>
      <c r="C242" s="3">
        <v>2032</v>
      </c>
    </row>
    <row r="243" spans="1:3" x14ac:dyDescent="0.25">
      <c r="A243" t="s">
        <v>24</v>
      </c>
      <c r="B243" s="2">
        <v>216</v>
      </c>
      <c r="C243" s="3">
        <v>2032</v>
      </c>
    </row>
    <row r="244" spans="1:3" x14ac:dyDescent="0.25">
      <c r="A244" t="s">
        <v>3</v>
      </c>
      <c r="B244" s="2">
        <v>413152</v>
      </c>
      <c r="C244" s="3">
        <v>2033</v>
      </c>
    </row>
    <row r="245" spans="1:3" x14ac:dyDescent="0.25">
      <c r="A245" t="s">
        <v>4</v>
      </c>
      <c r="B245" s="2">
        <v>18071</v>
      </c>
      <c r="C245" s="3">
        <v>2033</v>
      </c>
    </row>
    <row r="246" spans="1:3" x14ac:dyDescent="0.25">
      <c r="A246" t="s">
        <v>5</v>
      </c>
      <c r="B246" s="2">
        <v>18172</v>
      </c>
      <c r="C246" s="3">
        <v>2033</v>
      </c>
    </row>
    <row r="247" spans="1:3" x14ac:dyDescent="0.25">
      <c r="A247" t="s">
        <v>6</v>
      </c>
      <c r="B247" s="2">
        <v>22054</v>
      </c>
      <c r="C247" s="3">
        <v>2033</v>
      </c>
    </row>
    <row r="248" spans="1:3" x14ac:dyDescent="0.25">
      <c r="A248" t="s">
        <v>7</v>
      </c>
      <c r="B248" s="2">
        <v>29657</v>
      </c>
      <c r="C248" s="3">
        <v>2033</v>
      </c>
    </row>
    <row r="249" spans="1:3" x14ac:dyDescent="0.25">
      <c r="A249" t="s">
        <v>8</v>
      </c>
      <c r="B249" s="2">
        <v>30046</v>
      </c>
      <c r="C249" s="3">
        <v>2033</v>
      </c>
    </row>
    <row r="250" spans="1:3" x14ac:dyDescent="0.25">
      <c r="A250" t="s">
        <v>9</v>
      </c>
      <c r="B250" s="2">
        <v>29364</v>
      </c>
      <c r="C250" s="3">
        <v>2033</v>
      </c>
    </row>
    <row r="251" spans="1:3" x14ac:dyDescent="0.25">
      <c r="A251" t="s">
        <v>10</v>
      </c>
      <c r="B251" s="2">
        <v>30520</v>
      </c>
      <c r="C251" s="3">
        <v>2033</v>
      </c>
    </row>
    <row r="252" spans="1:3" x14ac:dyDescent="0.25">
      <c r="A252" t="s">
        <v>11</v>
      </c>
      <c r="B252" s="2">
        <v>31916</v>
      </c>
      <c r="C252" s="3">
        <v>2033</v>
      </c>
    </row>
    <row r="253" spans="1:3" x14ac:dyDescent="0.25">
      <c r="A253" t="s">
        <v>12</v>
      </c>
      <c r="B253" s="2">
        <v>33354</v>
      </c>
      <c r="C253" s="3">
        <v>2033</v>
      </c>
    </row>
    <row r="254" spans="1:3" x14ac:dyDescent="0.25">
      <c r="A254" t="s">
        <v>13</v>
      </c>
      <c r="B254" s="2">
        <v>31467</v>
      </c>
      <c r="C254" s="3">
        <v>2033</v>
      </c>
    </row>
    <row r="255" spans="1:3" x14ac:dyDescent="0.25">
      <c r="A255" t="s">
        <v>14</v>
      </c>
      <c r="B255" s="2">
        <v>28392</v>
      </c>
      <c r="C255" s="3">
        <v>2033</v>
      </c>
    </row>
    <row r="256" spans="1:3" x14ac:dyDescent="0.25">
      <c r="A256" t="s">
        <v>15</v>
      </c>
      <c r="B256" s="2">
        <v>24456</v>
      </c>
      <c r="C256" s="3">
        <v>2033</v>
      </c>
    </row>
    <row r="257" spans="1:3" x14ac:dyDescent="0.25">
      <c r="A257" t="s">
        <v>16</v>
      </c>
      <c r="B257" s="2">
        <v>20333</v>
      </c>
      <c r="C257" s="3">
        <v>2033</v>
      </c>
    </row>
    <row r="258" spans="1:3" x14ac:dyDescent="0.25">
      <c r="A258" t="s">
        <v>17</v>
      </c>
      <c r="B258" s="2">
        <v>18149</v>
      </c>
      <c r="C258" s="3">
        <v>2033</v>
      </c>
    </row>
    <row r="259" spans="1:3" x14ac:dyDescent="0.25">
      <c r="A259" t="s">
        <v>18</v>
      </c>
      <c r="B259" s="2">
        <v>16109</v>
      </c>
      <c r="C259" s="3">
        <v>2033</v>
      </c>
    </row>
    <row r="260" spans="1:3" x14ac:dyDescent="0.25">
      <c r="A260" t="s">
        <v>19</v>
      </c>
      <c r="B260" s="2">
        <v>12712</v>
      </c>
      <c r="C260" s="3">
        <v>2033</v>
      </c>
    </row>
    <row r="261" spans="1:3" x14ac:dyDescent="0.25">
      <c r="A261" t="s">
        <v>20</v>
      </c>
      <c r="B261" s="2">
        <v>9220</v>
      </c>
      <c r="C261" s="3">
        <v>2033</v>
      </c>
    </row>
    <row r="262" spans="1:3" x14ac:dyDescent="0.25">
      <c r="A262" t="s">
        <v>21</v>
      </c>
      <c r="B262" s="2">
        <v>5565</v>
      </c>
      <c r="C262" s="3">
        <v>2033</v>
      </c>
    </row>
    <row r="263" spans="1:3" x14ac:dyDescent="0.25">
      <c r="A263" t="s">
        <v>22</v>
      </c>
      <c r="B263" s="2">
        <v>2502</v>
      </c>
      <c r="C263" s="3">
        <v>2033</v>
      </c>
    </row>
    <row r="264" spans="1:3" x14ac:dyDescent="0.25">
      <c r="A264" t="s">
        <v>23</v>
      </c>
      <c r="B264" s="2">
        <v>861</v>
      </c>
      <c r="C264" s="3">
        <v>2033</v>
      </c>
    </row>
    <row r="265" spans="1:3" x14ac:dyDescent="0.25">
      <c r="A265" t="s">
        <v>24</v>
      </c>
      <c r="B265" s="2">
        <v>232</v>
      </c>
      <c r="C265" s="3">
        <v>2033</v>
      </c>
    </row>
    <row r="266" spans="1:3" x14ac:dyDescent="0.25">
      <c r="A266" t="s">
        <v>3</v>
      </c>
      <c r="B266" s="2">
        <v>414855</v>
      </c>
      <c r="C266" s="3">
        <v>2034</v>
      </c>
    </row>
    <row r="267" spans="1:3" x14ac:dyDescent="0.25">
      <c r="A267" t="s">
        <v>4</v>
      </c>
      <c r="B267" s="2">
        <v>18308</v>
      </c>
      <c r="C267" s="3">
        <v>2034</v>
      </c>
    </row>
    <row r="268" spans="1:3" x14ac:dyDescent="0.25">
      <c r="A268" t="s">
        <v>5</v>
      </c>
      <c r="B268" s="2">
        <v>18067</v>
      </c>
      <c r="C268" s="3">
        <v>2034</v>
      </c>
    </row>
    <row r="269" spans="1:3" x14ac:dyDescent="0.25">
      <c r="A269" t="s">
        <v>6</v>
      </c>
      <c r="B269" s="2">
        <v>20688</v>
      </c>
      <c r="C269" s="3">
        <v>2034</v>
      </c>
    </row>
    <row r="270" spans="1:3" x14ac:dyDescent="0.25">
      <c r="A270" t="s">
        <v>7</v>
      </c>
      <c r="B270" s="2">
        <v>28515</v>
      </c>
      <c r="C270" s="3">
        <v>2034</v>
      </c>
    </row>
    <row r="271" spans="1:3" x14ac:dyDescent="0.25">
      <c r="A271" t="s">
        <v>8</v>
      </c>
      <c r="B271" s="2">
        <v>30215</v>
      </c>
      <c r="C271" s="3">
        <v>2034</v>
      </c>
    </row>
    <row r="272" spans="1:3" x14ac:dyDescent="0.25">
      <c r="A272" t="s">
        <v>9</v>
      </c>
      <c r="B272" s="2">
        <v>29935</v>
      </c>
      <c r="C272" s="3">
        <v>2034</v>
      </c>
    </row>
    <row r="273" spans="1:3" x14ac:dyDescent="0.25">
      <c r="A273" t="s">
        <v>10</v>
      </c>
      <c r="B273" s="2">
        <v>30132</v>
      </c>
      <c r="C273" s="3">
        <v>2034</v>
      </c>
    </row>
    <row r="274" spans="1:3" x14ac:dyDescent="0.25">
      <c r="A274" t="s">
        <v>11</v>
      </c>
      <c r="B274" s="2">
        <v>31832</v>
      </c>
      <c r="C274" s="3">
        <v>2034</v>
      </c>
    </row>
    <row r="275" spans="1:3" x14ac:dyDescent="0.25">
      <c r="A275" t="s">
        <v>12</v>
      </c>
      <c r="B275" s="2">
        <v>33094</v>
      </c>
      <c r="C275" s="3">
        <v>2034</v>
      </c>
    </row>
    <row r="276" spans="1:3" x14ac:dyDescent="0.25">
      <c r="A276" t="s">
        <v>13</v>
      </c>
      <c r="B276" s="2">
        <v>32208</v>
      </c>
      <c r="C276" s="3">
        <v>2034</v>
      </c>
    </row>
    <row r="277" spans="1:3" x14ac:dyDescent="0.25">
      <c r="A277" t="s">
        <v>14</v>
      </c>
      <c r="B277" s="2">
        <v>28859</v>
      </c>
      <c r="C277" s="3">
        <v>2034</v>
      </c>
    </row>
    <row r="278" spans="1:3" x14ac:dyDescent="0.25">
      <c r="A278" t="s">
        <v>15</v>
      </c>
      <c r="B278" s="2">
        <v>25250</v>
      </c>
      <c r="C278" s="3">
        <v>2034</v>
      </c>
    </row>
    <row r="279" spans="1:3" x14ac:dyDescent="0.25">
      <c r="A279" t="s">
        <v>16</v>
      </c>
      <c r="B279" s="2">
        <v>20993</v>
      </c>
      <c r="C279" s="3">
        <v>2034</v>
      </c>
    </row>
    <row r="280" spans="1:3" x14ac:dyDescent="0.25">
      <c r="A280" t="s">
        <v>17</v>
      </c>
      <c r="B280" s="2">
        <v>18193</v>
      </c>
      <c r="C280" s="3">
        <v>2034</v>
      </c>
    </row>
    <row r="281" spans="1:3" x14ac:dyDescent="0.25">
      <c r="A281" t="s">
        <v>18</v>
      </c>
      <c r="B281" s="2">
        <v>16479</v>
      </c>
      <c r="C281" s="3">
        <v>2034</v>
      </c>
    </row>
    <row r="282" spans="1:3" x14ac:dyDescent="0.25">
      <c r="A282" t="s">
        <v>19</v>
      </c>
      <c r="B282" s="2">
        <v>13038</v>
      </c>
      <c r="C282" s="3">
        <v>2034</v>
      </c>
    </row>
    <row r="283" spans="1:3" x14ac:dyDescent="0.25">
      <c r="A283" t="s">
        <v>20</v>
      </c>
      <c r="B283" s="2">
        <v>9461</v>
      </c>
      <c r="C283" s="3">
        <v>2034</v>
      </c>
    </row>
    <row r="284" spans="1:3" x14ac:dyDescent="0.25">
      <c r="A284" t="s">
        <v>21</v>
      </c>
      <c r="B284" s="2">
        <v>5830</v>
      </c>
      <c r="C284" s="3">
        <v>2034</v>
      </c>
    </row>
    <row r="285" spans="1:3" x14ac:dyDescent="0.25">
      <c r="A285" t="s">
        <v>22</v>
      </c>
      <c r="B285" s="2">
        <v>2628</v>
      </c>
      <c r="C285" s="3">
        <v>2034</v>
      </c>
    </row>
    <row r="286" spans="1:3" x14ac:dyDescent="0.25">
      <c r="A286" t="s">
        <v>23</v>
      </c>
      <c r="B286" s="2">
        <v>887</v>
      </c>
      <c r="C286" s="3">
        <v>2034</v>
      </c>
    </row>
    <row r="287" spans="1:3" x14ac:dyDescent="0.25">
      <c r="A287" t="s">
        <v>24</v>
      </c>
      <c r="B287" s="2">
        <v>243</v>
      </c>
      <c r="C287" s="3">
        <v>2034</v>
      </c>
    </row>
    <row r="288" spans="1:3" x14ac:dyDescent="0.25">
      <c r="A288" t="s">
        <v>3</v>
      </c>
      <c r="B288" s="2">
        <v>416529</v>
      </c>
      <c r="C288" s="3">
        <v>2035</v>
      </c>
    </row>
    <row r="289" spans="1:3" x14ac:dyDescent="0.25">
      <c r="A289" t="s">
        <v>4</v>
      </c>
      <c r="B289" s="2">
        <v>18567</v>
      </c>
      <c r="C289" s="3">
        <v>2035</v>
      </c>
    </row>
    <row r="290" spans="1:3" x14ac:dyDescent="0.25">
      <c r="A290" t="s">
        <v>5</v>
      </c>
      <c r="B290" s="2">
        <v>18021</v>
      </c>
      <c r="C290" s="3">
        <v>2035</v>
      </c>
    </row>
    <row r="291" spans="1:3" x14ac:dyDescent="0.25">
      <c r="A291" t="s">
        <v>6</v>
      </c>
      <c r="B291" s="2">
        <v>19716</v>
      </c>
      <c r="C291" s="3">
        <v>2035</v>
      </c>
    </row>
    <row r="292" spans="1:3" x14ac:dyDescent="0.25">
      <c r="A292" t="s">
        <v>7</v>
      </c>
      <c r="B292" s="2">
        <v>26844</v>
      </c>
      <c r="C292" s="3">
        <v>2035</v>
      </c>
    </row>
    <row r="293" spans="1:3" x14ac:dyDescent="0.25">
      <c r="A293" t="s">
        <v>8</v>
      </c>
      <c r="B293" s="2">
        <v>30444</v>
      </c>
      <c r="C293" s="3">
        <v>2035</v>
      </c>
    </row>
    <row r="294" spans="1:3" x14ac:dyDescent="0.25">
      <c r="A294" t="s">
        <v>9</v>
      </c>
      <c r="B294" s="2">
        <v>30409</v>
      </c>
      <c r="C294" s="3">
        <v>2035</v>
      </c>
    </row>
    <row r="295" spans="1:3" x14ac:dyDescent="0.25">
      <c r="A295" t="s">
        <v>10</v>
      </c>
      <c r="B295" s="2">
        <v>29855</v>
      </c>
      <c r="C295" s="3">
        <v>2035</v>
      </c>
    </row>
    <row r="296" spans="1:3" x14ac:dyDescent="0.25">
      <c r="A296" t="s">
        <v>11</v>
      </c>
      <c r="B296" s="2">
        <v>31798</v>
      </c>
      <c r="C296" s="3">
        <v>2035</v>
      </c>
    </row>
    <row r="297" spans="1:3" x14ac:dyDescent="0.25">
      <c r="A297" t="s">
        <v>12</v>
      </c>
      <c r="B297" s="2">
        <v>32879</v>
      </c>
      <c r="C297" s="3">
        <v>2035</v>
      </c>
    </row>
    <row r="298" spans="1:3" x14ac:dyDescent="0.25">
      <c r="A298" t="s">
        <v>13</v>
      </c>
      <c r="B298" s="2">
        <v>32772</v>
      </c>
      <c r="C298" s="3">
        <v>2035</v>
      </c>
    </row>
    <row r="299" spans="1:3" x14ac:dyDescent="0.25">
      <c r="A299" t="s">
        <v>14</v>
      </c>
      <c r="B299" s="2">
        <v>29292</v>
      </c>
      <c r="C299" s="3">
        <v>2035</v>
      </c>
    </row>
    <row r="300" spans="1:3" x14ac:dyDescent="0.25">
      <c r="A300" t="s">
        <v>15</v>
      </c>
      <c r="B300" s="2">
        <v>26018</v>
      </c>
      <c r="C300" s="3">
        <v>2035</v>
      </c>
    </row>
    <row r="301" spans="1:3" x14ac:dyDescent="0.25">
      <c r="A301" t="s">
        <v>16</v>
      </c>
      <c r="B301" s="2">
        <v>21703</v>
      </c>
      <c r="C301" s="3">
        <v>2035</v>
      </c>
    </row>
    <row r="302" spans="1:3" x14ac:dyDescent="0.25">
      <c r="A302" t="s">
        <v>17</v>
      </c>
      <c r="B302" s="2">
        <v>18336</v>
      </c>
      <c r="C302" s="3">
        <v>2035</v>
      </c>
    </row>
    <row r="303" spans="1:3" x14ac:dyDescent="0.25">
      <c r="A303" t="s">
        <v>18</v>
      </c>
      <c r="B303" s="2">
        <v>16764</v>
      </c>
      <c r="C303" s="3">
        <v>2035</v>
      </c>
    </row>
    <row r="304" spans="1:3" x14ac:dyDescent="0.25">
      <c r="A304" t="s">
        <v>19</v>
      </c>
      <c r="B304" s="2">
        <v>13375</v>
      </c>
      <c r="C304" s="3">
        <v>2035</v>
      </c>
    </row>
    <row r="305" spans="1:3" x14ac:dyDescent="0.25">
      <c r="A305" t="s">
        <v>20</v>
      </c>
      <c r="B305" s="2">
        <v>9731</v>
      </c>
      <c r="C305" s="3">
        <v>2035</v>
      </c>
    </row>
    <row r="306" spans="1:3" x14ac:dyDescent="0.25">
      <c r="A306" t="s">
        <v>21</v>
      </c>
      <c r="B306" s="2">
        <v>6066</v>
      </c>
      <c r="C306" s="3">
        <v>2035</v>
      </c>
    </row>
    <row r="307" spans="1:3" x14ac:dyDescent="0.25">
      <c r="A307" t="s">
        <v>22</v>
      </c>
      <c r="B307" s="2">
        <v>2765</v>
      </c>
      <c r="C307" s="3">
        <v>2035</v>
      </c>
    </row>
    <row r="308" spans="1:3" x14ac:dyDescent="0.25">
      <c r="A308" t="s">
        <v>23</v>
      </c>
      <c r="B308" s="2">
        <v>921</v>
      </c>
      <c r="C308" s="3">
        <v>2035</v>
      </c>
    </row>
    <row r="309" spans="1:3" x14ac:dyDescent="0.25">
      <c r="A309" t="s">
        <v>24</v>
      </c>
      <c r="B309" s="2">
        <v>253</v>
      </c>
      <c r="C309" s="3">
        <v>2035</v>
      </c>
    </row>
    <row r="310" spans="1:3" x14ac:dyDescent="0.25">
      <c r="A310" t="s">
        <v>3</v>
      </c>
      <c r="B310" s="2">
        <v>418159</v>
      </c>
      <c r="C310" s="3">
        <v>2036</v>
      </c>
    </row>
    <row r="311" spans="1:3" x14ac:dyDescent="0.25">
      <c r="A311" t="s">
        <v>4</v>
      </c>
      <c r="B311" s="2">
        <v>18823</v>
      </c>
      <c r="C311" s="3">
        <v>2036</v>
      </c>
    </row>
    <row r="312" spans="1:3" x14ac:dyDescent="0.25">
      <c r="A312" t="s">
        <v>5</v>
      </c>
      <c r="B312" s="2">
        <v>18066</v>
      </c>
      <c r="C312" s="3">
        <v>2036</v>
      </c>
    </row>
    <row r="313" spans="1:3" x14ac:dyDescent="0.25">
      <c r="A313" t="s">
        <v>6</v>
      </c>
      <c r="B313" s="2">
        <v>19085</v>
      </c>
      <c r="C313" s="3">
        <v>2036</v>
      </c>
    </row>
    <row r="314" spans="1:3" x14ac:dyDescent="0.25">
      <c r="A314" t="s">
        <v>7</v>
      </c>
      <c r="B314" s="2">
        <v>25008</v>
      </c>
      <c r="C314" s="3">
        <v>2036</v>
      </c>
    </row>
    <row r="315" spans="1:3" x14ac:dyDescent="0.25">
      <c r="A315" t="s">
        <v>8</v>
      </c>
      <c r="B315" s="2">
        <v>30456</v>
      </c>
      <c r="C315" s="3">
        <v>2036</v>
      </c>
    </row>
    <row r="316" spans="1:3" x14ac:dyDescent="0.25">
      <c r="A316" t="s">
        <v>9</v>
      </c>
      <c r="B316" s="2">
        <v>30775</v>
      </c>
      <c r="C316" s="3">
        <v>2036</v>
      </c>
    </row>
    <row r="317" spans="1:3" x14ac:dyDescent="0.25">
      <c r="A317" t="s">
        <v>10</v>
      </c>
      <c r="B317" s="2">
        <v>29778</v>
      </c>
      <c r="C317" s="3">
        <v>2036</v>
      </c>
    </row>
    <row r="318" spans="1:3" x14ac:dyDescent="0.25">
      <c r="A318" t="s">
        <v>11</v>
      </c>
      <c r="B318" s="2">
        <v>31649</v>
      </c>
      <c r="C318" s="3">
        <v>2036</v>
      </c>
    </row>
    <row r="319" spans="1:3" x14ac:dyDescent="0.25">
      <c r="A319" t="s">
        <v>12</v>
      </c>
      <c r="B319" s="2">
        <v>32660</v>
      </c>
      <c r="C319" s="3">
        <v>2036</v>
      </c>
    </row>
    <row r="320" spans="1:3" x14ac:dyDescent="0.25">
      <c r="A320" t="s">
        <v>13</v>
      </c>
      <c r="B320" s="2">
        <v>33111</v>
      </c>
      <c r="C320" s="3">
        <v>2036</v>
      </c>
    </row>
    <row r="321" spans="1:3" x14ac:dyDescent="0.25">
      <c r="A321" t="s">
        <v>14</v>
      </c>
      <c r="B321" s="2">
        <v>29823</v>
      </c>
      <c r="C321" s="3">
        <v>2036</v>
      </c>
    </row>
    <row r="322" spans="1:3" x14ac:dyDescent="0.25">
      <c r="A322" t="s">
        <v>15</v>
      </c>
      <c r="B322" s="2">
        <v>26775</v>
      </c>
      <c r="C322" s="3">
        <v>2036</v>
      </c>
    </row>
    <row r="323" spans="1:3" x14ac:dyDescent="0.25">
      <c r="A323" t="s">
        <v>16</v>
      </c>
      <c r="B323" s="2">
        <v>22424</v>
      </c>
      <c r="C323" s="3">
        <v>2036</v>
      </c>
    </row>
    <row r="324" spans="1:3" x14ac:dyDescent="0.25">
      <c r="A324" t="s">
        <v>17</v>
      </c>
      <c r="B324" s="2">
        <v>18621</v>
      </c>
      <c r="C324" s="3">
        <v>2036</v>
      </c>
    </row>
    <row r="325" spans="1:3" x14ac:dyDescent="0.25">
      <c r="A325" t="s">
        <v>18</v>
      </c>
      <c r="B325" s="2">
        <v>16945</v>
      </c>
      <c r="C325" s="3">
        <v>2036</v>
      </c>
    </row>
    <row r="326" spans="1:3" x14ac:dyDescent="0.25">
      <c r="A326" t="s">
        <v>19</v>
      </c>
      <c r="B326" s="2">
        <v>13734</v>
      </c>
      <c r="C326" s="3">
        <v>2036</v>
      </c>
    </row>
    <row r="327" spans="1:3" x14ac:dyDescent="0.25">
      <c r="A327" t="s">
        <v>20</v>
      </c>
      <c r="B327" s="2">
        <v>10013</v>
      </c>
      <c r="C327" s="3">
        <v>2036</v>
      </c>
    </row>
    <row r="328" spans="1:3" x14ac:dyDescent="0.25">
      <c r="A328" t="s">
        <v>21</v>
      </c>
      <c r="B328" s="2">
        <v>6276</v>
      </c>
      <c r="C328" s="3">
        <v>2036</v>
      </c>
    </row>
    <row r="329" spans="1:3" x14ac:dyDescent="0.25">
      <c r="A329" t="s">
        <v>22</v>
      </c>
      <c r="B329" s="2">
        <v>2914</v>
      </c>
      <c r="C329" s="3">
        <v>2036</v>
      </c>
    </row>
    <row r="330" spans="1:3" x14ac:dyDescent="0.25">
      <c r="A330" t="s">
        <v>23</v>
      </c>
      <c r="B330" s="2">
        <v>960</v>
      </c>
      <c r="C330" s="3">
        <v>2036</v>
      </c>
    </row>
    <row r="331" spans="1:3" x14ac:dyDescent="0.25">
      <c r="A331" t="s">
        <v>24</v>
      </c>
      <c r="B331" s="2">
        <v>263</v>
      </c>
      <c r="C331" s="3">
        <v>2036</v>
      </c>
    </row>
    <row r="332" spans="1:3" x14ac:dyDescent="0.25">
      <c r="A332" t="s">
        <v>3</v>
      </c>
      <c r="B332" s="2">
        <v>419776</v>
      </c>
      <c r="C332" s="3">
        <v>2037</v>
      </c>
    </row>
    <row r="333" spans="1:3" x14ac:dyDescent="0.25">
      <c r="A333" t="s">
        <v>4</v>
      </c>
      <c r="B333" s="2">
        <v>19076</v>
      </c>
      <c r="C333" s="3">
        <v>2037</v>
      </c>
    </row>
    <row r="334" spans="1:3" x14ac:dyDescent="0.25">
      <c r="A334" t="s">
        <v>5</v>
      </c>
      <c r="B334" s="2">
        <v>18194</v>
      </c>
      <c r="C334" s="3">
        <v>2037</v>
      </c>
    </row>
    <row r="335" spans="1:3" x14ac:dyDescent="0.25">
      <c r="A335" t="s">
        <v>6</v>
      </c>
      <c r="B335" s="2">
        <v>18645</v>
      </c>
      <c r="C335" s="3">
        <v>2037</v>
      </c>
    </row>
    <row r="336" spans="1:3" x14ac:dyDescent="0.25">
      <c r="A336" t="s">
        <v>7</v>
      </c>
      <c r="B336" s="2">
        <v>23214</v>
      </c>
      <c r="C336" s="3">
        <v>2037</v>
      </c>
    </row>
    <row r="337" spans="1:3" x14ac:dyDescent="0.25">
      <c r="A337" t="s">
        <v>8</v>
      </c>
      <c r="B337" s="2">
        <v>30199</v>
      </c>
      <c r="C337" s="3">
        <v>2037</v>
      </c>
    </row>
    <row r="338" spans="1:3" x14ac:dyDescent="0.25">
      <c r="A338" t="s">
        <v>9</v>
      </c>
      <c r="B338" s="2">
        <v>31061</v>
      </c>
      <c r="C338" s="3">
        <v>2037</v>
      </c>
    </row>
    <row r="339" spans="1:3" x14ac:dyDescent="0.25">
      <c r="A339" t="s">
        <v>10</v>
      </c>
      <c r="B339" s="2">
        <v>29936</v>
      </c>
      <c r="C339" s="3">
        <v>2037</v>
      </c>
    </row>
    <row r="340" spans="1:3" x14ac:dyDescent="0.25">
      <c r="A340" t="s">
        <v>11</v>
      </c>
      <c r="B340" s="2">
        <v>31376</v>
      </c>
      <c r="C340" s="3">
        <v>2037</v>
      </c>
    </row>
    <row r="341" spans="1:3" x14ac:dyDescent="0.25">
      <c r="A341" t="s">
        <v>12</v>
      </c>
      <c r="B341" s="2">
        <v>32318</v>
      </c>
      <c r="C341" s="3">
        <v>2037</v>
      </c>
    </row>
    <row r="342" spans="1:3" x14ac:dyDescent="0.25">
      <c r="A342" t="s">
        <v>13</v>
      </c>
      <c r="B342" s="2">
        <v>33315</v>
      </c>
      <c r="C342" s="3">
        <v>2037</v>
      </c>
    </row>
    <row r="343" spans="1:3" x14ac:dyDescent="0.25">
      <c r="A343" t="s">
        <v>14</v>
      </c>
      <c r="B343" s="2">
        <v>30494</v>
      </c>
      <c r="C343" s="3">
        <v>2037</v>
      </c>
    </row>
    <row r="344" spans="1:3" x14ac:dyDescent="0.25">
      <c r="A344" t="s">
        <v>15</v>
      </c>
      <c r="B344" s="2">
        <v>27464</v>
      </c>
      <c r="C344" s="3">
        <v>2037</v>
      </c>
    </row>
    <row r="345" spans="1:3" x14ac:dyDescent="0.25">
      <c r="A345" t="s">
        <v>16</v>
      </c>
      <c r="B345" s="2">
        <v>23162</v>
      </c>
      <c r="C345" s="3">
        <v>2037</v>
      </c>
    </row>
    <row r="346" spans="1:3" x14ac:dyDescent="0.25">
      <c r="A346" t="s">
        <v>17</v>
      </c>
      <c r="B346" s="2">
        <v>19055</v>
      </c>
      <c r="C346" s="3">
        <v>2037</v>
      </c>
    </row>
    <row r="347" spans="1:3" x14ac:dyDescent="0.25">
      <c r="A347" t="s">
        <v>18</v>
      </c>
      <c r="B347" s="2">
        <v>17028</v>
      </c>
      <c r="C347" s="3">
        <v>2037</v>
      </c>
    </row>
    <row r="348" spans="1:3" x14ac:dyDescent="0.25">
      <c r="A348" t="s">
        <v>19</v>
      </c>
      <c r="B348" s="2">
        <v>14114</v>
      </c>
      <c r="C348" s="3">
        <v>2037</v>
      </c>
    </row>
    <row r="349" spans="1:3" x14ac:dyDescent="0.25">
      <c r="A349" t="s">
        <v>20</v>
      </c>
      <c r="B349" s="2">
        <v>10297</v>
      </c>
      <c r="C349" s="3">
        <v>2037</v>
      </c>
    </row>
    <row r="350" spans="1:3" x14ac:dyDescent="0.25">
      <c r="A350" t="s">
        <v>21</v>
      </c>
      <c r="B350" s="2">
        <v>6471</v>
      </c>
      <c r="C350" s="3">
        <v>2037</v>
      </c>
    </row>
    <row r="351" spans="1:3" x14ac:dyDescent="0.25">
      <c r="A351" t="s">
        <v>22</v>
      </c>
      <c r="B351" s="2">
        <v>3073</v>
      </c>
      <c r="C351" s="3">
        <v>2037</v>
      </c>
    </row>
    <row r="352" spans="1:3" x14ac:dyDescent="0.25">
      <c r="A352" t="s">
        <v>23</v>
      </c>
      <c r="B352" s="2">
        <v>1011</v>
      </c>
      <c r="C352" s="3">
        <v>2037</v>
      </c>
    </row>
    <row r="353" spans="1:3" x14ac:dyDescent="0.25">
      <c r="A353" t="s">
        <v>24</v>
      </c>
      <c r="B353" s="2">
        <v>273</v>
      </c>
      <c r="C353" s="3">
        <v>2037</v>
      </c>
    </row>
    <row r="354" spans="1:3" x14ac:dyDescent="0.25">
      <c r="A354" t="s">
        <v>3</v>
      </c>
      <c r="B354" s="2">
        <v>421342</v>
      </c>
      <c r="C354" s="3">
        <v>2038</v>
      </c>
    </row>
    <row r="355" spans="1:3" x14ac:dyDescent="0.25">
      <c r="A355" t="s">
        <v>4</v>
      </c>
      <c r="B355" s="2">
        <v>19313</v>
      </c>
      <c r="C355" s="3">
        <v>2038</v>
      </c>
    </row>
    <row r="356" spans="1:3" x14ac:dyDescent="0.25">
      <c r="A356" t="s">
        <v>5</v>
      </c>
      <c r="B356" s="2">
        <v>18383</v>
      </c>
      <c r="C356" s="3">
        <v>2038</v>
      </c>
    </row>
    <row r="357" spans="1:3" x14ac:dyDescent="0.25">
      <c r="A357" t="s">
        <v>6</v>
      </c>
      <c r="B357" s="2">
        <v>18374</v>
      </c>
      <c r="C357" s="3">
        <v>2038</v>
      </c>
    </row>
    <row r="358" spans="1:3" x14ac:dyDescent="0.25">
      <c r="A358" t="s">
        <v>7</v>
      </c>
      <c r="B358" s="2">
        <v>21530</v>
      </c>
      <c r="C358" s="3">
        <v>2038</v>
      </c>
    </row>
    <row r="359" spans="1:3" x14ac:dyDescent="0.25">
      <c r="A359" t="s">
        <v>8</v>
      </c>
      <c r="B359" s="2">
        <v>29639</v>
      </c>
      <c r="C359" s="3">
        <v>2038</v>
      </c>
    </row>
    <row r="360" spans="1:3" x14ac:dyDescent="0.25">
      <c r="A360" t="s">
        <v>9</v>
      </c>
      <c r="B360" s="2">
        <v>31208</v>
      </c>
      <c r="C360" s="3">
        <v>2038</v>
      </c>
    </row>
    <row r="361" spans="1:3" x14ac:dyDescent="0.25">
      <c r="A361" t="s">
        <v>10</v>
      </c>
      <c r="B361" s="2">
        <v>30361</v>
      </c>
      <c r="C361" s="3">
        <v>2038</v>
      </c>
    </row>
    <row r="362" spans="1:3" x14ac:dyDescent="0.25">
      <c r="A362" t="s">
        <v>11</v>
      </c>
      <c r="B362" s="2">
        <v>31036</v>
      </c>
      <c r="C362" s="3">
        <v>2038</v>
      </c>
    </row>
    <row r="363" spans="1:3" x14ac:dyDescent="0.25">
      <c r="A363" t="s">
        <v>12</v>
      </c>
      <c r="B363" s="2">
        <v>32051</v>
      </c>
      <c r="C363" s="3">
        <v>2038</v>
      </c>
    </row>
    <row r="364" spans="1:3" x14ac:dyDescent="0.25">
      <c r="A364" t="s">
        <v>13</v>
      </c>
      <c r="B364" s="2">
        <v>33259</v>
      </c>
      <c r="C364" s="3">
        <v>2038</v>
      </c>
    </row>
    <row r="365" spans="1:3" x14ac:dyDescent="0.25">
      <c r="A365" t="s">
        <v>14</v>
      </c>
      <c r="B365" s="2">
        <v>31228</v>
      </c>
      <c r="C365" s="3">
        <v>2038</v>
      </c>
    </row>
    <row r="366" spans="1:3" x14ac:dyDescent="0.25">
      <c r="A366" t="s">
        <v>15</v>
      </c>
      <c r="B366" s="2">
        <v>28022</v>
      </c>
      <c r="C366" s="3">
        <v>2038</v>
      </c>
    </row>
    <row r="367" spans="1:3" x14ac:dyDescent="0.25">
      <c r="A367" t="s">
        <v>16</v>
      </c>
      <c r="B367" s="2">
        <v>23935</v>
      </c>
      <c r="C367" s="3">
        <v>2038</v>
      </c>
    </row>
    <row r="368" spans="1:3" x14ac:dyDescent="0.25">
      <c r="A368" t="s">
        <v>17</v>
      </c>
      <c r="B368" s="2">
        <v>19611</v>
      </c>
      <c r="C368" s="3">
        <v>2038</v>
      </c>
    </row>
    <row r="369" spans="1:3" x14ac:dyDescent="0.25">
      <c r="A369" t="s">
        <v>18</v>
      </c>
      <c r="B369" s="2">
        <v>17059</v>
      </c>
      <c r="C369" s="3">
        <v>2038</v>
      </c>
    </row>
    <row r="370" spans="1:3" x14ac:dyDescent="0.25">
      <c r="A370" t="s">
        <v>19</v>
      </c>
      <c r="B370" s="2">
        <v>14502</v>
      </c>
      <c r="C370" s="3">
        <v>2038</v>
      </c>
    </row>
    <row r="371" spans="1:3" x14ac:dyDescent="0.25">
      <c r="A371" t="s">
        <v>20</v>
      </c>
      <c r="B371" s="2">
        <v>10582</v>
      </c>
      <c r="C371" s="3">
        <v>2038</v>
      </c>
    </row>
    <row r="372" spans="1:3" x14ac:dyDescent="0.25">
      <c r="A372" t="s">
        <v>21</v>
      </c>
      <c r="B372" s="2">
        <v>6658</v>
      </c>
      <c r="C372" s="3">
        <v>2038</v>
      </c>
    </row>
    <row r="373" spans="1:3" x14ac:dyDescent="0.25">
      <c r="A373" t="s">
        <v>22</v>
      </c>
      <c r="B373" s="2">
        <v>3238</v>
      </c>
      <c r="C373" s="3">
        <v>2038</v>
      </c>
    </row>
    <row r="374" spans="1:3" x14ac:dyDescent="0.25">
      <c r="A374" t="s">
        <v>23</v>
      </c>
      <c r="B374" s="2">
        <v>1070</v>
      </c>
      <c r="C374" s="3">
        <v>2038</v>
      </c>
    </row>
    <row r="375" spans="1:3" x14ac:dyDescent="0.25">
      <c r="A375" t="s">
        <v>24</v>
      </c>
      <c r="B375" s="2">
        <v>283</v>
      </c>
      <c r="C375" s="3">
        <v>2038</v>
      </c>
    </row>
    <row r="376" spans="1:3" x14ac:dyDescent="0.25">
      <c r="A376" t="s">
        <v>3</v>
      </c>
      <c r="B376" s="2">
        <v>422853</v>
      </c>
      <c r="C376" s="3">
        <v>2039</v>
      </c>
    </row>
    <row r="377" spans="1:3" x14ac:dyDescent="0.25">
      <c r="A377" t="s">
        <v>4</v>
      </c>
      <c r="B377" s="2">
        <v>19528</v>
      </c>
      <c r="C377" s="3">
        <v>2039</v>
      </c>
    </row>
    <row r="378" spans="1:3" x14ac:dyDescent="0.25">
      <c r="A378" t="s">
        <v>5</v>
      </c>
      <c r="B378" s="2">
        <v>18612</v>
      </c>
      <c r="C378" s="3">
        <v>2039</v>
      </c>
    </row>
    <row r="379" spans="1:3" x14ac:dyDescent="0.25">
      <c r="A379" t="s">
        <v>6</v>
      </c>
      <c r="B379" s="2">
        <v>18261</v>
      </c>
      <c r="C379" s="3">
        <v>2039</v>
      </c>
    </row>
    <row r="380" spans="1:3" x14ac:dyDescent="0.25">
      <c r="A380" t="s">
        <v>7</v>
      </c>
      <c r="B380" s="2">
        <v>20177</v>
      </c>
      <c r="C380" s="3">
        <v>2039</v>
      </c>
    </row>
    <row r="381" spans="1:3" x14ac:dyDescent="0.25">
      <c r="A381" t="s">
        <v>8</v>
      </c>
      <c r="B381" s="2">
        <v>28495</v>
      </c>
      <c r="C381" s="3">
        <v>2039</v>
      </c>
    </row>
    <row r="382" spans="1:3" x14ac:dyDescent="0.25">
      <c r="A382" t="s">
        <v>9</v>
      </c>
      <c r="B382" s="2">
        <v>31349</v>
      </c>
      <c r="C382" s="3">
        <v>2039</v>
      </c>
    </row>
    <row r="383" spans="1:3" x14ac:dyDescent="0.25">
      <c r="A383" t="s">
        <v>10</v>
      </c>
      <c r="B383" s="2">
        <v>30908</v>
      </c>
      <c r="C383" s="3">
        <v>2039</v>
      </c>
    </row>
    <row r="384" spans="1:3" x14ac:dyDescent="0.25">
      <c r="A384" t="s">
        <v>11</v>
      </c>
      <c r="B384" s="2">
        <v>30639</v>
      </c>
      <c r="C384" s="3">
        <v>2039</v>
      </c>
    </row>
    <row r="385" spans="1:3" x14ac:dyDescent="0.25">
      <c r="A385" t="s">
        <v>12</v>
      </c>
      <c r="B385" s="2">
        <v>31962</v>
      </c>
      <c r="C385" s="3">
        <v>2039</v>
      </c>
    </row>
    <row r="386" spans="1:3" x14ac:dyDescent="0.25">
      <c r="A386" t="s">
        <v>13</v>
      </c>
      <c r="B386" s="2">
        <v>33001</v>
      </c>
      <c r="C386" s="3">
        <v>2039</v>
      </c>
    </row>
    <row r="387" spans="1:3" x14ac:dyDescent="0.25">
      <c r="A387" t="s">
        <v>14</v>
      </c>
      <c r="B387" s="2">
        <v>31964</v>
      </c>
      <c r="C387" s="3">
        <v>2039</v>
      </c>
    </row>
    <row r="388" spans="1:3" x14ac:dyDescent="0.25">
      <c r="A388" t="s">
        <v>15</v>
      </c>
      <c r="B388" s="2">
        <v>28484</v>
      </c>
      <c r="C388" s="3">
        <v>2039</v>
      </c>
    </row>
    <row r="389" spans="1:3" x14ac:dyDescent="0.25">
      <c r="A389" t="s">
        <v>16</v>
      </c>
      <c r="B389" s="2">
        <v>24715</v>
      </c>
      <c r="C389" s="3">
        <v>2039</v>
      </c>
    </row>
    <row r="390" spans="1:3" x14ac:dyDescent="0.25">
      <c r="A390" t="s">
        <v>17</v>
      </c>
      <c r="B390" s="2">
        <v>20252</v>
      </c>
      <c r="C390" s="3">
        <v>2039</v>
      </c>
    </row>
    <row r="391" spans="1:3" x14ac:dyDescent="0.25">
      <c r="A391" t="s">
        <v>18</v>
      </c>
      <c r="B391" s="2">
        <v>17108</v>
      </c>
      <c r="C391" s="3">
        <v>2039</v>
      </c>
    </row>
    <row r="392" spans="1:3" x14ac:dyDescent="0.25">
      <c r="A392" t="s">
        <v>19</v>
      </c>
      <c r="B392" s="2">
        <v>14847</v>
      </c>
      <c r="C392" s="3">
        <v>2039</v>
      </c>
    </row>
    <row r="393" spans="1:3" x14ac:dyDescent="0.25">
      <c r="A393" t="s">
        <v>20</v>
      </c>
      <c r="B393" s="2">
        <v>10870</v>
      </c>
      <c r="C393" s="3">
        <v>2039</v>
      </c>
    </row>
    <row r="394" spans="1:3" x14ac:dyDescent="0.25">
      <c r="A394" t="s">
        <v>21</v>
      </c>
      <c r="B394" s="2">
        <v>6852</v>
      </c>
      <c r="C394" s="3">
        <v>2039</v>
      </c>
    </row>
    <row r="395" spans="1:3" x14ac:dyDescent="0.25">
      <c r="A395" t="s">
        <v>22</v>
      </c>
      <c r="B395" s="2">
        <v>3403</v>
      </c>
      <c r="C395" s="3">
        <v>2039</v>
      </c>
    </row>
    <row r="396" spans="1:3" x14ac:dyDescent="0.25">
      <c r="A396" t="s">
        <v>23</v>
      </c>
      <c r="B396" s="2">
        <v>1132</v>
      </c>
      <c r="C396" s="3">
        <v>2039</v>
      </c>
    </row>
    <row r="397" spans="1:3" x14ac:dyDescent="0.25">
      <c r="A397" t="s">
        <v>24</v>
      </c>
      <c r="B397" s="2">
        <v>294</v>
      </c>
      <c r="C397" s="3">
        <v>2039</v>
      </c>
    </row>
    <row r="398" spans="1:3" x14ac:dyDescent="0.25">
      <c r="A398" t="s">
        <v>3</v>
      </c>
      <c r="B398" s="2">
        <v>424298</v>
      </c>
      <c r="C398" s="3">
        <v>2040</v>
      </c>
    </row>
    <row r="399" spans="1:3" x14ac:dyDescent="0.25">
      <c r="A399" t="s">
        <v>4</v>
      </c>
      <c r="B399" s="2">
        <v>19706</v>
      </c>
      <c r="C399" s="3">
        <v>2040</v>
      </c>
    </row>
    <row r="400" spans="1:3" x14ac:dyDescent="0.25">
      <c r="A400" t="s">
        <v>5</v>
      </c>
      <c r="B400" s="2">
        <v>18862</v>
      </c>
      <c r="C400" s="3">
        <v>2040</v>
      </c>
    </row>
    <row r="401" spans="1:3" x14ac:dyDescent="0.25">
      <c r="A401" t="s">
        <v>6</v>
      </c>
      <c r="B401" s="2">
        <v>18211</v>
      </c>
      <c r="C401" s="3">
        <v>2040</v>
      </c>
    </row>
    <row r="402" spans="1:3" x14ac:dyDescent="0.25">
      <c r="A402" t="s">
        <v>7</v>
      </c>
      <c r="B402" s="2">
        <v>19218</v>
      </c>
      <c r="C402" s="3">
        <v>2040</v>
      </c>
    </row>
    <row r="403" spans="1:3" x14ac:dyDescent="0.25">
      <c r="A403" t="s">
        <v>8</v>
      </c>
      <c r="B403" s="2">
        <v>26825</v>
      </c>
      <c r="C403" s="3">
        <v>2040</v>
      </c>
    </row>
    <row r="404" spans="1:3" x14ac:dyDescent="0.25">
      <c r="A404" t="s">
        <v>9</v>
      </c>
      <c r="B404" s="2">
        <v>31552</v>
      </c>
      <c r="C404" s="3">
        <v>2040</v>
      </c>
    </row>
    <row r="405" spans="1:3" x14ac:dyDescent="0.25">
      <c r="A405" t="s">
        <v>10</v>
      </c>
      <c r="B405" s="2">
        <v>31359</v>
      </c>
      <c r="C405" s="3">
        <v>2040</v>
      </c>
    </row>
    <row r="406" spans="1:3" x14ac:dyDescent="0.25">
      <c r="A406" t="s">
        <v>11</v>
      </c>
      <c r="B406" s="2">
        <v>30350</v>
      </c>
      <c r="C406" s="3">
        <v>2040</v>
      </c>
    </row>
    <row r="407" spans="1:3" x14ac:dyDescent="0.25">
      <c r="A407" t="s">
        <v>12</v>
      </c>
      <c r="B407" s="2">
        <v>31923</v>
      </c>
      <c r="C407" s="3">
        <v>2040</v>
      </c>
    </row>
    <row r="408" spans="1:3" x14ac:dyDescent="0.25">
      <c r="A408" t="s">
        <v>13</v>
      </c>
      <c r="B408" s="2">
        <v>32787</v>
      </c>
      <c r="C408" s="3">
        <v>2040</v>
      </c>
    </row>
    <row r="409" spans="1:3" x14ac:dyDescent="0.25">
      <c r="A409" t="s">
        <v>14</v>
      </c>
      <c r="B409" s="2">
        <v>32519</v>
      </c>
      <c r="C409" s="3">
        <v>2040</v>
      </c>
    </row>
    <row r="410" spans="1:3" x14ac:dyDescent="0.25">
      <c r="A410" t="s">
        <v>15</v>
      </c>
      <c r="B410" s="2">
        <v>28910</v>
      </c>
      <c r="C410" s="3">
        <v>2040</v>
      </c>
    </row>
    <row r="411" spans="1:3" x14ac:dyDescent="0.25">
      <c r="A411" t="s">
        <v>16</v>
      </c>
      <c r="B411" s="2">
        <v>25468</v>
      </c>
      <c r="C411" s="3">
        <v>2040</v>
      </c>
    </row>
    <row r="412" spans="1:3" x14ac:dyDescent="0.25">
      <c r="A412" t="s">
        <v>17</v>
      </c>
      <c r="B412" s="2">
        <v>20943</v>
      </c>
      <c r="C412" s="3">
        <v>2040</v>
      </c>
    </row>
    <row r="413" spans="1:3" x14ac:dyDescent="0.25">
      <c r="A413" t="s">
        <v>18</v>
      </c>
      <c r="B413" s="2">
        <v>17255</v>
      </c>
      <c r="C413" s="3">
        <v>2040</v>
      </c>
    </row>
    <row r="414" spans="1:3" x14ac:dyDescent="0.25">
      <c r="A414" t="s">
        <v>19</v>
      </c>
      <c r="B414" s="2">
        <v>15116</v>
      </c>
      <c r="C414" s="3">
        <v>2040</v>
      </c>
    </row>
    <row r="415" spans="1:3" x14ac:dyDescent="0.25">
      <c r="A415" t="s">
        <v>20</v>
      </c>
      <c r="B415" s="2">
        <v>11170</v>
      </c>
      <c r="C415" s="3">
        <v>2040</v>
      </c>
    </row>
    <row r="416" spans="1:3" x14ac:dyDescent="0.25">
      <c r="A416" t="s">
        <v>21</v>
      </c>
      <c r="B416" s="2">
        <v>7067</v>
      </c>
      <c r="C416" s="3">
        <v>2040</v>
      </c>
    </row>
    <row r="417" spans="1:3" x14ac:dyDescent="0.25">
      <c r="A417" t="s">
        <v>22</v>
      </c>
      <c r="B417" s="2">
        <v>3553</v>
      </c>
      <c r="C417" s="3">
        <v>2040</v>
      </c>
    </row>
    <row r="418" spans="1:3" x14ac:dyDescent="0.25">
      <c r="A418" t="s">
        <v>23</v>
      </c>
      <c r="B418" s="2">
        <v>1197</v>
      </c>
      <c r="C418" s="3">
        <v>2040</v>
      </c>
    </row>
    <row r="419" spans="1:3" x14ac:dyDescent="0.25">
      <c r="A419" t="s">
        <v>24</v>
      </c>
      <c r="B419" s="2">
        <v>307</v>
      </c>
      <c r="C419" s="3">
        <v>2040</v>
      </c>
    </row>
  </sheetData>
  <autoFilter ref="A1:C419" xr:uid="{00000000-0009-0000-0000-000010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19"/>
  <sheetViews>
    <sheetView workbookViewId="0">
      <pane ySplit="1" topLeftCell="A2" activePane="bottomLeft" state="frozen"/>
      <selection pane="bottomLeft" activeCell="E1" sqref="E1: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739056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433326</v>
      </c>
    </row>
    <row r="3" spans="1:5" x14ac:dyDescent="0.25">
      <c r="A3" t="s">
        <v>4</v>
      </c>
      <c r="B3" s="2">
        <v>53555</v>
      </c>
      <c r="C3" s="3">
        <v>2022</v>
      </c>
    </row>
    <row r="4" spans="1:5" x14ac:dyDescent="0.25">
      <c r="A4" t="s">
        <v>5</v>
      </c>
      <c r="B4" s="2">
        <v>67180</v>
      </c>
      <c r="C4" s="3">
        <v>2022</v>
      </c>
    </row>
    <row r="5" spans="1:5" x14ac:dyDescent="0.25">
      <c r="A5" t="s">
        <v>6</v>
      </c>
      <c r="B5" s="2">
        <v>65947</v>
      </c>
      <c r="C5" s="3">
        <v>2022</v>
      </c>
    </row>
    <row r="6" spans="1:5" x14ac:dyDescent="0.25">
      <c r="A6" t="s">
        <v>7</v>
      </c>
      <c r="B6" s="2">
        <v>62297</v>
      </c>
      <c r="C6" s="3">
        <v>2022</v>
      </c>
    </row>
    <row r="7" spans="1:5" x14ac:dyDescent="0.25">
      <c r="A7" t="s">
        <v>8</v>
      </c>
      <c r="B7" s="2">
        <v>64918</v>
      </c>
      <c r="C7" s="3">
        <v>2022</v>
      </c>
    </row>
    <row r="8" spans="1:5" x14ac:dyDescent="0.25">
      <c r="A8" t="s">
        <v>9</v>
      </c>
      <c r="B8" s="2">
        <v>62584</v>
      </c>
      <c r="C8" s="3">
        <v>2022</v>
      </c>
    </row>
    <row r="9" spans="1:5" x14ac:dyDescent="0.25">
      <c r="A9" t="s">
        <v>10</v>
      </c>
      <c r="B9" s="2">
        <v>57825</v>
      </c>
      <c r="C9" s="3">
        <v>2022</v>
      </c>
    </row>
    <row r="10" spans="1:5" x14ac:dyDescent="0.25">
      <c r="A10" t="s">
        <v>11</v>
      </c>
      <c r="B10" s="2">
        <v>51571</v>
      </c>
      <c r="C10" s="3">
        <v>2022</v>
      </c>
    </row>
    <row r="11" spans="1:5" x14ac:dyDescent="0.25">
      <c r="A11" t="s">
        <v>12</v>
      </c>
      <c r="B11" s="2">
        <v>49754</v>
      </c>
      <c r="C11" s="3">
        <v>2022</v>
      </c>
    </row>
    <row r="12" spans="1:5" x14ac:dyDescent="0.25">
      <c r="A12" t="s">
        <v>13</v>
      </c>
      <c r="B12" s="2">
        <v>43281</v>
      </c>
      <c r="C12" s="3">
        <v>2022</v>
      </c>
    </row>
    <row r="13" spans="1:5" x14ac:dyDescent="0.25">
      <c r="A13" t="s">
        <v>14</v>
      </c>
      <c r="B13" s="2">
        <v>34829</v>
      </c>
      <c r="C13" s="3">
        <v>2022</v>
      </c>
    </row>
    <row r="14" spans="1:5" x14ac:dyDescent="0.25">
      <c r="A14" t="s">
        <v>15</v>
      </c>
      <c r="B14" s="2">
        <v>30155</v>
      </c>
      <c r="C14" s="3">
        <v>2022</v>
      </c>
    </row>
    <row r="15" spans="1:5" x14ac:dyDescent="0.25">
      <c r="A15" t="s">
        <v>16</v>
      </c>
      <c r="B15" s="2">
        <v>26104</v>
      </c>
      <c r="C15" s="3">
        <v>2022</v>
      </c>
    </row>
    <row r="16" spans="1:5" x14ac:dyDescent="0.25">
      <c r="A16" t="s">
        <v>17</v>
      </c>
      <c r="B16" s="2">
        <v>22447</v>
      </c>
      <c r="C16" s="3">
        <v>2022</v>
      </c>
    </row>
    <row r="17" spans="1:3" x14ac:dyDescent="0.25">
      <c r="A17" t="s">
        <v>18</v>
      </c>
      <c r="B17" s="2">
        <v>17911</v>
      </c>
      <c r="C17" s="3">
        <v>2022</v>
      </c>
    </row>
    <row r="18" spans="1:3" x14ac:dyDescent="0.25">
      <c r="A18" t="s">
        <v>19</v>
      </c>
      <c r="B18" s="2">
        <v>12380</v>
      </c>
      <c r="C18" s="3">
        <v>2022</v>
      </c>
    </row>
    <row r="19" spans="1:3" x14ac:dyDescent="0.25">
      <c r="A19" t="s">
        <v>20</v>
      </c>
      <c r="B19" s="2">
        <v>8369</v>
      </c>
      <c r="C19" s="3">
        <v>2022</v>
      </c>
    </row>
    <row r="20" spans="1:3" x14ac:dyDescent="0.25">
      <c r="A20" t="s">
        <v>21</v>
      </c>
      <c r="B20" s="2">
        <v>4962</v>
      </c>
      <c r="C20" s="3">
        <v>2022</v>
      </c>
    </row>
    <row r="21" spans="1:3" x14ac:dyDescent="0.25">
      <c r="A21" t="s">
        <v>22</v>
      </c>
      <c r="B21" s="2">
        <v>2243</v>
      </c>
      <c r="C21" s="3">
        <v>2022</v>
      </c>
    </row>
    <row r="22" spans="1:3" x14ac:dyDescent="0.25">
      <c r="A22" t="s">
        <v>23</v>
      </c>
      <c r="B22" s="2">
        <v>636</v>
      </c>
      <c r="C22" s="3">
        <v>2022</v>
      </c>
    </row>
    <row r="23" spans="1:3" x14ac:dyDescent="0.25">
      <c r="A23" t="s">
        <v>24</v>
      </c>
      <c r="B23" s="2">
        <v>108</v>
      </c>
      <c r="C23" s="3">
        <v>2022</v>
      </c>
    </row>
    <row r="24" spans="1:3" x14ac:dyDescent="0.25">
      <c r="A24" t="s">
        <v>3</v>
      </c>
      <c r="B24" s="2">
        <v>742357</v>
      </c>
      <c r="C24" s="3">
        <v>2023</v>
      </c>
    </row>
    <row r="25" spans="1:3" x14ac:dyDescent="0.25">
      <c r="A25" t="s">
        <v>4</v>
      </c>
      <c r="B25" s="2">
        <v>49369</v>
      </c>
      <c r="C25" s="3">
        <v>2023</v>
      </c>
    </row>
    <row r="26" spans="1:3" x14ac:dyDescent="0.25">
      <c r="A26" t="s">
        <v>5</v>
      </c>
      <c r="B26" s="2">
        <v>66416</v>
      </c>
      <c r="C26" s="3">
        <v>2023</v>
      </c>
    </row>
    <row r="27" spans="1:3" x14ac:dyDescent="0.25">
      <c r="A27" t="s">
        <v>6</v>
      </c>
      <c r="B27" s="2">
        <v>66795</v>
      </c>
      <c r="C27" s="3">
        <v>2023</v>
      </c>
    </row>
    <row r="28" spans="1:3" x14ac:dyDescent="0.25">
      <c r="A28" t="s">
        <v>7</v>
      </c>
      <c r="B28" s="2">
        <v>61818</v>
      </c>
      <c r="C28" s="3">
        <v>2023</v>
      </c>
    </row>
    <row r="29" spans="1:3" x14ac:dyDescent="0.25">
      <c r="A29" t="s">
        <v>8</v>
      </c>
      <c r="B29" s="2">
        <v>64278</v>
      </c>
      <c r="C29" s="3">
        <v>2023</v>
      </c>
    </row>
    <row r="30" spans="1:3" x14ac:dyDescent="0.25">
      <c r="A30" t="s">
        <v>9</v>
      </c>
      <c r="B30" s="2">
        <v>63000</v>
      </c>
      <c r="C30" s="3">
        <v>2023</v>
      </c>
    </row>
    <row r="31" spans="1:3" x14ac:dyDescent="0.25">
      <c r="A31" t="s">
        <v>10</v>
      </c>
      <c r="B31" s="2">
        <v>59390</v>
      </c>
      <c r="C31" s="3">
        <v>2023</v>
      </c>
    </row>
    <row r="32" spans="1:3" x14ac:dyDescent="0.25">
      <c r="A32" t="s">
        <v>11</v>
      </c>
      <c r="B32" s="2">
        <v>52044</v>
      </c>
      <c r="C32" s="3">
        <v>2023</v>
      </c>
    </row>
    <row r="33" spans="1:3" x14ac:dyDescent="0.25">
      <c r="A33" t="s">
        <v>12</v>
      </c>
      <c r="B33" s="2">
        <v>50129</v>
      </c>
      <c r="C33" s="3">
        <v>2023</v>
      </c>
    </row>
    <row r="34" spans="1:3" x14ac:dyDescent="0.25">
      <c r="A34" t="s">
        <v>13</v>
      </c>
      <c r="B34" s="2">
        <v>44866</v>
      </c>
      <c r="C34" s="3">
        <v>2023</v>
      </c>
    </row>
    <row r="35" spans="1:3" x14ac:dyDescent="0.25">
      <c r="A35" t="s">
        <v>14</v>
      </c>
      <c r="B35" s="2">
        <v>36217</v>
      </c>
      <c r="C35" s="3">
        <v>2023</v>
      </c>
    </row>
    <row r="36" spans="1:3" x14ac:dyDescent="0.25">
      <c r="A36" t="s">
        <v>15</v>
      </c>
      <c r="B36" s="2">
        <v>30559</v>
      </c>
      <c r="C36" s="3">
        <v>2023</v>
      </c>
    </row>
    <row r="37" spans="1:3" x14ac:dyDescent="0.25">
      <c r="A37" t="s">
        <v>16</v>
      </c>
      <c r="B37" s="2">
        <v>26752</v>
      </c>
      <c r="C37" s="3">
        <v>2023</v>
      </c>
    </row>
    <row r="38" spans="1:3" x14ac:dyDescent="0.25">
      <c r="A38" t="s">
        <v>17</v>
      </c>
      <c r="B38" s="2">
        <v>22756</v>
      </c>
      <c r="C38" s="3">
        <v>2023</v>
      </c>
    </row>
    <row r="39" spans="1:3" x14ac:dyDescent="0.25">
      <c r="A39" t="s">
        <v>18</v>
      </c>
      <c r="B39" s="2">
        <v>18455</v>
      </c>
      <c r="C39" s="3">
        <v>2023</v>
      </c>
    </row>
    <row r="40" spans="1:3" x14ac:dyDescent="0.25">
      <c r="A40" t="s">
        <v>19</v>
      </c>
      <c r="B40" s="2">
        <v>12964</v>
      </c>
      <c r="C40" s="3">
        <v>2023</v>
      </c>
    </row>
    <row r="41" spans="1:3" x14ac:dyDescent="0.25">
      <c r="A41" t="s">
        <v>20</v>
      </c>
      <c r="B41" s="2">
        <v>8449</v>
      </c>
      <c r="C41" s="3">
        <v>2023</v>
      </c>
    </row>
    <row r="42" spans="1:3" x14ac:dyDescent="0.25">
      <c r="A42" t="s">
        <v>21</v>
      </c>
      <c r="B42" s="2">
        <v>5039</v>
      </c>
      <c r="C42" s="3">
        <v>2023</v>
      </c>
    </row>
    <row r="43" spans="1:3" x14ac:dyDescent="0.25">
      <c r="A43" t="s">
        <v>22</v>
      </c>
      <c r="B43" s="2">
        <v>2294</v>
      </c>
      <c r="C43" s="3">
        <v>2023</v>
      </c>
    </row>
    <row r="44" spans="1:3" x14ac:dyDescent="0.25">
      <c r="A44" t="s">
        <v>23</v>
      </c>
      <c r="B44" s="2">
        <v>651</v>
      </c>
      <c r="C44" s="3">
        <v>2023</v>
      </c>
    </row>
    <row r="45" spans="1:3" x14ac:dyDescent="0.25">
      <c r="A45" t="s">
        <v>24</v>
      </c>
      <c r="B45" s="2">
        <v>116</v>
      </c>
      <c r="C45" s="3">
        <v>2023</v>
      </c>
    </row>
    <row r="46" spans="1:3" x14ac:dyDescent="0.25">
      <c r="A46" t="s">
        <v>3</v>
      </c>
      <c r="B46" s="2">
        <v>745576</v>
      </c>
      <c r="C46" s="3">
        <v>2024</v>
      </c>
    </row>
    <row r="47" spans="1:3" x14ac:dyDescent="0.25">
      <c r="A47" t="s">
        <v>4</v>
      </c>
      <c r="B47" s="2">
        <v>45763</v>
      </c>
      <c r="C47" s="3">
        <v>2024</v>
      </c>
    </row>
    <row r="48" spans="1:3" x14ac:dyDescent="0.25">
      <c r="A48" t="s">
        <v>5</v>
      </c>
      <c r="B48" s="2">
        <v>64363</v>
      </c>
      <c r="C48" s="3">
        <v>2024</v>
      </c>
    </row>
    <row r="49" spans="1:3" x14ac:dyDescent="0.25">
      <c r="A49" t="s">
        <v>6</v>
      </c>
      <c r="B49" s="2">
        <v>67476</v>
      </c>
      <c r="C49" s="3">
        <v>2024</v>
      </c>
    </row>
    <row r="50" spans="1:3" x14ac:dyDescent="0.25">
      <c r="A50" t="s">
        <v>7</v>
      </c>
      <c r="B50" s="2">
        <v>62019</v>
      </c>
      <c r="C50" s="3">
        <v>2024</v>
      </c>
    </row>
    <row r="51" spans="1:3" x14ac:dyDescent="0.25">
      <c r="A51" t="s">
        <v>8</v>
      </c>
      <c r="B51" s="2">
        <v>63457</v>
      </c>
      <c r="C51" s="3">
        <v>2024</v>
      </c>
    </row>
    <row r="52" spans="1:3" x14ac:dyDescent="0.25">
      <c r="A52" t="s">
        <v>9</v>
      </c>
      <c r="B52" s="2">
        <v>63383</v>
      </c>
      <c r="C52" s="3">
        <v>2024</v>
      </c>
    </row>
    <row r="53" spans="1:3" x14ac:dyDescent="0.25">
      <c r="A53" t="s">
        <v>10</v>
      </c>
      <c r="B53" s="2">
        <v>60696</v>
      </c>
      <c r="C53" s="3">
        <v>2024</v>
      </c>
    </row>
    <row r="54" spans="1:3" x14ac:dyDescent="0.25">
      <c r="A54" t="s">
        <v>11</v>
      </c>
      <c r="B54" s="2">
        <v>52829</v>
      </c>
      <c r="C54" s="3">
        <v>2024</v>
      </c>
    </row>
    <row r="55" spans="1:3" x14ac:dyDescent="0.25">
      <c r="A55" t="s">
        <v>12</v>
      </c>
      <c r="B55" s="2">
        <v>50366</v>
      </c>
      <c r="C55" s="3">
        <v>2024</v>
      </c>
    </row>
    <row r="56" spans="1:3" x14ac:dyDescent="0.25">
      <c r="A56" t="s">
        <v>13</v>
      </c>
      <c r="B56" s="2">
        <v>46315</v>
      </c>
      <c r="C56" s="3">
        <v>2024</v>
      </c>
    </row>
    <row r="57" spans="1:3" x14ac:dyDescent="0.25">
      <c r="A57" t="s">
        <v>14</v>
      </c>
      <c r="B57" s="2">
        <v>37741</v>
      </c>
      <c r="C57" s="3">
        <v>2024</v>
      </c>
    </row>
    <row r="58" spans="1:3" x14ac:dyDescent="0.25">
      <c r="A58" t="s">
        <v>15</v>
      </c>
      <c r="B58" s="2">
        <v>31062</v>
      </c>
      <c r="C58" s="3">
        <v>2024</v>
      </c>
    </row>
    <row r="59" spans="1:3" x14ac:dyDescent="0.25">
      <c r="A59" t="s">
        <v>16</v>
      </c>
      <c r="B59" s="2">
        <v>27411</v>
      </c>
      <c r="C59" s="3">
        <v>2024</v>
      </c>
    </row>
    <row r="60" spans="1:3" x14ac:dyDescent="0.25">
      <c r="A60" t="s">
        <v>17</v>
      </c>
      <c r="B60" s="2">
        <v>23064</v>
      </c>
      <c r="C60" s="3">
        <v>2024</v>
      </c>
    </row>
    <row r="61" spans="1:3" x14ac:dyDescent="0.25">
      <c r="A61" t="s">
        <v>18</v>
      </c>
      <c r="B61" s="2">
        <v>18999</v>
      </c>
      <c r="C61" s="3">
        <v>2024</v>
      </c>
    </row>
    <row r="62" spans="1:3" x14ac:dyDescent="0.25">
      <c r="A62" t="s">
        <v>19</v>
      </c>
      <c r="B62" s="2">
        <v>13637</v>
      </c>
      <c r="C62" s="3">
        <v>2024</v>
      </c>
    </row>
    <row r="63" spans="1:3" x14ac:dyDescent="0.25">
      <c r="A63" t="s">
        <v>20</v>
      </c>
      <c r="B63" s="2">
        <v>8601</v>
      </c>
      <c r="C63" s="3">
        <v>2024</v>
      </c>
    </row>
    <row r="64" spans="1:3" x14ac:dyDescent="0.25">
      <c r="A64" t="s">
        <v>21</v>
      </c>
      <c r="B64" s="2">
        <v>5220</v>
      </c>
      <c r="C64" s="3">
        <v>2024</v>
      </c>
    </row>
    <row r="65" spans="1:3" x14ac:dyDescent="0.25">
      <c r="A65" t="s">
        <v>22</v>
      </c>
      <c r="B65" s="2">
        <v>2360</v>
      </c>
      <c r="C65" s="3">
        <v>2024</v>
      </c>
    </row>
    <row r="66" spans="1:3" x14ac:dyDescent="0.25">
      <c r="A66" t="s">
        <v>23</v>
      </c>
      <c r="B66" s="2">
        <v>688</v>
      </c>
      <c r="C66" s="3">
        <v>2024</v>
      </c>
    </row>
    <row r="67" spans="1:3" x14ac:dyDescent="0.25">
      <c r="A67" t="s">
        <v>24</v>
      </c>
      <c r="B67" s="2">
        <v>126</v>
      </c>
      <c r="C67" s="3">
        <v>2024</v>
      </c>
    </row>
    <row r="68" spans="1:3" x14ac:dyDescent="0.25">
      <c r="A68" t="s">
        <v>3</v>
      </c>
      <c r="B68" s="2">
        <v>748693</v>
      </c>
      <c r="C68" s="3">
        <v>2025</v>
      </c>
    </row>
    <row r="69" spans="1:3" x14ac:dyDescent="0.25">
      <c r="A69" t="s">
        <v>4</v>
      </c>
      <c r="B69" s="2">
        <v>43157</v>
      </c>
      <c r="C69" s="3">
        <v>2025</v>
      </c>
    </row>
    <row r="70" spans="1:3" x14ac:dyDescent="0.25">
      <c r="A70" t="s">
        <v>5</v>
      </c>
      <c r="B70" s="2">
        <v>61071</v>
      </c>
      <c r="C70" s="3">
        <v>2025</v>
      </c>
    </row>
    <row r="71" spans="1:3" x14ac:dyDescent="0.25">
      <c r="A71" t="s">
        <v>6</v>
      </c>
      <c r="B71" s="2">
        <v>67883</v>
      </c>
      <c r="C71" s="3">
        <v>2025</v>
      </c>
    </row>
    <row r="72" spans="1:3" x14ac:dyDescent="0.25">
      <c r="A72" t="s">
        <v>7</v>
      </c>
      <c r="B72" s="2">
        <v>62434</v>
      </c>
      <c r="C72" s="3">
        <v>2025</v>
      </c>
    </row>
    <row r="73" spans="1:3" x14ac:dyDescent="0.25">
      <c r="A73" t="s">
        <v>8</v>
      </c>
      <c r="B73" s="2">
        <v>62611</v>
      </c>
      <c r="C73" s="3">
        <v>2025</v>
      </c>
    </row>
    <row r="74" spans="1:3" x14ac:dyDescent="0.25">
      <c r="A74" t="s">
        <v>9</v>
      </c>
      <c r="B74" s="2">
        <v>63871</v>
      </c>
      <c r="C74" s="3">
        <v>2025</v>
      </c>
    </row>
    <row r="75" spans="1:3" x14ac:dyDescent="0.25">
      <c r="A75" t="s">
        <v>10</v>
      </c>
      <c r="B75" s="2">
        <v>61517</v>
      </c>
      <c r="C75" s="3">
        <v>2025</v>
      </c>
    </row>
    <row r="76" spans="1:3" x14ac:dyDescent="0.25">
      <c r="A76" t="s">
        <v>11</v>
      </c>
      <c r="B76" s="2">
        <v>54111</v>
      </c>
      <c r="C76" s="3">
        <v>2025</v>
      </c>
    </row>
    <row r="77" spans="1:3" x14ac:dyDescent="0.25">
      <c r="A77" t="s">
        <v>12</v>
      </c>
      <c r="B77" s="2">
        <v>50627</v>
      </c>
      <c r="C77" s="3">
        <v>2025</v>
      </c>
    </row>
    <row r="78" spans="1:3" x14ac:dyDescent="0.25">
      <c r="A78" t="s">
        <v>13</v>
      </c>
      <c r="B78" s="2">
        <v>47507</v>
      </c>
      <c r="C78" s="3">
        <v>2025</v>
      </c>
    </row>
    <row r="79" spans="1:3" x14ac:dyDescent="0.25">
      <c r="A79" t="s">
        <v>14</v>
      </c>
      <c r="B79" s="2">
        <v>39319</v>
      </c>
      <c r="C79" s="3">
        <v>2025</v>
      </c>
    </row>
    <row r="80" spans="1:3" x14ac:dyDescent="0.25">
      <c r="A80" t="s">
        <v>15</v>
      </c>
      <c r="B80" s="2">
        <v>31770</v>
      </c>
      <c r="C80" s="3">
        <v>2025</v>
      </c>
    </row>
    <row r="81" spans="1:3" x14ac:dyDescent="0.25">
      <c r="A81" t="s">
        <v>16</v>
      </c>
      <c r="B81" s="2">
        <v>28021</v>
      </c>
      <c r="C81" s="3">
        <v>2025</v>
      </c>
    </row>
    <row r="82" spans="1:3" x14ac:dyDescent="0.25">
      <c r="A82" t="s">
        <v>17</v>
      </c>
      <c r="B82" s="2">
        <v>23448</v>
      </c>
      <c r="C82" s="3">
        <v>2025</v>
      </c>
    </row>
    <row r="83" spans="1:3" x14ac:dyDescent="0.25">
      <c r="A83" t="s">
        <v>18</v>
      </c>
      <c r="B83" s="2">
        <v>19520</v>
      </c>
      <c r="C83" s="3">
        <v>2025</v>
      </c>
    </row>
    <row r="84" spans="1:3" x14ac:dyDescent="0.25">
      <c r="A84" t="s">
        <v>19</v>
      </c>
      <c r="B84" s="2">
        <v>14270</v>
      </c>
      <c r="C84" s="3">
        <v>2025</v>
      </c>
    </row>
    <row r="85" spans="1:3" x14ac:dyDescent="0.25">
      <c r="A85" t="s">
        <v>20</v>
      </c>
      <c r="B85" s="2">
        <v>8858</v>
      </c>
      <c r="C85" s="3">
        <v>2025</v>
      </c>
    </row>
    <row r="86" spans="1:3" x14ac:dyDescent="0.25">
      <c r="A86" t="s">
        <v>21</v>
      </c>
      <c r="B86" s="2">
        <v>5398</v>
      </c>
      <c r="C86" s="3">
        <v>2025</v>
      </c>
    </row>
    <row r="87" spans="1:3" x14ac:dyDescent="0.25">
      <c r="A87" t="s">
        <v>22</v>
      </c>
      <c r="B87" s="2">
        <v>2425</v>
      </c>
      <c r="C87" s="3">
        <v>2025</v>
      </c>
    </row>
    <row r="88" spans="1:3" x14ac:dyDescent="0.25">
      <c r="A88" t="s">
        <v>23</v>
      </c>
      <c r="B88" s="2">
        <v>738</v>
      </c>
      <c r="C88" s="3">
        <v>2025</v>
      </c>
    </row>
    <row r="89" spans="1:3" x14ac:dyDescent="0.25">
      <c r="A89" t="s">
        <v>24</v>
      </c>
      <c r="B89" s="2">
        <v>137</v>
      </c>
      <c r="C89" s="3">
        <v>2025</v>
      </c>
    </row>
    <row r="90" spans="1:3" x14ac:dyDescent="0.25">
      <c r="A90" t="s">
        <v>3</v>
      </c>
      <c r="B90" s="2">
        <v>751584</v>
      </c>
      <c r="C90" s="3">
        <v>2026</v>
      </c>
    </row>
    <row r="91" spans="1:3" x14ac:dyDescent="0.25">
      <c r="A91" t="s">
        <v>4</v>
      </c>
      <c r="B91" s="2">
        <v>41247</v>
      </c>
      <c r="C91" s="3">
        <v>2026</v>
      </c>
    </row>
    <row r="92" spans="1:3" x14ac:dyDescent="0.25">
      <c r="A92" t="s">
        <v>5</v>
      </c>
      <c r="B92" s="2">
        <v>57401</v>
      </c>
      <c r="C92" s="3">
        <v>2026</v>
      </c>
    </row>
    <row r="93" spans="1:3" x14ac:dyDescent="0.25">
      <c r="A93" t="s">
        <v>6</v>
      </c>
      <c r="B93" s="2">
        <v>67442</v>
      </c>
      <c r="C93" s="3">
        <v>2026</v>
      </c>
    </row>
    <row r="94" spans="1:3" x14ac:dyDescent="0.25">
      <c r="A94" t="s">
        <v>7</v>
      </c>
      <c r="B94" s="2">
        <v>63468</v>
      </c>
      <c r="C94" s="3">
        <v>2026</v>
      </c>
    </row>
    <row r="95" spans="1:3" x14ac:dyDescent="0.25">
      <c r="A95" t="s">
        <v>8</v>
      </c>
      <c r="B95" s="2">
        <v>61696</v>
      </c>
      <c r="C95" s="3">
        <v>2026</v>
      </c>
    </row>
    <row r="96" spans="1:3" x14ac:dyDescent="0.25">
      <c r="A96" t="s">
        <v>9</v>
      </c>
      <c r="B96" s="2">
        <v>64136</v>
      </c>
      <c r="C96" s="3">
        <v>2026</v>
      </c>
    </row>
    <row r="97" spans="1:3" x14ac:dyDescent="0.25">
      <c r="A97" t="s">
        <v>10</v>
      </c>
      <c r="B97" s="2">
        <v>61919</v>
      </c>
      <c r="C97" s="3">
        <v>2026</v>
      </c>
    </row>
    <row r="98" spans="1:3" x14ac:dyDescent="0.25">
      <c r="A98" t="s">
        <v>11</v>
      </c>
      <c r="B98" s="2">
        <v>55816</v>
      </c>
      <c r="C98" s="3">
        <v>2026</v>
      </c>
    </row>
    <row r="99" spans="1:3" x14ac:dyDescent="0.25">
      <c r="A99" t="s">
        <v>12</v>
      </c>
      <c r="B99" s="2">
        <v>50872</v>
      </c>
      <c r="C99" s="3">
        <v>2026</v>
      </c>
    </row>
    <row r="100" spans="1:3" x14ac:dyDescent="0.25">
      <c r="A100" t="s">
        <v>13</v>
      </c>
      <c r="B100" s="2">
        <v>48442</v>
      </c>
      <c r="C100" s="3">
        <v>2026</v>
      </c>
    </row>
    <row r="101" spans="1:3" x14ac:dyDescent="0.25">
      <c r="A101" t="s">
        <v>14</v>
      </c>
      <c r="B101" s="2">
        <v>40903</v>
      </c>
      <c r="C101" s="3">
        <v>2026</v>
      </c>
    </row>
    <row r="102" spans="1:3" x14ac:dyDescent="0.25">
      <c r="A102" t="s">
        <v>15</v>
      </c>
      <c r="B102" s="2">
        <v>32732</v>
      </c>
      <c r="C102" s="3">
        <v>2026</v>
      </c>
    </row>
    <row r="103" spans="1:3" x14ac:dyDescent="0.25">
      <c r="A103" t="s">
        <v>16</v>
      </c>
      <c r="B103" s="2">
        <v>28543</v>
      </c>
      <c r="C103" s="3">
        <v>2026</v>
      </c>
    </row>
    <row r="104" spans="1:3" x14ac:dyDescent="0.25">
      <c r="A104" t="s">
        <v>17</v>
      </c>
      <c r="B104" s="2">
        <v>23931</v>
      </c>
      <c r="C104" s="3">
        <v>2026</v>
      </c>
    </row>
    <row r="105" spans="1:3" x14ac:dyDescent="0.25">
      <c r="A105" t="s">
        <v>18</v>
      </c>
      <c r="B105" s="2">
        <v>19986</v>
      </c>
      <c r="C105" s="3">
        <v>2026</v>
      </c>
    </row>
    <row r="106" spans="1:3" x14ac:dyDescent="0.25">
      <c r="A106" t="s">
        <v>19</v>
      </c>
      <c r="B106" s="2">
        <v>14845</v>
      </c>
      <c r="C106" s="3">
        <v>2026</v>
      </c>
    </row>
    <row r="107" spans="1:3" x14ac:dyDescent="0.25">
      <c r="A107" t="s">
        <v>20</v>
      </c>
      <c r="B107" s="2">
        <v>9231</v>
      </c>
      <c r="C107" s="3">
        <v>2026</v>
      </c>
    </row>
    <row r="108" spans="1:3" x14ac:dyDescent="0.25">
      <c r="A108" t="s">
        <v>21</v>
      </c>
      <c r="B108" s="2">
        <v>5524</v>
      </c>
      <c r="C108" s="3">
        <v>2026</v>
      </c>
    </row>
    <row r="109" spans="1:3" x14ac:dyDescent="0.25">
      <c r="A109" t="s">
        <v>22</v>
      </c>
      <c r="B109" s="2">
        <v>2511</v>
      </c>
      <c r="C109" s="3">
        <v>2026</v>
      </c>
    </row>
    <row r="110" spans="1:3" x14ac:dyDescent="0.25">
      <c r="A110" t="s">
        <v>23</v>
      </c>
      <c r="B110" s="2">
        <v>789</v>
      </c>
      <c r="C110" s="3">
        <v>2026</v>
      </c>
    </row>
    <row r="111" spans="1:3" x14ac:dyDescent="0.25">
      <c r="A111" t="s">
        <v>24</v>
      </c>
      <c r="B111" s="2">
        <v>150</v>
      </c>
      <c r="C111" s="3">
        <v>2026</v>
      </c>
    </row>
    <row r="112" spans="1:3" x14ac:dyDescent="0.25">
      <c r="A112" t="s">
        <v>3</v>
      </c>
      <c r="B112" s="2">
        <v>754265</v>
      </c>
      <c r="C112" s="3">
        <v>2027</v>
      </c>
    </row>
    <row r="113" spans="1:3" x14ac:dyDescent="0.25">
      <c r="A113" t="s">
        <v>4</v>
      </c>
      <c r="B113" s="2">
        <v>39658</v>
      </c>
      <c r="C113" s="3">
        <v>2027</v>
      </c>
    </row>
    <row r="114" spans="1:3" x14ac:dyDescent="0.25">
      <c r="A114" t="s">
        <v>5</v>
      </c>
      <c r="B114" s="2">
        <v>53447</v>
      </c>
      <c r="C114" s="3">
        <v>2027</v>
      </c>
    </row>
    <row r="115" spans="1:3" x14ac:dyDescent="0.25">
      <c r="A115" t="s">
        <v>6</v>
      </c>
      <c r="B115" s="2">
        <v>66932</v>
      </c>
      <c r="C115" s="3">
        <v>2027</v>
      </c>
    </row>
    <row r="116" spans="1:3" x14ac:dyDescent="0.25">
      <c r="A116" t="s">
        <v>7</v>
      </c>
      <c r="B116" s="2">
        <v>64713</v>
      </c>
      <c r="C116" s="3">
        <v>2027</v>
      </c>
    </row>
    <row r="117" spans="1:3" x14ac:dyDescent="0.25">
      <c r="A117" t="s">
        <v>8</v>
      </c>
      <c r="B117" s="2">
        <v>60692</v>
      </c>
      <c r="C117" s="3">
        <v>2027</v>
      </c>
    </row>
    <row r="118" spans="1:3" x14ac:dyDescent="0.25">
      <c r="A118" t="s">
        <v>9</v>
      </c>
      <c r="B118" s="2">
        <v>64067</v>
      </c>
      <c r="C118" s="3">
        <v>2027</v>
      </c>
    </row>
    <row r="119" spans="1:3" x14ac:dyDescent="0.25">
      <c r="A119" t="s">
        <v>10</v>
      </c>
      <c r="B119" s="2">
        <v>62303</v>
      </c>
      <c r="C119" s="3">
        <v>2027</v>
      </c>
    </row>
    <row r="120" spans="1:3" x14ac:dyDescent="0.25">
      <c r="A120" t="s">
        <v>11</v>
      </c>
      <c r="B120" s="2">
        <v>57579</v>
      </c>
      <c r="C120" s="3">
        <v>2027</v>
      </c>
    </row>
    <row r="121" spans="1:3" x14ac:dyDescent="0.25">
      <c r="A121" t="s">
        <v>12</v>
      </c>
      <c r="B121" s="2">
        <v>51146</v>
      </c>
      <c r="C121" s="3">
        <v>2027</v>
      </c>
    </row>
    <row r="122" spans="1:3" x14ac:dyDescent="0.25">
      <c r="A122" t="s">
        <v>13</v>
      </c>
      <c r="B122" s="2">
        <v>49108</v>
      </c>
      <c r="C122" s="3">
        <v>2027</v>
      </c>
    </row>
    <row r="123" spans="1:3" x14ac:dyDescent="0.25">
      <c r="A123" t="s">
        <v>14</v>
      </c>
      <c r="B123" s="2">
        <v>42490</v>
      </c>
      <c r="C123" s="3">
        <v>2027</v>
      </c>
    </row>
    <row r="124" spans="1:3" x14ac:dyDescent="0.25">
      <c r="A124" t="s">
        <v>15</v>
      </c>
      <c r="B124" s="2">
        <v>33925</v>
      </c>
      <c r="C124" s="3">
        <v>2027</v>
      </c>
    </row>
    <row r="125" spans="1:3" x14ac:dyDescent="0.25">
      <c r="A125" t="s">
        <v>16</v>
      </c>
      <c r="B125" s="2">
        <v>28983</v>
      </c>
      <c r="C125" s="3">
        <v>2027</v>
      </c>
    </row>
    <row r="126" spans="1:3" x14ac:dyDescent="0.25">
      <c r="A126" t="s">
        <v>17</v>
      </c>
      <c r="B126" s="2">
        <v>24517</v>
      </c>
      <c r="C126" s="3">
        <v>2027</v>
      </c>
    </row>
    <row r="127" spans="1:3" x14ac:dyDescent="0.25">
      <c r="A127" t="s">
        <v>18</v>
      </c>
      <c r="B127" s="2">
        <v>20369</v>
      </c>
      <c r="C127" s="3">
        <v>2027</v>
      </c>
    </row>
    <row r="128" spans="1:3" x14ac:dyDescent="0.25">
      <c r="A128" t="s">
        <v>19</v>
      </c>
      <c r="B128" s="2">
        <v>15395</v>
      </c>
      <c r="C128" s="3">
        <v>2027</v>
      </c>
    </row>
    <row r="129" spans="1:3" x14ac:dyDescent="0.25">
      <c r="A129" t="s">
        <v>20</v>
      </c>
      <c r="B129" s="2">
        <v>9692</v>
      </c>
      <c r="C129" s="3">
        <v>2027</v>
      </c>
    </row>
    <row r="130" spans="1:3" x14ac:dyDescent="0.25">
      <c r="A130" t="s">
        <v>21</v>
      </c>
      <c r="B130" s="2">
        <v>5633</v>
      </c>
      <c r="C130" s="3">
        <v>2027</v>
      </c>
    </row>
    <row r="131" spans="1:3" x14ac:dyDescent="0.25">
      <c r="A131" t="s">
        <v>22</v>
      </c>
      <c r="B131" s="2">
        <v>2615</v>
      </c>
      <c r="C131" s="3">
        <v>2027</v>
      </c>
    </row>
    <row r="132" spans="1:3" x14ac:dyDescent="0.25">
      <c r="A132" t="s">
        <v>23</v>
      </c>
      <c r="B132" s="2">
        <v>838</v>
      </c>
      <c r="C132" s="3">
        <v>2027</v>
      </c>
    </row>
    <row r="133" spans="1:3" x14ac:dyDescent="0.25">
      <c r="A133" t="s">
        <v>24</v>
      </c>
      <c r="B133" s="2">
        <v>163</v>
      </c>
      <c r="C133" s="3">
        <v>2027</v>
      </c>
    </row>
    <row r="134" spans="1:3" x14ac:dyDescent="0.25">
      <c r="A134" t="s">
        <v>3</v>
      </c>
      <c r="B134" s="2">
        <v>756884</v>
      </c>
      <c r="C134" s="3">
        <v>2028</v>
      </c>
    </row>
    <row r="135" spans="1:3" x14ac:dyDescent="0.25">
      <c r="A135" t="s">
        <v>4</v>
      </c>
      <c r="B135" s="2">
        <v>38624</v>
      </c>
      <c r="C135" s="3">
        <v>2028</v>
      </c>
    </row>
    <row r="136" spans="1:3" x14ac:dyDescent="0.25">
      <c r="A136" t="s">
        <v>5</v>
      </c>
      <c r="B136" s="2">
        <v>49282</v>
      </c>
      <c r="C136" s="3">
        <v>2028</v>
      </c>
    </row>
    <row r="137" spans="1:3" x14ac:dyDescent="0.25">
      <c r="A137" t="s">
        <v>6</v>
      </c>
      <c r="B137" s="2">
        <v>66177</v>
      </c>
      <c r="C137" s="3">
        <v>2028</v>
      </c>
    </row>
    <row r="138" spans="1:3" x14ac:dyDescent="0.25">
      <c r="A138" t="s">
        <v>7</v>
      </c>
      <c r="B138" s="2">
        <v>65572</v>
      </c>
      <c r="C138" s="3">
        <v>2028</v>
      </c>
    </row>
    <row r="139" spans="1:3" x14ac:dyDescent="0.25">
      <c r="A139" t="s">
        <v>8</v>
      </c>
      <c r="B139" s="2">
        <v>60267</v>
      </c>
      <c r="C139" s="3">
        <v>2028</v>
      </c>
    </row>
    <row r="140" spans="1:3" x14ac:dyDescent="0.25">
      <c r="A140" t="s">
        <v>9</v>
      </c>
      <c r="B140" s="2">
        <v>63546</v>
      </c>
      <c r="C140" s="3">
        <v>2028</v>
      </c>
    </row>
    <row r="141" spans="1:3" x14ac:dyDescent="0.25">
      <c r="A141" t="s">
        <v>10</v>
      </c>
      <c r="B141" s="2">
        <v>62786</v>
      </c>
      <c r="C141" s="3">
        <v>2028</v>
      </c>
    </row>
    <row r="142" spans="1:3" x14ac:dyDescent="0.25">
      <c r="A142" t="s">
        <v>11</v>
      </c>
      <c r="B142" s="2">
        <v>59180</v>
      </c>
      <c r="C142" s="3">
        <v>2028</v>
      </c>
    </row>
    <row r="143" spans="1:3" x14ac:dyDescent="0.25">
      <c r="A143" t="s">
        <v>12</v>
      </c>
      <c r="B143" s="2">
        <v>51650</v>
      </c>
      <c r="C143" s="3">
        <v>2028</v>
      </c>
    </row>
    <row r="144" spans="1:3" x14ac:dyDescent="0.25">
      <c r="A144" t="s">
        <v>13</v>
      </c>
      <c r="B144" s="2">
        <v>49499</v>
      </c>
      <c r="C144" s="3">
        <v>2028</v>
      </c>
    </row>
    <row r="145" spans="1:3" x14ac:dyDescent="0.25">
      <c r="A145" t="s">
        <v>14</v>
      </c>
      <c r="B145" s="2">
        <v>44067</v>
      </c>
      <c r="C145" s="3">
        <v>2028</v>
      </c>
    </row>
    <row r="146" spans="1:3" x14ac:dyDescent="0.25">
      <c r="A146" t="s">
        <v>15</v>
      </c>
      <c r="B146" s="2">
        <v>35301</v>
      </c>
      <c r="C146" s="3">
        <v>2028</v>
      </c>
    </row>
    <row r="147" spans="1:3" x14ac:dyDescent="0.25">
      <c r="A147" t="s">
        <v>16</v>
      </c>
      <c r="B147" s="2">
        <v>29396</v>
      </c>
      <c r="C147" s="3">
        <v>2028</v>
      </c>
    </row>
    <row r="148" spans="1:3" x14ac:dyDescent="0.25">
      <c r="A148" t="s">
        <v>17</v>
      </c>
      <c r="B148" s="2">
        <v>25175</v>
      </c>
      <c r="C148" s="3">
        <v>2028</v>
      </c>
    </row>
    <row r="149" spans="1:3" x14ac:dyDescent="0.25">
      <c r="A149" t="s">
        <v>18</v>
      </c>
      <c r="B149" s="2">
        <v>20697</v>
      </c>
      <c r="C149" s="3">
        <v>2028</v>
      </c>
    </row>
    <row r="150" spans="1:3" x14ac:dyDescent="0.25">
      <c r="A150" t="s">
        <v>19</v>
      </c>
      <c r="B150" s="2">
        <v>15911</v>
      </c>
      <c r="C150" s="3">
        <v>2028</v>
      </c>
    </row>
    <row r="151" spans="1:3" x14ac:dyDescent="0.25">
      <c r="A151" t="s">
        <v>20</v>
      </c>
      <c r="B151" s="2">
        <v>10218</v>
      </c>
      <c r="C151" s="3">
        <v>2028</v>
      </c>
    </row>
    <row r="152" spans="1:3" x14ac:dyDescent="0.25">
      <c r="A152" t="s">
        <v>21</v>
      </c>
      <c r="B152" s="2">
        <v>5748</v>
      </c>
      <c r="C152" s="3">
        <v>2028</v>
      </c>
    </row>
    <row r="153" spans="1:3" x14ac:dyDescent="0.25">
      <c r="A153" t="s">
        <v>22</v>
      </c>
      <c r="B153" s="2">
        <v>2730</v>
      </c>
      <c r="C153" s="3">
        <v>2028</v>
      </c>
    </row>
    <row r="154" spans="1:3" x14ac:dyDescent="0.25">
      <c r="A154" t="s">
        <v>23</v>
      </c>
      <c r="B154" s="2">
        <v>882</v>
      </c>
      <c r="C154" s="3">
        <v>2028</v>
      </c>
    </row>
    <row r="155" spans="1:3" x14ac:dyDescent="0.25">
      <c r="A155" t="s">
        <v>24</v>
      </c>
      <c r="B155" s="2">
        <v>176</v>
      </c>
      <c r="C155" s="3">
        <v>2028</v>
      </c>
    </row>
    <row r="156" spans="1:3" x14ac:dyDescent="0.25">
      <c r="A156" t="s">
        <v>3</v>
      </c>
      <c r="B156" s="2">
        <v>759526</v>
      </c>
      <c r="C156" s="3">
        <v>2029</v>
      </c>
    </row>
    <row r="157" spans="1:3" x14ac:dyDescent="0.25">
      <c r="A157" t="s">
        <v>4</v>
      </c>
      <c r="B157" s="2">
        <v>38107</v>
      </c>
      <c r="C157" s="3">
        <v>2029</v>
      </c>
    </row>
    <row r="158" spans="1:3" x14ac:dyDescent="0.25">
      <c r="A158" t="s">
        <v>5</v>
      </c>
      <c r="B158" s="2">
        <v>45696</v>
      </c>
      <c r="C158" s="3">
        <v>2029</v>
      </c>
    </row>
    <row r="159" spans="1:3" x14ac:dyDescent="0.25">
      <c r="A159" t="s">
        <v>6</v>
      </c>
      <c r="B159" s="2">
        <v>64131</v>
      </c>
      <c r="C159" s="3">
        <v>2029</v>
      </c>
    </row>
    <row r="160" spans="1:3" x14ac:dyDescent="0.25">
      <c r="A160" t="s">
        <v>7</v>
      </c>
      <c r="B160" s="2">
        <v>66272</v>
      </c>
      <c r="C160" s="3">
        <v>2029</v>
      </c>
    </row>
    <row r="161" spans="1:3" x14ac:dyDescent="0.25">
      <c r="A161" t="s">
        <v>8</v>
      </c>
      <c r="B161" s="2">
        <v>60502</v>
      </c>
      <c r="C161" s="3">
        <v>2029</v>
      </c>
    </row>
    <row r="162" spans="1:3" x14ac:dyDescent="0.25">
      <c r="A162" t="s">
        <v>9</v>
      </c>
      <c r="B162" s="2">
        <v>62784</v>
      </c>
      <c r="C162" s="3">
        <v>2029</v>
      </c>
    </row>
    <row r="163" spans="1:3" x14ac:dyDescent="0.25">
      <c r="A163" t="s">
        <v>10</v>
      </c>
      <c r="B163" s="2">
        <v>63227</v>
      </c>
      <c r="C163" s="3">
        <v>2029</v>
      </c>
    </row>
    <row r="164" spans="1:3" x14ac:dyDescent="0.25">
      <c r="A164" t="s">
        <v>11</v>
      </c>
      <c r="B164" s="2">
        <v>60512</v>
      </c>
      <c r="C164" s="3">
        <v>2029</v>
      </c>
    </row>
    <row r="165" spans="1:3" x14ac:dyDescent="0.25">
      <c r="A165" t="s">
        <v>12</v>
      </c>
      <c r="B165" s="2">
        <v>52449</v>
      </c>
      <c r="C165" s="3">
        <v>2029</v>
      </c>
    </row>
    <row r="166" spans="1:3" x14ac:dyDescent="0.25">
      <c r="A166" t="s">
        <v>13</v>
      </c>
      <c r="B166" s="2">
        <v>49755</v>
      </c>
      <c r="C166" s="3">
        <v>2029</v>
      </c>
    </row>
    <row r="167" spans="1:3" x14ac:dyDescent="0.25">
      <c r="A167" t="s">
        <v>14</v>
      </c>
      <c r="B167" s="2">
        <v>45511</v>
      </c>
      <c r="C167" s="3">
        <v>2029</v>
      </c>
    </row>
    <row r="168" spans="1:3" x14ac:dyDescent="0.25">
      <c r="A168" t="s">
        <v>15</v>
      </c>
      <c r="B168" s="2">
        <v>36802</v>
      </c>
      <c r="C168" s="3">
        <v>2029</v>
      </c>
    </row>
    <row r="169" spans="1:3" x14ac:dyDescent="0.25">
      <c r="A169" t="s">
        <v>16</v>
      </c>
      <c r="B169" s="2">
        <v>29902</v>
      </c>
      <c r="C169" s="3">
        <v>2029</v>
      </c>
    </row>
    <row r="170" spans="1:3" x14ac:dyDescent="0.25">
      <c r="A170" t="s">
        <v>17</v>
      </c>
      <c r="B170" s="2">
        <v>25835</v>
      </c>
      <c r="C170" s="3">
        <v>2029</v>
      </c>
    </row>
    <row r="171" spans="1:3" x14ac:dyDescent="0.25">
      <c r="A171" t="s">
        <v>18</v>
      </c>
      <c r="B171" s="2">
        <v>21023</v>
      </c>
      <c r="C171" s="3">
        <v>2029</v>
      </c>
    </row>
    <row r="172" spans="1:3" x14ac:dyDescent="0.25">
      <c r="A172" t="s">
        <v>19</v>
      </c>
      <c r="B172" s="2">
        <v>16403</v>
      </c>
      <c r="C172" s="3">
        <v>2029</v>
      </c>
    </row>
    <row r="173" spans="1:3" x14ac:dyDescent="0.25">
      <c r="A173" t="s">
        <v>20</v>
      </c>
      <c r="B173" s="2">
        <v>10780</v>
      </c>
      <c r="C173" s="3">
        <v>2029</v>
      </c>
    </row>
    <row r="174" spans="1:3" x14ac:dyDescent="0.25">
      <c r="A174" t="s">
        <v>21</v>
      </c>
      <c r="B174" s="2">
        <v>5882</v>
      </c>
      <c r="C174" s="3">
        <v>2029</v>
      </c>
    </row>
    <row r="175" spans="1:3" x14ac:dyDescent="0.25">
      <c r="A175" t="s">
        <v>22</v>
      </c>
      <c r="B175" s="2">
        <v>2849</v>
      </c>
      <c r="C175" s="3">
        <v>2029</v>
      </c>
    </row>
    <row r="176" spans="1:3" x14ac:dyDescent="0.25">
      <c r="A176" t="s">
        <v>23</v>
      </c>
      <c r="B176" s="2">
        <v>914</v>
      </c>
      <c r="C176" s="3">
        <v>2029</v>
      </c>
    </row>
    <row r="177" spans="1:3" x14ac:dyDescent="0.25">
      <c r="A177" t="s">
        <v>24</v>
      </c>
      <c r="B177" s="2">
        <v>190</v>
      </c>
      <c r="C177" s="3">
        <v>2029</v>
      </c>
    </row>
    <row r="178" spans="1:3" x14ac:dyDescent="0.25">
      <c r="A178" t="s">
        <v>3</v>
      </c>
      <c r="B178" s="2">
        <v>762141</v>
      </c>
      <c r="C178" s="3">
        <v>2030</v>
      </c>
    </row>
    <row r="179" spans="1:3" x14ac:dyDescent="0.25">
      <c r="A179" t="s">
        <v>4</v>
      </c>
      <c r="B179" s="2">
        <v>37872</v>
      </c>
      <c r="C179" s="3">
        <v>2030</v>
      </c>
    </row>
    <row r="180" spans="1:3" x14ac:dyDescent="0.25">
      <c r="A180" t="s">
        <v>5</v>
      </c>
      <c r="B180" s="2">
        <v>43095</v>
      </c>
      <c r="C180" s="3">
        <v>2030</v>
      </c>
    </row>
    <row r="181" spans="1:3" x14ac:dyDescent="0.25">
      <c r="A181" t="s">
        <v>6</v>
      </c>
      <c r="B181" s="2">
        <v>60844</v>
      </c>
      <c r="C181" s="3">
        <v>2030</v>
      </c>
    </row>
    <row r="182" spans="1:3" x14ac:dyDescent="0.25">
      <c r="A182" t="s">
        <v>7</v>
      </c>
      <c r="B182" s="2">
        <v>66698</v>
      </c>
      <c r="C182" s="3">
        <v>2030</v>
      </c>
    </row>
    <row r="183" spans="1:3" x14ac:dyDescent="0.25">
      <c r="A183" t="s">
        <v>8</v>
      </c>
      <c r="B183" s="2">
        <v>60939</v>
      </c>
      <c r="C183" s="3">
        <v>2030</v>
      </c>
    </row>
    <row r="184" spans="1:3" x14ac:dyDescent="0.25">
      <c r="A184" t="s">
        <v>9</v>
      </c>
      <c r="B184" s="2">
        <v>61972</v>
      </c>
      <c r="C184" s="3">
        <v>2030</v>
      </c>
    </row>
    <row r="185" spans="1:3" x14ac:dyDescent="0.25">
      <c r="A185" t="s">
        <v>10</v>
      </c>
      <c r="B185" s="2">
        <v>63748</v>
      </c>
      <c r="C185" s="3">
        <v>2030</v>
      </c>
    </row>
    <row r="186" spans="1:3" x14ac:dyDescent="0.25">
      <c r="A186" t="s">
        <v>11</v>
      </c>
      <c r="B186" s="2">
        <v>61351</v>
      </c>
      <c r="C186" s="3">
        <v>2030</v>
      </c>
    </row>
    <row r="187" spans="1:3" x14ac:dyDescent="0.25">
      <c r="A187" t="s">
        <v>12</v>
      </c>
      <c r="B187" s="2">
        <v>53739</v>
      </c>
      <c r="C187" s="3">
        <v>2030</v>
      </c>
    </row>
    <row r="188" spans="1:3" x14ac:dyDescent="0.25">
      <c r="A188" t="s">
        <v>13</v>
      </c>
      <c r="B188" s="2">
        <v>50027</v>
      </c>
      <c r="C188" s="3">
        <v>2030</v>
      </c>
    </row>
    <row r="189" spans="1:3" x14ac:dyDescent="0.25">
      <c r="A189" t="s">
        <v>14</v>
      </c>
      <c r="B189" s="2">
        <v>46697</v>
      </c>
      <c r="C189" s="3">
        <v>2030</v>
      </c>
    </row>
    <row r="190" spans="1:3" x14ac:dyDescent="0.25">
      <c r="A190" t="s">
        <v>15</v>
      </c>
      <c r="B190" s="2">
        <v>38360</v>
      </c>
      <c r="C190" s="3">
        <v>2030</v>
      </c>
    </row>
    <row r="191" spans="1:3" x14ac:dyDescent="0.25">
      <c r="A191" t="s">
        <v>16</v>
      </c>
      <c r="B191" s="2">
        <v>30603</v>
      </c>
      <c r="C191" s="3">
        <v>2030</v>
      </c>
    </row>
    <row r="192" spans="1:3" x14ac:dyDescent="0.25">
      <c r="A192" t="s">
        <v>17</v>
      </c>
      <c r="B192" s="2">
        <v>26431</v>
      </c>
      <c r="C192" s="3">
        <v>2030</v>
      </c>
    </row>
    <row r="193" spans="1:3" x14ac:dyDescent="0.25">
      <c r="A193" t="s">
        <v>18</v>
      </c>
      <c r="B193" s="2">
        <v>21400</v>
      </c>
      <c r="C193" s="3">
        <v>2030</v>
      </c>
    </row>
    <row r="194" spans="1:3" x14ac:dyDescent="0.25">
      <c r="A194" t="s">
        <v>19</v>
      </c>
      <c r="B194" s="2">
        <v>16882</v>
      </c>
      <c r="C194" s="3">
        <v>2030</v>
      </c>
    </row>
    <row r="195" spans="1:3" x14ac:dyDescent="0.25">
      <c r="A195" t="s">
        <v>20</v>
      </c>
      <c r="B195" s="2">
        <v>11301</v>
      </c>
      <c r="C195" s="3">
        <v>2030</v>
      </c>
    </row>
    <row r="196" spans="1:3" x14ac:dyDescent="0.25">
      <c r="A196" t="s">
        <v>21</v>
      </c>
      <c r="B196" s="2">
        <v>6080</v>
      </c>
      <c r="C196" s="3">
        <v>2030</v>
      </c>
    </row>
    <row r="197" spans="1:3" x14ac:dyDescent="0.25">
      <c r="A197" t="s">
        <v>22</v>
      </c>
      <c r="B197" s="2">
        <v>2952</v>
      </c>
      <c r="C197" s="3">
        <v>2030</v>
      </c>
    </row>
    <row r="198" spans="1:3" x14ac:dyDescent="0.25">
      <c r="A198" t="s">
        <v>23</v>
      </c>
      <c r="B198" s="2">
        <v>944</v>
      </c>
      <c r="C198" s="3">
        <v>2030</v>
      </c>
    </row>
    <row r="199" spans="1:3" x14ac:dyDescent="0.25">
      <c r="A199" t="s">
        <v>24</v>
      </c>
      <c r="B199" s="2">
        <v>206</v>
      </c>
      <c r="C199" s="3">
        <v>2030</v>
      </c>
    </row>
    <row r="200" spans="1:3" x14ac:dyDescent="0.25">
      <c r="A200" t="s">
        <v>3</v>
      </c>
      <c r="B200" s="2">
        <v>764795</v>
      </c>
      <c r="C200" s="3">
        <v>2031</v>
      </c>
    </row>
    <row r="201" spans="1:3" x14ac:dyDescent="0.25">
      <c r="A201" t="s">
        <v>4</v>
      </c>
      <c r="B201" s="2">
        <v>37964</v>
      </c>
      <c r="C201" s="3">
        <v>2031</v>
      </c>
    </row>
    <row r="202" spans="1:3" x14ac:dyDescent="0.25">
      <c r="A202" t="s">
        <v>5</v>
      </c>
      <c r="B202" s="2">
        <v>41188</v>
      </c>
      <c r="C202" s="3">
        <v>2031</v>
      </c>
    </row>
    <row r="203" spans="1:3" x14ac:dyDescent="0.25">
      <c r="A203" t="s">
        <v>6</v>
      </c>
      <c r="B203" s="2">
        <v>57181</v>
      </c>
      <c r="C203" s="3">
        <v>2031</v>
      </c>
    </row>
    <row r="204" spans="1:3" x14ac:dyDescent="0.25">
      <c r="A204" t="s">
        <v>7</v>
      </c>
      <c r="B204" s="2">
        <v>66277</v>
      </c>
      <c r="C204" s="3">
        <v>2031</v>
      </c>
    </row>
    <row r="205" spans="1:3" x14ac:dyDescent="0.25">
      <c r="A205" t="s">
        <v>8</v>
      </c>
      <c r="B205" s="2">
        <v>61997</v>
      </c>
      <c r="C205" s="3">
        <v>2031</v>
      </c>
    </row>
    <row r="206" spans="1:3" x14ac:dyDescent="0.25">
      <c r="A206" t="s">
        <v>9</v>
      </c>
      <c r="B206" s="2">
        <v>61078</v>
      </c>
      <c r="C206" s="3">
        <v>2031</v>
      </c>
    </row>
    <row r="207" spans="1:3" x14ac:dyDescent="0.25">
      <c r="A207" t="s">
        <v>10</v>
      </c>
      <c r="B207" s="2">
        <v>64029</v>
      </c>
      <c r="C207" s="3">
        <v>2031</v>
      </c>
    </row>
    <row r="208" spans="1:3" x14ac:dyDescent="0.25">
      <c r="A208" t="s">
        <v>11</v>
      </c>
      <c r="B208" s="2">
        <v>61760</v>
      </c>
      <c r="C208" s="3">
        <v>2031</v>
      </c>
    </row>
    <row r="209" spans="1:3" x14ac:dyDescent="0.25">
      <c r="A209" t="s">
        <v>12</v>
      </c>
      <c r="B209" s="2">
        <v>55440</v>
      </c>
      <c r="C209" s="3">
        <v>2031</v>
      </c>
    </row>
    <row r="210" spans="1:3" x14ac:dyDescent="0.25">
      <c r="A210" t="s">
        <v>13</v>
      </c>
      <c r="B210" s="2">
        <v>50278</v>
      </c>
      <c r="C210" s="3">
        <v>2031</v>
      </c>
    </row>
    <row r="211" spans="1:3" x14ac:dyDescent="0.25">
      <c r="A211" t="s">
        <v>14</v>
      </c>
      <c r="B211" s="2">
        <v>47630</v>
      </c>
      <c r="C211" s="3">
        <v>2031</v>
      </c>
    </row>
    <row r="212" spans="1:3" x14ac:dyDescent="0.25">
      <c r="A212" t="s">
        <v>15</v>
      </c>
      <c r="B212" s="2">
        <v>39921</v>
      </c>
      <c r="C212" s="3">
        <v>2031</v>
      </c>
    </row>
    <row r="213" spans="1:3" x14ac:dyDescent="0.25">
      <c r="A213" t="s">
        <v>16</v>
      </c>
      <c r="B213" s="2">
        <v>31547</v>
      </c>
      <c r="C213" s="3">
        <v>2031</v>
      </c>
    </row>
    <row r="214" spans="1:3" x14ac:dyDescent="0.25">
      <c r="A214" t="s">
        <v>17</v>
      </c>
      <c r="B214" s="2">
        <v>26944</v>
      </c>
      <c r="C214" s="3">
        <v>2031</v>
      </c>
    </row>
    <row r="215" spans="1:3" x14ac:dyDescent="0.25">
      <c r="A215" t="s">
        <v>18</v>
      </c>
      <c r="B215" s="2">
        <v>21867</v>
      </c>
      <c r="C215" s="3">
        <v>2031</v>
      </c>
    </row>
    <row r="216" spans="1:3" x14ac:dyDescent="0.25">
      <c r="A216" t="s">
        <v>19</v>
      </c>
      <c r="B216" s="2">
        <v>17309</v>
      </c>
      <c r="C216" s="3">
        <v>2031</v>
      </c>
    </row>
    <row r="217" spans="1:3" x14ac:dyDescent="0.25">
      <c r="A217" t="s">
        <v>20</v>
      </c>
      <c r="B217" s="2">
        <v>11782</v>
      </c>
      <c r="C217" s="3">
        <v>2031</v>
      </c>
    </row>
    <row r="218" spans="1:3" x14ac:dyDescent="0.25">
      <c r="A218" t="s">
        <v>21</v>
      </c>
      <c r="B218" s="2">
        <v>6363</v>
      </c>
      <c r="C218" s="3">
        <v>2031</v>
      </c>
    </row>
    <row r="219" spans="1:3" x14ac:dyDescent="0.25">
      <c r="A219" t="s">
        <v>22</v>
      </c>
      <c r="B219" s="2">
        <v>3030</v>
      </c>
      <c r="C219" s="3">
        <v>2031</v>
      </c>
    </row>
    <row r="220" spans="1:3" x14ac:dyDescent="0.25">
      <c r="A220" t="s">
        <v>23</v>
      </c>
      <c r="B220" s="2">
        <v>987</v>
      </c>
      <c r="C220" s="3">
        <v>2031</v>
      </c>
    </row>
    <row r="221" spans="1:3" x14ac:dyDescent="0.25">
      <c r="A221" t="s">
        <v>24</v>
      </c>
      <c r="B221" s="2">
        <v>223</v>
      </c>
      <c r="C221" s="3">
        <v>2031</v>
      </c>
    </row>
    <row r="222" spans="1:3" x14ac:dyDescent="0.25">
      <c r="A222" t="s">
        <v>3</v>
      </c>
      <c r="B222" s="2">
        <v>767454</v>
      </c>
      <c r="C222" s="3">
        <v>2032</v>
      </c>
    </row>
    <row r="223" spans="1:3" x14ac:dyDescent="0.25">
      <c r="A223" t="s">
        <v>4</v>
      </c>
      <c r="B223" s="2">
        <v>38316</v>
      </c>
      <c r="C223" s="3">
        <v>2032</v>
      </c>
    </row>
    <row r="224" spans="1:3" x14ac:dyDescent="0.25">
      <c r="A224" t="s">
        <v>5</v>
      </c>
      <c r="B224" s="2">
        <v>39602</v>
      </c>
      <c r="C224" s="3">
        <v>2032</v>
      </c>
    </row>
    <row r="225" spans="1:3" x14ac:dyDescent="0.25">
      <c r="A225" t="s">
        <v>6</v>
      </c>
      <c r="B225" s="2">
        <v>53234</v>
      </c>
      <c r="C225" s="3">
        <v>2032</v>
      </c>
    </row>
    <row r="226" spans="1:3" x14ac:dyDescent="0.25">
      <c r="A226" t="s">
        <v>7</v>
      </c>
      <c r="B226" s="2">
        <v>65785</v>
      </c>
      <c r="C226" s="3">
        <v>2032</v>
      </c>
    </row>
    <row r="227" spans="1:3" x14ac:dyDescent="0.25">
      <c r="A227" t="s">
        <v>8</v>
      </c>
      <c r="B227" s="2">
        <v>63263</v>
      </c>
      <c r="C227" s="3">
        <v>2032</v>
      </c>
    </row>
    <row r="228" spans="1:3" x14ac:dyDescent="0.25">
      <c r="A228" t="s">
        <v>9</v>
      </c>
      <c r="B228" s="2">
        <v>60088</v>
      </c>
      <c r="C228" s="3">
        <v>2032</v>
      </c>
    </row>
    <row r="229" spans="1:3" x14ac:dyDescent="0.25">
      <c r="A229" t="s">
        <v>10</v>
      </c>
      <c r="B229" s="2">
        <v>63965</v>
      </c>
      <c r="C229" s="3">
        <v>2032</v>
      </c>
    </row>
    <row r="230" spans="1:3" x14ac:dyDescent="0.25">
      <c r="A230" t="s">
        <v>11</v>
      </c>
      <c r="B230" s="2">
        <v>62145</v>
      </c>
      <c r="C230" s="3">
        <v>2032</v>
      </c>
    </row>
    <row r="231" spans="1:3" x14ac:dyDescent="0.25">
      <c r="A231" t="s">
        <v>12</v>
      </c>
      <c r="B231" s="2">
        <v>57198</v>
      </c>
      <c r="C231" s="3">
        <v>2032</v>
      </c>
    </row>
    <row r="232" spans="1:3" x14ac:dyDescent="0.25">
      <c r="A232" t="s">
        <v>13</v>
      </c>
      <c r="B232" s="2">
        <v>50558</v>
      </c>
      <c r="C232" s="3">
        <v>2032</v>
      </c>
    </row>
    <row r="233" spans="1:3" x14ac:dyDescent="0.25">
      <c r="A233" t="s">
        <v>14</v>
      </c>
      <c r="B233" s="2">
        <v>48296</v>
      </c>
      <c r="C233" s="3">
        <v>2032</v>
      </c>
    </row>
    <row r="234" spans="1:3" x14ac:dyDescent="0.25">
      <c r="A234" t="s">
        <v>15</v>
      </c>
      <c r="B234" s="2">
        <v>41486</v>
      </c>
      <c r="C234" s="3">
        <v>2032</v>
      </c>
    </row>
    <row r="235" spans="1:3" x14ac:dyDescent="0.25">
      <c r="A235" t="s">
        <v>16</v>
      </c>
      <c r="B235" s="2">
        <v>32715</v>
      </c>
      <c r="C235" s="3">
        <v>2032</v>
      </c>
    </row>
    <row r="236" spans="1:3" x14ac:dyDescent="0.25">
      <c r="A236" t="s">
        <v>17</v>
      </c>
      <c r="B236" s="2">
        <v>27377</v>
      </c>
      <c r="C236" s="3">
        <v>2032</v>
      </c>
    </row>
    <row r="237" spans="1:3" x14ac:dyDescent="0.25">
      <c r="A237" t="s">
        <v>18</v>
      </c>
      <c r="B237" s="2">
        <v>22430</v>
      </c>
      <c r="C237" s="3">
        <v>2032</v>
      </c>
    </row>
    <row r="238" spans="1:3" x14ac:dyDescent="0.25">
      <c r="A238" t="s">
        <v>19</v>
      </c>
      <c r="B238" s="2">
        <v>17667</v>
      </c>
      <c r="C238" s="3">
        <v>2032</v>
      </c>
    </row>
    <row r="239" spans="1:3" x14ac:dyDescent="0.25">
      <c r="A239" t="s">
        <v>20</v>
      </c>
      <c r="B239" s="2">
        <v>12243</v>
      </c>
      <c r="C239" s="3">
        <v>2032</v>
      </c>
    </row>
    <row r="240" spans="1:3" x14ac:dyDescent="0.25">
      <c r="A240" t="s">
        <v>21</v>
      </c>
      <c r="B240" s="2">
        <v>6704</v>
      </c>
      <c r="C240" s="3">
        <v>2032</v>
      </c>
    </row>
    <row r="241" spans="1:3" x14ac:dyDescent="0.25">
      <c r="A241" t="s">
        <v>22</v>
      </c>
      <c r="B241" s="2">
        <v>3103</v>
      </c>
      <c r="C241" s="3">
        <v>2032</v>
      </c>
    </row>
    <row r="242" spans="1:3" x14ac:dyDescent="0.25">
      <c r="A242" t="s">
        <v>23</v>
      </c>
      <c r="B242" s="2">
        <v>1039</v>
      </c>
      <c r="C242" s="3">
        <v>2032</v>
      </c>
    </row>
    <row r="243" spans="1:3" x14ac:dyDescent="0.25">
      <c r="A243" t="s">
        <v>24</v>
      </c>
      <c r="B243" s="2">
        <v>240</v>
      </c>
      <c r="C243" s="3">
        <v>2032</v>
      </c>
    </row>
    <row r="244" spans="1:3" x14ac:dyDescent="0.25">
      <c r="A244" t="s">
        <v>3</v>
      </c>
      <c r="B244" s="2">
        <v>770108</v>
      </c>
      <c r="C244" s="3">
        <v>2033</v>
      </c>
    </row>
    <row r="245" spans="1:3" x14ac:dyDescent="0.25">
      <c r="A245" t="s">
        <v>4</v>
      </c>
      <c r="B245" s="2">
        <v>38748</v>
      </c>
      <c r="C245" s="3">
        <v>2033</v>
      </c>
    </row>
    <row r="246" spans="1:3" x14ac:dyDescent="0.25">
      <c r="A246" t="s">
        <v>5</v>
      </c>
      <c r="B246" s="2">
        <v>38569</v>
      </c>
      <c r="C246" s="3">
        <v>2033</v>
      </c>
    </row>
    <row r="247" spans="1:3" x14ac:dyDescent="0.25">
      <c r="A247" t="s">
        <v>6</v>
      </c>
      <c r="B247" s="2">
        <v>49074</v>
      </c>
      <c r="C247" s="3">
        <v>2033</v>
      </c>
    </row>
    <row r="248" spans="1:3" x14ac:dyDescent="0.25">
      <c r="A248" t="s">
        <v>7</v>
      </c>
      <c r="B248" s="2">
        <v>65049</v>
      </c>
      <c r="C248" s="3">
        <v>2033</v>
      </c>
    </row>
    <row r="249" spans="1:3" x14ac:dyDescent="0.25">
      <c r="A249" t="s">
        <v>8</v>
      </c>
      <c r="B249" s="2">
        <v>64146</v>
      </c>
      <c r="C249" s="3">
        <v>2033</v>
      </c>
    </row>
    <row r="250" spans="1:3" x14ac:dyDescent="0.25">
      <c r="A250" t="s">
        <v>9</v>
      </c>
      <c r="B250" s="2">
        <v>59674</v>
      </c>
      <c r="C250" s="3">
        <v>2033</v>
      </c>
    </row>
    <row r="251" spans="1:3" x14ac:dyDescent="0.25">
      <c r="A251" t="s">
        <v>10</v>
      </c>
      <c r="B251" s="2">
        <v>63449</v>
      </c>
      <c r="C251" s="3">
        <v>2033</v>
      </c>
    </row>
    <row r="252" spans="1:3" x14ac:dyDescent="0.25">
      <c r="A252" t="s">
        <v>11</v>
      </c>
      <c r="B252" s="2">
        <v>62627</v>
      </c>
      <c r="C252" s="3">
        <v>2033</v>
      </c>
    </row>
    <row r="253" spans="1:3" x14ac:dyDescent="0.25">
      <c r="A253" t="s">
        <v>12</v>
      </c>
      <c r="B253" s="2">
        <v>58792</v>
      </c>
      <c r="C253" s="3">
        <v>2033</v>
      </c>
    </row>
    <row r="254" spans="1:3" x14ac:dyDescent="0.25">
      <c r="A254" t="s">
        <v>13</v>
      </c>
      <c r="B254" s="2">
        <v>51062</v>
      </c>
      <c r="C254" s="3">
        <v>2033</v>
      </c>
    </row>
    <row r="255" spans="1:3" x14ac:dyDescent="0.25">
      <c r="A255" t="s">
        <v>14</v>
      </c>
      <c r="B255" s="2">
        <v>48690</v>
      </c>
      <c r="C255" s="3">
        <v>2033</v>
      </c>
    </row>
    <row r="256" spans="1:3" x14ac:dyDescent="0.25">
      <c r="A256" t="s">
        <v>15</v>
      </c>
      <c r="B256" s="2">
        <v>43040</v>
      </c>
      <c r="C256" s="3">
        <v>2033</v>
      </c>
    </row>
    <row r="257" spans="1:3" x14ac:dyDescent="0.25">
      <c r="A257" t="s">
        <v>16</v>
      </c>
      <c r="B257" s="2">
        <v>34064</v>
      </c>
      <c r="C257" s="3">
        <v>2033</v>
      </c>
    </row>
    <row r="258" spans="1:3" x14ac:dyDescent="0.25">
      <c r="A258" t="s">
        <v>17</v>
      </c>
      <c r="B258" s="2">
        <v>27789</v>
      </c>
      <c r="C258" s="3">
        <v>2033</v>
      </c>
    </row>
    <row r="259" spans="1:3" x14ac:dyDescent="0.25">
      <c r="A259" t="s">
        <v>18</v>
      </c>
      <c r="B259" s="2">
        <v>23057</v>
      </c>
      <c r="C259" s="3">
        <v>2033</v>
      </c>
    </row>
    <row r="260" spans="1:3" x14ac:dyDescent="0.25">
      <c r="A260" t="s">
        <v>19</v>
      </c>
      <c r="B260" s="2">
        <v>17978</v>
      </c>
      <c r="C260" s="3">
        <v>2033</v>
      </c>
    </row>
    <row r="261" spans="1:3" x14ac:dyDescent="0.25">
      <c r="A261" t="s">
        <v>20</v>
      </c>
      <c r="B261" s="2">
        <v>12681</v>
      </c>
      <c r="C261" s="3">
        <v>2033</v>
      </c>
    </row>
    <row r="262" spans="1:3" x14ac:dyDescent="0.25">
      <c r="A262" t="s">
        <v>21</v>
      </c>
      <c r="B262" s="2">
        <v>7090</v>
      </c>
      <c r="C262" s="3">
        <v>2033</v>
      </c>
    </row>
    <row r="263" spans="1:3" x14ac:dyDescent="0.25">
      <c r="A263" t="s">
        <v>22</v>
      </c>
      <c r="B263" s="2">
        <v>3182</v>
      </c>
      <c r="C263" s="3">
        <v>2033</v>
      </c>
    </row>
    <row r="264" spans="1:3" x14ac:dyDescent="0.25">
      <c r="A264" t="s">
        <v>23</v>
      </c>
      <c r="B264" s="2">
        <v>1092</v>
      </c>
      <c r="C264" s="3">
        <v>2033</v>
      </c>
    </row>
    <row r="265" spans="1:3" x14ac:dyDescent="0.25">
      <c r="A265" t="s">
        <v>24</v>
      </c>
      <c r="B265" s="2">
        <v>255</v>
      </c>
      <c r="C265" s="3">
        <v>2033</v>
      </c>
    </row>
    <row r="266" spans="1:3" x14ac:dyDescent="0.25">
      <c r="A266" t="s">
        <v>3</v>
      </c>
      <c r="B266" s="2">
        <v>772759</v>
      </c>
      <c r="C266" s="3">
        <v>2034</v>
      </c>
    </row>
    <row r="267" spans="1:3" x14ac:dyDescent="0.25">
      <c r="A267" t="s">
        <v>4</v>
      </c>
      <c r="B267" s="2">
        <v>39164</v>
      </c>
      <c r="C267" s="3">
        <v>2034</v>
      </c>
    </row>
    <row r="268" spans="1:3" x14ac:dyDescent="0.25">
      <c r="A268" t="s">
        <v>5</v>
      </c>
      <c r="B268" s="2">
        <v>38051</v>
      </c>
      <c r="C268" s="3">
        <v>2034</v>
      </c>
    </row>
    <row r="269" spans="1:3" x14ac:dyDescent="0.25">
      <c r="A269" t="s">
        <v>6</v>
      </c>
      <c r="B269" s="2">
        <v>45493</v>
      </c>
      <c r="C269" s="3">
        <v>2034</v>
      </c>
    </row>
    <row r="270" spans="1:3" x14ac:dyDescent="0.25">
      <c r="A270" t="s">
        <v>7</v>
      </c>
      <c r="B270" s="2">
        <v>63024</v>
      </c>
      <c r="C270" s="3">
        <v>2034</v>
      </c>
    </row>
    <row r="271" spans="1:3" x14ac:dyDescent="0.25">
      <c r="A271" t="s">
        <v>8</v>
      </c>
      <c r="B271" s="2">
        <v>64868</v>
      </c>
      <c r="C271" s="3">
        <v>2034</v>
      </c>
    </row>
    <row r="272" spans="1:3" x14ac:dyDescent="0.25">
      <c r="A272" t="s">
        <v>9</v>
      </c>
      <c r="B272" s="2">
        <v>59920</v>
      </c>
      <c r="C272" s="3">
        <v>2034</v>
      </c>
    </row>
    <row r="273" spans="1:3" x14ac:dyDescent="0.25">
      <c r="A273" t="s">
        <v>10</v>
      </c>
      <c r="B273" s="2">
        <v>62688</v>
      </c>
      <c r="C273" s="3">
        <v>2034</v>
      </c>
    </row>
    <row r="274" spans="1:3" x14ac:dyDescent="0.25">
      <c r="A274" t="s">
        <v>11</v>
      </c>
      <c r="B274" s="2">
        <v>63069</v>
      </c>
      <c r="C274" s="3">
        <v>2034</v>
      </c>
    </row>
    <row r="275" spans="1:3" x14ac:dyDescent="0.25">
      <c r="A275" t="s">
        <v>12</v>
      </c>
      <c r="B275" s="2">
        <v>60120</v>
      </c>
      <c r="C275" s="3">
        <v>2034</v>
      </c>
    </row>
    <row r="276" spans="1:3" x14ac:dyDescent="0.25">
      <c r="A276" t="s">
        <v>13</v>
      </c>
      <c r="B276" s="2">
        <v>51864</v>
      </c>
      <c r="C276" s="3">
        <v>2034</v>
      </c>
    </row>
    <row r="277" spans="1:3" x14ac:dyDescent="0.25">
      <c r="A277" t="s">
        <v>14</v>
      </c>
      <c r="B277" s="2">
        <v>48951</v>
      </c>
      <c r="C277" s="3">
        <v>2034</v>
      </c>
    </row>
    <row r="278" spans="1:3" x14ac:dyDescent="0.25">
      <c r="A278" t="s">
        <v>15</v>
      </c>
      <c r="B278" s="2">
        <v>44464</v>
      </c>
      <c r="C278" s="3">
        <v>2034</v>
      </c>
    </row>
    <row r="279" spans="1:3" x14ac:dyDescent="0.25">
      <c r="A279" t="s">
        <v>16</v>
      </c>
      <c r="B279" s="2">
        <v>35529</v>
      </c>
      <c r="C279" s="3">
        <v>2034</v>
      </c>
    </row>
    <row r="280" spans="1:3" x14ac:dyDescent="0.25">
      <c r="A280" t="s">
        <v>17</v>
      </c>
      <c r="B280" s="2">
        <v>28287</v>
      </c>
      <c r="C280" s="3">
        <v>2034</v>
      </c>
    </row>
    <row r="281" spans="1:3" x14ac:dyDescent="0.25">
      <c r="A281" t="s">
        <v>18</v>
      </c>
      <c r="B281" s="2">
        <v>23685</v>
      </c>
      <c r="C281" s="3">
        <v>2034</v>
      </c>
    </row>
    <row r="282" spans="1:3" x14ac:dyDescent="0.25">
      <c r="A282" t="s">
        <v>19</v>
      </c>
      <c r="B282" s="2">
        <v>18291</v>
      </c>
      <c r="C282" s="3">
        <v>2034</v>
      </c>
    </row>
    <row r="283" spans="1:3" x14ac:dyDescent="0.25">
      <c r="A283" t="s">
        <v>20</v>
      </c>
      <c r="B283" s="2">
        <v>13105</v>
      </c>
      <c r="C283" s="3">
        <v>2034</v>
      </c>
    </row>
    <row r="284" spans="1:3" x14ac:dyDescent="0.25">
      <c r="A284" t="s">
        <v>21</v>
      </c>
      <c r="B284" s="2">
        <v>7501</v>
      </c>
      <c r="C284" s="3">
        <v>2034</v>
      </c>
    </row>
    <row r="285" spans="1:3" x14ac:dyDescent="0.25">
      <c r="A285" t="s">
        <v>22</v>
      </c>
      <c r="B285" s="2">
        <v>3272</v>
      </c>
      <c r="C285" s="3">
        <v>2034</v>
      </c>
    </row>
    <row r="286" spans="1:3" x14ac:dyDescent="0.25">
      <c r="A286" t="s">
        <v>23</v>
      </c>
      <c r="B286" s="2">
        <v>1145</v>
      </c>
      <c r="C286" s="3">
        <v>2034</v>
      </c>
    </row>
    <row r="287" spans="1:3" x14ac:dyDescent="0.25">
      <c r="A287" t="s">
        <v>24</v>
      </c>
      <c r="B287" s="2">
        <v>268</v>
      </c>
      <c r="C287" s="3">
        <v>2034</v>
      </c>
    </row>
    <row r="288" spans="1:3" x14ac:dyDescent="0.25">
      <c r="A288" t="s">
        <v>3</v>
      </c>
      <c r="B288" s="2">
        <v>775390</v>
      </c>
      <c r="C288" s="3">
        <v>2035</v>
      </c>
    </row>
    <row r="289" spans="1:3" x14ac:dyDescent="0.25">
      <c r="A289" t="s">
        <v>4</v>
      </c>
      <c r="B289" s="2">
        <v>39588</v>
      </c>
      <c r="C289" s="3">
        <v>2035</v>
      </c>
    </row>
    <row r="290" spans="1:3" x14ac:dyDescent="0.25">
      <c r="A290" t="s">
        <v>5</v>
      </c>
      <c r="B290" s="2">
        <v>37816</v>
      </c>
      <c r="C290" s="3">
        <v>2035</v>
      </c>
    </row>
    <row r="291" spans="1:3" x14ac:dyDescent="0.25">
      <c r="A291" t="s">
        <v>6</v>
      </c>
      <c r="B291" s="2">
        <v>42896</v>
      </c>
      <c r="C291" s="3">
        <v>2035</v>
      </c>
    </row>
    <row r="292" spans="1:3" x14ac:dyDescent="0.25">
      <c r="A292" t="s">
        <v>7</v>
      </c>
      <c r="B292" s="2">
        <v>59762</v>
      </c>
      <c r="C292" s="3">
        <v>2035</v>
      </c>
    </row>
    <row r="293" spans="1:3" x14ac:dyDescent="0.25">
      <c r="A293" t="s">
        <v>8</v>
      </c>
      <c r="B293" s="2">
        <v>65315</v>
      </c>
      <c r="C293" s="3">
        <v>2035</v>
      </c>
    </row>
    <row r="294" spans="1:3" x14ac:dyDescent="0.25">
      <c r="A294" t="s">
        <v>9</v>
      </c>
      <c r="B294" s="2">
        <v>60366</v>
      </c>
      <c r="C294" s="3">
        <v>2035</v>
      </c>
    </row>
    <row r="295" spans="1:3" x14ac:dyDescent="0.25">
      <c r="A295" t="s">
        <v>10</v>
      </c>
      <c r="B295" s="2">
        <v>61881</v>
      </c>
      <c r="C295" s="3">
        <v>2035</v>
      </c>
    </row>
    <row r="296" spans="1:3" x14ac:dyDescent="0.25">
      <c r="A296" t="s">
        <v>11</v>
      </c>
      <c r="B296" s="2">
        <v>63589</v>
      </c>
      <c r="C296" s="3">
        <v>2035</v>
      </c>
    </row>
    <row r="297" spans="1:3" x14ac:dyDescent="0.25">
      <c r="A297" t="s">
        <v>12</v>
      </c>
      <c r="B297" s="2">
        <v>60956</v>
      </c>
      <c r="C297" s="3">
        <v>2035</v>
      </c>
    </row>
    <row r="298" spans="1:3" x14ac:dyDescent="0.25">
      <c r="A298" t="s">
        <v>13</v>
      </c>
      <c r="B298" s="2">
        <v>53148</v>
      </c>
      <c r="C298" s="3">
        <v>2035</v>
      </c>
    </row>
    <row r="299" spans="1:3" x14ac:dyDescent="0.25">
      <c r="A299" t="s">
        <v>14</v>
      </c>
      <c r="B299" s="2">
        <v>49229</v>
      </c>
      <c r="C299" s="3">
        <v>2035</v>
      </c>
    </row>
    <row r="300" spans="1:3" x14ac:dyDescent="0.25">
      <c r="A300" t="s">
        <v>15</v>
      </c>
      <c r="B300" s="2">
        <v>45639</v>
      </c>
      <c r="C300" s="3">
        <v>2035</v>
      </c>
    </row>
    <row r="301" spans="1:3" x14ac:dyDescent="0.25">
      <c r="A301" t="s">
        <v>16</v>
      </c>
      <c r="B301" s="2">
        <v>37054</v>
      </c>
      <c r="C301" s="3">
        <v>2035</v>
      </c>
    </row>
    <row r="302" spans="1:3" x14ac:dyDescent="0.25">
      <c r="A302" t="s">
        <v>17</v>
      </c>
      <c r="B302" s="2">
        <v>28975</v>
      </c>
      <c r="C302" s="3">
        <v>2035</v>
      </c>
    </row>
    <row r="303" spans="1:3" x14ac:dyDescent="0.25">
      <c r="A303" t="s">
        <v>18</v>
      </c>
      <c r="B303" s="2">
        <v>24256</v>
      </c>
      <c r="C303" s="3">
        <v>2035</v>
      </c>
    </row>
    <row r="304" spans="1:3" x14ac:dyDescent="0.25">
      <c r="A304" t="s">
        <v>19</v>
      </c>
      <c r="B304" s="2">
        <v>18649</v>
      </c>
      <c r="C304" s="3">
        <v>2035</v>
      </c>
    </row>
    <row r="305" spans="1:3" x14ac:dyDescent="0.25">
      <c r="A305" t="s">
        <v>20</v>
      </c>
      <c r="B305" s="2">
        <v>13515</v>
      </c>
      <c r="C305" s="3">
        <v>2035</v>
      </c>
    </row>
    <row r="306" spans="1:3" x14ac:dyDescent="0.25">
      <c r="A306" t="s">
        <v>21</v>
      </c>
      <c r="B306" s="2">
        <v>7881</v>
      </c>
      <c r="C306" s="3">
        <v>2035</v>
      </c>
    </row>
    <row r="307" spans="1:3" x14ac:dyDescent="0.25">
      <c r="A307" t="s">
        <v>22</v>
      </c>
      <c r="B307" s="2">
        <v>3403</v>
      </c>
      <c r="C307" s="3">
        <v>2035</v>
      </c>
    </row>
    <row r="308" spans="1:3" x14ac:dyDescent="0.25">
      <c r="A308" t="s">
        <v>23</v>
      </c>
      <c r="B308" s="2">
        <v>1190</v>
      </c>
      <c r="C308" s="3">
        <v>2035</v>
      </c>
    </row>
    <row r="309" spans="1:3" x14ac:dyDescent="0.25">
      <c r="A309" t="s">
        <v>24</v>
      </c>
      <c r="B309" s="2">
        <v>282</v>
      </c>
      <c r="C309" s="3">
        <v>2035</v>
      </c>
    </row>
    <row r="310" spans="1:3" x14ac:dyDescent="0.25">
      <c r="A310" t="s">
        <v>3</v>
      </c>
      <c r="B310" s="2">
        <v>777999</v>
      </c>
      <c r="C310" s="3">
        <v>2036</v>
      </c>
    </row>
    <row r="311" spans="1:3" x14ac:dyDescent="0.25">
      <c r="A311" t="s">
        <v>4</v>
      </c>
      <c r="B311" s="2">
        <v>39975</v>
      </c>
      <c r="C311" s="3">
        <v>2036</v>
      </c>
    </row>
    <row r="312" spans="1:3" x14ac:dyDescent="0.25">
      <c r="A312" t="s">
        <v>5</v>
      </c>
      <c r="B312" s="2">
        <v>37904</v>
      </c>
      <c r="C312" s="3">
        <v>2036</v>
      </c>
    </row>
    <row r="313" spans="1:3" x14ac:dyDescent="0.25">
      <c r="A313" t="s">
        <v>6</v>
      </c>
      <c r="B313" s="2">
        <v>40993</v>
      </c>
      <c r="C313" s="3">
        <v>2036</v>
      </c>
    </row>
    <row r="314" spans="1:3" x14ac:dyDescent="0.25">
      <c r="A314" t="s">
        <v>7</v>
      </c>
      <c r="B314" s="2">
        <v>56118</v>
      </c>
      <c r="C314" s="3">
        <v>2036</v>
      </c>
    </row>
    <row r="315" spans="1:3" x14ac:dyDescent="0.25">
      <c r="A315" t="s">
        <v>8</v>
      </c>
      <c r="B315" s="2">
        <v>64918</v>
      </c>
      <c r="C315" s="3">
        <v>2036</v>
      </c>
    </row>
    <row r="316" spans="1:3" x14ac:dyDescent="0.25">
      <c r="A316" t="s">
        <v>9</v>
      </c>
      <c r="B316" s="2">
        <v>61431</v>
      </c>
      <c r="C316" s="3">
        <v>2036</v>
      </c>
    </row>
    <row r="317" spans="1:3" x14ac:dyDescent="0.25">
      <c r="A317" t="s">
        <v>10</v>
      </c>
      <c r="B317" s="2">
        <v>60992</v>
      </c>
      <c r="C317" s="3">
        <v>2036</v>
      </c>
    </row>
    <row r="318" spans="1:3" x14ac:dyDescent="0.25">
      <c r="A318" t="s">
        <v>11</v>
      </c>
      <c r="B318" s="2">
        <v>63870</v>
      </c>
      <c r="C318" s="3">
        <v>2036</v>
      </c>
    </row>
    <row r="319" spans="1:3" x14ac:dyDescent="0.25">
      <c r="A319" t="s">
        <v>12</v>
      </c>
      <c r="B319" s="2">
        <v>61367</v>
      </c>
      <c r="C319" s="3">
        <v>2036</v>
      </c>
    </row>
    <row r="320" spans="1:3" x14ac:dyDescent="0.25">
      <c r="A320" t="s">
        <v>13</v>
      </c>
      <c r="B320" s="2">
        <v>54843</v>
      </c>
      <c r="C320" s="3">
        <v>2036</v>
      </c>
    </row>
    <row r="321" spans="1:3" x14ac:dyDescent="0.25">
      <c r="A321" t="s">
        <v>14</v>
      </c>
      <c r="B321" s="2">
        <v>49485</v>
      </c>
      <c r="C321" s="3">
        <v>2036</v>
      </c>
    </row>
    <row r="322" spans="1:3" x14ac:dyDescent="0.25">
      <c r="A322" t="s">
        <v>15</v>
      </c>
      <c r="B322" s="2">
        <v>46562</v>
      </c>
      <c r="C322" s="3">
        <v>2036</v>
      </c>
    </row>
    <row r="323" spans="1:3" x14ac:dyDescent="0.25">
      <c r="A323" t="s">
        <v>16</v>
      </c>
      <c r="B323" s="2">
        <v>38579</v>
      </c>
      <c r="C323" s="3">
        <v>2036</v>
      </c>
    </row>
    <row r="324" spans="1:3" x14ac:dyDescent="0.25">
      <c r="A324" t="s">
        <v>17</v>
      </c>
      <c r="B324" s="2">
        <v>29894</v>
      </c>
      <c r="C324" s="3">
        <v>2036</v>
      </c>
    </row>
    <row r="325" spans="1:3" x14ac:dyDescent="0.25">
      <c r="A325" t="s">
        <v>18</v>
      </c>
      <c r="B325" s="2">
        <v>24750</v>
      </c>
      <c r="C325" s="3">
        <v>2036</v>
      </c>
    </row>
    <row r="326" spans="1:3" x14ac:dyDescent="0.25">
      <c r="A326" t="s">
        <v>19</v>
      </c>
      <c r="B326" s="2">
        <v>19089</v>
      </c>
      <c r="C326" s="3">
        <v>2036</v>
      </c>
    </row>
    <row r="327" spans="1:3" x14ac:dyDescent="0.25">
      <c r="A327" t="s">
        <v>20</v>
      </c>
      <c r="B327" s="2">
        <v>13885</v>
      </c>
      <c r="C327" s="3">
        <v>2036</v>
      </c>
    </row>
    <row r="328" spans="1:3" x14ac:dyDescent="0.25">
      <c r="A328" t="s">
        <v>21</v>
      </c>
      <c r="B328" s="2">
        <v>8237</v>
      </c>
      <c r="C328" s="3">
        <v>2036</v>
      </c>
    </row>
    <row r="329" spans="1:3" x14ac:dyDescent="0.25">
      <c r="A329" t="s">
        <v>22</v>
      </c>
      <c r="B329" s="2">
        <v>3581</v>
      </c>
      <c r="C329" s="3">
        <v>2036</v>
      </c>
    </row>
    <row r="330" spans="1:3" x14ac:dyDescent="0.25">
      <c r="A330" t="s">
        <v>23</v>
      </c>
      <c r="B330" s="2">
        <v>1225</v>
      </c>
      <c r="C330" s="3">
        <v>2036</v>
      </c>
    </row>
    <row r="331" spans="1:3" x14ac:dyDescent="0.25">
      <c r="A331" t="s">
        <v>24</v>
      </c>
      <c r="B331" s="2">
        <v>301</v>
      </c>
      <c r="C331" s="3">
        <v>2036</v>
      </c>
    </row>
    <row r="332" spans="1:3" x14ac:dyDescent="0.25">
      <c r="A332" t="s">
        <v>3</v>
      </c>
      <c r="B332" s="2">
        <v>780572</v>
      </c>
      <c r="C332" s="3">
        <v>2037</v>
      </c>
    </row>
    <row r="333" spans="1:3" x14ac:dyDescent="0.25">
      <c r="A333" t="s">
        <v>4</v>
      </c>
      <c r="B333" s="2">
        <v>40318</v>
      </c>
      <c r="C333" s="3">
        <v>2037</v>
      </c>
    </row>
    <row r="334" spans="1:3" x14ac:dyDescent="0.25">
      <c r="A334" t="s">
        <v>5</v>
      </c>
      <c r="B334" s="2">
        <v>38257</v>
      </c>
      <c r="C334" s="3">
        <v>2037</v>
      </c>
    </row>
    <row r="335" spans="1:3" x14ac:dyDescent="0.25">
      <c r="A335" t="s">
        <v>6</v>
      </c>
      <c r="B335" s="2">
        <v>39410</v>
      </c>
      <c r="C335" s="3">
        <v>2037</v>
      </c>
    </row>
    <row r="336" spans="1:3" x14ac:dyDescent="0.25">
      <c r="A336" t="s">
        <v>7</v>
      </c>
      <c r="B336" s="2">
        <v>52195</v>
      </c>
      <c r="C336" s="3">
        <v>2037</v>
      </c>
    </row>
    <row r="337" spans="1:3" x14ac:dyDescent="0.25">
      <c r="A337" t="s">
        <v>8</v>
      </c>
      <c r="B337" s="2">
        <v>64453</v>
      </c>
      <c r="C337" s="3">
        <v>2037</v>
      </c>
    </row>
    <row r="338" spans="1:3" x14ac:dyDescent="0.25">
      <c r="A338" t="s">
        <v>9</v>
      </c>
      <c r="B338" s="2">
        <v>62706</v>
      </c>
      <c r="C338" s="3">
        <v>2037</v>
      </c>
    </row>
    <row r="339" spans="1:3" x14ac:dyDescent="0.25">
      <c r="A339" t="s">
        <v>10</v>
      </c>
      <c r="B339" s="2">
        <v>60006</v>
      </c>
      <c r="C339" s="3">
        <v>2037</v>
      </c>
    </row>
    <row r="340" spans="1:3" x14ac:dyDescent="0.25">
      <c r="A340" t="s">
        <v>11</v>
      </c>
      <c r="B340" s="2">
        <v>63806</v>
      </c>
      <c r="C340" s="3">
        <v>2037</v>
      </c>
    </row>
    <row r="341" spans="1:3" x14ac:dyDescent="0.25">
      <c r="A341" t="s">
        <v>12</v>
      </c>
      <c r="B341" s="2">
        <v>61755</v>
      </c>
      <c r="C341" s="3">
        <v>2037</v>
      </c>
    </row>
    <row r="342" spans="1:3" x14ac:dyDescent="0.25">
      <c r="A342" t="s">
        <v>13</v>
      </c>
      <c r="B342" s="2">
        <v>56593</v>
      </c>
      <c r="C342" s="3">
        <v>2037</v>
      </c>
    </row>
    <row r="343" spans="1:3" x14ac:dyDescent="0.25">
      <c r="A343" t="s">
        <v>14</v>
      </c>
      <c r="B343" s="2">
        <v>49770</v>
      </c>
      <c r="C343" s="3">
        <v>2037</v>
      </c>
    </row>
    <row r="344" spans="1:3" x14ac:dyDescent="0.25">
      <c r="A344" t="s">
        <v>15</v>
      </c>
      <c r="B344" s="2">
        <v>47227</v>
      </c>
      <c r="C344" s="3">
        <v>2037</v>
      </c>
    </row>
    <row r="345" spans="1:3" x14ac:dyDescent="0.25">
      <c r="A345" t="s">
        <v>16</v>
      </c>
      <c r="B345" s="2">
        <v>40111</v>
      </c>
      <c r="C345" s="3">
        <v>2037</v>
      </c>
    </row>
    <row r="346" spans="1:3" x14ac:dyDescent="0.25">
      <c r="A346" t="s">
        <v>17</v>
      </c>
      <c r="B346" s="2">
        <v>31026</v>
      </c>
      <c r="C346" s="3">
        <v>2037</v>
      </c>
    </row>
    <row r="347" spans="1:3" x14ac:dyDescent="0.25">
      <c r="A347" t="s">
        <v>18</v>
      </c>
      <c r="B347" s="2">
        <v>25173</v>
      </c>
      <c r="C347" s="3">
        <v>2037</v>
      </c>
    </row>
    <row r="348" spans="1:3" x14ac:dyDescent="0.25">
      <c r="A348" t="s">
        <v>19</v>
      </c>
      <c r="B348" s="2">
        <v>19609</v>
      </c>
      <c r="C348" s="3">
        <v>2037</v>
      </c>
    </row>
    <row r="349" spans="1:3" x14ac:dyDescent="0.25">
      <c r="A349" t="s">
        <v>20</v>
      </c>
      <c r="B349" s="2">
        <v>14200</v>
      </c>
      <c r="C349" s="3">
        <v>2037</v>
      </c>
    </row>
    <row r="350" spans="1:3" x14ac:dyDescent="0.25">
      <c r="A350" t="s">
        <v>21</v>
      </c>
      <c r="B350" s="2">
        <v>8584</v>
      </c>
      <c r="C350" s="3">
        <v>2037</v>
      </c>
    </row>
    <row r="351" spans="1:3" x14ac:dyDescent="0.25">
      <c r="A351" t="s">
        <v>22</v>
      </c>
      <c r="B351" s="2">
        <v>3792</v>
      </c>
      <c r="C351" s="3">
        <v>2037</v>
      </c>
    </row>
    <row r="352" spans="1:3" x14ac:dyDescent="0.25">
      <c r="A352" t="s">
        <v>23</v>
      </c>
      <c r="B352" s="2">
        <v>1259</v>
      </c>
      <c r="C352" s="3">
        <v>2037</v>
      </c>
    </row>
    <row r="353" spans="1:3" x14ac:dyDescent="0.25">
      <c r="A353" t="s">
        <v>24</v>
      </c>
      <c r="B353" s="2">
        <v>322</v>
      </c>
      <c r="C353" s="3">
        <v>2037</v>
      </c>
    </row>
    <row r="354" spans="1:3" x14ac:dyDescent="0.25">
      <c r="A354" t="s">
        <v>3</v>
      </c>
      <c r="B354" s="2">
        <v>783084</v>
      </c>
      <c r="C354" s="3">
        <v>2038</v>
      </c>
    </row>
    <row r="355" spans="1:3" x14ac:dyDescent="0.25">
      <c r="A355" t="s">
        <v>4</v>
      </c>
      <c r="B355" s="2">
        <v>40605</v>
      </c>
      <c r="C355" s="3">
        <v>2038</v>
      </c>
    </row>
    <row r="356" spans="1:3" x14ac:dyDescent="0.25">
      <c r="A356" t="s">
        <v>5</v>
      </c>
      <c r="B356" s="2">
        <v>38688</v>
      </c>
      <c r="C356" s="3">
        <v>2038</v>
      </c>
    </row>
    <row r="357" spans="1:3" x14ac:dyDescent="0.25">
      <c r="A357" t="s">
        <v>6</v>
      </c>
      <c r="B357" s="2">
        <v>38379</v>
      </c>
      <c r="C357" s="3">
        <v>2038</v>
      </c>
    </row>
    <row r="358" spans="1:3" x14ac:dyDescent="0.25">
      <c r="A358" t="s">
        <v>7</v>
      </c>
      <c r="B358" s="2">
        <v>48062</v>
      </c>
      <c r="C358" s="3">
        <v>2038</v>
      </c>
    </row>
    <row r="359" spans="1:3" x14ac:dyDescent="0.25">
      <c r="A359" t="s">
        <v>8</v>
      </c>
      <c r="B359" s="2">
        <v>63743</v>
      </c>
      <c r="C359" s="3">
        <v>2038</v>
      </c>
    </row>
    <row r="360" spans="1:3" x14ac:dyDescent="0.25">
      <c r="A360" t="s">
        <v>9</v>
      </c>
      <c r="B360" s="2">
        <v>63597</v>
      </c>
      <c r="C360" s="3">
        <v>2038</v>
      </c>
    </row>
    <row r="361" spans="1:3" x14ac:dyDescent="0.25">
      <c r="A361" t="s">
        <v>10</v>
      </c>
      <c r="B361" s="2">
        <v>59594</v>
      </c>
      <c r="C361" s="3">
        <v>2038</v>
      </c>
    </row>
    <row r="362" spans="1:3" x14ac:dyDescent="0.25">
      <c r="A362" t="s">
        <v>11</v>
      </c>
      <c r="B362" s="2">
        <v>63293</v>
      </c>
      <c r="C362" s="3">
        <v>2038</v>
      </c>
    </row>
    <row r="363" spans="1:3" x14ac:dyDescent="0.25">
      <c r="A363" t="s">
        <v>12</v>
      </c>
      <c r="B363" s="2">
        <v>62239</v>
      </c>
      <c r="C363" s="3">
        <v>2038</v>
      </c>
    </row>
    <row r="364" spans="1:3" x14ac:dyDescent="0.25">
      <c r="A364" t="s">
        <v>13</v>
      </c>
      <c r="B364" s="2">
        <v>58181</v>
      </c>
      <c r="C364" s="3">
        <v>2038</v>
      </c>
    </row>
    <row r="365" spans="1:3" x14ac:dyDescent="0.25">
      <c r="A365" t="s">
        <v>14</v>
      </c>
      <c r="B365" s="2">
        <v>50279</v>
      </c>
      <c r="C365" s="3">
        <v>2038</v>
      </c>
    </row>
    <row r="366" spans="1:3" x14ac:dyDescent="0.25">
      <c r="A366" t="s">
        <v>15</v>
      </c>
      <c r="B366" s="2">
        <v>47624</v>
      </c>
      <c r="C366" s="3">
        <v>2038</v>
      </c>
    </row>
    <row r="367" spans="1:3" x14ac:dyDescent="0.25">
      <c r="A367" t="s">
        <v>16</v>
      </c>
      <c r="B367" s="2">
        <v>41636</v>
      </c>
      <c r="C367" s="3">
        <v>2038</v>
      </c>
    </row>
    <row r="368" spans="1:3" x14ac:dyDescent="0.25">
      <c r="A368" t="s">
        <v>17</v>
      </c>
      <c r="B368" s="2">
        <v>32328</v>
      </c>
      <c r="C368" s="3">
        <v>2038</v>
      </c>
    </row>
    <row r="369" spans="1:3" x14ac:dyDescent="0.25">
      <c r="A369" t="s">
        <v>18</v>
      </c>
      <c r="B369" s="2">
        <v>25576</v>
      </c>
      <c r="C369" s="3">
        <v>2038</v>
      </c>
    </row>
    <row r="370" spans="1:3" x14ac:dyDescent="0.25">
      <c r="A370" t="s">
        <v>19</v>
      </c>
      <c r="B370" s="2">
        <v>20189</v>
      </c>
      <c r="C370" s="3">
        <v>2038</v>
      </c>
    </row>
    <row r="371" spans="1:3" x14ac:dyDescent="0.25">
      <c r="A371" t="s">
        <v>20</v>
      </c>
      <c r="B371" s="2">
        <v>14480</v>
      </c>
      <c r="C371" s="3">
        <v>2038</v>
      </c>
    </row>
    <row r="372" spans="1:3" x14ac:dyDescent="0.25">
      <c r="A372" t="s">
        <v>21</v>
      </c>
      <c r="B372" s="2">
        <v>8919</v>
      </c>
      <c r="C372" s="3">
        <v>2038</v>
      </c>
    </row>
    <row r="373" spans="1:3" x14ac:dyDescent="0.25">
      <c r="A373" t="s">
        <v>22</v>
      </c>
      <c r="B373" s="2">
        <v>4030</v>
      </c>
      <c r="C373" s="3">
        <v>2038</v>
      </c>
    </row>
    <row r="374" spans="1:3" x14ac:dyDescent="0.25">
      <c r="A374" t="s">
        <v>23</v>
      </c>
      <c r="B374" s="2">
        <v>1301</v>
      </c>
      <c r="C374" s="3">
        <v>2038</v>
      </c>
    </row>
    <row r="375" spans="1:3" x14ac:dyDescent="0.25">
      <c r="A375" t="s">
        <v>24</v>
      </c>
      <c r="B375" s="2">
        <v>341</v>
      </c>
      <c r="C375" s="3">
        <v>2038</v>
      </c>
    </row>
    <row r="376" spans="1:3" x14ac:dyDescent="0.25">
      <c r="A376" t="s">
        <v>3</v>
      </c>
      <c r="B376" s="2">
        <v>785504</v>
      </c>
      <c r="C376" s="3">
        <v>2039</v>
      </c>
    </row>
    <row r="377" spans="1:3" x14ac:dyDescent="0.25">
      <c r="A377" t="s">
        <v>4</v>
      </c>
      <c r="B377" s="2">
        <v>40828</v>
      </c>
      <c r="C377" s="3">
        <v>2039</v>
      </c>
    </row>
    <row r="378" spans="1:3" x14ac:dyDescent="0.25">
      <c r="A378" t="s">
        <v>5</v>
      </c>
      <c r="B378" s="2">
        <v>39104</v>
      </c>
      <c r="C378" s="3">
        <v>2039</v>
      </c>
    </row>
    <row r="379" spans="1:3" x14ac:dyDescent="0.25">
      <c r="A379" t="s">
        <v>6</v>
      </c>
      <c r="B379" s="2">
        <v>37865</v>
      </c>
      <c r="C379" s="3">
        <v>2039</v>
      </c>
    </row>
    <row r="380" spans="1:3" x14ac:dyDescent="0.25">
      <c r="A380" t="s">
        <v>7</v>
      </c>
      <c r="B380" s="2">
        <v>44506</v>
      </c>
      <c r="C380" s="3">
        <v>2039</v>
      </c>
    </row>
    <row r="381" spans="1:3" x14ac:dyDescent="0.25">
      <c r="A381" t="s">
        <v>8</v>
      </c>
      <c r="B381" s="2">
        <v>61746</v>
      </c>
      <c r="C381" s="3">
        <v>2039</v>
      </c>
    </row>
    <row r="382" spans="1:3" x14ac:dyDescent="0.25">
      <c r="A382" t="s">
        <v>9</v>
      </c>
      <c r="B382" s="2">
        <v>64326</v>
      </c>
      <c r="C382" s="3">
        <v>2039</v>
      </c>
    </row>
    <row r="383" spans="1:3" x14ac:dyDescent="0.25">
      <c r="A383" t="s">
        <v>10</v>
      </c>
      <c r="B383" s="2">
        <v>59839</v>
      </c>
      <c r="C383" s="3">
        <v>2039</v>
      </c>
    </row>
    <row r="384" spans="1:3" x14ac:dyDescent="0.25">
      <c r="A384" t="s">
        <v>11</v>
      </c>
      <c r="B384" s="2">
        <v>62537</v>
      </c>
      <c r="C384" s="3">
        <v>2039</v>
      </c>
    </row>
    <row r="385" spans="1:3" x14ac:dyDescent="0.25">
      <c r="A385" t="s">
        <v>12</v>
      </c>
      <c r="B385" s="2">
        <v>62680</v>
      </c>
      <c r="C385" s="3">
        <v>2039</v>
      </c>
    </row>
    <row r="386" spans="1:3" x14ac:dyDescent="0.25">
      <c r="A386" t="s">
        <v>13</v>
      </c>
      <c r="B386" s="2">
        <v>59502</v>
      </c>
      <c r="C386" s="3">
        <v>2039</v>
      </c>
    </row>
    <row r="387" spans="1:3" x14ac:dyDescent="0.25">
      <c r="A387" t="s">
        <v>14</v>
      </c>
      <c r="B387" s="2">
        <v>51079</v>
      </c>
      <c r="C387" s="3">
        <v>2039</v>
      </c>
    </row>
    <row r="388" spans="1:3" x14ac:dyDescent="0.25">
      <c r="A388" t="s">
        <v>15</v>
      </c>
      <c r="B388" s="2">
        <v>47892</v>
      </c>
      <c r="C388" s="3">
        <v>2039</v>
      </c>
    </row>
    <row r="389" spans="1:3" x14ac:dyDescent="0.25">
      <c r="A389" t="s">
        <v>16</v>
      </c>
      <c r="B389" s="2">
        <v>43032</v>
      </c>
      <c r="C389" s="3">
        <v>2039</v>
      </c>
    </row>
    <row r="390" spans="1:3" x14ac:dyDescent="0.25">
      <c r="A390" t="s">
        <v>17</v>
      </c>
      <c r="B390" s="2">
        <v>33746</v>
      </c>
      <c r="C390" s="3">
        <v>2039</v>
      </c>
    </row>
    <row r="391" spans="1:3" x14ac:dyDescent="0.25">
      <c r="A391" t="s">
        <v>18</v>
      </c>
      <c r="B391" s="2">
        <v>26062</v>
      </c>
      <c r="C391" s="3">
        <v>2039</v>
      </c>
    </row>
    <row r="392" spans="1:3" x14ac:dyDescent="0.25">
      <c r="A392" t="s">
        <v>19</v>
      </c>
      <c r="B392" s="2">
        <v>20769</v>
      </c>
      <c r="C392" s="3">
        <v>2039</v>
      </c>
    </row>
    <row r="393" spans="1:3" x14ac:dyDescent="0.25">
      <c r="A393" t="s">
        <v>20</v>
      </c>
      <c r="B393" s="2">
        <v>14762</v>
      </c>
      <c r="C393" s="3">
        <v>2039</v>
      </c>
    </row>
    <row r="394" spans="1:3" x14ac:dyDescent="0.25">
      <c r="A394" t="s">
        <v>21</v>
      </c>
      <c r="B394" s="2">
        <v>9245</v>
      </c>
      <c r="C394" s="3">
        <v>2039</v>
      </c>
    </row>
    <row r="395" spans="1:3" x14ac:dyDescent="0.25">
      <c r="A395" t="s">
        <v>22</v>
      </c>
      <c r="B395" s="2">
        <v>4278</v>
      </c>
      <c r="C395" s="3">
        <v>2039</v>
      </c>
    </row>
    <row r="396" spans="1:3" x14ac:dyDescent="0.25">
      <c r="A396" t="s">
        <v>23</v>
      </c>
      <c r="B396" s="2">
        <v>1347</v>
      </c>
      <c r="C396" s="3">
        <v>2039</v>
      </c>
    </row>
    <row r="397" spans="1:3" x14ac:dyDescent="0.25">
      <c r="A397" t="s">
        <v>24</v>
      </c>
      <c r="B397" s="2">
        <v>359</v>
      </c>
      <c r="C397" s="3">
        <v>2039</v>
      </c>
    </row>
    <row r="398" spans="1:3" x14ac:dyDescent="0.25">
      <c r="A398" t="s">
        <v>3</v>
      </c>
      <c r="B398" s="2">
        <v>787827</v>
      </c>
      <c r="C398" s="3">
        <v>2040</v>
      </c>
    </row>
    <row r="399" spans="1:3" x14ac:dyDescent="0.25">
      <c r="A399" t="s">
        <v>4</v>
      </c>
      <c r="B399" s="2">
        <v>40968</v>
      </c>
      <c r="C399" s="3">
        <v>2040</v>
      </c>
    </row>
    <row r="400" spans="1:3" x14ac:dyDescent="0.25">
      <c r="A400" t="s">
        <v>5</v>
      </c>
      <c r="B400" s="2">
        <v>39527</v>
      </c>
      <c r="C400" s="3">
        <v>2040</v>
      </c>
    </row>
    <row r="401" spans="1:3" x14ac:dyDescent="0.25">
      <c r="A401" t="s">
        <v>6</v>
      </c>
      <c r="B401" s="2">
        <v>37633</v>
      </c>
      <c r="C401" s="3">
        <v>2040</v>
      </c>
    </row>
    <row r="402" spans="1:3" x14ac:dyDescent="0.25">
      <c r="A402" t="s">
        <v>7</v>
      </c>
      <c r="B402" s="2">
        <v>41933</v>
      </c>
      <c r="C402" s="3">
        <v>2040</v>
      </c>
    </row>
    <row r="403" spans="1:3" x14ac:dyDescent="0.25">
      <c r="A403" t="s">
        <v>8</v>
      </c>
      <c r="B403" s="2">
        <v>58515</v>
      </c>
      <c r="C403" s="3">
        <v>2040</v>
      </c>
    </row>
    <row r="404" spans="1:3" x14ac:dyDescent="0.25">
      <c r="A404" t="s">
        <v>9</v>
      </c>
      <c r="B404" s="2">
        <v>64784</v>
      </c>
      <c r="C404" s="3">
        <v>2040</v>
      </c>
    </row>
    <row r="405" spans="1:3" x14ac:dyDescent="0.25">
      <c r="A405" t="s">
        <v>10</v>
      </c>
      <c r="B405" s="2">
        <v>60285</v>
      </c>
      <c r="C405" s="3">
        <v>2040</v>
      </c>
    </row>
    <row r="406" spans="1:3" x14ac:dyDescent="0.25">
      <c r="A406" t="s">
        <v>11</v>
      </c>
      <c r="B406" s="2">
        <v>61734</v>
      </c>
      <c r="C406" s="3">
        <v>2040</v>
      </c>
    </row>
    <row r="407" spans="1:3" x14ac:dyDescent="0.25">
      <c r="A407" t="s">
        <v>12</v>
      </c>
      <c r="B407" s="2">
        <v>63201</v>
      </c>
      <c r="C407" s="3">
        <v>2040</v>
      </c>
    </row>
    <row r="408" spans="1:3" x14ac:dyDescent="0.25">
      <c r="A408" t="s">
        <v>13</v>
      </c>
      <c r="B408" s="2">
        <v>60340</v>
      </c>
      <c r="C408" s="3">
        <v>2040</v>
      </c>
    </row>
    <row r="409" spans="1:3" x14ac:dyDescent="0.25">
      <c r="A409" t="s">
        <v>14</v>
      </c>
      <c r="B409" s="2">
        <v>52360</v>
      </c>
      <c r="C409" s="3">
        <v>2040</v>
      </c>
    </row>
    <row r="410" spans="1:3" x14ac:dyDescent="0.25">
      <c r="A410" t="s">
        <v>15</v>
      </c>
      <c r="B410" s="2">
        <v>48175</v>
      </c>
      <c r="C410" s="3">
        <v>2040</v>
      </c>
    </row>
    <row r="411" spans="1:3" x14ac:dyDescent="0.25">
      <c r="A411" t="s">
        <v>16</v>
      </c>
      <c r="B411" s="2">
        <v>44186</v>
      </c>
      <c r="C411" s="3">
        <v>2040</v>
      </c>
    </row>
    <row r="412" spans="1:3" x14ac:dyDescent="0.25">
      <c r="A412" t="s">
        <v>17</v>
      </c>
      <c r="B412" s="2">
        <v>35218</v>
      </c>
      <c r="C412" s="3">
        <v>2040</v>
      </c>
    </row>
    <row r="413" spans="1:3" x14ac:dyDescent="0.25">
      <c r="A413" t="s">
        <v>18</v>
      </c>
      <c r="B413" s="2">
        <v>26725</v>
      </c>
      <c r="C413" s="3">
        <v>2040</v>
      </c>
    </row>
    <row r="414" spans="1:3" x14ac:dyDescent="0.25">
      <c r="A414" t="s">
        <v>19</v>
      </c>
      <c r="B414" s="2">
        <v>21297</v>
      </c>
      <c r="C414" s="3">
        <v>2040</v>
      </c>
    </row>
    <row r="415" spans="1:3" x14ac:dyDescent="0.25">
      <c r="A415" t="s">
        <v>20</v>
      </c>
      <c r="B415" s="2">
        <v>15086</v>
      </c>
      <c r="C415" s="3">
        <v>2040</v>
      </c>
    </row>
    <row r="416" spans="1:3" x14ac:dyDescent="0.25">
      <c r="A416" t="s">
        <v>21</v>
      </c>
      <c r="B416" s="2">
        <v>9563</v>
      </c>
      <c r="C416" s="3">
        <v>2040</v>
      </c>
    </row>
    <row r="417" spans="1:3" x14ac:dyDescent="0.25">
      <c r="A417" t="s">
        <v>22</v>
      </c>
      <c r="B417" s="2">
        <v>4511</v>
      </c>
      <c r="C417" s="3">
        <v>2040</v>
      </c>
    </row>
    <row r="418" spans="1:3" x14ac:dyDescent="0.25">
      <c r="A418" t="s">
        <v>23</v>
      </c>
      <c r="B418" s="2">
        <v>1412</v>
      </c>
      <c r="C418" s="3">
        <v>2040</v>
      </c>
    </row>
    <row r="419" spans="1:3" x14ac:dyDescent="0.25">
      <c r="A419" t="s">
        <v>24</v>
      </c>
      <c r="B419" s="2">
        <v>374</v>
      </c>
      <c r="C419" s="3">
        <v>2040</v>
      </c>
    </row>
  </sheetData>
  <autoFilter ref="A1:C419" xr:uid="{00000000-0009-0000-0000-000011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419"/>
  <sheetViews>
    <sheetView workbookViewId="0">
      <pane ySplit="1" topLeftCell="A2" activePane="bottomLeft" state="frozen"/>
      <selection pane="bottomLeft" activeCell="E1" sqref="E1: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423337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237431</v>
      </c>
    </row>
    <row r="3" spans="1:5" x14ac:dyDescent="0.25">
      <c r="A3" t="s">
        <v>4</v>
      </c>
      <c r="B3" s="2">
        <v>29513</v>
      </c>
      <c r="C3" s="3">
        <v>2022</v>
      </c>
    </row>
    <row r="4" spans="1:5" x14ac:dyDescent="0.25">
      <c r="A4" t="s">
        <v>5</v>
      </c>
      <c r="B4" s="2">
        <v>35980</v>
      </c>
      <c r="C4" s="3">
        <v>2022</v>
      </c>
    </row>
    <row r="5" spans="1:5" x14ac:dyDescent="0.25">
      <c r="A5" t="s">
        <v>6</v>
      </c>
      <c r="B5" s="2">
        <v>34881</v>
      </c>
      <c r="C5" s="3">
        <v>2022</v>
      </c>
    </row>
    <row r="6" spans="1:5" x14ac:dyDescent="0.25">
      <c r="A6" t="s">
        <v>7</v>
      </c>
      <c r="B6" s="2">
        <v>34230</v>
      </c>
      <c r="C6" s="3">
        <v>2022</v>
      </c>
    </row>
    <row r="7" spans="1:5" x14ac:dyDescent="0.25">
      <c r="A7" t="s">
        <v>8</v>
      </c>
      <c r="B7" s="2">
        <v>33360</v>
      </c>
      <c r="C7" s="3">
        <v>2022</v>
      </c>
    </row>
    <row r="8" spans="1:5" x14ac:dyDescent="0.25">
      <c r="A8" t="s">
        <v>9</v>
      </c>
      <c r="B8" s="2">
        <v>34635</v>
      </c>
      <c r="C8" s="3">
        <v>2022</v>
      </c>
    </row>
    <row r="9" spans="1:5" x14ac:dyDescent="0.25">
      <c r="A9" t="s">
        <v>10</v>
      </c>
      <c r="B9" s="2">
        <v>32363</v>
      </c>
      <c r="C9" s="3">
        <v>2022</v>
      </c>
    </row>
    <row r="10" spans="1:5" x14ac:dyDescent="0.25">
      <c r="A10" t="s">
        <v>11</v>
      </c>
      <c r="B10" s="2">
        <v>28062</v>
      </c>
      <c r="C10" s="3">
        <v>2022</v>
      </c>
    </row>
    <row r="11" spans="1:5" x14ac:dyDescent="0.25">
      <c r="A11" t="s">
        <v>12</v>
      </c>
      <c r="B11" s="2">
        <v>27950</v>
      </c>
      <c r="C11" s="3">
        <v>2022</v>
      </c>
    </row>
    <row r="12" spans="1:5" x14ac:dyDescent="0.25">
      <c r="A12" t="s">
        <v>13</v>
      </c>
      <c r="B12" s="2">
        <v>25916</v>
      </c>
      <c r="C12" s="3">
        <v>2022</v>
      </c>
    </row>
    <row r="13" spans="1:5" x14ac:dyDescent="0.25">
      <c r="A13" t="s">
        <v>14</v>
      </c>
      <c r="B13" s="2">
        <v>21406</v>
      </c>
      <c r="C13" s="3">
        <v>2022</v>
      </c>
    </row>
    <row r="14" spans="1:5" x14ac:dyDescent="0.25">
      <c r="A14" t="s">
        <v>15</v>
      </c>
      <c r="B14" s="2">
        <v>18065</v>
      </c>
      <c r="C14" s="3">
        <v>2022</v>
      </c>
    </row>
    <row r="15" spans="1:5" x14ac:dyDescent="0.25">
      <c r="A15" t="s">
        <v>16</v>
      </c>
      <c r="B15" s="2">
        <v>16825</v>
      </c>
      <c r="C15" s="3">
        <v>2022</v>
      </c>
    </row>
    <row r="16" spans="1:5" x14ac:dyDescent="0.25">
      <c r="A16" t="s">
        <v>17</v>
      </c>
      <c r="B16" s="2">
        <v>15415</v>
      </c>
      <c r="C16" s="3">
        <v>2022</v>
      </c>
    </row>
    <row r="17" spans="1:3" x14ac:dyDescent="0.25">
      <c r="A17" t="s">
        <v>18</v>
      </c>
      <c r="B17" s="2">
        <v>13197</v>
      </c>
      <c r="C17" s="3">
        <v>2022</v>
      </c>
    </row>
    <row r="18" spans="1:3" x14ac:dyDescent="0.25">
      <c r="A18" t="s">
        <v>19</v>
      </c>
      <c r="B18" s="2">
        <v>9712</v>
      </c>
      <c r="C18" s="3">
        <v>2022</v>
      </c>
    </row>
    <row r="19" spans="1:3" x14ac:dyDescent="0.25">
      <c r="A19" t="s">
        <v>20</v>
      </c>
      <c r="B19" s="2">
        <v>6317</v>
      </c>
      <c r="C19" s="3">
        <v>2022</v>
      </c>
    </row>
    <row r="20" spans="1:3" x14ac:dyDescent="0.25">
      <c r="A20" t="s">
        <v>21</v>
      </c>
      <c r="B20" s="2">
        <v>3480</v>
      </c>
      <c r="C20" s="3">
        <v>2022</v>
      </c>
    </row>
    <row r="21" spans="1:3" x14ac:dyDescent="0.25">
      <c r="A21" t="s">
        <v>22</v>
      </c>
      <c r="B21" s="2">
        <v>1636</v>
      </c>
      <c r="C21" s="3">
        <v>2022</v>
      </c>
    </row>
    <row r="22" spans="1:3" x14ac:dyDescent="0.25">
      <c r="A22" t="s">
        <v>23</v>
      </c>
      <c r="B22" s="2">
        <v>337</v>
      </c>
      <c r="C22" s="3">
        <v>2022</v>
      </c>
    </row>
    <row r="23" spans="1:3" x14ac:dyDescent="0.25">
      <c r="A23" t="s">
        <v>24</v>
      </c>
      <c r="B23" s="2">
        <v>57</v>
      </c>
      <c r="C23" s="3">
        <v>2022</v>
      </c>
    </row>
    <row r="24" spans="1:3" x14ac:dyDescent="0.25">
      <c r="A24" t="s">
        <v>3</v>
      </c>
      <c r="B24" s="2">
        <v>425281</v>
      </c>
      <c r="C24" s="3">
        <v>2023</v>
      </c>
    </row>
    <row r="25" spans="1:3" x14ac:dyDescent="0.25">
      <c r="A25" t="s">
        <v>4</v>
      </c>
      <c r="B25" s="2">
        <v>27813</v>
      </c>
      <c r="C25" s="3">
        <v>2023</v>
      </c>
    </row>
    <row r="26" spans="1:3" x14ac:dyDescent="0.25">
      <c r="A26" t="s">
        <v>5</v>
      </c>
      <c r="B26" s="2">
        <v>35322</v>
      </c>
      <c r="C26" s="3">
        <v>2023</v>
      </c>
    </row>
    <row r="27" spans="1:3" x14ac:dyDescent="0.25">
      <c r="A27" t="s">
        <v>6</v>
      </c>
      <c r="B27" s="2">
        <v>35206</v>
      </c>
      <c r="C27" s="3">
        <v>2023</v>
      </c>
    </row>
    <row r="28" spans="1:3" x14ac:dyDescent="0.25">
      <c r="A28" t="s">
        <v>7</v>
      </c>
      <c r="B28" s="2">
        <v>34564</v>
      </c>
      <c r="C28" s="3">
        <v>2023</v>
      </c>
    </row>
    <row r="29" spans="1:3" x14ac:dyDescent="0.25">
      <c r="A29" t="s">
        <v>8</v>
      </c>
      <c r="B29" s="2">
        <v>33185</v>
      </c>
      <c r="C29" s="3">
        <v>2023</v>
      </c>
    </row>
    <row r="30" spans="1:3" x14ac:dyDescent="0.25">
      <c r="A30" t="s">
        <v>9</v>
      </c>
      <c r="B30" s="2">
        <v>34265</v>
      </c>
      <c r="C30" s="3">
        <v>2023</v>
      </c>
    </row>
    <row r="31" spans="1:3" x14ac:dyDescent="0.25">
      <c r="A31" t="s">
        <v>10</v>
      </c>
      <c r="B31" s="2">
        <v>33561</v>
      </c>
      <c r="C31" s="3">
        <v>2023</v>
      </c>
    </row>
    <row r="32" spans="1:3" x14ac:dyDescent="0.25">
      <c r="A32" t="s">
        <v>11</v>
      </c>
      <c r="B32" s="2">
        <v>28284</v>
      </c>
      <c r="C32" s="3">
        <v>2023</v>
      </c>
    </row>
    <row r="33" spans="1:3" x14ac:dyDescent="0.25">
      <c r="A33" t="s">
        <v>12</v>
      </c>
      <c r="B33" s="2">
        <v>27840</v>
      </c>
      <c r="C33" s="3">
        <v>2023</v>
      </c>
    </row>
    <row r="34" spans="1:3" x14ac:dyDescent="0.25">
      <c r="A34" t="s">
        <v>13</v>
      </c>
      <c r="B34" s="2">
        <v>26587</v>
      </c>
      <c r="C34" s="3">
        <v>2023</v>
      </c>
    </row>
    <row r="35" spans="1:3" x14ac:dyDescent="0.25">
      <c r="A35" t="s">
        <v>14</v>
      </c>
      <c r="B35" s="2">
        <v>22284</v>
      </c>
      <c r="C35" s="3">
        <v>2023</v>
      </c>
    </row>
    <row r="36" spans="1:3" x14ac:dyDescent="0.25">
      <c r="A36" t="s">
        <v>15</v>
      </c>
      <c r="B36" s="2">
        <v>18429</v>
      </c>
      <c r="C36" s="3">
        <v>2023</v>
      </c>
    </row>
    <row r="37" spans="1:3" x14ac:dyDescent="0.25">
      <c r="A37" t="s">
        <v>16</v>
      </c>
      <c r="B37" s="2">
        <v>16829</v>
      </c>
      <c r="C37" s="3">
        <v>2023</v>
      </c>
    </row>
    <row r="38" spans="1:3" x14ac:dyDescent="0.25">
      <c r="A38" t="s">
        <v>17</v>
      </c>
      <c r="B38" s="2">
        <v>15575</v>
      </c>
      <c r="C38" s="3">
        <v>2023</v>
      </c>
    </row>
    <row r="39" spans="1:3" x14ac:dyDescent="0.25">
      <c r="A39" t="s">
        <v>18</v>
      </c>
      <c r="B39" s="2">
        <v>13354</v>
      </c>
      <c r="C39" s="3">
        <v>2023</v>
      </c>
    </row>
    <row r="40" spans="1:3" x14ac:dyDescent="0.25">
      <c r="A40" t="s">
        <v>19</v>
      </c>
      <c r="B40" s="2">
        <v>10112</v>
      </c>
      <c r="C40" s="3">
        <v>2023</v>
      </c>
    </row>
    <row r="41" spans="1:3" x14ac:dyDescent="0.25">
      <c r="A41" t="s">
        <v>20</v>
      </c>
      <c r="B41" s="2">
        <v>6474</v>
      </c>
      <c r="C41" s="3">
        <v>2023</v>
      </c>
    </row>
    <row r="42" spans="1:3" x14ac:dyDescent="0.25">
      <c r="A42" t="s">
        <v>21</v>
      </c>
      <c r="B42" s="2">
        <v>3532</v>
      </c>
      <c r="C42" s="3">
        <v>2023</v>
      </c>
    </row>
    <row r="43" spans="1:3" x14ac:dyDescent="0.25">
      <c r="A43" t="s">
        <v>22</v>
      </c>
      <c r="B43" s="2">
        <v>1631</v>
      </c>
      <c r="C43" s="3">
        <v>2023</v>
      </c>
    </row>
    <row r="44" spans="1:3" x14ac:dyDescent="0.25">
      <c r="A44" t="s">
        <v>23</v>
      </c>
      <c r="B44" s="2">
        <v>377</v>
      </c>
      <c r="C44" s="3">
        <v>2023</v>
      </c>
    </row>
    <row r="45" spans="1:3" x14ac:dyDescent="0.25">
      <c r="A45" t="s">
        <v>24</v>
      </c>
      <c r="B45" s="2">
        <v>57</v>
      </c>
      <c r="C45" s="3">
        <v>2023</v>
      </c>
    </row>
    <row r="46" spans="1:3" x14ac:dyDescent="0.25">
      <c r="A46" t="s">
        <v>3</v>
      </c>
      <c r="B46" s="2">
        <v>427198</v>
      </c>
      <c r="C46" s="3">
        <v>2024</v>
      </c>
    </row>
    <row r="47" spans="1:3" x14ac:dyDescent="0.25">
      <c r="A47" t="s">
        <v>4</v>
      </c>
      <c r="B47" s="2">
        <v>26084</v>
      </c>
      <c r="C47" s="3">
        <v>2024</v>
      </c>
    </row>
    <row r="48" spans="1:3" x14ac:dyDescent="0.25">
      <c r="A48" t="s">
        <v>5</v>
      </c>
      <c r="B48" s="2">
        <v>34247</v>
      </c>
      <c r="C48" s="3">
        <v>2024</v>
      </c>
    </row>
    <row r="49" spans="1:3" x14ac:dyDescent="0.25">
      <c r="A49" t="s">
        <v>6</v>
      </c>
      <c r="B49" s="2">
        <v>35755</v>
      </c>
      <c r="C49" s="3">
        <v>2024</v>
      </c>
    </row>
    <row r="50" spans="1:3" x14ac:dyDescent="0.25">
      <c r="A50" t="s">
        <v>7</v>
      </c>
      <c r="B50" s="2">
        <v>34749</v>
      </c>
      <c r="C50" s="3">
        <v>2024</v>
      </c>
    </row>
    <row r="51" spans="1:3" x14ac:dyDescent="0.25">
      <c r="A51" t="s">
        <v>8</v>
      </c>
      <c r="B51" s="2">
        <v>33319</v>
      </c>
      <c r="C51" s="3">
        <v>2024</v>
      </c>
    </row>
    <row r="52" spans="1:3" x14ac:dyDescent="0.25">
      <c r="A52" t="s">
        <v>9</v>
      </c>
      <c r="B52" s="2">
        <v>33841</v>
      </c>
      <c r="C52" s="3">
        <v>2024</v>
      </c>
    </row>
    <row r="53" spans="1:3" x14ac:dyDescent="0.25">
      <c r="A53" t="s">
        <v>10</v>
      </c>
      <c r="B53" s="2">
        <v>34573</v>
      </c>
      <c r="C53" s="3">
        <v>2024</v>
      </c>
    </row>
    <row r="54" spans="1:3" x14ac:dyDescent="0.25">
      <c r="A54" t="s">
        <v>11</v>
      </c>
      <c r="B54" s="2">
        <v>28598</v>
      </c>
      <c r="C54" s="3">
        <v>2024</v>
      </c>
    </row>
    <row r="55" spans="1:3" x14ac:dyDescent="0.25">
      <c r="A55" t="s">
        <v>12</v>
      </c>
      <c r="B55" s="2">
        <v>27714</v>
      </c>
      <c r="C55" s="3">
        <v>2024</v>
      </c>
    </row>
    <row r="56" spans="1:3" x14ac:dyDescent="0.25">
      <c r="A56" t="s">
        <v>13</v>
      </c>
      <c r="B56" s="2">
        <v>27128</v>
      </c>
      <c r="C56" s="3">
        <v>2024</v>
      </c>
    </row>
    <row r="57" spans="1:3" x14ac:dyDescent="0.25">
      <c r="A57" t="s">
        <v>14</v>
      </c>
      <c r="B57" s="2">
        <v>23186</v>
      </c>
      <c r="C57" s="3">
        <v>2024</v>
      </c>
    </row>
    <row r="58" spans="1:3" x14ac:dyDescent="0.25">
      <c r="A58" t="s">
        <v>15</v>
      </c>
      <c r="B58" s="2">
        <v>18901</v>
      </c>
      <c r="C58" s="3">
        <v>2024</v>
      </c>
    </row>
    <row r="59" spans="1:3" x14ac:dyDescent="0.25">
      <c r="A59" t="s">
        <v>16</v>
      </c>
      <c r="B59" s="2">
        <v>16872</v>
      </c>
      <c r="C59" s="3">
        <v>2024</v>
      </c>
    </row>
    <row r="60" spans="1:3" x14ac:dyDescent="0.25">
      <c r="A60" t="s">
        <v>17</v>
      </c>
      <c r="B60" s="2">
        <v>15716</v>
      </c>
      <c r="C60" s="3">
        <v>2024</v>
      </c>
    </row>
    <row r="61" spans="1:3" x14ac:dyDescent="0.25">
      <c r="A61" t="s">
        <v>18</v>
      </c>
      <c r="B61" s="2">
        <v>13510</v>
      </c>
      <c r="C61" s="3">
        <v>2024</v>
      </c>
    </row>
    <row r="62" spans="1:3" x14ac:dyDescent="0.25">
      <c r="A62" t="s">
        <v>19</v>
      </c>
      <c r="B62" s="2">
        <v>10533</v>
      </c>
      <c r="C62" s="3">
        <v>2024</v>
      </c>
    </row>
    <row r="63" spans="1:3" x14ac:dyDescent="0.25">
      <c r="A63" t="s">
        <v>20</v>
      </c>
      <c r="B63" s="2">
        <v>6671</v>
      </c>
      <c r="C63" s="3">
        <v>2024</v>
      </c>
    </row>
    <row r="64" spans="1:3" x14ac:dyDescent="0.25">
      <c r="A64" t="s">
        <v>21</v>
      </c>
      <c r="B64" s="2">
        <v>3677</v>
      </c>
      <c r="C64" s="3">
        <v>2024</v>
      </c>
    </row>
    <row r="65" spans="1:3" x14ac:dyDescent="0.25">
      <c r="A65" t="s">
        <v>22</v>
      </c>
      <c r="B65" s="2">
        <v>1631</v>
      </c>
      <c r="C65" s="3">
        <v>2024</v>
      </c>
    </row>
    <row r="66" spans="1:3" x14ac:dyDescent="0.25">
      <c r="A66" t="s">
        <v>23</v>
      </c>
      <c r="B66" s="2">
        <v>434</v>
      </c>
      <c r="C66" s="3">
        <v>2024</v>
      </c>
    </row>
    <row r="67" spans="1:3" x14ac:dyDescent="0.25">
      <c r="A67" t="s">
        <v>24</v>
      </c>
      <c r="B67" s="2">
        <v>59</v>
      </c>
      <c r="C67" s="3">
        <v>2024</v>
      </c>
    </row>
    <row r="68" spans="1:3" x14ac:dyDescent="0.25">
      <c r="A68" t="s">
        <v>3</v>
      </c>
      <c r="B68" s="2">
        <v>429081</v>
      </c>
      <c r="C68" s="3">
        <v>2025</v>
      </c>
    </row>
    <row r="69" spans="1:3" x14ac:dyDescent="0.25">
      <c r="A69" t="s">
        <v>4</v>
      </c>
      <c r="B69" s="2">
        <v>24787</v>
      </c>
      <c r="C69" s="3">
        <v>2025</v>
      </c>
    </row>
    <row r="70" spans="1:3" x14ac:dyDescent="0.25">
      <c r="A70" t="s">
        <v>5</v>
      </c>
      <c r="B70" s="2">
        <v>32746</v>
      </c>
      <c r="C70" s="3">
        <v>2025</v>
      </c>
    </row>
    <row r="71" spans="1:3" x14ac:dyDescent="0.25">
      <c r="A71" t="s">
        <v>6</v>
      </c>
      <c r="B71" s="2">
        <v>36254</v>
      </c>
      <c r="C71" s="3">
        <v>2025</v>
      </c>
    </row>
    <row r="72" spans="1:3" x14ac:dyDescent="0.25">
      <c r="A72" t="s">
        <v>7</v>
      </c>
      <c r="B72" s="2">
        <v>34652</v>
      </c>
      <c r="C72" s="3">
        <v>2025</v>
      </c>
    </row>
    <row r="73" spans="1:3" x14ac:dyDescent="0.25">
      <c r="A73" t="s">
        <v>8</v>
      </c>
      <c r="B73" s="2">
        <v>33713</v>
      </c>
      <c r="C73" s="3">
        <v>2025</v>
      </c>
    </row>
    <row r="74" spans="1:3" x14ac:dyDescent="0.25">
      <c r="A74" t="s">
        <v>9</v>
      </c>
      <c r="B74" s="2">
        <v>33465</v>
      </c>
      <c r="C74" s="3">
        <v>2025</v>
      </c>
    </row>
    <row r="75" spans="1:3" x14ac:dyDescent="0.25">
      <c r="A75" t="s">
        <v>10</v>
      </c>
      <c r="B75" s="2">
        <v>34928</v>
      </c>
      <c r="C75" s="3">
        <v>2025</v>
      </c>
    </row>
    <row r="76" spans="1:3" x14ac:dyDescent="0.25">
      <c r="A76" t="s">
        <v>11</v>
      </c>
      <c r="B76" s="2">
        <v>29462</v>
      </c>
      <c r="C76" s="3">
        <v>2025</v>
      </c>
    </row>
    <row r="77" spans="1:3" x14ac:dyDescent="0.25">
      <c r="A77" t="s">
        <v>12</v>
      </c>
      <c r="B77" s="2">
        <v>27693</v>
      </c>
      <c r="C77" s="3">
        <v>2025</v>
      </c>
    </row>
    <row r="78" spans="1:3" x14ac:dyDescent="0.25">
      <c r="A78" t="s">
        <v>13</v>
      </c>
      <c r="B78" s="2">
        <v>27490</v>
      </c>
      <c r="C78" s="3">
        <v>2025</v>
      </c>
    </row>
    <row r="79" spans="1:3" x14ac:dyDescent="0.25">
      <c r="A79" t="s">
        <v>14</v>
      </c>
      <c r="B79" s="2">
        <v>24066</v>
      </c>
      <c r="C79" s="3">
        <v>2025</v>
      </c>
    </row>
    <row r="80" spans="1:3" x14ac:dyDescent="0.25">
      <c r="A80" t="s">
        <v>15</v>
      </c>
      <c r="B80" s="2">
        <v>19497</v>
      </c>
      <c r="C80" s="3">
        <v>2025</v>
      </c>
    </row>
    <row r="81" spans="1:3" x14ac:dyDescent="0.25">
      <c r="A81" t="s">
        <v>16</v>
      </c>
      <c r="B81" s="2">
        <v>16990</v>
      </c>
      <c r="C81" s="3">
        <v>2025</v>
      </c>
    </row>
    <row r="82" spans="1:3" x14ac:dyDescent="0.25">
      <c r="A82" t="s">
        <v>17</v>
      </c>
      <c r="B82" s="2">
        <v>15816</v>
      </c>
      <c r="C82" s="3">
        <v>2025</v>
      </c>
    </row>
    <row r="83" spans="1:3" x14ac:dyDescent="0.25">
      <c r="A83" t="s">
        <v>18</v>
      </c>
      <c r="B83" s="2">
        <v>13685</v>
      </c>
      <c r="C83" s="3">
        <v>2025</v>
      </c>
    </row>
    <row r="84" spans="1:3" x14ac:dyDescent="0.25">
      <c r="A84" t="s">
        <v>19</v>
      </c>
      <c r="B84" s="2">
        <v>10880</v>
      </c>
      <c r="C84" s="3">
        <v>2025</v>
      </c>
    </row>
    <row r="85" spans="1:3" x14ac:dyDescent="0.25">
      <c r="A85" t="s">
        <v>20</v>
      </c>
      <c r="B85" s="2">
        <v>6916</v>
      </c>
      <c r="C85" s="3">
        <v>2025</v>
      </c>
    </row>
    <row r="86" spans="1:3" x14ac:dyDescent="0.25">
      <c r="A86" t="s">
        <v>21</v>
      </c>
      <c r="B86" s="2">
        <v>3851</v>
      </c>
      <c r="C86" s="3">
        <v>2025</v>
      </c>
    </row>
    <row r="87" spans="1:3" x14ac:dyDescent="0.25">
      <c r="A87" t="s">
        <v>22</v>
      </c>
      <c r="B87" s="2">
        <v>1635</v>
      </c>
      <c r="C87" s="3">
        <v>2025</v>
      </c>
    </row>
    <row r="88" spans="1:3" x14ac:dyDescent="0.25">
      <c r="A88" t="s">
        <v>23</v>
      </c>
      <c r="B88" s="2">
        <v>494</v>
      </c>
      <c r="C88" s="3">
        <v>2025</v>
      </c>
    </row>
    <row r="89" spans="1:3" x14ac:dyDescent="0.25">
      <c r="A89" t="s">
        <v>24</v>
      </c>
      <c r="B89" s="2">
        <v>61</v>
      </c>
      <c r="C89" s="3">
        <v>2025</v>
      </c>
    </row>
    <row r="90" spans="1:3" x14ac:dyDescent="0.25">
      <c r="A90" t="s">
        <v>3</v>
      </c>
      <c r="B90" s="2">
        <v>430818</v>
      </c>
      <c r="C90" s="3">
        <v>2026</v>
      </c>
    </row>
    <row r="91" spans="1:3" x14ac:dyDescent="0.25">
      <c r="A91" t="s">
        <v>4</v>
      </c>
      <c r="B91" s="2">
        <v>23799</v>
      </c>
      <c r="C91" s="3">
        <v>2026</v>
      </c>
    </row>
    <row r="92" spans="1:3" x14ac:dyDescent="0.25">
      <c r="A92" t="s">
        <v>5</v>
      </c>
      <c r="B92" s="2">
        <v>31101</v>
      </c>
      <c r="C92" s="3">
        <v>2026</v>
      </c>
    </row>
    <row r="93" spans="1:3" x14ac:dyDescent="0.25">
      <c r="A93" t="s">
        <v>6</v>
      </c>
      <c r="B93" s="2">
        <v>36353</v>
      </c>
      <c r="C93" s="3">
        <v>2026</v>
      </c>
    </row>
    <row r="94" spans="1:3" x14ac:dyDescent="0.25">
      <c r="A94" t="s">
        <v>7</v>
      </c>
      <c r="B94" s="2">
        <v>34725</v>
      </c>
      <c r="C94" s="3">
        <v>2026</v>
      </c>
    </row>
    <row r="95" spans="1:3" x14ac:dyDescent="0.25">
      <c r="A95" t="s">
        <v>8</v>
      </c>
      <c r="B95" s="2">
        <v>33998</v>
      </c>
      <c r="C95" s="3">
        <v>2026</v>
      </c>
    </row>
    <row r="96" spans="1:3" x14ac:dyDescent="0.25">
      <c r="A96" t="s">
        <v>9</v>
      </c>
      <c r="B96" s="2">
        <v>33243</v>
      </c>
      <c r="C96" s="3">
        <v>2026</v>
      </c>
    </row>
    <row r="97" spans="1:3" x14ac:dyDescent="0.25">
      <c r="A97" t="s">
        <v>10</v>
      </c>
      <c r="B97" s="2">
        <v>34653</v>
      </c>
      <c r="C97" s="3">
        <v>2026</v>
      </c>
    </row>
    <row r="98" spans="1:3" x14ac:dyDescent="0.25">
      <c r="A98" t="s">
        <v>11</v>
      </c>
      <c r="B98" s="2">
        <v>30826</v>
      </c>
      <c r="C98" s="3">
        <v>2026</v>
      </c>
    </row>
    <row r="99" spans="1:3" x14ac:dyDescent="0.25">
      <c r="A99" t="s">
        <v>12</v>
      </c>
      <c r="B99" s="2">
        <v>27758</v>
      </c>
      <c r="C99" s="3">
        <v>2026</v>
      </c>
    </row>
    <row r="100" spans="1:3" x14ac:dyDescent="0.25">
      <c r="A100" t="s">
        <v>13</v>
      </c>
      <c r="B100" s="2">
        <v>27687</v>
      </c>
      <c r="C100" s="3">
        <v>2026</v>
      </c>
    </row>
    <row r="101" spans="1:3" x14ac:dyDescent="0.25">
      <c r="A101" t="s">
        <v>14</v>
      </c>
      <c r="B101" s="2">
        <v>24876</v>
      </c>
      <c r="C101" s="3">
        <v>2026</v>
      </c>
    </row>
    <row r="102" spans="1:3" x14ac:dyDescent="0.25">
      <c r="A102" t="s">
        <v>15</v>
      </c>
      <c r="B102" s="2">
        <v>20205</v>
      </c>
      <c r="C102" s="3">
        <v>2026</v>
      </c>
    </row>
    <row r="103" spans="1:3" x14ac:dyDescent="0.25">
      <c r="A103" t="s">
        <v>16</v>
      </c>
      <c r="B103" s="2">
        <v>17195</v>
      </c>
      <c r="C103" s="3">
        <v>2026</v>
      </c>
    </row>
    <row r="104" spans="1:3" x14ac:dyDescent="0.25">
      <c r="A104" t="s">
        <v>17</v>
      </c>
      <c r="B104" s="2">
        <v>15881</v>
      </c>
      <c r="C104" s="3">
        <v>2026</v>
      </c>
    </row>
    <row r="105" spans="1:3" x14ac:dyDescent="0.25">
      <c r="A105" t="s">
        <v>18</v>
      </c>
      <c r="B105" s="2">
        <v>13879</v>
      </c>
      <c r="C105" s="3">
        <v>2026</v>
      </c>
    </row>
    <row r="106" spans="1:3" x14ac:dyDescent="0.25">
      <c r="A106" t="s">
        <v>19</v>
      </c>
      <c r="B106" s="2">
        <v>11145</v>
      </c>
      <c r="C106" s="3">
        <v>2026</v>
      </c>
    </row>
    <row r="107" spans="1:3" x14ac:dyDescent="0.25">
      <c r="A107" t="s">
        <v>20</v>
      </c>
      <c r="B107" s="2">
        <v>7214</v>
      </c>
      <c r="C107" s="3">
        <v>2026</v>
      </c>
    </row>
    <row r="108" spans="1:3" x14ac:dyDescent="0.25">
      <c r="A108" t="s">
        <v>21</v>
      </c>
      <c r="B108" s="2">
        <v>4000</v>
      </c>
      <c r="C108" s="3">
        <v>2026</v>
      </c>
    </row>
    <row r="109" spans="1:3" x14ac:dyDescent="0.25">
      <c r="A109" t="s">
        <v>22</v>
      </c>
      <c r="B109" s="2">
        <v>1673</v>
      </c>
      <c r="C109" s="3">
        <v>2026</v>
      </c>
    </row>
    <row r="110" spans="1:3" x14ac:dyDescent="0.25">
      <c r="A110" t="s">
        <v>23</v>
      </c>
      <c r="B110" s="2">
        <v>541</v>
      </c>
      <c r="C110" s="3">
        <v>2026</v>
      </c>
    </row>
    <row r="111" spans="1:3" x14ac:dyDescent="0.25">
      <c r="A111" t="s">
        <v>24</v>
      </c>
      <c r="B111" s="2">
        <v>66</v>
      </c>
      <c r="C111" s="3">
        <v>2026</v>
      </c>
    </row>
    <row r="112" spans="1:3" x14ac:dyDescent="0.25">
      <c r="A112" t="s">
        <v>3</v>
      </c>
      <c r="B112" s="2">
        <v>432402</v>
      </c>
      <c r="C112" s="3">
        <v>2027</v>
      </c>
    </row>
    <row r="113" spans="1:3" x14ac:dyDescent="0.25">
      <c r="A113" t="s">
        <v>4</v>
      </c>
      <c r="B113" s="2">
        <v>22898</v>
      </c>
      <c r="C113" s="3">
        <v>2027</v>
      </c>
    </row>
    <row r="114" spans="1:3" x14ac:dyDescent="0.25">
      <c r="A114" t="s">
        <v>5</v>
      </c>
      <c r="B114" s="2">
        <v>29537</v>
      </c>
      <c r="C114" s="3">
        <v>2027</v>
      </c>
    </row>
    <row r="115" spans="1:3" x14ac:dyDescent="0.25">
      <c r="A115" t="s">
        <v>6</v>
      </c>
      <c r="B115" s="2">
        <v>36022</v>
      </c>
      <c r="C115" s="3">
        <v>2027</v>
      </c>
    </row>
    <row r="116" spans="1:3" x14ac:dyDescent="0.25">
      <c r="A116" t="s">
        <v>7</v>
      </c>
      <c r="B116" s="2">
        <v>34944</v>
      </c>
      <c r="C116" s="3">
        <v>2027</v>
      </c>
    </row>
    <row r="117" spans="1:3" x14ac:dyDescent="0.25">
      <c r="A117" t="s">
        <v>8</v>
      </c>
      <c r="B117" s="2">
        <v>34234</v>
      </c>
      <c r="C117" s="3">
        <v>2027</v>
      </c>
    </row>
    <row r="118" spans="1:3" x14ac:dyDescent="0.25">
      <c r="A118" t="s">
        <v>9</v>
      </c>
      <c r="B118" s="2">
        <v>33131</v>
      </c>
      <c r="C118" s="3">
        <v>2027</v>
      </c>
    </row>
    <row r="119" spans="1:3" x14ac:dyDescent="0.25">
      <c r="A119" t="s">
        <v>10</v>
      </c>
      <c r="B119" s="2">
        <v>34329</v>
      </c>
      <c r="C119" s="3">
        <v>2027</v>
      </c>
    </row>
    <row r="120" spans="1:3" x14ac:dyDescent="0.25">
      <c r="A120" t="s">
        <v>11</v>
      </c>
      <c r="B120" s="2">
        <v>32163</v>
      </c>
      <c r="C120" s="3">
        <v>2027</v>
      </c>
    </row>
    <row r="121" spans="1:3" x14ac:dyDescent="0.25">
      <c r="A121" t="s">
        <v>12</v>
      </c>
      <c r="B121" s="2">
        <v>27889</v>
      </c>
      <c r="C121" s="3">
        <v>2027</v>
      </c>
    </row>
    <row r="122" spans="1:3" x14ac:dyDescent="0.25">
      <c r="A122" t="s">
        <v>13</v>
      </c>
      <c r="B122" s="2">
        <v>27725</v>
      </c>
      <c r="C122" s="3">
        <v>2027</v>
      </c>
    </row>
    <row r="123" spans="1:3" x14ac:dyDescent="0.25">
      <c r="A123" t="s">
        <v>14</v>
      </c>
      <c r="B123" s="2">
        <v>25619</v>
      </c>
      <c r="C123" s="3">
        <v>2027</v>
      </c>
    </row>
    <row r="124" spans="1:3" x14ac:dyDescent="0.25">
      <c r="A124" t="s">
        <v>15</v>
      </c>
      <c r="B124" s="2">
        <v>21009</v>
      </c>
      <c r="C124" s="3">
        <v>2027</v>
      </c>
    </row>
    <row r="125" spans="1:3" x14ac:dyDescent="0.25">
      <c r="A125" t="s">
        <v>16</v>
      </c>
      <c r="B125" s="2">
        <v>17488</v>
      </c>
      <c r="C125" s="3">
        <v>2027</v>
      </c>
    </row>
    <row r="126" spans="1:3" x14ac:dyDescent="0.25">
      <c r="A126" t="s">
        <v>17</v>
      </c>
      <c r="B126" s="2">
        <v>15918</v>
      </c>
      <c r="C126" s="3">
        <v>2027</v>
      </c>
    </row>
    <row r="127" spans="1:3" x14ac:dyDescent="0.25">
      <c r="A127" t="s">
        <v>18</v>
      </c>
      <c r="B127" s="2">
        <v>14069</v>
      </c>
      <c r="C127" s="3">
        <v>2027</v>
      </c>
    </row>
    <row r="128" spans="1:3" x14ac:dyDescent="0.25">
      <c r="A128" t="s">
        <v>19</v>
      </c>
      <c r="B128" s="2">
        <v>11350</v>
      </c>
      <c r="C128" s="3">
        <v>2027</v>
      </c>
    </row>
    <row r="129" spans="1:3" x14ac:dyDescent="0.25">
      <c r="A129" t="s">
        <v>20</v>
      </c>
      <c r="B129" s="2">
        <v>7545</v>
      </c>
      <c r="C129" s="3">
        <v>2027</v>
      </c>
    </row>
    <row r="130" spans="1:3" x14ac:dyDescent="0.25">
      <c r="A130" t="s">
        <v>21</v>
      </c>
      <c r="B130" s="2">
        <v>4148</v>
      </c>
      <c r="C130" s="3">
        <v>2027</v>
      </c>
    </row>
    <row r="131" spans="1:3" x14ac:dyDescent="0.25">
      <c r="A131" t="s">
        <v>22</v>
      </c>
      <c r="B131" s="2">
        <v>1737</v>
      </c>
      <c r="C131" s="3">
        <v>2027</v>
      </c>
    </row>
    <row r="132" spans="1:3" x14ac:dyDescent="0.25">
      <c r="A132" t="s">
        <v>23</v>
      </c>
      <c r="B132" s="2">
        <v>572</v>
      </c>
      <c r="C132" s="3">
        <v>2027</v>
      </c>
    </row>
    <row r="133" spans="1:3" x14ac:dyDescent="0.25">
      <c r="A133" t="s">
        <v>24</v>
      </c>
      <c r="B133" s="2">
        <v>75</v>
      </c>
      <c r="C133" s="3">
        <v>2027</v>
      </c>
    </row>
    <row r="134" spans="1:3" x14ac:dyDescent="0.25">
      <c r="A134" t="s">
        <v>3</v>
      </c>
      <c r="B134" s="2">
        <v>433944</v>
      </c>
      <c r="C134" s="3">
        <v>2028</v>
      </c>
    </row>
    <row r="135" spans="1:3" x14ac:dyDescent="0.25">
      <c r="A135" t="s">
        <v>4</v>
      </c>
      <c r="B135" s="2">
        <v>22262</v>
      </c>
      <c r="C135" s="3">
        <v>2028</v>
      </c>
    </row>
    <row r="136" spans="1:3" x14ac:dyDescent="0.25">
      <c r="A136" t="s">
        <v>5</v>
      </c>
      <c r="B136" s="2">
        <v>27825</v>
      </c>
      <c r="C136" s="3">
        <v>2028</v>
      </c>
    </row>
    <row r="137" spans="1:3" x14ac:dyDescent="0.25">
      <c r="A137" t="s">
        <v>6</v>
      </c>
      <c r="B137" s="2">
        <v>35351</v>
      </c>
      <c r="C137" s="3">
        <v>2028</v>
      </c>
    </row>
    <row r="138" spans="1:3" x14ac:dyDescent="0.25">
      <c r="A138" t="s">
        <v>7</v>
      </c>
      <c r="B138" s="2">
        <v>35267</v>
      </c>
      <c r="C138" s="3">
        <v>2028</v>
      </c>
    </row>
    <row r="139" spans="1:3" x14ac:dyDescent="0.25">
      <c r="A139" t="s">
        <v>8</v>
      </c>
      <c r="B139" s="2">
        <v>34608</v>
      </c>
      <c r="C139" s="3">
        <v>2028</v>
      </c>
    </row>
    <row r="140" spans="1:3" x14ac:dyDescent="0.25">
      <c r="A140" t="s">
        <v>9</v>
      </c>
      <c r="B140" s="2">
        <v>33035</v>
      </c>
      <c r="C140" s="3">
        <v>2028</v>
      </c>
    </row>
    <row r="141" spans="1:3" x14ac:dyDescent="0.25">
      <c r="A141" t="s">
        <v>10</v>
      </c>
      <c r="B141" s="2">
        <v>34014</v>
      </c>
      <c r="C141" s="3">
        <v>2028</v>
      </c>
    </row>
    <row r="142" spans="1:3" x14ac:dyDescent="0.25">
      <c r="A142" t="s">
        <v>11</v>
      </c>
      <c r="B142" s="2">
        <v>33380</v>
      </c>
      <c r="C142" s="3">
        <v>2028</v>
      </c>
    </row>
    <row r="143" spans="1:3" x14ac:dyDescent="0.25">
      <c r="A143" t="s">
        <v>12</v>
      </c>
      <c r="B143" s="2">
        <v>28125</v>
      </c>
      <c r="C143" s="3">
        <v>2028</v>
      </c>
    </row>
    <row r="144" spans="1:3" x14ac:dyDescent="0.25">
      <c r="A144" t="s">
        <v>13</v>
      </c>
      <c r="B144" s="2">
        <v>27630</v>
      </c>
      <c r="C144" s="3">
        <v>2028</v>
      </c>
    </row>
    <row r="145" spans="1:3" x14ac:dyDescent="0.25">
      <c r="A145" t="s">
        <v>14</v>
      </c>
      <c r="B145" s="2">
        <v>26292</v>
      </c>
      <c r="C145" s="3">
        <v>2028</v>
      </c>
    </row>
    <row r="146" spans="1:3" x14ac:dyDescent="0.25">
      <c r="A146" t="s">
        <v>15</v>
      </c>
      <c r="B146" s="2">
        <v>21886</v>
      </c>
      <c r="C146" s="3">
        <v>2028</v>
      </c>
    </row>
    <row r="147" spans="1:3" x14ac:dyDescent="0.25">
      <c r="A147" t="s">
        <v>16</v>
      </c>
      <c r="B147" s="2">
        <v>17865</v>
      </c>
      <c r="C147" s="3">
        <v>2028</v>
      </c>
    </row>
    <row r="148" spans="1:3" x14ac:dyDescent="0.25">
      <c r="A148" t="s">
        <v>17</v>
      </c>
      <c r="B148" s="2">
        <v>15952</v>
      </c>
      <c r="C148" s="3">
        <v>2028</v>
      </c>
    </row>
    <row r="149" spans="1:3" x14ac:dyDescent="0.25">
      <c r="A149" t="s">
        <v>18</v>
      </c>
      <c r="B149" s="2">
        <v>14246</v>
      </c>
      <c r="C149" s="3">
        <v>2028</v>
      </c>
    </row>
    <row r="150" spans="1:3" x14ac:dyDescent="0.25">
      <c r="A150" t="s">
        <v>19</v>
      </c>
      <c r="B150" s="2">
        <v>11510</v>
      </c>
      <c r="C150" s="3">
        <v>2028</v>
      </c>
    </row>
    <row r="151" spans="1:3" x14ac:dyDescent="0.25">
      <c r="A151" t="s">
        <v>20</v>
      </c>
      <c r="B151" s="2">
        <v>7898</v>
      </c>
      <c r="C151" s="3">
        <v>2028</v>
      </c>
    </row>
    <row r="152" spans="1:3" x14ac:dyDescent="0.25">
      <c r="A152" t="s">
        <v>21</v>
      </c>
      <c r="B152" s="2">
        <v>4298</v>
      </c>
      <c r="C152" s="3">
        <v>2028</v>
      </c>
    </row>
    <row r="153" spans="1:3" x14ac:dyDescent="0.25">
      <c r="A153" t="s">
        <v>22</v>
      </c>
      <c r="B153" s="2">
        <v>1824</v>
      </c>
      <c r="C153" s="3">
        <v>2028</v>
      </c>
    </row>
    <row r="154" spans="1:3" x14ac:dyDescent="0.25">
      <c r="A154" t="s">
        <v>23</v>
      </c>
      <c r="B154" s="2">
        <v>590</v>
      </c>
      <c r="C154" s="3">
        <v>2028</v>
      </c>
    </row>
    <row r="155" spans="1:3" x14ac:dyDescent="0.25">
      <c r="A155" t="s">
        <v>24</v>
      </c>
      <c r="B155" s="2">
        <v>86</v>
      </c>
      <c r="C155" s="3">
        <v>2028</v>
      </c>
    </row>
    <row r="156" spans="1:3" x14ac:dyDescent="0.25">
      <c r="A156" t="s">
        <v>3</v>
      </c>
      <c r="B156" s="2">
        <v>435487</v>
      </c>
      <c r="C156" s="3">
        <v>2029</v>
      </c>
    </row>
    <row r="157" spans="1:3" x14ac:dyDescent="0.25">
      <c r="A157" t="s">
        <v>4</v>
      </c>
      <c r="B157" s="2">
        <v>21920</v>
      </c>
      <c r="C157" s="3">
        <v>2029</v>
      </c>
    </row>
    <row r="158" spans="1:3" x14ac:dyDescent="0.25">
      <c r="A158" t="s">
        <v>5</v>
      </c>
      <c r="B158" s="2">
        <v>26095</v>
      </c>
      <c r="C158" s="3">
        <v>2029</v>
      </c>
    </row>
    <row r="159" spans="1:3" x14ac:dyDescent="0.25">
      <c r="A159" t="s">
        <v>6</v>
      </c>
      <c r="B159" s="2">
        <v>34275</v>
      </c>
      <c r="C159" s="3">
        <v>2029</v>
      </c>
    </row>
    <row r="160" spans="1:3" x14ac:dyDescent="0.25">
      <c r="A160" t="s">
        <v>7</v>
      </c>
      <c r="B160" s="2">
        <v>35805</v>
      </c>
      <c r="C160" s="3">
        <v>2029</v>
      </c>
    </row>
    <row r="161" spans="1:3" x14ac:dyDescent="0.25">
      <c r="A161" t="s">
        <v>8</v>
      </c>
      <c r="B161" s="2">
        <v>34786</v>
      </c>
      <c r="C161" s="3">
        <v>2029</v>
      </c>
    </row>
    <row r="162" spans="1:3" x14ac:dyDescent="0.25">
      <c r="A162" t="s">
        <v>9</v>
      </c>
      <c r="B162" s="2">
        <v>33210</v>
      </c>
      <c r="C162" s="3">
        <v>2029</v>
      </c>
    </row>
    <row r="163" spans="1:3" x14ac:dyDescent="0.25">
      <c r="A163" t="s">
        <v>10</v>
      </c>
      <c r="B163" s="2">
        <v>33656</v>
      </c>
      <c r="C163" s="3">
        <v>2029</v>
      </c>
    </row>
    <row r="164" spans="1:3" x14ac:dyDescent="0.25">
      <c r="A164" t="s">
        <v>11</v>
      </c>
      <c r="B164" s="2">
        <v>34424</v>
      </c>
      <c r="C164" s="3">
        <v>2029</v>
      </c>
    </row>
    <row r="165" spans="1:3" x14ac:dyDescent="0.25">
      <c r="A165" t="s">
        <v>12</v>
      </c>
      <c r="B165" s="2">
        <v>28458</v>
      </c>
      <c r="C165" s="3">
        <v>2029</v>
      </c>
    </row>
    <row r="166" spans="1:3" x14ac:dyDescent="0.25">
      <c r="A166" t="s">
        <v>13</v>
      </c>
      <c r="B166" s="2">
        <v>27520</v>
      </c>
      <c r="C166" s="3">
        <v>2029</v>
      </c>
    </row>
    <row r="167" spans="1:3" x14ac:dyDescent="0.25">
      <c r="A167" t="s">
        <v>14</v>
      </c>
      <c r="B167" s="2">
        <v>26836</v>
      </c>
      <c r="C167" s="3">
        <v>2029</v>
      </c>
    </row>
    <row r="168" spans="1:3" x14ac:dyDescent="0.25">
      <c r="A168" t="s">
        <v>15</v>
      </c>
      <c r="B168" s="2">
        <v>22781</v>
      </c>
      <c r="C168" s="3">
        <v>2029</v>
      </c>
    </row>
    <row r="169" spans="1:3" x14ac:dyDescent="0.25">
      <c r="A169" t="s">
        <v>16</v>
      </c>
      <c r="B169" s="2">
        <v>18340</v>
      </c>
      <c r="C169" s="3">
        <v>2029</v>
      </c>
    </row>
    <row r="170" spans="1:3" x14ac:dyDescent="0.25">
      <c r="A170" t="s">
        <v>17</v>
      </c>
      <c r="B170" s="2">
        <v>16014</v>
      </c>
      <c r="C170" s="3">
        <v>2029</v>
      </c>
    </row>
    <row r="171" spans="1:3" x14ac:dyDescent="0.25">
      <c r="A171" t="s">
        <v>18</v>
      </c>
      <c r="B171" s="2">
        <v>14391</v>
      </c>
      <c r="C171" s="3">
        <v>2029</v>
      </c>
    </row>
    <row r="172" spans="1:3" x14ac:dyDescent="0.25">
      <c r="A172" t="s">
        <v>19</v>
      </c>
      <c r="B172" s="2">
        <v>11660</v>
      </c>
      <c r="C172" s="3">
        <v>2029</v>
      </c>
    </row>
    <row r="173" spans="1:3" x14ac:dyDescent="0.25">
      <c r="A173" t="s">
        <v>20</v>
      </c>
      <c r="B173" s="2">
        <v>8245</v>
      </c>
      <c r="C173" s="3">
        <v>2029</v>
      </c>
    </row>
    <row r="174" spans="1:3" x14ac:dyDescent="0.25">
      <c r="A174" t="s">
        <v>21</v>
      </c>
      <c r="B174" s="2">
        <v>4453</v>
      </c>
      <c r="C174" s="3">
        <v>2029</v>
      </c>
    </row>
    <row r="175" spans="1:3" x14ac:dyDescent="0.25">
      <c r="A175" t="s">
        <v>22</v>
      </c>
      <c r="B175" s="2">
        <v>1925</v>
      </c>
      <c r="C175" s="3">
        <v>2029</v>
      </c>
    </row>
    <row r="176" spans="1:3" x14ac:dyDescent="0.25">
      <c r="A176" t="s">
        <v>23</v>
      </c>
      <c r="B176" s="2">
        <v>595</v>
      </c>
      <c r="C176" s="3">
        <v>2029</v>
      </c>
    </row>
    <row r="177" spans="1:3" x14ac:dyDescent="0.25">
      <c r="A177" t="s">
        <v>24</v>
      </c>
      <c r="B177" s="2">
        <v>98</v>
      </c>
      <c r="C177" s="3">
        <v>2029</v>
      </c>
    </row>
    <row r="178" spans="1:3" x14ac:dyDescent="0.25">
      <c r="A178" t="s">
        <v>3</v>
      </c>
      <c r="B178" s="2">
        <v>437019</v>
      </c>
      <c r="C178" s="3">
        <v>2030</v>
      </c>
    </row>
    <row r="179" spans="1:3" x14ac:dyDescent="0.25">
      <c r="A179" t="s">
        <v>4</v>
      </c>
      <c r="B179" s="2">
        <v>21758</v>
      </c>
      <c r="C179" s="3">
        <v>2030</v>
      </c>
    </row>
    <row r="180" spans="1:3" x14ac:dyDescent="0.25">
      <c r="A180" t="s">
        <v>5</v>
      </c>
      <c r="B180" s="2">
        <v>24796</v>
      </c>
      <c r="C180" s="3">
        <v>2030</v>
      </c>
    </row>
    <row r="181" spans="1:3" x14ac:dyDescent="0.25">
      <c r="A181" t="s">
        <v>6</v>
      </c>
      <c r="B181" s="2">
        <v>32766</v>
      </c>
      <c r="C181" s="3">
        <v>2030</v>
      </c>
    </row>
    <row r="182" spans="1:3" x14ac:dyDescent="0.25">
      <c r="A182" t="s">
        <v>7</v>
      </c>
      <c r="B182" s="2">
        <v>36289</v>
      </c>
      <c r="C182" s="3">
        <v>2030</v>
      </c>
    </row>
    <row r="183" spans="1:3" x14ac:dyDescent="0.25">
      <c r="A183" t="s">
        <v>8</v>
      </c>
      <c r="B183" s="2">
        <v>34670</v>
      </c>
      <c r="C183" s="3">
        <v>2030</v>
      </c>
    </row>
    <row r="184" spans="1:3" x14ac:dyDescent="0.25">
      <c r="A184" t="s">
        <v>9</v>
      </c>
      <c r="B184" s="2">
        <v>33625</v>
      </c>
      <c r="C184" s="3">
        <v>2030</v>
      </c>
    </row>
    <row r="185" spans="1:3" x14ac:dyDescent="0.25">
      <c r="A185" t="s">
        <v>10</v>
      </c>
      <c r="B185" s="2">
        <v>33323</v>
      </c>
      <c r="C185" s="3">
        <v>2030</v>
      </c>
    </row>
    <row r="186" spans="1:3" x14ac:dyDescent="0.25">
      <c r="A186" t="s">
        <v>11</v>
      </c>
      <c r="B186" s="2">
        <v>34804</v>
      </c>
      <c r="C186" s="3">
        <v>2030</v>
      </c>
    </row>
    <row r="187" spans="1:3" x14ac:dyDescent="0.25">
      <c r="A187" t="s">
        <v>12</v>
      </c>
      <c r="B187" s="2">
        <v>29329</v>
      </c>
      <c r="C187" s="3">
        <v>2030</v>
      </c>
    </row>
    <row r="188" spans="1:3" x14ac:dyDescent="0.25">
      <c r="A188" t="s">
        <v>13</v>
      </c>
      <c r="B188" s="2">
        <v>27507</v>
      </c>
      <c r="C188" s="3">
        <v>2030</v>
      </c>
    </row>
    <row r="189" spans="1:3" x14ac:dyDescent="0.25">
      <c r="A189" t="s">
        <v>14</v>
      </c>
      <c r="B189" s="2">
        <v>27200</v>
      </c>
      <c r="C189" s="3">
        <v>2030</v>
      </c>
    </row>
    <row r="190" spans="1:3" x14ac:dyDescent="0.25">
      <c r="A190" t="s">
        <v>15</v>
      </c>
      <c r="B190" s="2">
        <v>23647</v>
      </c>
      <c r="C190" s="3">
        <v>2030</v>
      </c>
    </row>
    <row r="191" spans="1:3" x14ac:dyDescent="0.25">
      <c r="A191" t="s">
        <v>16</v>
      </c>
      <c r="B191" s="2">
        <v>18924</v>
      </c>
      <c r="C191" s="3">
        <v>2030</v>
      </c>
    </row>
    <row r="192" spans="1:3" x14ac:dyDescent="0.25">
      <c r="A192" t="s">
        <v>17</v>
      </c>
      <c r="B192" s="2">
        <v>16138</v>
      </c>
      <c r="C192" s="3">
        <v>2030</v>
      </c>
    </row>
    <row r="193" spans="1:3" x14ac:dyDescent="0.25">
      <c r="A193" t="s">
        <v>18</v>
      </c>
      <c r="B193" s="2">
        <v>14501</v>
      </c>
      <c r="C193" s="3">
        <v>2030</v>
      </c>
    </row>
    <row r="194" spans="1:3" x14ac:dyDescent="0.25">
      <c r="A194" t="s">
        <v>19</v>
      </c>
      <c r="B194" s="2">
        <v>11834</v>
      </c>
      <c r="C194" s="3">
        <v>2030</v>
      </c>
    </row>
    <row r="195" spans="1:3" x14ac:dyDescent="0.25">
      <c r="A195" t="s">
        <v>20</v>
      </c>
      <c r="B195" s="2">
        <v>8534</v>
      </c>
      <c r="C195" s="3">
        <v>2030</v>
      </c>
    </row>
    <row r="196" spans="1:3" x14ac:dyDescent="0.25">
      <c r="A196" t="s">
        <v>21</v>
      </c>
      <c r="B196" s="2">
        <v>4635</v>
      </c>
      <c r="C196" s="3">
        <v>2030</v>
      </c>
    </row>
    <row r="197" spans="1:3" x14ac:dyDescent="0.25">
      <c r="A197" t="s">
        <v>22</v>
      </c>
      <c r="B197" s="2">
        <v>2024</v>
      </c>
      <c r="C197" s="3">
        <v>2030</v>
      </c>
    </row>
    <row r="198" spans="1:3" x14ac:dyDescent="0.25">
      <c r="A198" t="s">
        <v>23</v>
      </c>
      <c r="B198" s="2">
        <v>603</v>
      </c>
      <c r="C198" s="3">
        <v>2030</v>
      </c>
    </row>
    <row r="199" spans="1:3" x14ac:dyDescent="0.25">
      <c r="A199" t="s">
        <v>24</v>
      </c>
      <c r="B199" s="2">
        <v>112</v>
      </c>
      <c r="C199" s="3">
        <v>2030</v>
      </c>
    </row>
    <row r="200" spans="1:3" x14ac:dyDescent="0.25">
      <c r="A200" t="s">
        <v>3</v>
      </c>
      <c r="B200" s="2">
        <v>438568</v>
      </c>
      <c r="C200" s="3">
        <v>2031</v>
      </c>
    </row>
    <row r="201" spans="1:3" x14ac:dyDescent="0.25">
      <c r="A201" t="s">
        <v>4</v>
      </c>
      <c r="B201" s="2">
        <v>21805</v>
      </c>
      <c r="C201" s="3">
        <v>2031</v>
      </c>
    </row>
    <row r="202" spans="1:3" x14ac:dyDescent="0.25">
      <c r="A202" t="s">
        <v>5</v>
      </c>
      <c r="B202" s="2">
        <v>23806</v>
      </c>
      <c r="C202" s="3">
        <v>2031</v>
      </c>
    </row>
    <row r="203" spans="1:3" x14ac:dyDescent="0.25">
      <c r="A203" t="s">
        <v>6</v>
      </c>
      <c r="B203" s="2">
        <v>31119</v>
      </c>
      <c r="C203" s="3">
        <v>2031</v>
      </c>
    </row>
    <row r="204" spans="1:3" x14ac:dyDescent="0.25">
      <c r="A204" t="s">
        <v>7</v>
      </c>
      <c r="B204" s="2">
        <v>36377</v>
      </c>
      <c r="C204" s="3">
        <v>2031</v>
      </c>
    </row>
    <row r="205" spans="1:3" x14ac:dyDescent="0.25">
      <c r="A205" t="s">
        <v>8</v>
      </c>
      <c r="B205" s="2">
        <v>34735</v>
      </c>
      <c r="C205" s="3">
        <v>2031</v>
      </c>
    </row>
    <row r="206" spans="1:3" x14ac:dyDescent="0.25">
      <c r="A206" t="s">
        <v>9</v>
      </c>
      <c r="B206" s="2">
        <v>33916</v>
      </c>
      <c r="C206" s="3">
        <v>2031</v>
      </c>
    </row>
    <row r="207" spans="1:3" x14ac:dyDescent="0.25">
      <c r="A207" t="s">
        <v>10</v>
      </c>
      <c r="B207" s="2">
        <v>33125</v>
      </c>
      <c r="C207" s="3">
        <v>2031</v>
      </c>
    </row>
    <row r="208" spans="1:3" x14ac:dyDescent="0.25">
      <c r="A208" t="s">
        <v>11</v>
      </c>
      <c r="B208" s="2">
        <v>34543</v>
      </c>
      <c r="C208" s="3">
        <v>2031</v>
      </c>
    </row>
    <row r="209" spans="1:3" x14ac:dyDescent="0.25">
      <c r="A209" t="s">
        <v>12</v>
      </c>
      <c r="B209" s="2">
        <v>30696</v>
      </c>
      <c r="C209" s="3">
        <v>2031</v>
      </c>
    </row>
    <row r="210" spans="1:3" x14ac:dyDescent="0.25">
      <c r="A210" t="s">
        <v>13</v>
      </c>
      <c r="B210" s="2">
        <v>27576</v>
      </c>
      <c r="C210" s="3">
        <v>2031</v>
      </c>
    </row>
    <row r="211" spans="1:3" x14ac:dyDescent="0.25">
      <c r="A211" t="s">
        <v>14</v>
      </c>
      <c r="B211" s="2">
        <v>27398</v>
      </c>
      <c r="C211" s="3">
        <v>2031</v>
      </c>
    </row>
    <row r="212" spans="1:3" x14ac:dyDescent="0.25">
      <c r="A212" t="s">
        <v>15</v>
      </c>
      <c r="B212" s="2">
        <v>24447</v>
      </c>
      <c r="C212" s="3">
        <v>2031</v>
      </c>
    </row>
    <row r="213" spans="1:3" x14ac:dyDescent="0.25">
      <c r="A213" t="s">
        <v>16</v>
      </c>
      <c r="B213" s="2">
        <v>19616</v>
      </c>
      <c r="C213" s="3">
        <v>2031</v>
      </c>
    </row>
    <row r="214" spans="1:3" x14ac:dyDescent="0.25">
      <c r="A214" t="s">
        <v>17</v>
      </c>
      <c r="B214" s="2">
        <v>16346</v>
      </c>
      <c r="C214" s="3">
        <v>2031</v>
      </c>
    </row>
    <row r="215" spans="1:3" x14ac:dyDescent="0.25">
      <c r="A215" t="s">
        <v>18</v>
      </c>
      <c r="B215" s="2">
        <v>14574</v>
      </c>
      <c r="C215" s="3">
        <v>2031</v>
      </c>
    </row>
    <row r="216" spans="1:3" x14ac:dyDescent="0.25">
      <c r="A216" t="s">
        <v>19</v>
      </c>
      <c r="B216" s="2">
        <v>12020</v>
      </c>
      <c r="C216" s="3">
        <v>2031</v>
      </c>
    </row>
    <row r="217" spans="1:3" x14ac:dyDescent="0.25">
      <c r="A217" t="s">
        <v>20</v>
      </c>
      <c r="B217" s="2">
        <v>8758</v>
      </c>
      <c r="C217" s="3">
        <v>2031</v>
      </c>
    </row>
    <row r="218" spans="1:3" x14ac:dyDescent="0.25">
      <c r="A218" t="s">
        <v>21</v>
      </c>
      <c r="B218" s="2">
        <v>4853</v>
      </c>
      <c r="C218" s="3">
        <v>2031</v>
      </c>
    </row>
    <row r="219" spans="1:3" x14ac:dyDescent="0.25">
      <c r="A219" t="s">
        <v>22</v>
      </c>
      <c r="B219" s="2">
        <v>2111</v>
      </c>
      <c r="C219" s="3">
        <v>2031</v>
      </c>
    </row>
    <row r="220" spans="1:3" x14ac:dyDescent="0.25">
      <c r="A220" t="s">
        <v>23</v>
      </c>
      <c r="B220" s="2">
        <v>624</v>
      </c>
      <c r="C220" s="3">
        <v>2031</v>
      </c>
    </row>
    <row r="221" spans="1:3" x14ac:dyDescent="0.25">
      <c r="A221" t="s">
        <v>24</v>
      </c>
      <c r="B221" s="2">
        <v>123</v>
      </c>
      <c r="C221" s="3">
        <v>2031</v>
      </c>
    </row>
    <row r="222" spans="1:3" x14ac:dyDescent="0.25">
      <c r="A222" t="s">
        <v>3</v>
      </c>
      <c r="B222" s="2">
        <v>440125</v>
      </c>
      <c r="C222" s="3">
        <v>2032</v>
      </c>
    </row>
    <row r="223" spans="1:3" x14ac:dyDescent="0.25">
      <c r="A223" t="s">
        <v>4</v>
      </c>
      <c r="B223" s="2">
        <v>22030</v>
      </c>
      <c r="C223" s="3">
        <v>2032</v>
      </c>
    </row>
    <row r="224" spans="1:3" x14ac:dyDescent="0.25">
      <c r="A224" t="s">
        <v>5</v>
      </c>
      <c r="B224" s="2">
        <v>22906</v>
      </c>
      <c r="C224" s="3">
        <v>2032</v>
      </c>
    </row>
    <row r="225" spans="1:3" x14ac:dyDescent="0.25">
      <c r="A225" t="s">
        <v>6</v>
      </c>
      <c r="B225" s="2">
        <v>29556</v>
      </c>
      <c r="C225" s="3">
        <v>2032</v>
      </c>
    </row>
    <row r="226" spans="1:3" x14ac:dyDescent="0.25">
      <c r="A226" t="s">
        <v>7</v>
      </c>
      <c r="B226" s="2">
        <v>36048</v>
      </c>
      <c r="C226" s="3">
        <v>2032</v>
      </c>
    </row>
    <row r="227" spans="1:3" x14ac:dyDescent="0.25">
      <c r="A227" t="s">
        <v>8</v>
      </c>
      <c r="B227" s="2">
        <v>34951</v>
      </c>
      <c r="C227" s="3">
        <v>2032</v>
      </c>
    </row>
    <row r="228" spans="1:3" x14ac:dyDescent="0.25">
      <c r="A228" t="s">
        <v>9</v>
      </c>
      <c r="B228" s="2">
        <v>34155</v>
      </c>
      <c r="C228" s="3">
        <v>2032</v>
      </c>
    </row>
    <row r="229" spans="1:3" x14ac:dyDescent="0.25">
      <c r="A229" t="s">
        <v>10</v>
      </c>
      <c r="B229" s="2">
        <v>33017</v>
      </c>
      <c r="C229" s="3">
        <v>2032</v>
      </c>
    </row>
    <row r="230" spans="1:3" x14ac:dyDescent="0.25">
      <c r="A230" t="s">
        <v>11</v>
      </c>
      <c r="B230" s="2">
        <v>34220</v>
      </c>
      <c r="C230" s="3">
        <v>2032</v>
      </c>
    </row>
    <row r="231" spans="1:3" x14ac:dyDescent="0.25">
      <c r="A231" t="s">
        <v>12</v>
      </c>
      <c r="B231" s="2">
        <v>32029</v>
      </c>
      <c r="C231" s="3">
        <v>2032</v>
      </c>
    </row>
    <row r="232" spans="1:3" x14ac:dyDescent="0.25">
      <c r="A232" t="s">
        <v>13</v>
      </c>
      <c r="B232" s="2">
        <v>27708</v>
      </c>
      <c r="C232" s="3">
        <v>2032</v>
      </c>
    </row>
    <row r="233" spans="1:3" x14ac:dyDescent="0.25">
      <c r="A233" t="s">
        <v>14</v>
      </c>
      <c r="B233" s="2">
        <v>27439</v>
      </c>
      <c r="C233" s="3">
        <v>2032</v>
      </c>
    </row>
    <row r="234" spans="1:3" x14ac:dyDescent="0.25">
      <c r="A234" t="s">
        <v>15</v>
      </c>
      <c r="B234" s="2">
        <v>25180</v>
      </c>
      <c r="C234" s="3">
        <v>2032</v>
      </c>
    </row>
    <row r="235" spans="1:3" x14ac:dyDescent="0.25">
      <c r="A235" t="s">
        <v>16</v>
      </c>
      <c r="B235" s="2">
        <v>20404</v>
      </c>
      <c r="C235" s="3">
        <v>2032</v>
      </c>
    </row>
    <row r="236" spans="1:3" x14ac:dyDescent="0.25">
      <c r="A236" t="s">
        <v>17</v>
      </c>
      <c r="B236" s="2">
        <v>16633</v>
      </c>
      <c r="C236" s="3">
        <v>2032</v>
      </c>
    </row>
    <row r="237" spans="1:3" x14ac:dyDescent="0.25">
      <c r="A237" t="s">
        <v>18</v>
      </c>
      <c r="B237" s="2">
        <v>14622</v>
      </c>
      <c r="C237" s="3">
        <v>2032</v>
      </c>
    </row>
    <row r="238" spans="1:3" x14ac:dyDescent="0.25">
      <c r="A238" t="s">
        <v>19</v>
      </c>
      <c r="B238" s="2">
        <v>12203</v>
      </c>
      <c r="C238" s="3">
        <v>2032</v>
      </c>
    </row>
    <row r="239" spans="1:3" x14ac:dyDescent="0.25">
      <c r="A239" t="s">
        <v>20</v>
      </c>
      <c r="B239" s="2">
        <v>8938</v>
      </c>
      <c r="C239" s="3">
        <v>2032</v>
      </c>
    </row>
    <row r="240" spans="1:3" x14ac:dyDescent="0.25">
      <c r="A240" t="s">
        <v>21</v>
      </c>
      <c r="B240" s="2">
        <v>5099</v>
      </c>
      <c r="C240" s="3">
        <v>2032</v>
      </c>
    </row>
    <row r="241" spans="1:3" x14ac:dyDescent="0.25">
      <c r="A241" t="s">
        <v>22</v>
      </c>
      <c r="B241" s="2">
        <v>2200</v>
      </c>
      <c r="C241" s="3">
        <v>2032</v>
      </c>
    </row>
    <row r="242" spans="1:3" x14ac:dyDescent="0.25">
      <c r="A242" t="s">
        <v>23</v>
      </c>
      <c r="B242" s="2">
        <v>655</v>
      </c>
      <c r="C242" s="3">
        <v>2032</v>
      </c>
    </row>
    <row r="243" spans="1:3" x14ac:dyDescent="0.25">
      <c r="A243" t="s">
        <v>24</v>
      </c>
      <c r="B243" s="2">
        <v>132</v>
      </c>
      <c r="C243" s="3">
        <v>2032</v>
      </c>
    </row>
    <row r="244" spans="1:3" x14ac:dyDescent="0.25">
      <c r="A244" t="s">
        <v>3</v>
      </c>
      <c r="B244" s="2">
        <v>441687</v>
      </c>
      <c r="C244" s="3">
        <v>2033</v>
      </c>
    </row>
    <row r="245" spans="1:3" x14ac:dyDescent="0.25">
      <c r="A245" t="s">
        <v>4</v>
      </c>
      <c r="B245" s="2">
        <v>22311</v>
      </c>
      <c r="C245" s="3">
        <v>2033</v>
      </c>
    </row>
    <row r="246" spans="1:3" x14ac:dyDescent="0.25">
      <c r="A246" t="s">
        <v>5</v>
      </c>
      <c r="B246" s="2">
        <v>22269</v>
      </c>
      <c r="C246" s="3">
        <v>2033</v>
      </c>
    </row>
    <row r="247" spans="1:3" x14ac:dyDescent="0.25">
      <c r="A247" t="s">
        <v>6</v>
      </c>
      <c r="B247" s="2">
        <v>27841</v>
      </c>
      <c r="C247" s="3">
        <v>2033</v>
      </c>
    </row>
    <row r="248" spans="1:3" x14ac:dyDescent="0.25">
      <c r="A248" t="s">
        <v>7</v>
      </c>
      <c r="B248" s="2">
        <v>35374</v>
      </c>
      <c r="C248" s="3">
        <v>2033</v>
      </c>
    </row>
    <row r="249" spans="1:3" x14ac:dyDescent="0.25">
      <c r="A249" t="s">
        <v>8</v>
      </c>
      <c r="B249" s="2">
        <v>35273</v>
      </c>
      <c r="C249" s="3">
        <v>2033</v>
      </c>
    </row>
    <row r="250" spans="1:3" x14ac:dyDescent="0.25">
      <c r="A250" t="s">
        <v>9</v>
      </c>
      <c r="B250" s="2">
        <v>34529</v>
      </c>
      <c r="C250" s="3">
        <v>2033</v>
      </c>
    </row>
    <row r="251" spans="1:3" x14ac:dyDescent="0.25">
      <c r="A251" t="s">
        <v>10</v>
      </c>
      <c r="B251" s="2">
        <v>32924</v>
      </c>
      <c r="C251" s="3">
        <v>2033</v>
      </c>
    </row>
    <row r="252" spans="1:3" x14ac:dyDescent="0.25">
      <c r="A252" t="s">
        <v>11</v>
      </c>
      <c r="B252" s="2">
        <v>33909</v>
      </c>
      <c r="C252" s="3">
        <v>2033</v>
      </c>
    </row>
    <row r="253" spans="1:3" x14ac:dyDescent="0.25">
      <c r="A253" t="s">
        <v>12</v>
      </c>
      <c r="B253" s="2">
        <v>33242</v>
      </c>
      <c r="C253" s="3">
        <v>2033</v>
      </c>
    </row>
    <row r="254" spans="1:3" x14ac:dyDescent="0.25">
      <c r="A254" t="s">
        <v>13</v>
      </c>
      <c r="B254" s="2">
        <v>27944</v>
      </c>
      <c r="C254" s="3">
        <v>2033</v>
      </c>
    </row>
    <row r="255" spans="1:3" x14ac:dyDescent="0.25">
      <c r="A255" t="s">
        <v>14</v>
      </c>
      <c r="B255" s="2">
        <v>27348</v>
      </c>
      <c r="C255" s="3">
        <v>2033</v>
      </c>
    </row>
    <row r="256" spans="1:3" x14ac:dyDescent="0.25">
      <c r="A256" t="s">
        <v>15</v>
      </c>
      <c r="B256" s="2">
        <v>25849</v>
      </c>
      <c r="C256" s="3">
        <v>2033</v>
      </c>
    </row>
    <row r="257" spans="1:3" x14ac:dyDescent="0.25">
      <c r="A257" t="s">
        <v>16</v>
      </c>
      <c r="B257" s="2">
        <v>21261</v>
      </c>
      <c r="C257" s="3">
        <v>2033</v>
      </c>
    </row>
    <row r="258" spans="1:3" x14ac:dyDescent="0.25">
      <c r="A258" t="s">
        <v>17</v>
      </c>
      <c r="B258" s="2">
        <v>17001</v>
      </c>
      <c r="C258" s="3">
        <v>2033</v>
      </c>
    </row>
    <row r="259" spans="1:3" x14ac:dyDescent="0.25">
      <c r="A259" t="s">
        <v>18</v>
      </c>
      <c r="B259" s="2">
        <v>14667</v>
      </c>
      <c r="C259" s="3">
        <v>2033</v>
      </c>
    </row>
    <row r="260" spans="1:3" x14ac:dyDescent="0.25">
      <c r="A260" t="s">
        <v>19</v>
      </c>
      <c r="B260" s="2">
        <v>12374</v>
      </c>
      <c r="C260" s="3">
        <v>2033</v>
      </c>
    </row>
    <row r="261" spans="1:3" x14ac:dyDescent="0.25">
      <c r="A261" t="s">
        <v>20</v>
      </c>
      <c r="B261" s="2">
        <v>9088</v>
      </c>
      <c r="C261" s="3">
        <v>2033</v>
      </c>
    </row>
    <row r="262" spans="1:3" x14ac:dyDescent="0.25">
      <c r="A262" t="s">
        <v>21</v>
      </c>
      <c r="B262" s="2">
        <v>5358</v>
      </c>
      <c r="C262" s="3">
        <v>2033</v>
      </c>
    </row>
    <row r="263" spans="1:3" x14ac:dyDescent="0.25">
      <c r="A263" t="s">
        <v>22</v>
      </c>
      <c r="B263" s="2">
        <v>2292</v>
      </c>
      <c r="C263" s="3">
        <v>2033</v>
      </c>
    </row>
    <row r="264" spans="1:3" x14ac:dyDescent="0.25">
      <c r="A264" t="s">
        <v>23</v>
      </c>
      <c r="B264" s="2">
        <v>695</v>
      </c>
      <c r="C264" s="3">
        <v>2033</v>
      </c>
    </row>
    <row r="265" spans="1:3" x14ac:dyDescent="0.25">
      <c r="A265" t="s">
        <v>24</v>
      </c>
      <c r="B265" s="2">
        <v>138</v>
      </c>
      <c r="C265" s="3">
        <v>2033</v>
      </c>
    </row>
    <row r="266" spans="1:3" x14ac:dyDescent="0.25">
      <c r="A266" t="s">
        <v>3</v>
      </c>
      <c r="B266" s="2">
        <v>443241</v>
      </c>
      <c r="C266" s="3">
        <v>2034</v>
      </c>
    </row>
    <row r="267" spans="1:3" x14ac:dyDescent="0.25">
      <c r="A267" t="s">
        <v>4</v>
      </c>
      <c r="B267" s="2">
        <v>22578</v>
      </c>
      <c r="C267" s="3">
        <v>2034</v>
      </c>
    </row>
    <row r="268" spans="1:3" x14ac:dyDescent="0.25">
      <c r="A268" t="s">
        <v>5</v>
      </c>
      <c r="B268" s="2">
        <v>21925</v>
      </c>
      <c r="C268" s="3">
        <v>2034</v>
      </c>
    </row>
    <row r="269" spans="1:3" x14ac:dyDescent="0.25">
      <c r="A269" t="s">
        <v>6</v>
      </c>
      <c r="B269" s="2">
        <v>26112</v>
      </c>
      <c r="C269" s="3">
        <v>2034</v>
      </c>
    </row>
    <row r="270" spans="1:3" x14ac:dyDescent="0.25">
      <c r="A270" t="s">
        <v>7</v>
      </c>
      <c r="B270" s="2">
        <v>34297</v>
      </c>
      <c r="C270" s="3">
        <v>2034</v>
      </c>
    </row>
    <row r="271" spans="1:3" x14ac:dyDescent="0.25">
      <c r="A271" t="s">
        <v>8</v>
      </c>
      <c r="B271" s="2">
        <v>35807</v>
      </c>
      <c r="C271" s="3">
        <v>2034</v>
      </c>
    </row>
    <row r="272" spans="1:3" x14ac:dyDescent="0.25">
      <c r="A272" t="s">
        <v>9</v>
      </c>
      <c r="B272" s="2">
        <v>34707</v>
      </c>
      <c r="C272" s="3">
        <v>2034</v>
      </c>
    </row>
    <row r="273" spans="1:3" x14ac:dyDescent="0.25">
      <c r="A273" t="s">
        <v>10</v>
      </c>
      <c r="B273" s="2">
        <v>33101</v>
      </c>
      <c r="C273" s="3">
        <v>2034</v>
      </c>
    </row>
    <row r="274" spans="1:3" x14ac:dyDescent="0.25">
      <c r="A274" t="s">
        <v>11</v>
      </c>
      <c r="B274" s="2">
        <v>33552</v>
      </c>
      <c r="C274" s="3">
        <v>2034</v>
      </c>
    </row>
    <row r="275" spans="1:3" x14ac:dyDescent="0.25">
      <c r="A275" t="s">
        <v>12</v>
      </c>
      <c r="B275" s="2">
        <v>34284</v>
      </c>
      <c r="C275" s="3">
        <v>2034</v>
      </c>
    </row>
    <row r="276" spans="1:3" x14ac:dyDescent="0.25">
      <c r="A276" t="s">
        <v>13</v>
      </c>
      <c r="B276" s="2">
        <v>28278</v>
      </c>
      <c r="C276" s="3">
        <v>2034</v>
      </c>
    </row>
    <row r="277" spans="1:3" x14ac:dyDescent="0.25">
      <c r="A277" t="s">
        <v>14</v>
      </c>
      <c r="B277" s="2">
        <v>27241</v>
      </c>
      <c r="C277" s="3">
        <v>2034</v>
      </c>
    </row>
    <row r="278" spans="1:3" x14ac:dyDescent="0.25">
      <c r="A278" t="s">
        <v>15</v>
      </c>
      <c r="B278" s="2">
        <v>26385</v>
      </c>
      <c r="C278" s="3">
        <v>2034</v>
      </c>
    </row>
    <row r="279" spans="1:3" x14ac:dyDescent="0.25">
      <c r="A279" t="s">
        <v>16</v>
      </c>
      <c r="B279" s="2">
        <v>22139</v>
      </c>
      <c r="C279" s="3">
        <v>2034</v>
      </c>
    </row>
    <row r="280" spans="1:3" x14ac:dyDescent="0.25">
      <c r="A280" t="s">
        <v>17</v>
      </c>
      <c r="B280" s="2">
        <v>17464</v>
      </c>
      <c r="C280" s="3">
        <v>2034</v>
      </c>
    </row>
    <row r="281" spans="1:3" x14ac:dyDescent="0.25">
      <c r="A281" t="s">
        <v>18</v>
      </c>
      <c r="B281" s="2">
        <v>14739</v>
      </c>
      <c r="C281" s="3">
        <v>2034</v>
      </c>
    </row>
    <row r="282" spans="1:3" x14ac:dyDescent="0.25">
      <c r="A282" t="s">
        <v>19</v>
      </c>
      <c r="B282" s="2">
        <v>12520</v>
      </c>
      <c r="C282" s="3">
        <v>2034</v>
      </c>
    </row>
    <row r="283" spans="1:3" x14ac:dyDescent="0.25">
      <c r="A283" t="s">
        <v>20</v>
      </c>
      <c r="B283" s="2">
        <v>9230</v>
      </c>
      <c r="C283" s="3">
        <v>2034</v>
      </c>
    </row>
    <row r="284" spans="1:3" x14ac:dyDescent="0.25">
      <c r="A284" t="s">
        <v>21</v>
      </c>
      <c r="B284" s="2">
        <v>5613</v>
      </c>
      <c r="C284" s="3">
        <v>2034</v>
      </c>
    </row>
    <row r="285" spans="1:3" x14ac:dyDescent="0.25">
      <c r="A285" t="s">
        <v>22</v>
      </c>
      <c r="B285" s="2">
        <v>2388</v>
      </c>
      <c r="C285" s="3">
        <v>2034</v>
      </c>
    </row>
    <row r="286" spans="1:3" x14ac:dyDescent="0.25">
      <c r="A286" t="s">
        <v>23</v>
      </c>
      <c r="B286" s="2">
        <v>738</v>
      </c>
      <c r="C286" s="3">
        <v>2034</v>
      </c>
    </row>
    <row r="287" spans="1:3" x14ac:dyDescent="0.25">
      <c r="A287" t="s">
        <v>24</v>
      </c>
      <c r="B287" s="2">
        <v>143</v>
      </c>
      <c r="C287" s="3">
        <v>2034</v>
      </c>
    </row>
    <row r="288" spans="1:3" x14ac:dyDescent="0.25">
      <c r="A288" t="s">
        <v>3</v>
      </c>
      <c r="B288" s="2">
        <v>444782</v>
      </c>
      <c r="C288" s="3">
        <v>2035</v>
      </c>
    </row>
    <row r="289" spans="1:3" x14ac:dyDescent="0.25">
      <c r="A289" t="s">
        <v>4</v>
      </c>
      <c r="B289" s="2">
        <v>22848</v>
      </c>
      <c r="C289" s="3">
        <v>2035</v>
      </c>
    </row>
    <row r="290" spans="1:3" x14ac:dyDescent="0.25">
      <c r="A290" t="s">
        <v>5</v>
      </c>
      <c r="B290" s="2">
        <v>21764</v>
      </c>
      <c r="C290" s="3">
        <v>2035</v>
      </c>
    </row>
    <row r="291" spans="1:3" x14ac:dyDescent="0.25">
      <c r="A291" t="s">
        <v>6</v>
      </c>
      <c r="B291" s="2">
        <v>24811</v>
      </c>
      <c r="C291" s="3">
        <v>2035</v>
      </c>
    </row>
    <row r="292" spans="1:3" x14ac:dyDescent="0.25">
      <c r="A292" t="s">
        <v>7</v>
      </c>
      <c r="B292" s="2">
        <v>32788</v>
      </c>
      <c r="C292" s="3">
        <v>2035</v>
      </c>
    </row>
    <row r="293" spans="1:3" x14ac:dyDescent="0.25">
      <c r="A293" t="s">
        <v>8</v>
      </c>
      <c r="B293" s="2">
        <v>36288</v>
      </c>
      <c r="C293" s="3">
        <v>2035</v>
      </c>
    </row>
    <row r="294" spans="1:3" x14ac:dyDescent="0.25">
      <c r="A294" t="s">
        <v>9</v>
      </c>
      <c r="B294" s="2">
        <v>34595</v>
      </c>
      <c r="C294" s="3">
        <v>2035</v>
      </c>
    </row>
    <row r="295" spans="1:3" x14ac:dyDescent="0.25">
      <c r="A295" t="s">
        <v>10</v>
      </c>
      <c r="B295" s="2">
        <v>33516</v>
      </c>
      <c r="C295" s="3">
        <v>2035</v>
      </c>
    </row>
    <row r="296" spans="1:3" x14ac:dyDescent="0.25">
      <c r="A296" t="s">
        <v>11</v>
      </c>
      <c r="B296" s="2">
        <v>33223</v>
      </c>
      <c r="C296" s="3">
        <v>2035</v>
      </c>
    </row>
    <row r="297" spans="1:3" x14ac:dyDescent="0.25">
      <c r="A297" t="s">
        <v>12</v>
      </c>
      <c r="B297" s="2">
        <v>34662</v>
      </c>
      <c r="C297" s="3">
        <v>2035</v>
      </c>
    </row>
    <row r="298" spans="1:3" x14ac:dyDescent="0.25">
      <c r="A298" t="s">
        <v>13</v>
      </c>
      <c r="B298" s="2">
        <v>29146</v>
      </c>
      <c r="C298" s="3">
        <v>2035</v>
      </c>
    </row>
    <row r="299" spans="1:3" x14ac:dyDescent="0.25">
      <c r="A299" t="s">
        <v>14</v>
      </c>
      <c r="B299" s="2">
        <v>27231</v>
      </c>
      <c r="C299" s="3">
        <v>2035</v>
      </c>
    </row>
    <row r="300" spans="1:3" x14ac:dyDescent="0.25">
      <c r="A300" t="s">
        <v>15</v>
      </c>
      <c r="B300" s="2">
        <v>26748</v>
      </c>
      <c r="C300" s="3">
        <v>2035</v>
      </c>
    </row>
    <row r="301" spans="1:3" x14ac:dyDescent="0.25">
      <c r="A301" t="s">
        <v>16</v>
      </c>
      <c r="B301" s="2">
        <v>22986</v>
      </c>
      <c r="C301" s="3">
        <v>2035</v>
      </c>
    </row>
    <row r="302" spans="1:3" x14ac:dyDescent="0.25">
      <c r="A302" t="s">
        <v>17</v>
      </c>
      <c r="B302" s="2">
        <v>18031</v>
      </c>
      <c r="C302" s="3">
        <v>2035</v>
      </c>
    </row>
    <row r="303" spans="1:3" x14ac:dyDescent="0.25">
      <c r="A303" t="s">
        <v>18</v>
      </c>
      <c r="B303" s="2">
        <v>14867</v>
      </c>
      <c r="C303" s="3">
        <v>2035</v>
      </c>
    </row>
    <row r="304" spans="1:3" x14ac:dyDescent="0.25">
      <c r="A304" t="s">
        <v>19</v>
      </c>
      <c r="B304" s="2">
        <v>12633</v>
      </c>
      <c r="C304" s="3">
        <v>2035</v>
      </c>
    </row>
    <row r="305" spans="1:3" x14ac:dyDescent="0.25">
      <c r="A305" t="s">
        <v>20</v>
      </c>
      <c r="B305" s="2">
        <v>9391</v>
      </c>
      <c r="C305" s="3">
        <v>2035</v>
      </c>
    </row>
    <row r="306" spans="1:3" x14ac:dyDescent="0.25">
      <c r="A306" t="s">
        <v>21</v>
      </c>
      <c r="B306" s="2">
        <v>5826</v>
      </c>
      <c r="C306" s="3">
        <v>2035</v>
      </c>
    </row>
    <row r="307" spans="1:3" x14ac:dyDescent="0.25">
      <c r="A307" t="s">
        <v>22</v>
      </c>
      <c r="B307" s="2">
        <v>2499</v>
      </c>
      <c r="C307" s="3">
        <v>2035</v>
      </c>
    </row>
    <row r="308" spans="1:3" x14ac:dyDescent="0.25">
      <c r="A308" t="s">
        <v>23</v>
      </c>
      <c r="B308" s="2">
        <v>780</v>
      </c>
      <c r="C308" s="3">
        <v>2035</v>
      </c>
    </row>
    <row r="309" spans="1:3" x14ac:dyDescent="0.25">
      <c r="A309" t="s">
        <v>24</v>
      </c>
      <c r="B309" s="2">
        <v>149</v>
      </c>
      <c r="C309" s="3">
        <v>2035</v>
      </c>
    </row>
    <row r="310" spans="1:3" x14ac:dyDescent="0.25">
      <c r="A310" t="s">
        <v>3</v>
      </c>
      <c r="B310" s="2">
        <v>446328</v>
      </c>
      <c r="C310" s="3">
        <v>2036</v>
      </c>
    </row>
    <row r="311" spans="1:3" x14ac:dyDescent="0.25">
      <c r="A311" t="s">
        <v>4</v>
      </c>
      <c r="B311" s="2">
        <v>23102</v>
      </c>
      <c r="C311" s="3">
        <v>2036</v>
      </c>
    </row>
    <row r="312" spans="1:3" x14ac:dyDescent="0.25">
      <c r="A312" t="s">
        <v>5</v>
      </c>
      <c r="B312" s="2">
        <v>21809</v>
      </c>
      <c r="C312" s="3">
        <v>2036</v>
      </c>
    </row>
    <row r="313" spans="1:3" x14ac:dyDescent="0.25">
      <c r="A313" t="s">
        <v>6</v>
      </c>
      <c r="B313" s="2">
        <v>23821</v>
      </c>
      <c r="C313" s="3">
        <v>2036</v>
      </c>
    </row>
    <row r="314" spans="1:3" x14ac:dyDescent="0.25">
      <c r="A314" t="s">
        <v>7</v>
      </c>
      <c r="B314" s="2">
        <v>31138</v>
      </c>
      <c r="C314" s="3">
        <v>2036</v>
      </c>
    </row>
    <row r="315" spans="1:3" x14ac:dyDescent="0.25">
      <c r="A315" t="s">
        <v>8</v>
      </c>
      <c r="B315" s="2">
        <v>36375</v>
      </c>
      <c r="C315" s="3">
        <v>2036</v>
      </c>
    </row>
    <row r="316" spans="1:3" x14ac:dyDescent="0.25">
      <c r="A316" t="s">
        <v>9</v>
      </c>
      <c r="B316" s="2">
        <v>34659</v>
      </c>
      <c r="C316" s="3">
        <v>2036</v>
      </c>
    </row>
    <row r="317" spans="1:3" x14ac:dyDescent="0.25">
      <c r="A317" t="s">
        <v>10</v>
      </c>
      <c r="B317" s="2">
        <v>33811</v>
      </c>
      <c r="C317" s="3">
        <v>2036</v>
      </c>
    </row>
    <row r="318" spans="1:3" x14ac:dyDescent="0.25">
      <c r="A318" t="s">
        <v>11</v>
      </c>
      <c r="B318" s="2">
        <v>33027</v>
      </c>
      <c r="C318" s="3">
        <v>2036</v>
      </c>
    </row>
    <row r="319" spans="1:3" x14ac:dyDescent="0.25">
      <c r="A319" t="s">
        <v>12</v>
      </c>
      <c r="B319" s="2">
        <v>34405</v>
      </c>
      <c r="C319" s="3">
        <v>2036</v>
      </c>
    </row>
    <row r="320" spans="1:3" x14ac:dyDescent="0.25">
      <c r="A320" t="s">
        <v>13</v>
      </c>
      <c r="B320" s="2">
        <v>30507</v>
      </c>
      <c r="C320" s="3">
        <v>2036</v>
      </c>
    </row>
    <row r="321" spans="1:3" x14ac:dyDescent="0.25">
      <c r="A321" t="s">
        <v>14</v>
      </c>
      <c r="B321" s="2">
        <v>27303</v>
      </c>
      <c r="C321" s="3">
        <v>2036</v>
      </c>
    </row>
    <row r="322" spans="1:3" x14ac:dyDescent="0.25">
      <c r="A322" t="s">
        <v>15</v>
      </c>
      <c r="B322" s="2">
        <v>26945</v>
      </c>
      <c r="C322" s="3">
        <v>2036</v>
      </c>
    </row>
    <row r="323" spans="1:3" x14ac:dyDescent="0.25">
      <c r="A323" t="s">
        <v>16</v>
      </c>
      <c r="B323" s="2">
        <v>23769</v>
      </c>
      <c r="C323" s="3">
        <v>2036</v>
      </c>
    </row>
    <row r="324" spans="1:3" x14ac:dyDescent="0.25">
      <c r="A324" t="s">
        <v>17</v>
      </c>
      <c r="B324" s="2">
        <v>18701</v>
      </c>
      <c r="C324" s="3">
        <v>2036</v>
      </c>
    </row>
    <row r="325" spans="1:3" x14ac:dyDescent="0.25">
      <c r="A325" t="s">
        <v>18</v>
      </c>
      <c r="B325" s="2">
        <v>15072</v>
      </c>
      <c r="C325" s="3">
        <v>2036</v>
      </c>
    </row>
    <row r="326" spans="1:3" x14ac:dyDescent="0.25">
      <c r="A326" t="s">
        <v>19</v>
      </c>
      <c r="B326" s="2">
        <v>12714</v>
      </c>
      <c r="C326" s="3">
        <v>2036</v>
      </c>
    </row>
    <row r="327" spans="1:3" x14ac:dyDescent="0.25">
      <c r="A327" t="s">
        <v>20</v>
      </c>
      <c r="B327" s="2">
        <v>9562</v>
      </c>
      <c r="C327" s="3">
        <v>2036</v>
      </c>
    </row>
    <row r="328" spans="1:3" x14ac:dyDescent="0.25">
      <c r="A328" t="s">
        <v>21</v>
      </c>
      <c r="B328" s="2">
        <v>5996</v>
      </c>
      <c r="C328" s="3">
        <v>2036</v>
      </c>
    </row>
    <row r="329" spans="1:3" x14ac:dyDescent="0.25">
      <c r="A329" t="s">
        <v>22</v>
      </c>
      <c r="B329" s="2">
        <v>2633</v>
      </c>
      <c r="C329" s="3">
        <v>2036</v>
      </c>
    </row>
    <row r="330" spans="1:3" x14ac:dyDescent="0.25">
      <c r="A330" t="s">
        <v>23</v>
      </c>
      <c r="B330" s="2">
        <v>820</v>
      </c>
      <c r="C330" s="3">
        <v>2036</v>
      </c>
    </row>
    <row r="331" spans="1:3" x14ac:dyDescent="0.25">
      <c r="A331" t="s">
        <v>24</v>
      </c>
      <c r="B331" s="2">
        <v>159</v>
      </c>
      <c r="C331" s="3">
        <v>2036</v>
      </c>
    </row>
    <row r="332" spans="1:3" x14ac:dyDescent="0.25">
      <c r="A332" t="s">
        <v>3</v>
      </c>
      <c r="B332" s="2">
        <v>447861</v>
      </c>
      <c r="C332" s="3">
        <v>2037</v>
      </c>
    </row>
    <row r="333" spans="1:3" x14ac:dyDescent="0.25">
      <c r="A333" t="s">
        <v>4</v>
      </c>
      <c r="B333" s="2">
        <v>23332</v>
      </c>
      <c r="C333" s="3">
        <v>2037</v>
      </c>
    </row>
    <row r="334" spans="1:3" x14ac:dyDescent="0.25">
      <c r="A334" t="s">
        <v>5</v>
      </c>
      <c r="B334" s="2">
        <v>22033</v>
      </c>
      <c r="C334" s="3">
        <v>2037</v>
      </c>
    </row>
    <row r="335" spans="1:3" x14ac:dyDescent="0.25">
      <c r="A335" t="s">
        <v>6</v>
      </c>
      <c r="B335" s="2">
        <v>22920</v>
      </c>
      <c r="C335" s="3">
        <v>2037</v>
      </c>
    </row>
    <row r="336" spans="1:3" x14ac:dyDescent="0.25">
      <c r="A336" t="s">
        <v>7</v>
      </c>
      <c r="B336" s="2">
        <v>29574</v>
      </c>
      <c r="C336" s="3">
        <v>2037</v>
      </c>
    </row>
    <row r="337" spans="1:3" x14ac:dyDescent="0.25">
      <c r="A337" t="s">
        <v>8</v>
      </c>
      <c r="B337" s="2">
        <v>36043</v>
      </c>
      <c r="C337" s="3">
        <v>2037</v>
      </c>
    </row>
    <row r="338" spans="1:3" x14ac:dyDescent="0.25">
      <c r="A338" t="s">
        <v>9</v>
      </c>
      <c r="B338" s="2">
        <v>34877</v>
      </c>
      <c r="C338" s="3">
        <v>2037</v>
      </c>
    </row>
    <row r="339" spans="1:3" x14ac:dyDescent="0.25">
      <c r="A339" t="s">
        <v>10</v>
      </c>
      <c r="B339" s="2">
        <v>34051</v>
      </c>
      <c r="C339" s="3">
        <v>2037</v>
      </c>
    </row>
    <row r="340" spans="1:3" x14ac:dyDescent="0.25">
      <c r="A340" t="s">
        <v>11</v>
      </c>
      <c r="B340" s="2">
        <v>32920</v>
      </c>
      <c r="C340" s="3">
        <v>2037</v>
      </c>
    </row>
    <row r="341" spans="1:3" x14ac:dyDescent="0.25">
      <c r="A341" t="s">
        <v>12</v>
      </c>
      <c r="B341" s="2">
        <v>34085</v>
      </c>
      <c r="C341" s="3">
        <v>2037</v>
      </c>
    </row>
    <row r="342" spans="1:3" x14ac:dyDescent="0.25">
      <c r="A342" t="s">
        <v>13</v>
      </c>
      <c r="B342" s="2">
        <v>31835</v>
      </c>
      <c r="C342" s="3">
        <v>2037</v>
      </c>
    </row>
    <row r="343" spans="1:3" x14ac:dyDescent="0.25">
      <c r="A343" t="s">
        <v>14</v>
      </c>
      <c r="B343" s="2">
        <v>27436</v>
      </c>
      <c r="C343" s="3">
        <v>2037</v>
      </c>
    </row>
    <row r="344" spans="1:3" x14ac:dyDescent="0.25">
      <c r="A344" t="s">
        <v>15</v>
      </c>
      <c r="B344" s="2">
        <v>26990</v>
      </c>
      <c r="C344" s="3">
        <v>2037</v>
      </c>
    </row>
    <row r="345" spans="1:3" x14ac:dyDescent="0.25">
      <c r="A345" t="s">
        <v>16</v>
      </c>
      <c r="B345" s="2">
        <v>24490</v>
      </c>
      <c r="C345" s="3">
        <v>2037</v>
      </c>
    </row>
    <row r="346" spans="1:3" x14ac:dyDescent="0.25">
      <c r="A346" t="s">
        <v>17</v>
      </c>
      <c r="B346" s="2">
        <v>19465</v>
      </c>
      <c r="C346" s="3">
        <v>2037</v>
      </c>
    </row>
    <row r="347" spans="1:3" x14ac:dyDescent="0.25">
      <c r="A347" t="s">
        <v>18</v>
      </c>
      <c r="B347" s="2">
        <v>15352</v>
      </c>
      <c r="C347" s="3">
        <v>2037</v>
      </c>
    </row>
    <row r="348" spans="1:3" x14ac:dyDescent="0.25">
      <c r="A348" t="s">
        <v>19</v>
      </c>
      <c r="B348" s="2">
        <v>12773</v>
      </c>
      <c r="C348" s="3">
        <v>2037</v>
      </c>
    </row>
    <row r="349" spans="1:3" x14ac:dyDescent="0.25">
      <c r="A349" t="s">
        <v>20</v>
      </c>
      <c r="B349" s="2">
        <v>9731</v>
      </c>
      <c r="C349" s="3">
        <v>2037</v>
      </c>
    </row>
    <row r="350" spans="1:3" x14ac:dyDescent="0.25">
      <c r="A350" t="s">
        <v>21</v>
      </c>
      <c r="B350" s="2">
        <v>6141</v>
      </c>
      <c r="C350" s="3">
        <v>2037</v>
      </c>
    </row>
    <row r="351" spans="1:3" x14ac:dyDescent="0.25">
      <c r="A351" t="s">
        <v>22</v>
      </c>
      <c r="B351" s="2">
        <v>2782</v>
      </c>
      <c r="C351" s="3">
        <v>2037</v>
      </c>
    </row>
    <row r="352" spans="1:3" x14ac:dyDescent="0.25">
      <c r="A352" t="s">
        <v>23</v>
      </c>
      <c r="B352" s="2">
        <v>860</v>
      </c>
      <c r="C352" s="3">
        <v>2037</v>
      </c>
    </row>
    <row r="353" spans="1:3" x14ac:dyDescent="0.25">
      <c r="A353" t="s">
        <v>24</v>
      </c>
      <c r="B353" s="2">
        <v>171</v>
      </c>
      <c r="C353" s="3">
        <v>2037</v>
      </c>
    </row>
    <row r="354" spans="1:3" x14ac:dyDescent="0.25">
      <c r="A354" t="s">
        <v>3</v>
      </c>
      <c r="B354" s="2">
        <v>449364</v>
      </c>
      <c r="C354" s="3">
        <v>2038</v>
      </c>
    </row>
    <row r="355" spans="1:3" x14ac:dyDescent="0.25">
      <c r="A355" t="s">
        <v>4</v>
      </c>
      <c r="B355" s="2">
        <v>23535</v>
      </c>
      <c r="C355" s="3">
        <v>2038</v>
      </c>
    </row>
    <row r="356" spans="1:3" x14ac:dyDescent="0.25">
      <c r="A356" t="s">
        <v>5</v>
      </c>
      <c r="B356" s="2">
        <v>22311</v>
      </c>
      <c r="C356" s="3">
        <v>2038</v>
      </c>
    </row>
    <row r="357" spans="1:3" x14ac:dyDescent="0.25">
      <c r="A357" t="s">
        <v>6</v>
      </c>
      <c r="B357" s="2">
        <v>22282</v>
      </c>
      <c r="C357" s="3">
        <v>2038</v>
      </c>
    </row>
    <row r="358" spans="1:3" x14ac:dyDescent="0.25">
      <c r="A358" t="s">
        <v>7</v>
      </c>
      <c r="B358" s="2">
        <v>27859</v>
      </c>
      <c r="C358" s="3">
        <v>2038</v>
      </c>
    </row>
    <row r="359" spans="1:3" x14ac:dyDescent="0.25">
      <c r="A359" t="s">
        <v>8</v>
      </c>
      <c r="B359" s="2">
        <v>35369</v>
      </c>
      <c r="C359" s="3">
        <v>2038</v>
      </c>
    </row>
    <row r="360" spans="1:3" x14ac:dyDescent="0.25">
      <c r="A360" t="s">
        <v>9</v>
      </c>
      <c r="B360" s="2">
        <v>35199</v>
      </c>
      <c r="C360" s="3">
        <v>2038</v>
      </c>
    </row>
    <row r="361" spans="1:3" x14ac:dyDescent="0.25">
      <c r="A361" t="s">
        <v>10</v>
      </c>
      <c r="B361" s="2">
        <v>34427</v>
      </c>
      <c r="C361" s="3">
        <v>2038</v>
      </c>
    </row>
    <row r="362" spans="1:3" x14ac:dyDescent="0.25">
      <c r="A362" t="s">
        <v>11</v>
      </c>
      <c r="B362" s="2">
        <v>32830</v>
      </c>
      <c r="C362" s="3">
        <v>2038</v>
      </c>
    </row>
    <row r="363" spans="1:3" x14ac:dyDescent="0.25">
      <c r="A363" t="s">
        <v>12</v>
      </c>
      <c r="B363" s="2">
        <v>33777</v>
      </c>
      <c r="C363" s="3">
        <v>2038</v>
      </c>
    </row>
    <row r="364" spans="1:3" x14ac:dyDescent="0.25">
      <c r="A364" t="s">
        <v>13</v>
      </c>
      <c r="B364" s="2">
        <v>33043</v>
      </c>
      <c r="C364" s="3">
        <v>2038</v>
      </c>
    </row>
    <row r="365" spans="1:3" x14ac:dyDescent="0.25">
      <c r="A365" t="s">
        <v>14</v>
      </c>
      <c r="B365" s="2">
        <v>27673</v>
      </c>
      <c r="C365" s="3">
        <v>2038</v>
      </c>
    </row>
    <row r="366" spans="1:3" x14ac:dyDescent="0.25">
      <c r="A366" t="s">
        <v>15</v>
      </c>
      <c r="B366" s="2">
        <v>26905</v>
      </c>
      <c r="C366" s="3">
        <v>2038</v>
      </c>
    </row>
    <row r="367" spans="1:3" x14ac:dyDescent="0.25">
      <c r="A367" t="s">
        <v>16</v>
      </c>
      <c r="B367" s="2">
        <v>25145</v>
      </c>
      <c r="C367" s="3">
        <v>2038</v>
      </c>
    </row>
    <row r="368" spans="1:3" x14ac:dyDescent="0.25">
      <c r="A368" t="s">
        <v>17</v>
      </c>
      <c r="B368" s="2">
        <v>20293</v>
      </c>
      <c r="C368" s="3">
        <v>2038</v>
      </c>
    </row>
    <row r="369" spans="1:3" x14ac:dyDescent="0.25">
      <c r="A369" t="s">
        <v>18</v>
      </c>
      <c r="B369" s="2">
        <v>15707</v>
      </c>
      <c r="C369" s="3">
        <v>2038</v>
      </c>
    </row>
    <row r="370" spans="1:3" x14ac:dyDescent="0.25">
      <c r="A370" t="s">
        <v>19</v>
      </c>
      <c r="B370" s="2">
        <v>12830</v>
      </c>
      <c r="C370" s="3">
        <v>2038</v>
      </c>
    </row>
    <row r="371" spans="1:3" x14ac:dyDescent="0.25">
      <c r="A371" t="s">
        <v>20</v>
      </c>
      <c r="B371" s="2">
        <v>9888</v>
      </c>
      <c r="C371" s="3">
        <v>2038</v>
      </c>
    </row>
    <row r="372" spans="1:3" x14ac:dyDescent="0.25">
      <c r="A372" t="s">
        <v>21</v>
      </c>
      <c r="B372" s="2">
        <v>6266</v>
      </c>
      <c r="C372" s="3">
        <v>2038</v>
      </c>
    </row>
    <row r="373" spans="1:3" x14ac:dyDescent="0.25">
      <c r="A373" t="s">
        <v>22</v>
      </c>
      <c r="B373" s="2">
        <v>2941</v>
      </c>
      <c r="C373" s="3">
        <v>2038</v>
      </c>
    </row>
    <row r="374" spans="1:3" x14ac:dyDescent="0.25">
      <c r="A374" t="s">
        <v>23</v>
      </c>
      <c r="B374" s="2">
        <v>901</v>
      </c>
      <c r="C374" s="3">
        <v>2038</v>
      </c>
    </row>
    <row r="375" spans="1:3" x14ac:dyDescent="0.25">
      <c r="A375" t="s">
        <v>24</v>
      </c>
      <c r="B375" s="2">
        <v>183</v>
      </c>
      <c r="C375" s="3">
        <v>2038</v>
      </c>
    </row>
    <row r="376" spans="1:3" x14ac:dyDescent="0.25">
      <c r="A376" t="s">
        <v>3</v>
      </c>
      <c r="B376" s="2">
        <v>450834</v>
      </c>
      <c r="C376" s="3">
        <v>2039</v>
      </c>
    </row>
    <row r="377" spans="1:3" x14ac:dyDescent="0.25">
      <c r="A377" t="s">
        <v>4</v>
      </c>
      <c r="B377" s="2">
        <v>23706</v>
      </c>
      <c r="C377" s="3">
        <v>2039</v>
      </c>
    </row>
    <row r="378" spans="1:3" x14ac:dyDescent="0.25">
      <c r="A378" t="s">
        <v>5</v>
      </c>
      <c r="B378" s="2">
        <v>22578</v>
      </c>
      <c r="C378" s="3">
        <v>2039</v>
      </c>
    </row>
    <row r="379" spans="1:3" x14ac:dyDescent="0.25">
      <c r="A379" t="s">
        <v>6</v>
      </c>
      <c r="B379" s="2">
        <v>21939</v>
      </c>
      <c r="C379" s="3">
        <v>2039</v>
      </c>
    </row>
    <row r="380" spans="1:3" x14ac:dyDescent="0.25">
      <c r="A380" t="s">
        <v>7</v>
      </c>
      <c r="B380" s="2">
        <v>26131</v>
      </c>
      <c r="C380" s="3">
        <v>2039</v>
      </c>
    </row>
    <row r="381" spans="1:3" x14ac:dyDescent="0.25">
      <c r="A381" t="s">
        <v>8</v>
      </c>
      <c r="B381" s="2">
        <v>34291</v>
      </c>
      <c r="C381" s="3">
        <v>2039</v>
      </c>
    </row>
    <row r="382" spans="1:3" x14ac:dyDescent="0.25">
      <c r="A382" t="s">
        <v>9</v>
      </c>
      <c r="B382" s="2">
        <v>35734</v>
      </c>
      <c r="C382" s="3">
        <v>2039</v>
      </c>
    </row>
    <row r="383" spans="1:3" x14ac:dyDescent="0.25">
      <c r="A383" t="s">
        <v>10</v>
      </c>
      <c r="B383" s="2">
        <v>34608</v>
      </c>
      <c r="C383" s="3">
        <v>2039</v>
      </c>
    </row>
    <row r="384" spans="1:3" x14ac:dyDescent="0.25">
      <c r="A384" t="s">
        <v>11</v>
      </c>
      <c r="B384" s="2">
        <v>33006</v>
      </c>
      <c r="C384" s="3">
        <v>2039</v>
      </c>
    </row>
    <row r="385" spans="1:3" x14ac:dyDescent="0.25">
      <c r="A385" t="s">
        <v>12</v>
      </c>
      <c r="B385" s="2">
        <v>33422</v>
      </c>
      <c r="C385" s="3">
        <v>2039</v>
      </c>
    </row>
    <row r="386" spans="1:3" x14ac:dyDescent="0.25">
      <c r="A386" t="s">
        <v>13</v>
      </c>
      <c r="B386" s="2">
        <v>34078</v>
      </c>
      <c r="C386" s="3">
        <v>2039</v>
      </c>
    </row>
    <row r="387" spans="1:3" x14ac:dyDescent="0.25">
      <c r="A387" t="s">
        <v>14</v>
      </c>
      <c r="B387" s="2">
        <v>28005</v>
      </c>
      <c r="C387" s="3">
        <v>2039</v>
      </c>
    </row>
    <row r="388" spans="1:3" x14ac:dyDescent="0.25">
      <c r="A388" t="s">
        <v>15</v>
      </c>
      <c r="B388" s="2">
        <v>26805</v>
      </c>
      <c r="C388" s="3">
        <v>2039</v>
      </c>
    </row>
    <row r="389" spans="1:3" x14ac:dyDescent="0.25">
      <c r="A389" t="s">
        <v>16</v>
      </c>
      <c r="B389" s="2">
        <v>25677</v>
      </c>
      <c r="C389" s="3">
        <v>2039</v>
      </c>
    </row>
    <row r="390" spans="1:3" x14ac:dyDescent="0.25">
      <c r="A390" t="s">
        <v>17</v>
      </c>
      <c r="B390" s="2">
        <v>21141</v>
      </c>
      <c r="C390" s="3">
        <v>2039</v>
      </c>
    </row>
    <row r="391" spans="1:3" x14ac:dyDescent="0.25">
      <c r="A391" t="s">
        <v>18</v>
      </c>
      <c r="B391" s="2">
        <v>16150</v>
      </c>
      <c r="C391" s="3">
        <v>2039</v>
      </c>
    </row>
    <row r="392" spans="1:3" x14ac:dyDescent="0.25">
      <c r="A392" t="s">
        <v>19</v>
      </c>
      <c r="B392" s="2">
        <v>12912</v>
      </c>
      <c r="C392" s="3">
        <v>2039</v>
      </c>
    </row>
    <row r="393" spans="1:3" x14ac:dyDescent="0.25">
      <c r="A393" t="s">
        <v>20</v>
      </c>
      <c r="B393" s="2">
        <v>10026</v>
      </c>
      <c r="C393" s="3">
        <v>2039</v>
      </c>
    </row>
    <row r="394" spans="1:3" x14ac:dyDescent="0.25">
      <c r="A394" t="s">
        <v>21</v>
      </c>
      <c r="B394" s="2">
        <v>6387</v>
      </c>
      <c r="C394" s="3">
        <v>2039</v>
      </c>
    </row>
    <row r="395" spans="1:3" x14ac:dyDescent="0.25">
      <c r="A395" t="s">
        <v>22</v>
      </c>
      <c r="B395" s="2">
        <v>3098</v>
      </c>
      <c r="C395" s="3">
        <v>2039</v>
      </c>
    </row>
    <row r="396" spans="1:3" x14ac:dyDescent="0.25">
      <c r="A396" t="s">
        <v>23</v>
      </c>
      <c r="B396" s="2">
        <v>944</v>
      </c>
      <c r="C396" s="3">
        <v>2039</v>
      </c>
    </row>
    <row r="397" spans="1:3" x14ac:dyDescent="0.25">
      <c r="A397" t="s">
        <v>24</v>
      </c>
      <c r="B397" s="2">
        <v>196</v>
      </c>
      <c r="C397" s="3">
        <v>2039</v>
      </c>
    </row>
    <row r="398" spans="1:3" x14ac:dyDescent="0.25">
      <c r="A398" t="s">
        <v>3</v>
      </c>
      <c r="B398" s="2">
        <v>452248</v>
      </c>
      <c r="C398" s="3">
        <v>2040</v>
      </c>
    </row>
    <row r="399" spans="1:3" x14ac:dyDescent="0.25">
      <c r="A399" t="s">
        <v>4</v>
      </c>
      <c r="B399" s="2">
        <v>23831</v>
      </c>
      <c r="C399" s="3">
        <v>2040</v>
      </c>
    </row>
    <row r="400" spans="1:3" x14ac:dyDescent="0.25">
      <c r="A400" t="s">
        <v>5</v>
      </c>
      <c r="B400" s="2">
        <v>22849</v>
      </c>
      <c r="C400" s="3">
        <v>2040</v>
      </c>
    </row>
    <row r="401" spans="1:3" x14ac:dyDescent="0.25">
      <c r="A401" t="s">
        <v>6</v>
      </c>
      <c r="B401" s="2">
        <v>21776</v>
      </c>
      <c r="C401" s="3">
        <v>2040</v>
      </c>
    </row>
    <row r="402" spans="1:3" x14ac:dyDescent="0.25">
      <c r="A402" t="s">
        <v>7</v>
      </c>
      <c r="B402" s="2">
        <v>24831</v>
      </c>
      <c r="C402" s="3">
        <v>2040</v>
      </c>
    </row>
    <row r="403" spans="1:3" x14ac:dyDescent="0.25">
      <c r="A403" t="s">
        <v>8</v>
      </c>
      <c r="B403" s="2">
        <v>32784</v>
      </c>
      <c r="C403" s="3">
        <v>2040</v>
      </c>
    </row>
    <row r="404" spans="1:3" x14ac:dyDescent="0.25">
      <c r="A404" t="s">
        <v>9</v>
      </c>
      <c r="B404" s="2">
        <v>36214</v>
      </c>
      <c r="C404" s="3">
        <v>2040</v>
      </c>
    </row>
    <row r="405" spans="1:3" x14ac:dyDescent="0.25">
      <c r="A405" t="s">
        <v>10</v>
      </c>
      <c r="B405" s="2">
        <v>34497</v>
      </c>
      <c r="C405" s="3">
        <v>2040</v>
      </c>
    </row>
    <row r="406" spans="1:3" x14ac:dyDescent="0.25">
      <c r="A406" t="s">
        <v>11</v>
      </c>
      <c r="B406" s="2">
        <v>33423</v>
      </c>
      <c r="C406" s="3">
        <v>2040</v>
      </c>
    </row>
    <row r="407" spans="1:3" x14ac:dyDescent="0.25">
      <c r="A407" t="s">
        <v>12</v>
      </c>
      <c r="B407" s="2">
        <v>33095</v>
      </c>
      <c r="C407" s="3">
        <v>2040</v>
      </c>
    </row>
    <row r="408" spans="1:3" x14ac:dyDescent="0.25">
      <c r="A408" t="s">
        <v>13</v>
      </c>
      <c r="B408" s="2">
        <v>34455</v>
      </c>
      <c r="C408" s="3">
        <v>2040</v>
      </c>
    </row>
    <row r="409" spans="1:3" x14ac:dyDescent="0.25">
      <c r="A409" t="s">
        <v>14</v>
      </c>
      <c r="B409" s="2">
        <v>28868</v>
      </c>
      <c r="C409" s="3">
        <v>2040</v>
      </c>
    </row>
    <row r="410" spans="1:3" x14ac:dyDescent="0.25">
      <c r="A410" t="s">
        <v>15</v>
      </c>
      <c r="B410" s="2">
        <v>26799</v>
      </c>
      <c r="C410" s="3">
        <v>2040</v>
      </c>
    </row>
    <row r="411" spans="1:3" x14ac:dyDescent="0.25">
      <c r="A411" t="s">
        <v>16</v>
      </c>
      <c r="B411" s="2">
        <v>26036</v>
      </c>
      <c r="C411" s="3">
        <v>2040</v>
      </c>
    </row>
    <row r="412" spans="1:3" x14ac:dyDescent="0.25">
      <c r="A412" t="s">
        <v>17</v>
      </c>
      <c r="B412" s="2">
        <v>21961</v>
      </c>
      <c r="C412" s="3">
        <v>2040</v>
      </c>
    </row>
    <row r="413" spans="1:3" x14ac:dyDescent="0.25">
      <c r="A413" t="s">
        <v>18</v>
      </c>
      <c r="B413" s="2">
        <v>16690</v>
      </c>
      <c r="C413" s="3">
        <v>2040</v>
      </c>
    </row>
    <row r="414" spans="1:3" x14ac:dyDescent="0.25">
      <c r="A414" t="s">
        <v>19</v>
      </c>
      <c r="B414" s="2">
        <v>13045</v>
      </c>
      <c r="C414" s="3">
        <v>2040</v>
      </c>
    </row>
    <row r="415" spans="1:3" x14ac:dyDescent="0.25">
      <c r="A415" t="s">
        <v>20</v>
      </c>
      <c r="B415" s="2">
        <v>10137</v>
      </c>
      <c r="C415" s="3">
        <v>2040</v>
      </c>
    </row>
    <row r="416" spans="1:3" x14ac:dyDescent="0.25">
      <c r="A416" t="s">
        <v>21</v>
      </c>
      <c r="B416" s="2">
        <v>6524</v>
      </c>
      <c r="C416" s="3">
        <v>2040</v>
      </c>
    </row>
    <row r="417" spans="1:3" x14ac:dyDescent="0.25">
      <c r="A417" t="s">
        <v>22</v>
      </c>
      <c r="B417" s="2">
        <v>3228</v>
      </c>
      <c r="C417" s="3">
        <v>2040</v>
      </c>
    </row>
    <row r="418" spans="1:3" x14ac:dyDescent="0.25">
      <c r="A418" t="s">
        <v>23</v>
      </c>
      <c r="B418" s="2">
        <v>996</v>
      </c>
      <c r="C418" s="3">
        <v>2040</v>
      </c>
    </row>
    <row r="419" spans="1:3" x14ac:dyDescent="0.25">
      <c r="A419" t="s">
        <v>24</v>
      </c>
      <c r="B419" s="2">
        <v>209</v>
      </c>
      <c r="C419" s="3">
        <v>2040</v>
      </c>
    </row>
  </sheetData>
  <autoFilter ref="A1:C419" xr:uid="{00000000-0009-0000-0000-000012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19"/>
  <sheetViews>
    <sheetView workbookViewId="0">
      <pane ySplit="1" topLeftCell="A2" activePane="bottomLeft" state="frozen"/>
      <selection pane="bottomLeft" activeCell="E1" sqref="E1: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265205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153043</v>
      </c>
    </row>
    <row r="3" spans="1:5" x14ac:dyDescent="0.25">
      <c r="A3" t="s">
        <v>4</v>
      </c>
      <c r="B3" s="2">
        <v>16062</v>
      </c>
      <c r="C3" s="3">
        <v>2022</v>
      </c>
    </row>
    <row r="4" spans="1:5" x14ac:dyDescent="0.25">
      <c r="A4" t="s">
        <v>5</v>
      </c>
      <c r="B4" s="2">
        <v>20237</v>
      </c>
      <c r="C4" s="3">
        <v>2022</v>
      </c>
    </row>
    <row r="5" spans="1:5" x14ac:dyDescent="0.25">
      <c r="A5" t="s">
        <v>6</v>
      </c>
      <c r="B5" s="2">
        <v>21717</v>
      </c>
      <c r="C5" s="3">
        <v>2022</v>
      </c>
    </row>
    <row r="6" spans="1:5" x14ac:dyDescent="0.25">
      <c r="A6" t="s">
        <v>7</v>
      </c>
      <c r="B6" s="2">
        <v>22269</v>
      </c>
      <c r="C6" s="3">
        <v>2022</v>
      </c>
    </row>
    <row r="7" spans="1:5" x14ac:dyDescent="0.25">
      <c r="A7" t="s">
        <v>8</v>
      </c>
      <c r="B7" s="2">
        <v>21193</v>
      </c>
      <c r="C7" s="3">
        <v>2022</v>
      </c>
    </row>
    <row r="8" spans="1:5" x14ac:dyDescent="0.25">
      <c r="A8" t="s">
        <v>9</v>
      </c>
      <c r="B8" s="2">
        <v>20648</v>
      </c>
      <c r="C8" s="3">
        <v>2022</v>
      </c>
    </row>
    <row r="9" spans="1:5" x14ac:dyDescent="0.25">
      <c r="A9" t="s">
        <v>10</v>
      </c>
      <c r="B9" s="2">
        <v>20441</v>
      </c>
      <c r="C9" s="3">
        <v>2022</v>
      </c>
    </row>
    <row r="10" spans="1:5" x14ac:dyDescent="0.25">
      <c r="A10" t="s">
        <v>11</v>
      </c>
      <c r="B10" s="2">
        <v>18607</v>
      </c>
      <c r="C10" s="3">
        <v>2022</v>
      </c>
    </row>
    <row r="11" spans="1:5" x14ac:dyDescent="0.25">
      <c r="A11" t="s">
        <v>12</v>
      </c>
      <c r="B11" s="2">
        <v>19062</v>
      </c>
      <c r="C11" s="3">
        <v>2022</v>
      </c>
    </row>
    <row r="12" spans="1:5" x14ac:dyDescent="0.25">
      <c r="A12" t="s">
        <v>13</v>
      </c>
      <c r="B12" s="2">
        <v>16623</v>
      </c>
      <c r="C12" s="3">
        <v>2022</v>
      </c>
    </row>
    <row r="13" spans="1:5" x14ac:dyDescent="0.25">
      <c r="A13" t="s">
        <v>14</v>
      </c>
      <c r="B13" s="2">
        <v>13691</v>
      </c>
      <c r="C13" s="3">
        <v>2022</v>
      </c>
    </row>
    <row r="14" spans="1:5" x14ac:dyDescent="0.25">
      <c r="A14" t="s">
        <v>15</v>
      </c>
      <c r="B14" s="2">
        <v>12468</v>
      </c>
      <c r="C14" s="3">
        <v>2022</v>
      </c>
    </row>
    <row r="15" spans="1:5" x14ac:dyDescent="0.25">
      <c r="A15" t="s">
        <v>16</v>
      </c>
      <c r="B15" s="2">
        <v>11326</v>
      </c>
      <c r="C15" s="3">
        <v>2022</v>
      </c>
    </row>
    <row r="16" spans="1:5" x14ac:dyDescent="0.25">
      <c r="A16" t="s">
        <v>17</v>
      </c>
      <c r="B16" s="2">
        <v>9845</v>
      </c>
      <c r="C16" s="3">
        <v>2022</v>
      </c>
    </row>
    <row r="17" spans="1:3" x14ac:dyDescent="0.25">
      <c r="A17" t="s">
        <v>18</v>
      </c>
      <c r="B17" s="2">
        <v>8011</v>
      </c>
      <c r="C17" s="3">
        <v>2022</v>
      </c>
    </row>
    <row r="18" spans="1:3" x14ac:dyDescent="0.25">
      <c r="A18" t="s">
        <v>19</v>
      </c>
      <c r="B18" s="2">
        <v>5935</v>
      </c>
      <c r="C18" s="3">
        <v>2022</v>
      </c>
    </row>
    <row r="19" spans="1:3" x14ac:dyDescent="0.25">
      <c r="A19" t="s">
        <v>20</v>
      </c>
      <c r="B19" s="2">
        <v>3734</v>
      </c>
      <c r="C19" s="3">
        <v>2022</v>
      </c>
    </row>
    <row r="20" spans="1:3" x14ac:dyDescent="0.25">
      <c r="A20" t="s">
        <v>21</v>
      </c>
      <c r="B20" s="2">
        <v>2077</v>
      </c>
      <c r="C20" s="3">
        <v>2022</v>
      </c>
    </row>
    <row r="21" spans="1:3" x14ac:dyDescent="0.25">
      <c r="A21" t="s">
        <v>22</v>
      </c>
      <c r="B21" s="2">
        <v>987</v>
      </c>
      <c r="C21" s="3">
        <v>2022</v>
      </c>
    </row>
    <row r="22" spans="1:3" x14ac:dyDescent="0.25">
      <c r="A22" t="s">
        <v>23</v>
      </c>
      <c r="B22" s="2">
        <v>240</v>
      </c>
      <c r="C22" s="3">
        <v>2022</v>
      </c>
    </row>
    <row r="23" spans="1:3" x14ac:dyDescent="0.25">
      <c r="A23" t="s">
        <v>24</v>
      </c>
      <c r="B23" s="2">
        <v>32</v>
      </c>
      <c r="C23" s="3">
        <v>2022</v>
      </c>
    </row>
    <row r="24" spans="1:3" x14ac:dyDescent="0.25">
      <c r="A24" t="s">
        <v>3</v>
      </c>
      <c r="B24" s="2">
        <v>266843</v>
      </c>
      <c r="C24" s="3">
        <v>2023</v>
      </c>
    </row>
    <row r="25" spans="1:3" x14ac:dyDescent="0.25">
      <c r="A25" t="s">
        <v>4</v>
      </c>
      <c r="B25" s="2">
        <v>14971</v>
      </c>
      <c r="C25" s="3">
        <v>2023</v>
      </c>
    </row>
    <row r="26" spans="1:3" x14ac:dyDescent="0.25">
      <c r="A26" t="s">
        <v>5</v>
      </c>
      <c r="B26" s="2">
        <v>19819</v>
      </c>
      <c r="C26" s="3">
        <v>2023</v>
      </c>
    </row>
    <row r="27" spans="1:3" x14ac:dyDescent="0.25">
      <c r="A27" t="s">
        <v>6</v>
      </c>
      <c r="B27" s="2">
        <v>21467</v>
      </c>
      <c r="C27" s="3">
        <v>2023</v>
      </c>
    </row>
    <row r="28" spans="1:3" x14ac:dyDescent="0.25">
      <c r="A28" t="s">
        <v>7</v>
      </c>
      <c r="B28" s="2">
        <v>22346</v>
      </c>
      <c r="C28" s="3">
        <v>2023</v>
      </c>
    </row>
    <row r="29" spans="1:3" x14ac:dyDescent="0.25">
      <c r="A29" t="s">
        <v>8</v>
      </c>
      <c r="B29" s="2">
        <v>21419</v>
      </c>
      <c r="C29" s="3">
        <v>2023</v>
      </c>
    </row>
    <row r="30" spans="1:3" x14ac:dyDescent="0.25">
      <c r="A30" t="s">
        <v>9</v>
      </c>
      <c r="B30" s="2">
        <v>20847</v>
      </c>
      <c r="C30" s="3">
        <v>2023</v>
      </c>
    </row>
    <row r="31" spans="1:3" x14ac:dyDescent="0.25">
      <c r="A31" t="s">
        <v>10</v>
      </c>
      <c r="B31" s="2">
        <v>20706</v>
      </c>
      <c r="C31" s="3">
        <v>2023</v>
      </c>
    </row>
    <row r="32" spans="1:3" x14ac:dyDescent="0.25">
      <c r="A32" t="s">
        <v>11</v>
      </c>
      <c r="B32" s="2">
        <v>18972</v>
      </c>
      <c r="C32" s="3">
        <v>2023</v>
      </c>
    </row>
    <row r="33" spans="1:3" x14ac:dyDescent="0.25">
      <c r="A33" t="s">
        <v>12</v>
      </c>
      <c r="B33" s="2">
        <v>18953</v>
      </c>
      <c r="C33" s="3">
        <v>2023</v>
      </c>
    </row>
    <row r="34" spans="1:3" x14ac:dyDescent="0.25">
      <c r="A34" t="s">
        <v>13</v>
      </c>
      <c r="B34" s="2">
        <v>17436</v>
      </c>
      <c r="C34" s="3">
        <v>2023</v>
      </c>
    </row>
    <row r="35" spans="1:3" x14ac:dyDescent="0.25">
      <c r="A35" t="s">
        <v>14</v>
      </c>
      <c r="B35" s="2">
        <v>14123</v>
      </c>
      <c r="C35" s="3">
        <v>2023</v>
      </c>
    </row>
    <row r="36" spans="1:3" x14ac:dyDescent="0.25">
      <c r="A36" t="s">
        <v>15</v>
      </c>
      <c r="B36" s="2">
        <v>12566</v>
      </c>
      <c r="C36" s="3">
        <v>2023</v>
      </c>
    </row>
    <row r="37" spans="1:3" x14ac:dyDescent="0.25">
      <c r="A37" t="s">
        <v>16</v>
      </c>
      <c r="B37" s="2">
        <v>11574</v>
      </c>
      <c r="C37" s="3">
        <v>2023</v>
      </c>
    </row>
    <row r="38" spans="1:3" x14ac:dyDescent="0.25">
      <c r="A38" t="s">
        <v>17</v>
      </c>
      <c r="B38" s="2">
        <v>10034</v>
      </c>
      <c r="C38" s="3">
        <v>2023</v>
      </c>
    </row>
    <row r="39" spans="1:3" x14ac:dyDescent="0.25">
      <c r="A39" t="s">
        <v>18</v>
      </c>
      <c r="B39" s="2">
        <v>8245</v>
      </c>
      <c r="C39" s="3">
        <v>2023</v>
      </c>
    </row>
    <row r="40" spans="1:3" x14ac:dyDescent="0.25">
      <c r="A40" t="s">
        <v>19</v>
      </c>
      <c r="B40" s="2">
        <v>6173</v>
      </c>
      <c r="C40" s="3">
        <v>2023</v>
      </c>
    </row>
    <row r="41" spans="1:3" x14ac:dyDescent="0.25">
      <c r="A41" t="s">
        <v>20</v>
      </c>
      <c r="B41" s="2">
        <v>3874</v>
      </c>
      <c r="C41" s="3">
        <v>2023</v>
      </c>
    </row>
    <row r="42" spans="1:3" x14ac:dyDescent="0.25">
      <c r="A42" t="s">
        <v>21</v>
      </c>
      <c r="B42" s="2">
        <v>2074</v>
      </c>
      <c r="C42" s="3">
        <v>2023</v>
      </c>
    </row>
    <row r="43" spans="1:3" x14ac:dyDescent="0.25">
      <c r="A43" t="s">
        <v>22</v>
      </c>
      <c r="B43" s="2">
        <v>967</v>
      </c>
      <c r="C43" s="3">
        <v>2023</v>
      </c>
    </row>
    <row r="44" spans="1:3" x14ac:dyDescent="0.25">
      <c r="A44" t="s">
        <v>23</v>
      </c>
      <c r="B44" s="2">
        <v>245</v>
      </c>
      <c r="C44" s="3">
        <v>2023</v>
      </c>
    </row>
    <row r="45" spans="1:3" x14ac:dyDescent="0.25">
      <c r="A45" t="s">
        <v>24</v>
      </c>
      <c r="B45" s="2">
        <v>32</v>
      </c>
      <c r="C45" s="3">
        <v>2023</v>
      </c>
    </row>
    <row r="46" spans="1:3" x14ac:dyDescent="0.25">
      <c r="A46" t="s">
        <v>3</v>
      </c>
      <c r="B46" s="2">
        <v>268220</v>
      </c>
      <c r="C46" s="3">
        <v>2024</v>
      </c>
    </row>
    <row r="47" spans="1:3" x14ac:dyDescent="0.25">
      <c r="A47" t="s">
        <v>4</v>
      </c>
      <c r="B47" s="2">
        <v>13965</v>
      </c>
      <c r="C47" s="3">
        <v>2024</v>
      </c>
    </row>
    <row r="48" spans="1:3" x14ac:dyDescent="0.25">
      <c r="A48" t="s">
        <v>5</v>
      </c>
      <c r="B48" s="2">
        <v>19091</v>
      </c>
      <c r="C48" s="3">
        <v>2024</v>
      </c>
    </row>
    <row r="49" spans="1:3" x14ac:dyDescent="0.25">
      <c r="A49" t="s">
        <v>6</v>
      </c>
      <c r="B49" s="2">
        <v>21300</v>
      </c>
      <c r="C49" s="3">
        <v>2024</v>
      </c>
    </row>
    <row r="50" spans="1:3" x14ac:dyDescent="0.25">
      <c r="A50" t="s">
        <v>7</v>
      </c>
      <c r="B50" s="2">
        <v>22301</v>
      </c>
      <c r="C50" s="3">
        <v>2024</v>
      </c>
    </row>
    <row r="51" spans="1:3" x14ac:dyDescent="0.25">
      <c r="A51" t="s">
        <v>8</v>
      </c>
      <c r="B51" s="2">
        <v>21642</v>
      </c>
      <c r="C51" s="3">
        <v>2024</v>
      </c>
    </row>
    <row r="52" spans="1:3" x14ac:dyDescent="0.25">
      <c r="A52" t="s">
        <v>9</v>
      </c>
      <c r="B52" s="2">
        <v>21116</v>
      </c>
      <c r="C52" s="3">
        <v>2024</v>
      </c>
    </row>
    <row r="53" spans="1:3" x14ac:dyDescent="0.25">
      <c r="A53" t="s">
        <v>10</v>
      </c>
      <c r="B53" s="2">
        <v>20837</v>
      </c>
      <c r="C53" s="3">
        <v>2024</v>
      </c>
    </row>
    <row r="54" spans="1:3" x14ac:dyDescent="0.25">
      <c r="A54" t="s">
        <v>11</v>
      </c>
      <c r="B54" s="2">
        <v>19411</v>
      </c>
      <c r="C54" s="3">
        <v>2024</v>
      </c>
    </row>
    <row r="55" spans="1:3" x14ac:dyDescent="0.25">
      <c r="A55" t="s">
        <v>12</v>
      </c>
      <c r="B55" s="2">
        <v>18753</v>
      </c>
      <c r="C55" s="3">
        <v>2024</v>
      </c>
    </row>
    <row r="56" spans="1:3" x14ac:dyDescent="0.25">
      <c r="A56" t="s">
        <v>13</v>
      </c>
      <c r="B56" s="2">
        <v>18170</v>
      </c>
      <c r="C56" s="3">
        <v>2024</v>
      </c>
    </row>
    <row r="57" spans="1:3" x14ac:dyDescent="0.25">
      <c r="A57" t="s">
        <v>14</v>
      </c>
      <c r="B57" s="2">
        <v>14620</v>
      </c>
      <c r="C57" s="3">
        <v>2024</v>
      </c>
    </row>
    <row r="58" spans="1:3" x14ac:dyDescent="0.25">
      <c r="A58" t="s">
        <v>15</v>
      </c>
      <c r="B58" s="2">
        <v>12695</v>
      </c>
      <c r="C58" s="3">
        <v>2024</v>
      </c>
    </row>
    <row r="59" spans="1:3" x14ac:dyDescent="0.25">
      <c r="A59" t="s">
        <v>16</v>
      </c>
      <c r="B59" s="2">
        <v>11793</v>
      </c>
      <c r="C59" s="3">
        <v>2024</v>
      </c>
    </row>
    <row r="60" spans="1:3" x14ac:dyDescent="0.25">
      <c r="A60" t="s">
        <v>17</v>
      </c>
      <c r="B60" s="2">
        <v>10216</v>
      </c>
      <c r="C60" s="3">
        <v>2024</v>
      </c>
    </row>
    <row r="61" spans="1:3" x14ac:dyDescent="0.25">
      <c r="A61" t="s">
        <v>18</v>
      </c>
      <c r="B61" s="2">
        <v>8469</v>
      </c>
      <c r="C61" s="3">
        <v>2024</v>
      </c>
    </row>
    <row r="62" spans="1:3" x14ac:dyDescent="0.25">
      <c r="A62" t="s">
        <v>19</v>
      </c>
      <c r="B62" s="2">
        <v>6399</v>
      </c>
      <c r="C62" s="3">
        <v>2024</v>
      </c>
    </row>
    <row r="63" spans="1:3" x14ac:dyDescent="0.25">
      <c r="A63" t="s">
        <v>20</v>
      </c>
      <c r="B63" s="2">
        <v>4048</v>
      </c>
      <c r="C63" s="3">
        <v>2024</v>
      </c>
    </row>
    <row r="64" spans="1:3" x14ac:dyDescent="0.25">
      <c r="A64" t="s">
        <v>21</v>
      </c>
      <c r="B64" s="2">
        <v>2135</v>
      </c>
      <c r="C64" s="3">
        <v>2024</v>
      </c>
    </row>
    <row r="65" spans="1:3" x14ac:dyDescent="0.25">
      <c r="A65" t="s">
        <v>22</v>
      </c>
      <c r="B65" s="2">
        <v>959</v>
      </c>
      <c r="C65" s="3">
        <v>2024</v>
      </c>
    </row>
    <row r="66" spans="1:3" x14ac:dyDescent="0.25">
      <c r="A66" t="s">
        <v>23</v>
      </c>
      <c r="B66" s="2">
        <v>265</v>
      </c>
      <c r="C66" s="3">
        <v>2024</v>
      </c>
    </row>
    <row r="67" spans="1:3" x14ac:dyDescent="0.25">
      <c r="A67" t="s">
        <v>24</v>
      </c>
      <c r="B67" s="2">
        <v>35</v>
      </c>
      <c r="C67" s="3">
        <v>2024</v>
      </c>
    </row>
    <row r="68" spans="1:3" x14ac:dyDescent="0.25">
      <c r="A68" t="s">
        <v>3</v>
      </c>
      <c r="B68" s="2">
        <v>269629</v>
      </c>
      <c r="C68" s="3">
        <v>2025</v>
      </c>
    </row>
    <row r="69" spans="1:3" x14ac:dyDescent="0.25">
      <c r="A69" t="s">
        <v>4</v>
      </c>
      <c r="B69" s="2">
        <v>13208</v>
      </c>
      <c r="C69" s="3">
        <v>2025</v>
      </c>
    </row>
    <row r="70" spans="1:3" x14ac:dyDescent="0.25">
      <c r="A70" t="s">
        <v>5</v>
      </c>
      <c r="B70" s="2">
        <v>18207</v>
      </c>
      <c r="C70" s="3">
        <v>2025</v>
      </c>
    </row>
    <row r="71" spans="1:3" x14ac:dyDescent="0.25">
      <c r="A71" t="s">
        <v>6</v>
      </c>
      <c r="B71" s="2">
        <v>21177</v>
      </c>
      <c r="C71" s="3">
        <v>2025</v>
      </c>
    </row>
    <row r="72" spans="1:3" x14ac:dyDescent="0.25">
      <c r="A72" t="s">
        <v>7</v>
      </c>
      <c r="B72" s="2">
        <v>22119</v>
      </c>
      <c r="C72" s="3">
        <v>2025</v>
      </c>
    </row>
    <row r="73" spans="1:3" x14ac:dyDescent="0.25">
      <c r="A73" t="s">
        <v>8</v>
      </c>
      <c r="B73" s="2">
        <v>21879</v>
      </c>
      <c r="C73" s="3">
        <v>2025</v>
      </c>
    </row>
    <row r="74" spans="1:3" x14ac:dyDescent="0.25">
      <c r="A74" t="s">
        <v>9</v>
      </c>
      <c r="B74" s="2">
        <v>21370</v>
      </c>
      <c r="C74" s="3">
        <v>2025</v>
      </c>
    </row>
    <row r="75" spans="1:3" x14ac:dyDescent="0.25">
      <c r="A75" t="s">
        <v>10</v>
      </c>
      <c r="B75" s="2">
        <v>20923</v>
      </c>
      <c r="C75" s="3">
        <v>2025</v>
      </c>
    </row>
    <row r="76" spans="1:3" x14ac:dyDescent="0.25">
      <c r="A76" t="s">
        <v>11</v>
      </c>
      <c r="B76" s="2">
        <v>19884</v>
      </c>
      <c r="C76" s="3">
        <v>2025</v>
      </c>
    </row>
    <row r="77" spans="1:3" x14ac:dyDescent="0.25">
      <c r="A77" t="s">
        <v>12</v>
      </c>
      <c r="B77" s="2">
        <v>18645</v>
      </c>
      <c r="C77" s="3">
        <v>2025</v>
      </c>
    </row>
    <row r="78" spans="1:3" x14ac:dyDescent="0.25">
      <c r="A78" t="s">
        <v>13</v>
      </c>
      <c r="B78" s="2">
        <v>18730</v>
      </c>
      <c r="C78" s="3">
        <v>2025</v>
      </c>
    </row>
    <row r="79" spans="1:3" x14ac:dyDescent="0.25">
      <c r="A79" t="s">
        <v>14</v>
      </c>
      <c r="B79" s="2">
        <v>15192</v>
      </c>
      <c r="C79" s="3">
        <v>2025</v>
      </c>
    </row>
    <row r="80" spans="1:3" x14ac:dyDescent="0.25">
      <c r="A80" t="s">
        <v>15</v>
      </c>
      <c r="B80" s="2">
        <v>12902</v>
      </c>
      <c r="C80" s="3">
        <v>2025</v>
      </c>
    </row>
    <row r="81" spans="1:3" x14ac:dyDescent="0.25">
      <c r="A81" t="s">
        <v>16</v>
      </c>
      <c r="B81" s="2">
        <v>11966</v>
      </c>
      <c r="C81" s="3">
        <v>2025</v>
      </c>
    </row>
    <row r="82" spans="1:3" x14ac:dyDescent="0.25">
      <c r="A82" t="s">
        <v>17</v>
      </c>
      <c r="B82" s="2">
        <v>10402</v>
      </c>
      <c r="C82" s="3">
        <v>2025</v>
      </c>
    </row>
    <row r="83" spans="1:3" x14ac:dyDescent="0.25">
      <c r="A83" t="s">
        <v>18</v>
      </c>
      <c r="B83" s="2">
        <v>8685</v>
      </c>
      <c r="C83" s="3">
        <v>2025</v>
      </c>
    </row>
    <row r="84" spans="1:3" x14ac:dyDescent="0.25">
      <c r="A84" t="s">
        <v>19</v>
      </c>
      <c r="B84" s="2">
        <v>6585</v>
      </c>
      <c r="C84" s="3">
        <v>2025</v>
      </c>
    </row>
    <row r="85" spans="1:3" x14ac:dyDescent="0.25">
      <c r="A85" t="s">
        <v>20</v>
      </c>
      <c r="B85" s="2">
        <v>4242</v>
      </c>
      <c r="C85" s="3">
        <v>2025</v>
      </c>
    </row>
    <row r="86" spans="1:3" x14ac:dyDescent="0.25">
      <c r="A86" t="s">
        <v>21</v>
      </c>
      <c r="B86" s="2">
        <v>2220</v>
      </c>
      <c r="C86" s="3">
        <v>2025</v>
      </c>
    </row>
    <row r="87" spans="1:3" x14ac:dyDescent="0.25">
      <c r="A87" t="s">
        <v>22</v>
      </c>
      <c r="B87" s="2">
        <v>966</v>
      </c>
      <c r="C87" s="3">
        <v>2025</v>
      </c>
    </row>
    <row r="88" spans="1:3" x14ac:dyDescent="0.25">
      <c r="A88" t="s">
        <v>23</v>
      </c>
      <c r="B88" s="2">
        <v>287</v>
      </c>
      <c r="C88" s="3">
        <v>2025</v>
      </c>
    </row>
    <row r="89" spans="1:3" x14ac:dyDescent="0.25">
      <c r="A89" t="s">
        <v>24</v>
      </c>
      <c r="B89" s="2">
        <v>40</v>
      </c>
      <c r="C89" s="3">
        <v>2025</v>
      </c>
    </row>
    <row r="90" spans="1:3" x14ac:dyDescent="0.25">
      <c r="A90" t="s">
        <v>3</v>
      </c>
      <c r="B90" s="2">
        <v>271025</v>
      </c>
      <c r="C90" s="3">
        <v>2026</v>
      </c>
    </row>
    <row r="91" spans="1:3" x14ac:dyDescent="0.25">
      <c r="A91" t="s">
        <v>4</v>
      </c>
      <c r="B91" s="2">
        <v>12620</v>
      </c>
      <c r="C91" s="3">
        <v>2026</v>
      </c>
    </row>
    <row r="92" spans="1:3" x14ac:dyDescent="0.25">
      <c r="A92" t="s">
        <v>5</v>
      </c>
      <c r="B92" s="2">
        <v>17346</v>
      </c>
      <c r="C92" s="3">
        <v>2026</v>
      </c>
    </row>
    <row r="93" spans="1:3" x14ac:dyDescent="0.25">
      <c r="A93" t="s">
        <v>6</v>
      </c>
      <c r="B93" s="2">
        <v>20893</v>
      </c>
      <c r="C93" s="3">
        <v>2026</v>
      </c>
    </row>
    <row r="94" spans="1:3" x14ac:dyDescent="0.25">
      <c r="A94" t="s">
        <v>7</v>
      </c>
      <c r="B94" s="2">
        <v>21927</v>
      </c>
      <c r="C94" s="3">
        <v>2026</v>
      </c>
    </row>
    <row r="95" spans="1:3" x14ac:dyDescent="0.25">
      <c r="A95" t="s">
        <v>8</v>
      </c>
      <c r="B95" s="2">
        <v>22161</v>
      </c>
      <c r="C95" s="3">
        <v>2026</v>
      </c>
    </row>
    <row r="96" spans="1:3" x14ac:dyDescent="0.25">
      <c r="A96" t="s">
        <v>9</v>
      </c>
      <c r="B96" s="2">
        <v>21489</v>
      </c>
      <c r="C96" s="3">
        <v>2026</v>
      </c>
    </row>
    <row r="97" spans="1:3" x14ac:dyDescent="0.25">
      <c r="A97" t="s">
        <v>10</v>
      </c>
      <c r="B97" s="2">
        <v>21032</v>
      </c>
      <c r="C97" s="3">
        <v>2026</v>
      </c>
    </row>
    <row r="98" spans="1:3" x14ac:dyDescent="0.25">
      <c r="A98" t="s">
        <v>11</v>
      </c>
      <c r="B98" s="2">
        <v>20357</v>
      </c>
      <c r="C98" s="3">
        <v>2026</v>
      </c>
    </row>
    <row r="99" spans="1:3" x14ac:dyDescent="0.25">
      <c r="A99" t="s">
        <v>12</v>
      </c>
      <c r="B99" s="2">
        <v>18655</v>
      </c>
      <c r="C99" s="3">
        <v>2026</v>
      </c>
    </row>
    <row r="100" spans="1:3" x14ac:dyDescent="0.25">
      <c r="A100" t="s">
        <v>13</v>
      </c>
      <c r="B100" s="2">
        <v>19065</v>
      </c>
      <c r="C100" s="3">
        <v>2026</v>
      </c>
    </row>
    <row r="101" spans="1:3" x14ac:dyDescent="0.25">
      <c r="A101" t="s">
        <v>14</v>
      </c>
      <c r="B101" s="2">
        <v>15842</v>
      </c>
      <c r="C101" s="3">
        <v>2026</v>
      </c>
    </row>
    <row r="102" spans="1:3" x14ac:dyDescent="0.25">
      <c r="A102" t="s">
        <v>15</v>
      </c>
      <c r="B102" s="2">
        <v>13193</v>
      </c>
      <c r="C102" s="3">
        <v>2026</v>
      </c>
    </row>
    <row r="103" spans="1:3" x14ac:dyDescent="0.25">
      <c r="A103" t="s">
        <v>16</v>
      </c>
      <c r="B103" s="2">
        <v>12096</v>
      </c>
      <c r="C103" s="3">
        <v>2026</v>
      </c>
    </row>
    <row r="104" spans="1:3" x14ac:dyDescent="0.25">
      <c r="A104" t="s">
        <v>17</v>
      </c>
      <c r="B104" s="2">
        <v>10608</v>
      </c>
      <c r="C104" s="3">
        <v>2026</v>
      </c>
    </row>
    <row r="105" spans="1:3" x14ac:dyDescent="0.25">
      <c r="A105" t="s">
        <v>18</v>
      </c>
      <c r="B105" s="2">
        <v>8896</v>
      </c>
      <c r="C105" s="3">
        <v>2026</v>
      </c>
    </row>
    <row r="106" spans="1:3" x14ac:dyDescent="0.25">
      <c r="A106" t="s">
        <v>19</v>
      </c>
      <c r="B106" s="2">
        <v>6758</v>
      </c>
      <c r="C106" s="3">
        <v>2026</v>
      </c>
    </row>
    <row r="107" spans="1:3" x14ac:dyDescent="0.25">
      <c r="A107" t="s">
        <v>20</v>
      </c>
      <c r="B107" s="2">
        <v>4440</v>
      </c>
      <c r="C107" s="3">
        <v>2026</v>
      </c>
    </row>
    <row r="108" spans="1:3" x14ac:dyDescent="0.25">
      <c r="A108" t="s">
        <v>21</v>
      </c>
      <c r="B108" s="2">
        <v>2310</v>
      </c>
      <c r="C108" s="3">
        <v>2026</v>
      </c>
    </row>
    <row r="109" spans="1:3" x14ac:dyDescent="0.25">
      <c r="A109" t="s">
        <v>22</v>
      </c>
      <c r="B109" s="2">
        <v>985</v>
      </c>
      <c r="C109" s="3">
        <v>2026</v>
      </c>
    </row>
    <row r="110" spans="1:3" x14ac:dyDescent="0.25">
      <c r="A110" t="s">
        <v>23</v>
      </c>
      <c r="B110" s="2">
        <v>307</v>
      </c>
      <c r="C110" s="3">
        <v>2026</v>
      </c>
    </row>
    <row r="111" spans="1:3" x14ac:dyDescent="0.25">
      <c r="A111" t="s">
        <v>24</v>
      </c>
      <c r="B111" s="2">
        <v>45</v>
      </c>
      <c r="C111" s="3">
        <v>2026</v>
      </c>
    </row>
    <row r="112" spans="1:3" x14ac:dyDescent="0.25">
      <c r="A112" t="s">
        <v>3</v>
      </c>
      <c r="B112" s="2">
        <v>272398</v>
      </c>
      <c r="C112" s="3">
        <v>2027</v>
      </c>
    </row>
    <row r="113" spans="1:3" x14ac:dyDescent="0.25">
      <c r="A113" t="s">
        <v>4</v>
      </c>
      <c r="B113" s="2">
        <v>12337</v>
      </c>
      <c r="C113" s="3">
        <v>2027</v>
      </c>
    </row>
    <row r="114" spans="1:3" x14ac:dyDescent="0.25">
      <c r="A114" t="s">
        <v>5</v>
      </c>
      <c r="B114" s="2">
        <v>16383</v>
      </c>
      <c r="C114" s="3">
        <v>2027</v>
      </c>
    </row>
    <row r="115" spans="1:3" x14ac:dyDescent="0.25">
      <c r="A115" t="s">
        <v>6</v>
      </c>
      <c r="B115" s="2">
        <v>20490</v>
      </c>
      <c r="C115" s="3">
        <v>2027</v>
      </c>
    </row>
    <row r="116" spans="1:3" x14ac:dyDescent="0.25">
      <c r="A116" t="s">
        <v>7</v>
      </c>
      <c r="B116" s="2">
        <v>21660</v>
      </c>
      <c r="C116" s="3">
        <v>2027</v>
      </c>
    </row>
    <row r="117" spans="1:3" x14ac:dyDescent="0.25">
      <c r="A117" t="s">
        <v>8</v>
      </c>
      <c r="B117" s="2">
        <v>22340</v>
      </c>
      <c r="C117" s="3">
        <v>2027</v>
      </c>
    </row>
    <row r="118" spans="1:3" x14ac:dyDescent="0.25">
      <c r="A118" t="s">
        <v>9</v>
      </c>
      <c r="B118" s="2">
        <v>21690</v>
      </c>
      <c r="C118" s="3">
        <v>2027</v>
      </c>
    </row>
    <row r="119" spans="1:3" x14ac:dyDescent="0.25">
      <c r="A119" t="s">
        <v>10</v>
      </c>
      <c r="B119" s="2">
        <v>21159</v>
      </c>
      <c r="C119" s="3">
        <v>2027</v>
      </c>
    </row>
    <row r="120" spans="1:3" x14ac:dyDescent="0.25">
      <c r="A120" t="s">
        <v>11</v>
      </c>
      <c r="B120" s="2">
        <v>20764</v>
      </c>
      <c r="C120" s="3">
        <v>2027</v>
      </c>
    </row>
    <row r="121" spans="1:3" x14ac:dyDescent="0.25">
      <c r="A121" t="s">
        <v>12</v>
      </c>
      <c r="B121" s="2">
        <v>18810</v>
      </c>
      <c r="C121" s="3">
        <v>2027</v>
      </c>
    </row>
    <row r="122" spans="1:3" x14ac:dyDescent="0.25">
      <c r="A122" t="s">
        <v>13</v>
      </c>
      <c r="B122" s="2">
        <v>19143</v>
      </c>
      <c r="C122" s="3">
        <v>2027</v>
      </c>
    </row>
    <row r="123" spans="1:3" x14ac:dyDescent="0.25">
      <c r="A123" t="s">
        <v>14</v>
      </c>
      <c r="B123" s="2">
        <v>16588</v>
      </c>
      <c r="C123" s="3">
        <v>2027</v>
      </c>
    </row>
    <row r="124" spans="1:3" x14ac:dyDescent="0.25">
      <c r="A124" t="s">
        <v>15</v>
      </c>
      <c r="B124" s="2">
        <v>13559</v>
      </c>
      <c r="C124" s="3">
        <v>2027</v>
      </c>
    </row>
    <row r="125" spans="1:3" x14ac:dyDescent="0.25">
      <c r="A125" t="s">
        <v>16</v>
      </c>
      <c r="B125" s="2">
        <v>12192</v>
      </c>
      <c r="C125" s="3">
        <v>2027</v>
      </c>
    </row>
    <row r="126" spans="1:3" x14ac:dyDescent="0.25">
      <c r="A126" t="s">
        <v>17</v>
      </c>
      <c r="B126" s="2">
        <v>10832</v>
      </c>
      <c r="C126" s="3">
        <v>2027</v>
      </c>
    </row>
    <row r="127" spans="1:3" x14ac:dyDescent="0.25">
      <c r="A127" t="s">
        <v>18</v>
      </c>
      <c r="B127" s="2">
        <v>9078</v>
      </c>
      <c r="C127" s="3">
        <v>2027</v>
      </c>
    </row>
    <row r="128" spans="1:3" x14ac:dyDescent="0.25">
      <c r="A128" t="s">
        <v>19</v>
      </c>
      <c r="B128" s="2">
        <v>6944</v>
      </c>
      <c r="C128" s="3">
        <v>2027</v>
      </c>
    </row>
    <row r="129" spans="1:3" x14ac:dyDescent="0.25">
      <c r="A129" t="s">
        <v>20</v>
      </c>
      <c r="B129" s="2">
        <v>4626</v>
      </c>
      <c r="C129" s="3">
        <v>2027</v>
      </c>
    </row>
    <row r="130" spans="1:3" x14ac:dyDescent="0.25">
      <c r="A130" t="s">
        <v>21</v>
      </c>
      <c r="B130" s="2">
        <v>2419</v>
      </c>
      <c r="C130" s="3">
        <v>2027</v>
      </c>
    </row>
    <row r="131" spans="1:3" x14ac:dyDescent="0.25">
      <c r="A131" t="s">
        <v>22</v>
      </c>
      <c r="B131" s="2">
        <v>1011</v>
      </c>
      <c r="C131" s="3">
        <v>2027</v>
      </c>
    </row>
    <row r="132" spans="1:3" x14ac:dyDescent="0.25">
      <c r="A132" t="s">
        <v>23</v>
      </c>
      <c r="B132" s="2">
        <v>322</v>
      </c>
      <c r="C132" s="3">
        <v>2027</v>
      </c>
    </row>
    <row r="133" spans="1:3" x14ac:dyDescent="0.25">
      <c r="A133" t="s">
        <v>24</v>
      </c>
      <c r="B133" s="2">
        <v>51</v>
      </c>
      <c r="C133" s="3">
        <v>2027</v>
      </c>
    </row>
    <row r="134" spans="1:3" x14ac:dyDescent="0.25">
      <c r="A134" t="s">
        <v>3</v>
      </c>
      <c r="B134" s="2">
        <v>273747</v>
      </c>
      <c r="C134" s="3">
        <v>2028</v>
      </c>
    </row>
    <row r="135" spans="1:3" x14ac:dyDescent="0.25">
      <c r="A135" t="s">
        <v>4</v>
      </c>
      <c r="B135" s="2">
        <v>12322</v>
      </c>
      <c r="C135" s="3">
        <v>2028</v>
      </c>
    </row>
    <row r="136" spans="1:3" x14ac:dyDescent="0.25">
      <c r="A136" t="s">
        <v>5</v>
      </c>
      <c r="B136" s="2">
        <v>15246</v>
      </c>
      <c r="C136" s="3">
        <v>2028</v>
      </c>
    </row>
    <row r="137" spans="1:3" x14ac:dyDescent="0.25">
      <c r="A137" t="s">
        <v>6</v>
      </c>
      <c r="B137" s="2">
        <v>20029</v>
      </c>
      <c r="C137" s="3">
        <v>2028</v>
      </c>
    </row>
    <row r="138" spans="1:3" x14ac:dyDescent="0.25">
      <c r="A138" t="s">
        <v>7</v>
      </c>
      <c r="B138" s="2">
        <v>21394</v>
      </c>
      <c r="C138" s="3">
        <v>2028</v>
      </c>
    </row>
    <row r="139" spans="1:3" x14ac:dyDescent="0.25">
      <c r="A139" t="s">
        <v>8</v>
      </c>
      <c r="B139" s="2">
        <v>22399</v>
      </c>
      <c r="C139" s="3">
        <v>2028</v>
      </c>
    </row>
    <row r="140" spans="1:3" x14ac:dyDescent="0.25">
      <c r="A140" t="s">
        <v>9</v>
      </c>
      <c r="B140" s="2">
        <v>21963</v>
      </c>
      <c r="C140" s="3">
        <v>2028</v>
      </c>
    </row>
    <row r="141" spans="1:3" x14ac:dyDescent="0.25">
      <c r="A141" t="s">
        <v>10</v>
      </c>
      <c r="B141" s="2">
        <v>21334</v>
      </c>
      <c r="C141" s="3">
        <v>2028</v>
      </c>
    </row>
    <row r="142" spans="1:3" x14ac:dyDescent="0.25">
      <c r="A142" t="s">
        <v>11</v>
      </c>
      <c r="B142" s="2">
        <v>21024</v>
      </c>
      <c r="C142" s="3">
        <v>2028</v>
      </c>
    </row>
    <row r="143" spans="1:3" x14ac:dyDescent="0.25">
      <c r="A143" t="s">
        <v>12</v>
      </c>
      <c r="B143" s="2">
        <v>19144</v>
      </c>
      <c r="C143" s="3">
        <v>2028</v>
      </c>
    </row>
    <row r="144" spans="1:3" x14ac:dyDescent="0.25">
      <c r="A144" t="s">
        <v>13</v>
      </c>
      <c r="B144" s="2">
        <v>19005</v>
      </c>
      <c r="C144" s="3">
        <v>2028</v>
      </c>
    </row>
    <row r="145" spans="1:3" x14ac:dyDescent="0.25">
      <c r="A145" t="s">
        <v>14</v>
      </c>
      <c r="B145" s="2">
        <v>17386</v>
      </c>
      <c r="C145" s="3">
        <v>2028</v>
      </c>
    </row>
    <row r="146" spans="1:3" x14ac:dyDescent="0.25">
      <c r="A146" t="s">
        <v>15</v>
      </c>
      <c r="B146" s="2">
        <v>13989</v>
      </c>
      <c r="C146" s="3">
        <v>2028</v>
      </c>
    </row>
    <row r="147" spans="1:3" x14ac:dyDescent="0.25">
      <c r="A147" t="s">
        <v>16</v>
      </c>
      <c r="B147" s="2">
        <v>12286</v>
      </c>
      <c r="C147" s="3">
        <v>2028</v>
      </c>
    </row>
    <row r="148" spans="1:3" x14ac:dyDescent="0.25">
      <c r="A148" t="s">
        <v>17</v>
      </c>
      <c r="B148" s="2">
        <v>11064</v>
      </c>
      <c r="C148" s="3">
        <v>2028</v>
      </c>
    </row>
    <row r="149" spans="1:3" x14ac:dyDescent="0.25">
      <c r="A149" t="s">
        <v>18</v>
      </c>
      <c r="B149" s="2">
        <v>9242</v>
      </c>
      <c r="C149" s="3">
        <v>2028</v>
      </c>
    </row>
    <row r="150" spans="1:3" x14ac:dyDescent="0.25">
      <c r="A150" t="s">
        <v>19</v>
      </c>
      <c r="B150" s="2">
        <v>7135</v>
      </c>
      <c r="C150" s="3">
        <v>2028</v>
      </c>
    </row>
    <row r="151" spans="1:3" x14ac:dyDescent="0.25">
      <c r="A151" t="s">
        <v>20</v>
      </c>
      <c r="B151" s="2">
        <v>4807</v>
      </c>
      <c r="C151" s="3">
        <v>2028</v>
      </c>
    </row>
    <row r="152" spans="1:3" x14ac:dyDescent="0.25">
      <c r="A152" t="s">
        <v>21</v>
      </c>
      <c r="B152" s="2">
        <v>2540</v>
      </c>
      <c r="C152" s="3">
        <v>2028</v>
      </c>
    </row>
    <row r="153" spans="1:3" x14ac:dyDescent="0.25">
      <c r="A153" t="s">
        <v>22</v>
      </c>
      <c r="B153" s="2">
        <v>1047</v>
      </c>
      <c r="C153" s="3">
        <v>2028</v>
      </c>
    </row>
    <row r="154" spans="1:3" x14ac:dyDescent="0.25">
      <c r="A154" t="s">
        <v>23</v>
      </c>
      <c r="B154" s="2">
        <v>333</v>
      </c>
      <c r="C154" s="3">
        <v>2028</v>
      </c>
    </row>
    <row r="155" spans="1:3" x14ac:dyDescent="0.25">
      <c r="A155" t="s">
        <v>24</v>
      </c>
      <c r="B155" s="2">
        <v>58</v>
      </c>
      <c r="C155" s="3">
        <v>2028</v>
      </c>
    </row>
    <row r="156" spans="1:3" x14ac:dyDescent="0.25">
      <c r="A156" t="s">
        <v>3</v>
      </c>
      <c r="B156" s="2">
        <v>275078</v>
      </c>
      <c r="C156" s="3">
        <v>2029</v>
      </c>
    </row>
    <row r="157" spans="1:3" x14ac:dyDescent="0.25">
      <c r="A157" t="s">
        <v>4</v>
      </c>
      <c r="B157" s="2">
        <v>12399</v>
      </c>
      <c r="C157" s="3">
        <v>2029</v>
      </c>
    </row>
    <row r="158" spans="1:3" x14ac:dyDescent="0.25">
      <c r="A158" t="s">
        <v>5</v>
      </c>
      <c r="B158" s="2">
        <v>14240</v>
      </c>
      <c r="C158" s="3">
        <v>2029</v>
      </c>
    </row>
    <row r="159" spans="1:3" x14ac:dyDescent="0.25">
      <c r="A159" t="s">
        <v>6</v>
      </c>
      <c r="B159" s="2">
        <v>19303</v>
      </c>
      <c r="C159" s="3">
        <v>2029</v>
      </c>
    </row>
    <row r="160" spans="1:3" x14ac:dyDescent="0.25">
      <c r="A160" t="s">
        <v>7</v>
      </c>
      <c r="B160" s="2">
        <v>21233</v>
      </c>
      <c r="C160" s="3">
        <v>2029</v>
      </c>
    </row>
    <row r="161" spans="1:3" x14ac:dyDescent="0.25">
      <c r="A161" t="s">
        <v>8</v>
      </c>
      <c r="B161" s="2">
        <v>22359</v>
      </c>
      <c r="C161" s="3">
        <v>2029</v>
      </c>
    </row>
    <row r="162" spans="1:3" x14ac:dyDescent="0.25">
      <c r="A162" t="s">
        <v>9</v>
      </c>
      <c r="B162" s="2">
        <v>22190</v>
      </c>
      <c r="C162" s="3">
        <v>2029</v>
      </c>
    </row>
    <row r="163" spans="1:3" x14ac:dyDescent="0.25">
      <c r="A163" t="s">
        <v>10</v>
      </c>
      <c r="B163" s="2">
        <v>21614</v>
      </c>
      <c r="C163" s="3">
        <v>2029</v>
      </c>
    </row>
    <row r="164" spans="1:3" x14ac:dyDescent="0.25">
      <c r="A164" t="s">
        <v>11</v>
      </c>
      <c r="B164" s="2">
        <v>21163</v>
      </c>
      <c r="C164" s="3">
        <v>2029</v>
      </c>
    </row>
    <row r="165" spans="1:3" x14ac:dyDescent="0.25">
      <c r="A165" t="s">
        <v>12</v>
      </c>
      <c r="B165" s="2">
        <v>19587</v>
      </c>
      <c r="C165" s="3">
        <v>2029</v>
      </c>
    </row>
    <row r="166" spans="1:3" x14ac:dyDescent="0.25">
      <c r="A166" t="s">
        <v>13</v>
      </c>
      <c r="B166" s="2">
        <v>18813</v>
      </c>
      <c r="C166" s="3">
        <v>2029</v>
      </c>
    </row>
    <row r="167" spans="1:3" x14ac:dyDescent="0.25">
      <c r="A167" t="s">
        <v>14</v>
      </c>
      <c r="B167" s="2">
        <v>18118</v>
      </c>
      <c r="C167" s="3">
        <v>2029</v>
      </c>
    </row>
    <row r="168" spans="1:3" x14ac:dyDescent="0.25">
      <c r="A168" t="s">
        <v>15</v>
      </c>
      <c r="B168" s="2">
        <v>14484</v>
      </c>
      <c r="C168" s="3">
        <v>2029</v>
      </c>
    </row>
    <row r="169" spans="1:3" x14ac:dyDescent="0.25">
      <c r="A169" t="s">
        <v>16</v>
      </c>
      <c r="B169" s="2">
        <v>12416</v>
      </c>
      <c r="C169" s="3">
        <v>2029</v>
      </c>
    </row>
    <row r="170" spans="1:3" x14ac:dyDescent="0.25">
      <c r="A170" t="s">
        <v>17</v>
      </c>
      <c r="B170" s="2">
        <v>11274</v>
      </c>
      <c r="C170" s="3">
        <v>2029</v>
      </c>
    </row>
    <row r="171" spans="1:3" x14ac:dyDescent="0.25">
      <c r="A171" t="s">
        <v>18</v>
      </c>
      <c r="B171" s="2">
        <v>9410</v>
      </c>
      <c r="C171" s="3">
        <v>2029</v>
      </c>
    </row>
    <row r="172" spans="1:3" x14ac:dyDescent="0.25">
      <c r="A172" t="s">
        <v>19</v>
      </c>
      <c r="B172" s="2">
        <v>7325</v>
      </c>
      <c r="C172" s="3">
        <v>2029</v>
      </c>
    </row>
    <row r="173" spans="1:3" x14ac:dyDescent="0.25">
      <c r="A173" t="s">
        <v>20</v>
      </c>
      <c r="B173" s="2">
        <v>4984</v>
      </c>
      <c r="C173" s="3">
        <v>2029</v>
      </c>
    </row>
    <row r="174" spans="1:3" x14ac:dyDescent="0.25">
      <c r="A174" t="s">
        <v>21</v>
      </c>
      <c r="B174" s="2">
        <v>2670</v>
      </c>
      <c r="C174" s="3">
        <v>2029</v>
      </c>
    </row>
    <row r="175" spans="1:3" x14ac:dyDescent="0.25">
      <c r="A175" t="s">
        <v>22</v>
      </c>
      <c r="B175" s="2">
        <v>1093</v>
      </c>
      <c r="C175" s="3">
        <v>2029</v>
      </c>
    </row>
    <row r="176" spans="1:3" x14ac:dyDescent="0.25">
      <c r="A176" t="s">
        <v>23</v>
      </c>
      <c r="B176" s="2">
        <v>338</v>
      </c>
      <c r="C176" s="3">
        <v>2029</v>
      </c>
    </row>
    <row r="177" spans="1:3" x14ac:dyDescent="0.25">
      <c r="A177" t="s">
        <v>24</v>
      </c>
      <c r="B177" s="2">
        <v>65</v>
      </c>
      <c r="C177" s="3">
        <v>2029</v>
      </c>
    </row>
    <row r="178" spans="1:3" x14ac:dyDescent="0.25">
      <c r="A178" t="s">
        <v>3</v>
      </c>
      <c r="B178" s="2">
        <v>276388</v>
      </c>
      <c r="C178" s="3">
        <v>2030</v>
      </c>
    </row>
    <row r="179" spans="1:3" x14ac:dyDescent="0.25">
      <c r="A179" t="s">
        <v>4</v>
      </c>
      <c r="B179" s="2">
        <v>12484</v>
      </c>
      <c r="C179" s="3">
        <v>2030</v>
      </c>
    </row>
    <row r="180" spans="1:3" x14ac:dyDescent="0.25">
      <c r="A180" t="s">
        <v>5</v>
      </c>
      <c r="B180" s="2">
        <v>13482</v>
      </c>
      <c r="C180" s="3">
        <v>2030</v>
      </c>
    </row>
    <row r="181" spans="1:3" x14ac:dyDescent="0.25">
      <c r="A181" t="s">
        <v>6</v>
      </c>
      <c r="B181" s="2">
        <v>18418</v>
      </c>
      <c r="C181" s="3">
        <v>2030</v>
      </c>
    </row>
    <row r="182" spans="1:3" x14ac:dyDescent="0.25">
      <c r="A182" t="s">
        <v>7</v>
      </c>
      <c r="B182" s="2">
        <v>21115</v>
      </c>
      <c r="C182" s="3">
        <v>2030</v>
      </c>
    </row>
    <row r="183" spans="1:3" x14ac:dyDescent="0.25">
      <c r="A183" t="s">
        <v>8</v>
      </c>
      <c r="B183" s="2">
        <v>22183</v>
      </c>
      <c r="C183" s="3">
        <v>2030</v>
      </c>
    </row>
    <row r="184" spans="1:3" x14ac:dyDescent="0.25">
      <c r="A184" t="s">
        <v>9</v>
      </c>
      <c r="B184" s="2">
        <v>22425</v>
      </c>
      <c r="C184" s="3">
        <v>2030</v>
      </c>
    </row>
    <row r="185" spans="1:3" x14ac:dyDescent="0.25">
      <c r="A185" t="s">
        <v>10</v>
      </c>
      <c r="B185" s="2">
        <v>21868</v>
      </c>
      <c r="C185" s="3">
        <v>2030</v>
      </c>
    </row>
    <row r="186" spans="1:3" x14ac:dyDescent="0.25">
      <c r="A186" t="s">
        <v>11</v>
      </c>
      <c r="B186" s="2">
        <v>21248</v>
      </c>
      <c r="C186" s="3">
        <v>2030</v>
      </c>
    </row>
    <row r="187" spans="1:3" x14ac:dyDescent="0.25">
      <c r="A187" t="s">
        <v>12</v>
      </c>
      <c r="B187" s="2">
        <v>20060</v>
      </c>
      <c r="C187" s="3">
        <v>2030</v>
      </c>
    </row>
    <row r="188" spans="1:3" x14ac:dyDescent="0.25">
      <c r="A188" t="s">
        <v>13</v>
      </c>
      <c r="B188" s="2">
        <v>18707</v>
      </c>
      <c r="C188" s="3">
        <v>2030</v>
      </c>
    </row>
    <row r="189" spans="1:3" x14ac:dyDescent="0.25">
      <c r="A189" t="s">
        <v>14</v>
      </c>
      <c r="B189" s="2">
        <v>18671</v>
      </c>
      <c r="C189" s="3">
        <v>2030</v>
      </c>
    </row>
    <row r="190" spans="1:3" x14ac:dyDescent="0.25">
      <c r="A190" t="s">
        <v>15</v>
      </c>
      <c r="B190" s="2">
        <v>15048</v>
      </c>
      <c r="C190" s="3">
        <v>2030</v>
      </c>
    </row>
    <row r="191" spans="1:3" x14ac:dyDescent="0.25">
      <c r="A191" t="s">
        <v>16</v>
      </c>
      <c r="B191" s="2">
        <v>12623</v>
      </c>
      <c r="C191" s="3">
        <v>2030</v>
      </c>
    </row>
    <row r="192" spans="1:3" x14ac:dyDescent="0.25">
      <c r="A192" t="s">
        <v>17</v>
      </c>
      <c r="B192" s="2">
        <v>11442</v>
      </c>
      <c r="C192" s="3">
        <v>2030</v>
      </c>
    </row>
    <row r="193" spans="1:3" x14ac:dyDescent="0.25">
      <c r="A193" t="s">
        <v>18</v>
      </c>
      <c r="B193" s="2">
        <v>9589</v>
      </c>
      <c r="C193" s="3">
        <v>2030</v>
      </c>
    </row>
    <row r="194" spans="1:3" x14ac:dyDescent="0.25">
      <c r="A194" t="s">
        <v>19</v>
      </c>
      <c r="B194" s="2">
        <v>7522</v>
      </c>
      <c r="C194" s="3">
        <v>2030</v>
      </c>
    </row>
    <row r="195" spans="1:3" x14ac:dyDescent="0.25">
      <c r="A195" t="s">
        <v>20</v>
      </c>
      <c r="B195" s="2">
        <v>5139</v>
      </c>
      <c r="C195" s="3">
        <v>2030</v>
      </c>
    </row>
    <row r="196" spans="1:3" x14ac:dyDescent="0.25">
      <c r="A196" t="s">
        <v>21</v>
      </c>
      <c r="B196" s="2">
        <v>2808</v>
      </c>
      <c r="C196" s="3">
        <v>2030</v>
      </c>
    </row>
    <row r="197" spans="1:3" x14ac:dyDescent="0.25">
      <c r="A197" t="s">
        <v>22</v>
      </c>
      <c r="B197" s="2">
        <v>1142</v>
      </c>
      <c r="C197" s="3">
        <v>2030</v>
      </c>
    </row>
    <row r="198" spans="1:3" x14ac:dyDescent="0.25">
      <c r="A198" t="s">
        <v>23</v>
      </c>
      <c r="B198" s="2">
        <v>342</v>
      </c>
      <c r="C198" s="3">
        <v>2030</v>
      </c>
    </row>
    <row r="199" spans="1:3" x14ac:dyDescent="0.25">
      <c r="A199" t="s">
        <v>24</v>
      </c>
      <c r="B199" s="2">
        <v>72</v>
      </c>
      <c r="C199" s="3">
        <v>2030</v>
      </c>
    </row>
    <row r="200" spans="1:3" x14ac:dyDescent="0.25">
      <c r="A200" t="s">
        <v>3</v>
      </c>
      <c r="B200" s="2">
        <v>277693</v>
      </c>
      <c r="C200" s="3">
        <v>2031</v>
      </c>
    </row>
    <row r="201" spans="1:3" x14ac:dyDescent="0.25">
      <c r="A201" t="s">
        <v>4</v>
      </c>
      <c r="B201" s="2">
        <v>12611</v>
      </c>
      <c r="C201" s="3">
        <v>2031</v>
      </c>
    </row>
    <row r="202" spans="1:3" x14ac:dyDescent="0.25">
      <c r="A202" t="s">
        <v>5</v>
      </c>
      <c r="B202" s="2">
        <v>12890</v>
      </c>
      <c r="C202" s="3">
        <v>2031</v>
      </c>
    </row>
    <row r="203" spans="1:3" x14ac:dyDescent="0.25">
      <c r="A203" t="s">
        <v>6</v>
      </c>
      <c r="B203" s="2">
        <v>17555</v>
      </c>
      <c r="C203" s="3">
        <v>2031</v>
      </c>
    </row>
    <row r="204" spans="1:3" x14ac:dyDescent="0.25">
      <c r="A204" t="s">
        <v>7</v>
      </c>
      <c r="B204" s="2">
        <v>20833</v>
      </c>
      <c r="C204" s="3">
        <v>2031</v>
      </c>
    </row>
    <row r="205" spans="1:3" x14ac:dyDescent="0.25">
      <c r="A205" t="s">
        <v>8</v>
      </c>
      <c r="B205" s="2">
        <v>21989</v>
      </c>
      <c r="C205" s="3">
        <v>2031</v>
      </c>
    </row>
    <row r="206" spans="1:3" x14ac:dyDescent="0.25">
      <c r="A206" t="s">
        <v>9</v>
      </c>
      <c r="B206" s="2">
        <v>22701</v>
      </c>
      <c r="C206" s="3">
        <v>2031</v>
      </c>
    </row>
    <row r="207" spans="1:3" x14ac:dyDescent="0.25">
      <c r="A207" t="s">
        <v>10</v>
      </c>
      <c r="B207" s="2">
        <v>21982</v>
      </c>
      <c r="C207" s="3">
        <v>2031</v>
      </c>
    </row>
    <row r="208" spans="1:3" x14ac:dyDescent="0.25">
      <c r="A208" t="s">
        <v>11</v>
      </c>
      <c r="B208" s="2">
        <v>21356</v>
      </c>
      <c r="C208" s="3">
        <v>2031</v>
      </c>
    </row>
    <row r="209" spans="1:3" x14ac:dyDescent="0.25">
      <c r="A209" t="s">
        <v>12</v>
      </c>
      <c r="B209" s="2">
        <v>20529</v>
      </c>
      <c r="C209" s="3">
        <v>2031</v>
      </c>
    </row>
    <row r="210" spans="1:3" x14ac:dyDescent="0.25">
      <c r="A210" t="s">
        <v>13</v>
      </c>
      <c r="B210" s="2">
        <v>18716</v>
      </c>
      <c r="C210" s="3">
        <v>2031</v>
      </c>
    </row>
    <row r="211" spans="1:3" x14ac:dyDescent="0.25">
      <c r="A211" t="s">
        <v>14</v>
      </c>
      <c r="B211" s="2">
        <v>19002</v>
      </c>
      <c r="C211" s="3">
        <v>2031</v>
      </c>
    </row>
    <row r="212" spans="1:3" x14ac:dyDescent="0.25">
      <c r="A212" t="s">
        <v>15</v>
      </c>
      <c r="B212" s="2">
        <v>15687</v>
      </c>
      <c r="C212" s="3">
        <v>2031</v>
      </c>
    </row>
    <row r="213" spans="1:3" x14ac:dyDescent="0.25">
      <c r="A213" t="s">
        <v>16</v>
      </c>
      <c r="B213" s="2">
        <v>12908</v>
      </c>
      <c r="C213" s="3">
        <v>2031</v>
      </c>
    </row>
    <row r="214" spans="1:3" x14ac:dyDescent="0.25">
      <c r="A214" t="s">
        <v>17</v>
      </c>
      <c r="B214" s="2">
        <v>11572</v>
      </c>
      <c r="C214" s="3">
        <v>2031</v>
      </c>
    </row>
    <row r="215" spans="1:3" x14ac:dyDescent="0.25">
      <c r="A215" t="s">
        <v>18</v>
      </c>
      <c r="B215" s="2">
        <v>9786</v>
      </c>
      <c r="C215" s="3">
        <v>2031</v>
      </c>
    </row>
    <row r="216" spans="1:3" x14ac:dyDescent="0.25">
      <c r="A216" t="s">
        <v>19</v>
      </c>
      <c r="B216" s="2">
        <v>7715</v>
      </c>
      <c r="C216" s="3">
        <v>2031</v>
      </c>
    </row>
    <row r="217" spans="1:3" x14ac:dyDescent="0.25">
      <c r="A217" t="s">
        <v>20</v>
      </c>
      <c r="B217" s="2">
        <v>5286</v>
      </c>
      <c r="C217" s="3">
        <v>2031</v>
      </c>
    </row>
    <row r="218" spans="1:3" x14ac:dyDescent="0.25">
      <c r="A218" t="s">
        <v>21</v>
      </c>
      <c r="B218" s="2">
        <v>2949</v>
      </c>
      <c r="C218" s="3">
        <v>2031</v>
      </c>
    </row>
    <row r="219" spans="1:3" x14ac:dyDescent="0.25">
      <c r="A219" t="s">
        <v>22</v>
      </c>
      <c r="B219" s="2">
        <v>1195</v>
      </c>
      <c r="C219" s="3">
        <v>2031</v>
      </c>
    </row>
    <row r="220" spans="1:3" x14ac:dyDescent="0.25">
      <c r="A220" t="s">
        <v>23</v>
      </c>
      <c r="B220" s="2">
        <v>353</v>
      </c>
      <c r="C220" s="3">
        <v>2031</v>
      </c>
    </row>
    <row r="221" spans="1:3" x14ac:dyDescent="0.25">
      <c r="A221" t="s">
        <v>24</v>
      </c>
      <c r="B221" s="2">
        <v>78</v>
      </c>
      <c r="C221" s="3">
        <v>2031</v>
      </c>
    </row>
    <row r="222" spans="1:3" x14ac:dyDescent="0.25">
      <c r="A222" t="s">
        <v>3</v>
      </c>
      <c r="B222" s="2">
        <v>278990</v>
      </c>
      <c r="C222" s="3">
        <v>2032</v>
      </c>
    </row>
    <row r="223" spans="1:3" x14ac:dyDescent="0.25">
      <c r="A223" t="s">
        <v>4</v>
      </c>
      <c r="B223" s="2">
        <v>12775</v>
      </c>
      <c r="C223" s="3">
        <v>2032</v>
      </c>
    </row>
    <row r="224" spans="1:3" x14ac:dyDescent="0.25">
      <c r="A224" t="s">
        <v>5</v>
      </c>
      <c r="B224" s="2">
        <v>12601</v>
      </c>
      <c r="C224" s="3">
        <v>2032</v>
      </c>
    </row>
    <row r="225" spans="1:3" x14ac:dyDescent="0.25">
      <c r="A225" t="s">
        <v>6</v>
      </c>
      <c r="B225" s="2">
        <v>16587</v>
      </c>
      <c r="C225" s="3">
        <v>2032</v>
      </c>
    </row>
    <row r="226" spans="1:3" x14ac:dyDescent="0.25">
      <c r="A226" t="s">
        <v>7</v>
      </c>
      <c r="B226" s="2">
        <v>20430</v>
      </c>
      <c r="C226" s="3">
        <v>2032</v>
      </c>
    </row>
    <row r="227" spans="1:3" x14ac:dyDescent="0.25">
      <c r="A227" t="s">
        <v>8</v>
      </c>
      <c r="B227" s="2">
        <v>21721</v>
      </c>
      <c r="C227" s="3">
        <v>2032</v>
      </c>
    </row>
    <row r="228" spans="1:3" x14ac:dyDescent="0.25">
      <c r="A228" t="s">
        <v>9</v>
      </c>
      <c r="B228" s="2">
        <v>22871</v>
      </c>
      <c r="C228" s="3">
        <v>2032</v>
      </c>
    </row>
    <row r="229" spans="1:3" x14ac:dyDescent="0.25">
      <c r="A229" t="s">
        <v>10</v>
      </c>
      <c r="B229" s="2">
        <v>22174</v>
      </c>
      <c r="C229" s="3">
        <v>2032</v>
      </c>
    </row>
    <row r="230" spans="1:3" x14ac:dyDescent="0.25">
      <c r="A230" t="s">
        <v>11</v>
      </c>
      <c r="B230" s="2">
        <v>21475</v>
      </c>
      <c r="C230" s="3">
        <v>2032</v>
      </c>
    </row>
    <row r="231" spans="1:3" x14ac:dyDescent="0.25">
      <c r="A231" t="s">
        <v>12</v>
      </c>
      <c r="B231" s="2">
        <v>20932</v>
      </c>
      <c r="C231" s="3">
        <v>2032</v>
      </c>
    </row>
    <row r="232" spans="1:3" x14ac:dyDescent="0.25">
      <c r="A232" t="s">
        <v>13</v>
      </c>
      <c r="B232" s="2">
        <v>18869</v>
      </c>
      <c r="C232" s="3">
        <v>2032</v>
      </c>
    </row>
    <row r="233" spans="1:3" x14ac:dyDescent="0.25">
      <c r="A233" t="s">
        <v>14</v>
      </c>
      <c r="B233" s="2">
        <v>19079</v>
      </c>
      <c r="C233" s="3">
        <v>2032</v>
      </c>
    </row>
    <row r="234" spans="1:3" x14ac:dyDescent="0.25">
      <c r="A234" t="s">
        <v>15</v>
      </c>
      <c r="B234" s="2">
        <v>16420</v>
      </c>
      <c r="C234" s="3">
        <v>2032</v>
      </c>
    </row>
    <row r="235" spans="1:3" x14ac:dyDescent="0.25">
      <c r="A235" t="s">
        <v>16</v>
      </c>
      <c r="B235" s="2">
        <v>13265</v>
      </c>
      <c r="C235" s="3">
        <v>2032</v>
      </c>
    </row>
    <row r="236" spans="1:3" x14ac:dyDescent="0.25">
      <c r="A236" t="s">
        <v>17</v>
      </c>
      <c r="B236" s="2">
        <v>11668</v>
      </c>
      <c r="C236" s="3">
        <v>2032</v>
      </c>
    </row>
    <row r="237" spans="1:3" x14ac:dyDescent="0.25">
      <c r="A237" t="s">
        <v>18</v>
      </c>
      <c r="B237" s="2">
        <v>10001</v>
      </c>
      <c r="C237" s="3">
        <v>2032</v>
      </c>
    </row>
    <row r="238" spans="1:3" x14ac:dyDescent="0.25">
      <c r="A238" t="s">
        <v>19</v>
      </c>
      <c r="B238" s="2">
        <v>7883</v>
      </c>
      <c r="C238" s="3">
        <v>2032</v>
      </c>
    </row>
    <row r="239" spans="1:3" x14ac:dyDescent="0.25">
      <c r="A239" t="s">
        <v>20</v>
      </c>
      <c r="B239" s="2">
        <v>5447</v>
      </c>
      <c r="C239" s="3">
        <v>2032</v>
      </c>
    </row>
    <row r="240" spans="1:3" x14ac:dyDescent="0.25">
      <c r="A240" t="s">
        <v>21</v>
      </c>
      <c r="B240" s="2">
        <v>3083</v>
      </c>
      <c r="C240" s="3">
        <v>2032</v>
      </c>
    </row>
    <row r="241" spans="1:3" x14ac:dyDescent="0.25">
      <c r="A241" t="s">
        <v>22</v>
      </c>
      <c r="B241" s="2">
        <v>1258</v>
      </c>
      <c r="C241" s="3">
        <v>2032</v>
      </c>
    </row>
    <row r="242" spans="1:3" x14ac:dyDescent="0.25">
      <c r="A242" t="s">
        <v>23</v>
      </c>
      <c r="B242" s="2">
        <v>368</v>
      </c>
      <c r="C242" s="3">
        <v>2032</v>
      </c>
    </row>
    <row r="243" spans="1:3" x14ac:dyDescent="0.25">
      <c r="A243" t="s">
        <v>24</v>
      </c>
      <c r="B243" s="2">
        <v>83</v>
      </c>
      <c r="C243" s="3">
        <v>2032</v>
      </c>
    </row>
    <row r="244" spans="1:3" x14ac:dyDescent="0.25">
      <c r="A244" t="s">
        <v>3</v>
      </c>
      <c r="B244" s="2">
        <v>280281</v>
      </c>
      <c r="C244" s="3">
        <v>2033</v>
      </c>
    </row>
    <row r="245" spans="1:3" x14ac:dyDescent="0.25">
      <c r="A245" t="s">
        <v>4</v>
      </c>
      <c r="B245" s="2">
        <v>12966</v>
      </c>
      <c r="C245" s="3">
        <v>2033</v>
      </c>
    </row>
    <row r="246" spans="1:3" x14ac:dyDescent="0.25">
      <c r="A246" t="s">
        <v>5</v>
      </c>
      <c r="B246" s="2">
        <v>12580</v>
      </c>
      <c r="C246" s="3">
        <v>2033</v>
      </c>
    </row>
    <row r="247" spans="1:3" x14ac:dyDescent="0.25">
      <c r="A247" t="s">
        <v>6</v>
      </c>
      <c r="B247" s="2">
        <v>15445</v>
      </c>
      <c r="C247" s="3">
        <v>2033</v>
      </c>
    </row>
    <row r="248" spans="1:3" x14ac:dyDescent="0.25">
      <c r="A248" t="s">
        <v>7</v>
      </c>
      <c r="B248" s="2">
        <v>19968</v>
      </c>
      <c r="C248" s="3">
        <v>2033</v>
      </c>
    </row>
    <row r="249" spans="1:3" x14ac:dyDescent="0.25">
      <c r="A249" t="s">
        <v>8</v>
      </c>
      <c r="B249" s="2">
        <v>21453</v>
      </c>
      <c r="C249" s="3">
        <v>2033</v>
      </c>
    </row>
    <row r="250" spans="1:3" x14ac:dyDescent="0.25">
      <c r="A250" t="s">
        <v>9</v>
      </c>
      <c r="B250" s="2">
        <v>22920</v>
      </c>
      <c r="C250" s="3">
        <v>2033</v>
      </c>
    </row>
    <row r="251" spans="1:3" x14ac:dyDescent="0.25">
      <c r="A251" t="s">
        <v>10</v>
      </c>
      <c r="B251" s="2">
        <v>22438</v>
      </c>
      <c r="C251" s="3">
        <v>2033</v>
      </c>
    </row>
    <row r="252" spans="1:3" x14ac:dyDescent="0.25">
      <c r="A252" t="s">
        <v>11</v>
      </c>
      <c r="B252" s="2">
        <v>21645</v>
      </c>
      <c r="C252" s="3">
        <v>2033</v>
      </c>
    </row>
    <row r="253" spans="1:3" x14ac:dyDescent="0.25">
      <c r="A253" t="s">
        <v>12</v>
      </c>
      <c r="B253" s="2">
        <v>21186</v>
      </c>
      <c r="C253" s="3">
        <v>2033</v>
      </c>
    </row>
    <row r="254" spans="1:3" x14ac:dyDescent="0.25">
      <c r="A254" t="s">
        <v>13</v>
      </c>
      <c r="B254" s="2">
        <v>19199</v>
      </c>
      <c r="C254" s="3">
        <v>2033</v>
      </c>
    </row>
    <row r="255" spans="1:3" x14ac:dyDescent="0.25">
      <c r="A255" t="s">
        <v>14</v>
      </c>
      <c r="B255" s="2">
        <v>18942</v>
      </c>
      <c r="C255" s="3">
        <v>2033</v>
      </c>
    </row>
    <row r="256" spans="1:3" x14ac:dyDescent="0.25">
      <c r="A256" t="s">
        <v>15</v>
      </c>
      <c r="B256" s="2">
        <v>17206</v>
      </c>
      <c r="C256" s="3">
        <v>2033</v>
      </c>
    </row>
    <row r="257" spans="1:3" x14ac:dyDescent="0.25">
      <c r="A257" t="s">
        <v>16</v>
      </c>
      <c r="B257" s="2">
        <v>13686</v>
      </c>
      <c r="C257" s="3">
        <v>2033</v>
      </c>
    </row>
    <row r="258" spans="1:3" x14ac:dyDescent="0.25">
      <c r="A258" t="s">
        <v>17</v>
      </c>
      <c r="B258" s="2">
        <v>11761</v>
      </c>
      <c r="C258" s="3">
        <v>2033</v>
      </c>
    </row>
    <row r="259" spans="1:3" x14ac:dyDescent="0.25">
      <c r="A259" t="s">
        <v>18</v>
      </c>
      <c r="B259" s="2">
        <v>10222</v>
      </c>
      <c r="C259" s="3">
        <v>2033</v>
      </c>
    </row>
    <row r="260" spans="1:3" x14ac:dyDescent="0.25">
      <c r="A260" t="s">
        <v>19</v>
      </c>
      <c r="B260" s="2">
        <v>8039</v>
      </c>
      <c r="C260" s="3">
        <v>2033</v>
      </c>
    </row>
    <row r="261" spans="1:3" x14ac:dyDescent="0.25">
      <c r="A261" t="s">
        <v>20</v>
      </c>
      <c r="B261" s="2">
        <v>5609</v>
      </c>
      <c r="C261" s="3">
        <v>2033</v>
      </c>
    </row>
    <row r="262" spans="1:3" x14ac:dyDescent="0.25">
      <c r="A262" t="s">
        <v>21</v>
      </c>
      <c r="B262" s="2">
        <v>3215</v>
      </c>
      <c r="C262" s="3">
        <v>2033</v>
      </c>
    </row>
    <row r="263" spans="1:3" x14ac:dyDescent="0.25">
      <c r="A263" t="s">
        <v>22</v>
      </c>
      <c r="B263" s="2">
        <v>1329</v>
      </c>
      <c r="C263" s="3">
        <v>2033</v>
      </c>
    </row>
    <row r="264" spans="1:3" x14ac:dyDescent="0.25">
      <c r="A264" t="s">
        <v>23</v>
      </c>
      <c r="B264" s="2">
        <v>384</v>
      </c>
      <c r="C264" s="3">
        <v>2033</v>
      </c>
    </row>
    <row r="265" spans="1:3" x14ac:dyDescent="0.25">
      <c r="A265" t="s">
        <v>24</v>
      </c>
      <c r="B265" s="2">
        <v>88</v>
      </c>
      <c r="C265" s="3">
        <v>2033</v>
      </c>
    </row>
    <row r="266" spans="1:3" x14ac:dyDescent="0.25">
      <c r="A266" t="s">
        <v>3</v>
      </c>
      <c r="B266" s="2">
        <v>281560</v>
      </c>
      <c r="C266" s="3">
        <v>2034</v>
      </c>
    </row>
    <row r="267" spans="1:3" x14ac:dyDescent="0.25">
      <c r="A267" t="s">
        <v>4</v>
      </c>
      <c r="B267" s="2">
        <v>13170</v>
      </c>
      <c r="C267" s="3">
        <v>2034</v>
      </c>
    </row>
    <row r="268" spans="1:3" x14ac:dyDescent="0.25">
      <c r="A268" t="s">
        <v>5</v>
      </c>
      <c r="B268" s="2">
        <v>12652</v>
      </c>
      <c r="C268" s="3">
        <v>2034</v>
      </c>
    </row>
    <row r="269" spans="1:3" x14ac:dyDescent="0.25">
      <c r="A269" t="s">
        <v>6</v>
      </c>
      <c r="B269" s="2">
        <v>14434</v>
      </c>
      <c r="C269" s="3">
        <v>2034</v>
      </c>
    </row>
    <row r="270" spans="1:3" x14ac:dyDescent="0.25">
      <c r="A270" t="s">
        <v>7</v>
      </c>
      <c r="B270" s="2">
        <v>19241</v>
      </c>
      <c r="C270" s="3">
        <v>2034</v>
      </c>
    </row>
    <row r="271" spans="1:3" x14ac:dyDescent="0.25">
      <c r="A271" t="s">
        <v>8</v>
      </c>
      <c r="B271" s="2">
        <v>21288</v>
      </c>
      <c r="C271" s="3">
        <v>2034</v>
      </c>
    </row>
    <row r="272" spans="1:3" x14ac:dyDescent="0.25">
      <c r="A272" t="s">
        <v>9</v>
      </c>
      <c r="B272" s="2">
        <v>22870</v>
      </c>
      <c r="C272" s="3">
        <v>2034</v>
      </c>
    </row>
    <row r="273" spans="1:3" x14ac:dyDescent="0.25">
      <c r="A273" t="s">
        <v>10</v>
      </c>
      <c r="B273" s="2">
        <v>22658</v>
      </c>
      <c r="C273" s="3">
        <v>2034</v>
      </c>
    </row>
    <row r="274" spans="1:3" x14ac:dyDescent="0.25">
      <c r="A274" t="s">
        <v>11</v>
      </c>
      <c r="B274" s="2">
        <v>21916</v>
      </c>
      <c r="C274" s="3">
        <v>2034</v>
      </c>
    </row>
    <row r="275" spans="1:3" x14ac:dyDescent="0.25">
      <c r="A275" t="s">
        <v>12</v>
      </c>
      <c r="B275" s="2">
        <v>21320</v>
      </c>
      <c r="C275" s="3">
        <v>2034</v>
      </c>
    </row>
    <row r="276" spans="1:3" x14ac:dyDescent="0.25">
      <c r="A276" t="s">
        <v>13</v>
      </c>
      <c r="B276" s="2">
        <v>19637</v>
      </c>
      <c r="C276" s="3">
        <v>2034</v>
      </c>
    </row>
    <row r="277" spans="1:3" x14ac:dyDescent="0.25">
      <c r="A277" t="s">
        <v>14</v>
      </c>
      <c r="B277" s="2">
        <v>18749</v>
      </c>
      <c r="C277" s="3">
        <v>2034</v>
      </c>
    </row>
    <row r="278" spans="1:3" x14ac:dyDescent="0.25">
      <c r="A278" t="s">
        <v>15</v>
      </c>
      <c r="B278" s="2">
        <v>17926</v>
      </c>
      <c r="C278" s="3">
        <v>2034</v>
      </c>
    </row>
    <row r="279" spans="1:3" x14ac:dyDescent="0.25">
      <c r="A279" t="s">
        <v>16</v>
      </c>
      <c r="B279" s="2">
        <v>14170</v>
      </c>
      <c r="C279" s="3">
        <v>2034</v>
      </c>
    </row>
    <row r="280" spans="1:3" x14ac:dyDescent="0.25">
      <c r="A280" t="s">
        <v>17</v>
      </c>
      <c r="B280" s="2">
        <v>11893</v>
      </c>
      <c r="C280" s="3">
        <v>2034</v>
      </c>
    </row>
    <row r="281" spans="1:3" x14ac:dyDescent="0.25">
      <c r="A281" t="s">
        <v>18</v>
      </c>
      <c r="B281" s="2">
        <v>10423</v>
      </c>
      <c r="C281" s="3">
        <v>2034</v>
      </c>
    </row>
    <row r="282" spans="1:3" x14ac:dyDescent="0.25">
      <c r="A282" t="s">
        <v>19</v>
      </c>
      <c r="B282" s="2">
        <v>8195</v>
      </c>
      <c r="C282" s="3">
        <v>2034</v>
      </c>
    </row>
    <row r="283" spans="1:3" x14ac:dyDescent="0.25">
      <c r="A283" t="s">
        <v>20</v>
      </c>
      <c r="B283" s="2">
        <v>5773</v>
      </c>
      <c r="C283" s="3">
        <v>2034</v>
      </c>
    </row>
    <row r="284" spans="1:3" x14ac:dyDescent="0.25">
      <c r="A284" t="s">
        <v>21</v>
      </c>
      <c r="B284" s="2">
        <v>3345</v>
      </c>
      <c r="C284" s="3">
        <v>2034</v>
      </c>
    </row>
    <row r="285" spans="1:3" x14ac:dyDescent="0.25">
      <c r="A285" t="s">
        <v>22</v>
      </c>
      <c r="B285" s="2">
        <v>1405</v>
      </c>
      <c r="C285" s="3">
        <v>2034</v>
      </c>
    </row>
    <row r="286" spans="1:3" x14ac:dyDescent="0.25">
      <c r="A286" t="s">
        <v>23</v>
      </c>
      <c r="B286" s="2">
        <v>404</v>
      </c>
      <c r="C286" s="3">
        <v>2034</v>
      </c>
    </row>
    <row r="287" spans="1:3" x14ac:dyDescent="0.25">
      <c r="A287" t="s">
        <v>24</v>
      </c>
      <c r="B287" s="2">
        <v>91</v>
      </c>
      <c r="C287" s="3">
        <v>2034</v>
      </c>
    </row>
    <row r="288" spans="1:3" x14ac:dyDescent="0.25">
      <c r="A288" t="s">
        <v>3</v>
      </c>
      <c r="B288" s="2">
        <v>282820</v>
      </c>
      <c r="C288" s="3">
        <v>2035</v>
      </c>
    </row>
    <row r="289" spans="1:3" x14ac:dyDescent="0.25">
      <c r="A289" t="s">
        <v>4</v>
      </c>
      <c r="B289" s="2">
        <v>13376</v>
      </c>
      <c r="C289" s="3">
        <v>2035</v>
      </c>
    </row>
    <row r="290" spans="1:3" x14ac:dyDescent="0.25">
      <c r="A290" t="s">
        <v>5</v>
      </c>
      <c r="B290" s="2">
        <v>12730</v>
      </c>
      <c r="C290" s="3">
        <v>2035</v>
      </c>
    </row>
    <row r="291" spans="1:3" x14ac:dyDescent="0.25">
      <c r="A291" t="s">
        <v>6</v>
      </c>
      <c r="B291" s="2">
        <v>13672</v>
      </c>
      <c r="C291" s="3">
        <v>2035</v>
      </c>
    </row>
    <row r="292" spans="1:3" x14ac:dyDescent="0.25">
      <c r="A292" t="s">
        <v>7</v>
      </c>
      <c r="B292" s="2">
        <v>18355</v>
      </c>
      <c r="C292" s="3">
        <v>2035</v>
      </c>
    </row>
    <row r="293" spans="1:3" x14ac:dyDescent="0.25">
      <c r="A293" t="s">
        <v>8</v>
      </c>
      <c r="B293" s="2">
        <v>21165</v>
      </c>
      <c r="C293" s="3">
        <v>2035</v>
      </c>
    </row>
    <row r="294" spans="1:3" x14ac:dyDescent="0.25">
      <c r="A294" t="s">
        <v>9</v>
      </c>
      <c r="B294" s="2">
        <v>22683</v>
      </c>
      <c r="C294" s="3">
        <v>2035</v>
      </c>
    </row>
    <row r="295" spans="1:3" x14ac:dyDescent="0.25">
      <c r="A295" t="s">
        <v>10</v>
      </c>
      <c r="B295" s="2">
        <v>22882</v>
      </c>
      <c r="C295" s="3">
        <v>2035</v>
      </c>
    </row>
    <row r="296" spans="1:3" x14ac:dyDescent="0.25">
      <c r="A296" t="s">
        <v>11</v>
      </c>
      <c r="B296" s="2">
        <v>22164</v>
      </c>
      <c r="C296" s="3">
        <v>2035</v>
      </c>
    </row>
    <row r="297" spans="1:3" x14ac:dyDescent="0.25">
      <c r="A297" t="s">
        <v>12</v>
      </c>
      <c r="B297" s="2">
        <v>21402</v>
      </c>
      <c r="C297" s="3">
        <v>2035</v>
      </c>
    </row>
    <row r="298" spans="1:3" x14ac:dyDescent="0.25">
      <c r="A298" t="s">
        <v>13</v>
      </c>
      <c r="B298" s="2">
        <v>20105</v>
      </c>
      <c r="C298" s="3">
        <v>2035</v>
      </c>
    </row>
    <row r="299" spans="1:3" x14ac:dyDescent="0.25">
      <c r="A299" t="s">
        <v>14</v>
      </c>
      <c r="B299" s="2">
        <v>18645</v>
      </c>
      <c r="C299" s="3">
        <v>2035</v>
      </c>
    </row>
    <row r="300" spans="1:3" x14ac:dyDescent="0.25">
      <c r="A300" t="s">
        <v>15</v>
      </c>
      <c r="B300" s="2">
        <v>18470</v>
      </c>
      <c r="C300" s="3">
        <v>2035</v>
      </c>
    </row>
    <row r="301" spans="1:3" x14ac:dyDescent="0.25">
      <c r="A301" t="s">
        <v>16</v>
      </c>
      <c r="B301" s="2">
        <v>14718</v>
      </c>
      <c r="C301" s="3">
        <v>2035</v>
      </c>
    </row>
    <row r="302" spans="1:3" x14ac:dyDescent="0.25">
      <c r="A302" t="s">
        <v>17</v>
      </c>
      <c r="B302" s="2">
        <v>12094</v>
      </c>
      <c r="C302" s="3">
        <v>2035</v>
      </c>
    </row>
    <row r="303" spans="1:3" x14ac:dyDescent="0.25">
      <c r="A303" t="s">
        <v>18</v>
      </c>
      <c r="B303" s="2">
        <v>10587</v>
      </c>
      <c r="C303" s="3">
        <v>2035</v>
      </c>
    </row>
    <row r="304" spans="1:3" x14ac:dyDescent="0.25">
      <c r="A304" t="s">
        <v>19</v>
      </c>
      <c r="B304" s="2">
        <v>8364</v>
      </c>
      <c r="C304" s="3">
        <v>2035</v>
      </c>
    </row>
    <row r="305" spans="1:3" x14ac:dyDescent="0.25">
      <c r="A305" t="s">
        <v>20</v>
      </c>
      <c r="B305" s="2">
        <v>5942</v>
      </c>
      <c r="C305" s="3">
        <v>2035</v>
      </c>
    </row>
    <row r="306" spans="1:3" x14ac:dyDescent="0.25">
      <c r="A306" t="s">
        <v>21</v>
      </c>
      <c r="B306" s="2">
        <v>3460</v>
      </c>
      <c r="C306" s="3">
        <v>2035</v>
      </c>
    </row>
    <row r="307" spans="1:3" x14ac:dyDescent="0.25">
      <c r="A307" t="s">
        <v>22</v>
      </c>
      <c r="B307" s="2">
        <v>1487</v>
      </c>
      <c r="C307" s="3">
        <v>2035</v>
      </c>
    </row>
    <row r="308" spans="1:3" x14ac:dyDescent="0.25">
      <c r="A308" t="s">
        <v>23</v>
      </c>
      <c r="B308" s="2">
        <v>423</v>
      </c>
      <c r="C308" s="3">
        <v>2035</v>
      </c>
    </row>
    <row r="309" spans="1:3" x14ac:dyDescent="0.25">
      <c r="A309" t="s">
        <v>24</v>
      </c>
      <c r="B309" s="2">
        <v>96</v>
      </c>
      <c r="C309" s="3">
        <v>2035</v>
      </c>
    </row>
    <row r="310" spans="1:3" x14ac:dyDescent="0.25">
      <c r="A310" t="s">
        <v>3</v>
      </c>
      <c r="B310" s="2">
        <v>284067</v>
      </c>
      <c r="C310" s="3">
        <v>2036</v>
      </c>
    </row>
    <row r="311" spans="1:3" x14ac:dyDescent="0.25">
      <c r="A311" t="s">
        <v>4</v>
      </c>
      <c r="B311" s="2">
        <v>13571</v>
      </c>
      <c r="C311" s="3">
        <v>2036</v>
      </c>
    </row>
    <row r="312" spans="1:3" x14ac:dyDescent="0.25">
      <c r="A312" t="s">
        <v>5</v>
      </c>
      <c r="B312" s="2">
        <v>12852</v>
      </c>
      <c r="C312" s="3">
        <v>2036</v>
      </c>
    </row>
    <row r="313" spans="1:3" x14ac:dyDescent="0.25">
      <c r="A313" t="s">
        <v>6</v>
      </c>
      <c r="B313" s="2">
        <v>13075</v>
      </c>
      <c r="C313" s="3">
        <v>2036</v>
      </c>
    </row>
    <row r="314" spans="1:3" x14ac:dyDescent="0.25">
      <c r="A314" t="s">
        <v>7</v>
      </c>
      <c r="B314" s="2">
        <v>17494</v>
      </c>
      <c r="C314" s="3">
        <v>2036</v>
      </c>
    </row>
    <row r="315" spans="1:3" x14ac:dyDescent="0.25">
      <c r="A315" t="s">
        <v>8</v>
      </c>
      <c r="B315" s="2">
        <v>20881</v>
      </c>
      <c r="C315" s="3">
        <v>2036</v>
      </c>
    </row>
    <row r="316" spans="1:3" x14ac:dyDescent="0.25">
      <c r="A316" t="s">
        <v>9</v>
      </c>
      <c r="B316" s="2">
        <v>22481</v>
      </c>
      <c r="C316" s="3">
        <v>2036</v>
      </c>
    </row>
    <row r="317" spans="1:3" x14ac:dyDescent="0.25">
      <c r="A317" t="s">
        <v>10</v>
      </c>
      <c r="B317" s="2">
        <v>23148</v>
      </c>
      <c r="C317" s="3">
        <v>2036</v>
      </c>
    </row>
    <row r="318" spans="1:3" x14ac:dyDescent="0.25">
      <c r="A318" t="s">
        <v>11</v>
      </c>
      <c r="B318" s="2">
        <v>22272</v>
      </c>
      <c r="C318" s="3">
        <v>2036</v>
      </c>
    </row>
    <row r="319" spans="1:3" x14ac:dyDescent="0.25">
      <c r="A319" t="s">
        <v>12</v>
      </c>
      <c r="B319" s="2">
        <v>21504</v>
      </c>
      <c r="C319" s="3">
        <v>2036</v>
      </c>
    </row>
    <row r="320" spans="1:3" x14ac:dyDescent="0.25">
      <c r="A320" t="s">
        <v>13</v>
      </c>
      <c r="B320" s="2">
        <v>20569</v>
      </c>
      <c r="C320" s="3">
        <v>2036</v>
      </c>
    </row>
    <row r="321" spans="1:3" x14ac:dyDescent="0.25">
      <c r="A321" t="s">
        <v>14</v>
      </c>
      <c r="B321" s="2">
        <v>18654</v>
      </c>
      <c r="C321" s="3">
        <v>2036</v>
      </c>
    </row>
    <row r="322" spans="1:3" x14ac:dyDescent="0.25">
      <c r="A322" t="s">
        <v>15</v>
      </c>
      <c r="B322" s="2">
        <v>18795</v>
      </c>
      <c r="C322" s="3">
        <v>2036</v>
      </c>
    </row>
    <row r="323" spans="1:3" x14ac:dyDescent="0.25">
      <c r="A323" t="s">
        <v>16</v>
      </c>
      <c r="B323" s="2">
        <v>15345</v>
      </c>
      <c r="C323" s="3">
        <v>2036</v>
      </c>
    </row>
    <row r="324" spans="1:3" x14ac:dyDescent="0.25">
      <c r="A324" t="s">
        <v>17</v>
      </c>
      <c r="B324" s="2">
        <v>12372</v>
      </c>
      <c r="C324" s="3">
        <v>2036</v>
      </c>
    </row>
    <row r="325" spans="1:3" x14ac:dyDescent="0.25">
      <c r="A325" t="s">
        <v>18</v>
      </c>
      <c r="B325" s="2">
        <v>10713</v>
      </c>
      <c r="C325" s="3">
        <v>2036</v>
      </c>
    </row>
    <row r="326" spans="1:3" x14ac:dyDescent="0.25">
      <c r="A326" t="s">
        <v>19</v>
      </c>
      <c r="B326" s="2">
        <v>8546</v>
      </c>
      <c r="C326" s="3">
        <v>2036</v>
      </c>
    </row>
    <row r="327" spans="1:3" x14ac:dyDescent="0.25">
      <c r="A327" t="s">
        <v>20</v>
      </c>
      <c r="B327" s="2">
        <v>6109</v>
      </c>
      <c r="C327" s="3">
        <v>2036</v>
      </c>
    </row>
    <row r="328" spans="1:3" x14ac:dyDescent="0.25">
      <c r="A328" t="s">
        <v>21</v>
      </c>
      <c r="B328" s="2">
        <v>3571</v>
      </c>
      <c r="C328" s="3">
        <v>2036</v>
      </c>
    </row>
    <row r="329" spans="1:3" x14ac:dyDescent="0.25">
      <c r="A329" t="s">
        <v>22</v>
      </c>
      <c r="B329" s="2">
        <v>1569</v>
      </c>
      <c r="C329" s="3">
        <v>2036</v>
      </c>
    </row>
    <row r="330" spans="1:3" x14ac:dyDescent="0.25">
      <c r="A330" t="s">
        <v>23</v>
      </c>
      <c r="B330" s="2">
        <v>444</v>
      </c>
      <c r="C330" s="3">
        <v>2036</v>
      </c>
    </row>
    <row r="331" spans="1:3" x14ac:dyDescent="0.25">
      <c r="A331" t="s">
        <v>24</v>
      </c>
      <c r="B331" s="2">
        <v>102</v>
      </c>
      <c r="C331" s="3">
        <v>2036</v>
      </c>
    </row>
    <row r="332" spans="1:3" x14ac:dyDescent="0.25">
      <c r="A332" t="s">
        <v>3</v>
      </c>
      <c r="B332" s="2">
        <v>285285</v>
      </c>
      <c r="C332" s="3">
        <v>2037</v>
      </c>
    </row>
    <row r="333" spans="1:3" x14ac:dyDescent="0.25">
      <c r="A333" t="s">
        <v>4</v>
      </c>
      <c r="B333" s="2">
        <v>13747</v>
      </c>
      <c r="C333" s="3">
        <v>2037</v>
      </c>
    </row>
    <row r="334" spans="1:3" x14ac:dyDescent="0.25">
      <c r="A334" t="s">
        <v>5</v>
      </c>
      <c r="B334" s="2">
        <v>13008</v>
      </c>
      <c r="C334" s="3">
        <v>2037</v>
      </c>
    </row>
    <row r="335" spans="1:3" x14ac:dyDescent="0.25">
      <c r="A335" t="s">
        <v>6</v>
      </c>
      <c r="B335" s="2">
        <v>12780</v>
      </c>
      <c r="C335" s="3">
        <v>2037</v>
      </c>
    </row>
    <row r="336" spans="1:3" x14ac:dyDescent="0.25">
      <c r="A336" t="s">
        <v>7</v>
      </c>
      <c r="B336" s="2">
        <v>16526</v>
      </c>
      <c r="C336" s="3">
        <v>2037</v>
      </c>
    </row>
    <row r="337" spans="1:3" x14ac:dyDescent="0.25">
      <c r="A337" t="s">
        <v>8</v>
      </c>
      <c r="B337" s="2">
        <v>20476</v>
      </c>
      <c r="C337" s="3">
        <v>2037</v>
      </c>
    </row>
    <row r="338" spans="1:3" x14ac:dyDescent="0.25">
      <c r="A338" t="s">
        <v>9</v>
      </c>
      <c r="B338" s="2">
        <v>22203</v>
      </c>
      <c r="C338" s="3">
        <v>2037</v>
      </c>
    </row>
    <row r="339" spans="1:3" x14ac:dyDescent="0.25">
      <c r="A339" t="s">
        <v>10</v>
      </c>
      <c r="B339" s="2">
        <v>23311</v>
      </c>
      <c r="C339" s="3">
        <v>2037</v>
      </c>
    </row>
    <row r="340" spans="1:3" x14ac:dyDescent="0.25">
      <c r="A340" t="s">
        <v>11</v>
      </c>
      <c r="B340" s="2">
        <v>22458</v>
      </c>
      <c r="C340" s="3">
        <v>2037</v>
      </c>
    </row>
    <row r="341" spans="1:3" x14ac:dyDescent="0.25">
      <c r="A341" t="s">
        <v>12</v>
      </c>
      <c r="B341" s="2">
        <v>21618</v>
      </c>
      <c r="C341" s="3">
        <v>2037</v>
      </c>
    </row>
    <row r="342" spans="1:3" x14ac:dyDescent="0.25">
      <c r="A342" t="s">
        <v>13</v>
      </c>
      <c r="B342" s="2">
        <v>20965</v>
      </c>
      <c r="C342" s="3">
        <v>2037</v>
      </c>
    </row>
    <row r="343" spans="1:3" x14ac:dyDescent="0.25">
      <c r="A343" t="s">
        <v>14</v>
      </c>
      <c r="B343" s="2">
        <v>18805</v>
      </c>
      <c r="C343" s="3">
        <v>2037</v>
      </c>
    </row>
    <row r="344" spans="1:3" x14ac:dyDescent="0.25">
      <c r="A344" t="s">
        <v>15</v>
      </c>
      <c r="B344" s="2">
        <v>18871</v>
      </c>
      <c r="C344" s="3">
        <v>2037</v>
      </c>
    </row>
    <row r="345" spans="1:3" x14ac:dyDescent="0.25">
      <c r="A345" t="s">
        <v>16</v>
      </c>
      <c r="B345" s="2">
        <v>16060</v>
      </c>
      <c r="C345" s="3">
        <v>2037</v>
      </c>
    </row>
    <row r="346" spans="1:3" x14ac:dyDescent="0.25">
      <c r="A346" t="s">
        <v>17</v>
      </c>
      <c r="B346" s="2">
        <v>12720</v>
      </c>
      <c r="C346" s="3">
        <v>2037</v>
      </c>
    </row>
    <row r="347" spans="1:3" x14ac:dyDescent="0.25">
      <c r="A347" t="s">
        <v>18</v>
      </c>
      <c r="B347" s="2">
        <v>10810</v>
      </c>
      <c r="C347" s="3">
        <v>2037</v>
      </c>
    </row>
    <row r="348" spans="1:3" x14ac:dyDescent="0.25">
      <c r="A348" t="s">
        <v>19</v>
      </c>
      <c r="B348" s="2">
        <v>8747</v>
      </c>
      <c r="C348" s="3">
        <v>2037</v>
      </c>
    </row>
    <row r="349" spans="1:3" x14ac:dyDescent="0.25">
      <c r="A349" t="s">
        <v>20</v>
      </c>
      <c r="B349" s="2">
        <v>6257</v>
      </c>
      <c r="C349" s="3">
        <v>2037</v>
      </c>
    </row>
    <row r="350" spans="1:3" x14ac:dyDescent="0.25">
      <c r="A350" t="s">
        <v>21</v>
      </c>
      <c r="B350" s="2">
        <v>3693</v>
      </c>
      <c r="C350" s="3">
        <v>2037</v>
      </c>
    </row>
    <row r="351" spans="1:3" x14ac:dyDescent="0.25">
      <c r="A351" t="s">
        <v>22</v>
      </c>
      <c r="B351" s="2">
        <v>1649</v>
      </c>
      <c r="C351" s="3">
        <v>2037</v>
      </c>
    </row>
    <row r="352" spans="1:3" x14ac:dyDescent="0.25">
      <c r="A352" t="s">
        <v>23</v>
      </c>
      <c r="B352" s="2">
        <v>473</v>
      </c>
      <c r="C352" s="3">
        <v>2037</v>
      </c>
    </row>
    <row r="353" spans="1:3" x14ac:dyDescent="0.25">
      <c r="A353" t="s">
        <v>24</v>
      </c>
      <c r="B353" s="2">
        <v>108</v>
      </c>
      <c r="C353" s="3">
        <v>2037</v>
      </c>
    </row>
    <row r="354" spans="1:3" x14ac:dyDescent="0.25">
      <c r="A354" t="s">
        <v>3</v>
      </c>
      <c r="B354" s="2">
        <v>286478</v>
      </c>
      <c r="C354" s="3">
        <v>2038</v>
      </c>
    </row>
    <row r="355" spans="1:3" x14ac:dyDescent="0.25">
      <c r="A355" t="s">
        <v>4</v>
      </c>
      <c r="B355" s="2">
        <v>13906</v>
      </c>
      <c r="C355" s="3">
        <v>2038</v>
      </c>
    </row>
    <row r="356" spans="1:3" x14ac:dyDescent="0.25">
      <c r="A356" t="s">
        <v>5</v>
      </c>
      <c r="B356" s="2">
        <v>13193</v>
      </c>
      <c r="C356" s="3">
        <v>2038</v>
      </c>
    </row>
    <row r="357" spans="1:3" x14ac:dyDescent="0.25">
      <c r="A357" t="s">
        <v>6</v>
      </c>
      <c r="B357" s="2">
        <v>12754</v>
      </c>
      <c r="C357" s="3">
        <v>2038</v>
      </c>
    </row>
    <row r="358" spans="1:3" x14ac:dyDescent="0.25">
      <c r="A358" t="s">
        <v>7</v>
      </c>
      <c r="B358" s="2">
        <v>15385</v>
      </c>
      <c r="C358" s="3">
        <v>2038</v>
      </c>
    </row>
    <row r="359" spans="1:3" x14ac:dyDescent="0.25">
      <c r="A359" t="s">
        <v>8</v>
      </c>
      <c r="B359" s="2">
        <v>20012</v>
      </c>
      <c r="C359" s="3">
        <v>2038</v>
      </c>
    </row>
    <row r="360" spans="1:3" x14ac:dyDescent="0.25">
      <c r="A360" t="s">
        <v>9</v>
      </c>
      <c r="B360" s="2">
        <v>21924</v>
      </c>
      <c r="C360" s="3">
        <v>2038</v>
      </c>
    </row>
    <row r="361" spans="1:3" x14ac:dyDescent="0.25">
      <c r="A361" t="s">
        <v>10</v>
      </c>
      <c r="B361" s="2">
        <v>23350</v>
      </c>
      <c r="C361" s="3">
        <v>2038</v>
      </c>
    </row>
    <row r="362" spans="1:3" x14ac:dyDescent="0.25">
      <c r="A362" t="s">
        <v>11</v>
      </c>
      <c r="B362" s="2">
        <v>22715</v>
      </c>
      <c r="C362" s="3">
        <v>2038</v>
      </c>
    </row>
    <row r="363" spans="1:3" x14ac:dyDescent="0.25">
      <c r="A363" t="s">
        <v>12</v>
      </c>
      <c r="B363" s="2">
        <v>21784</v>
      </c>
      <c r="C363" s="3">
        <v>2038</v>
      </c>
    </row>
    <row r="364" spans="1:3" x14ac:dyDescent="0.25">
      <c r="A364" t="s">
        <v>13</v>
      </c>
      <c r="B364" s="2">
        <v>21217</v>
      </c>
      <c r="C364" s="3">
        <v>2038</v>
      </c>
    </row>
    <row r="365" spans="1:3" x14ac:dyDescent="0.25">
      <c r="A365" t="s">
        <v>14</v>
      </c>
      <c r="B365" s="2">
        <v>19130</v>
      </c>
      <c r="C365" s="3">
        <v>2038</v>
      </c>
    </row>
    <row r="366" spans="1:3" x14ac:dyDescent="0.25">
      <c r="A366" t="s">
        <v>15</v>
      </c>
      <c r="B366" s="2">
        <v>18737</v>
      </c>
      <c r="C366" s="3">
        <v>2038</v>
      </c>
    </row>
    <row r="367" spans="1:3" x14ac:dyDescent="0.25">
      <c r="A367" t="s">
        <v>16</v>
      </c>
      <c r="B367" s="2">
        <v>16827</v>
      </c>
      <c r="C367" s="3">
        <v>2038</v>
      </c>
    </row>
    <row r="368" spans="1:3" x14ac:dyDescent="0.25">
      <c r="A368" t="s">
        <v>17</v>
      </c>
      <c r="B368" s="2">
        <v>13127</v>
      </c>
      <c r="C368" s="3">
        <v>2038</v>
      </c>
    </row>
    <row r="369" spans="1:3" x14ac:dyDescent="0.25">
      <c r="A369" t="s">
        <v>18</v>
      </c>
      <c r="B369" s="2">
        <v>10906</v>
      </c>
      <c r="C369" s="3">
        <v>2038</v>
      </c>
    </row>
    <row r="370" spans="1:3" x14ac:dyDescent="0.25">
      <c r="A370" t="s">
        <v>19</v>
      </c>
      <c r="B370" s="2">
        <v>8952</v>
      </c>
      <c r="C370" s="3">
        <v>2038</v>
      </c>
    </row>
    <row r="371" spans="1:3" x14ac:dyDescent="0.25">
      <c r="A371" t="s">
        <v>20</v>
      </c>
      <c r="B371" s="2">
        <v>6394</v>
      </c>
      <c r="C371" s="3">
        <v>2038</v>
      </c>
    </row>
    <row r="372" spans="1:3" x14ac:dyDescent="0.25">
      <c r="A372" t="s">
        <v>21</v>
      </c>
      <c r="B372" s="2">
        <v>3820</v>
      </c>
      <c r="C372" s="3">
        <v>2038</v>
      </c>
    </row>
    <row r="373" spans="1:3" x14ac:dyDescent="0.25">
      <c r="A373" t="s">
        <v>22</v>
      </c>
      <c r="B373" s="2">
        <v>1727</v>
      </c>
      <c r="C373" s="3">
        <v>2038</v>
      </c>
    </row>
    <row r="374" spans="1:3" x14ac:dyDescent="0.25">
      <c r="A374" t="s">
        <v>23</v>
      </c>
      <c r="B374" s="2">
        <v>504</v>
      </c>
      <c r="C374" s="3">
        <v>2038</v>
      </c>
    </row>
    <row r="375" spans="1:3" x14ac:dyDescent="0.25">
      <c r="A375" t="s">
        <v>24</v>
      </c>
      <c r="B375" s="2">
        <v>114</v>
      </c>
      <c r="C375" s="3">
        <v>2038</v>
      </c>
    </row>
    <row r="376" spans="1:3" x14ac:dyDescent="0.25">
      <c r="A376" t="s">
        <v>3</v>
      </c>
      <c r="B376" s="2">
        <v>287628</v>
      </c>
      <c r="C376" s="3">
        <v>2039</v>
      </c>
    </row>
    <row r="377" spans="1:3" x14ac:dyDescent="0.25">
      <c r="A377" t="s">
        <v>4</v>
      </c>
      <c r="B377" s="2">
        <v>14039</v>
      </c>
      <c r="C377" s="3">
        <v>2039</v>
      </c>
    </row>
    <row r="378" spans="1:3" x14ac:dyDescent="0.25">
      <c r="A378" t="s">
        <v>5</v>
      </c>
      <c r="B378" s="2">
        <v>13393</v>
      </c>
      <c r="C378" s="3">
        <v>2039</v>
      </c>
    </row>
    <row r="379" spans="1:3" x14ac:dyDescent="0.25">
      <c r="A379" t="s">
        <v>6</v>
      </c>
      <c r="B379" s="2">
        <v>12822</v>
      </c>
      <c r="C379" s="3">
        <v>2039</v>
      </c>
    </row>
    <row r="380" spans="1:3" x14ac:dyDescent="0.25">
      <c r="A380" t="s">
        <v>7</v>
      </c>
      <c r="B380" s="2">
        <v>14376</v>
      </c>
      <c r="C380" s="3">
        <v>2039</v>
      </c>
    </row>
    <row r="381" spans="1:3" x14ac:dyDescent="0.25">
      <c r="A381" t="s">
        <v>8</v>
      </c>
      <c r="B381" s="2">
        <v>19282</v>
      </c>
      <c r="C381" s="3">
        <v>2039</v>
      </c>
    </row>
    <row r="382" spans="1:3" x14ac:dyDescent="0.25">
      <c r="A382" t="s">
        <v>9</v>
      </c>
      <c r="B382" s="2">
        <v>21748</v>
      </c>
      <c r="C382" s="3">
        <v>2039</v>
      </c>
    </row>
    <row r="383" spans="1:3" x14ac:dyDescent="0.25">
      <c r="A383" t="s">
        <v>10</v>
      </c>
      <c r="B383" s="2">
        <v>23291</v>
      </c>
      <c r="C383" s="3">
        <v>2039</v>
      </c>
    </row>
    <row r="384" spans="1:3" x14ac:dyDescent="0.25">
      <c r="A384" t="s">
        <v>11</v>
      </c>
      <c r="B384" s="2">
        <v>22926</v>
      </c>
      <c r="C384" s="3">
        <v>2039</v>
      </c>
    </row>
    <row r="385" spans="1:3" x14ac:dyDescent="0.25">
      <c r="A385" t="s">
        <v>12</v>
      </c>
      <c r="B385" s="2">
        <v>22051</v>
      </c>
      <c r="C385" s="3">
        <v>2039</v>
      </c>
    </row>
    <row r="386" spans="1:3" x14ac:dyDescent="0.25">
      <c r="A386" t="s">
        <v>13</v>
      </c>
      <c r="B386" s="2">
        <v>21347</v>
      </c>
      <c r="C386" s="3">
        <v>2039</v>
      </c>
    </row>
    <row r="387" spans="1:3" x14ac:dyDescent="0.25">
      <c r="A387" t="s">
        <v>14</v>
      </c>
      <c r="B387" s="2">
        <v>19563</v>
      </c>
      <c r="C387" s="3">
        <v>2039</v>
      </c>
    </row>
    <row r="388" spans="1:3" x14ac:dyDescent="0.25">
      <c r="A388" t="s">
        <v>15</v>
      </c>
      <c r="B388" s="2">
        <v>18548</v>
      </c>
      <c r="C388" s="3">
        <v>2039</v>
      </c>
    </row>
    <row r="389" spans="1:3" x14ac:dyDescent="0.25">
      <c r="A389" t="s">
        <v>16</v>
      </c>
      <c r="B389" s="2">
        <v>17531</v>
      </c>
      <c r="C389" s="3">
        <v>2039</v>
      </c>
    </row>
    <row r="390" spans="1:3" x14ac:dyDescent="0.25">
      <c r="A390" t="s">
        <v>17</v>
      </c>
      <c r="B390" s="2">
        <v>13592</v>
      </c>
      <c r="C390" s="3">
        <v>2039</v>
      </c>
    </row>
    <row r="391" spans="1:3" x14ac:dyDescent="0.25">
      <c r="A391" t="s">
        <v>18</v>
      </c>
      <c r="B391" s="2">
        <v>11038</v>
      </c>
      <c r="C391" s="3">
        <v>2039</v>
      </c>
    </row>
    <row r="392" spans="1:3" x14ac:dyDescent="0.25">
      <c r="A392" t="s">
        <v>19</v>
      </c>
      <c r="B392" s="2">
        <v>9139</v>
      </c>
      <c r="C392" s="3">
        <v>2039</v>
      </c>
    </row>
    <row r="393" spans="1:3" x14ac:dyDescent="0.25">
      <c r="A393" t="s">
        <v>20</v>
      </c>
      <c r="B393" s="2">
        <v>6533</v>
      </c>
      <c r="C393" s="3">
        <v>2039</v>
      </c>
    </row>
    <row r="394" spans="1:3" x14ac:dyDescent="0.25">
      <c r="A394" t="s">
        <v>21</v>
      </c>
      <c r="B394" s="2">
        <v>3947</v>
      </c>
      <c r="C394" s="3">
        <v>2039</v>
      </c>
    </row>
    <row r="395" spans="1:3" x14ac:dyDescent="0.25">
      <c r="A395" t="s">
        <v>22</v>
      </c>
      <c r="B395" s="2">
        <v>1806</v>
      </c>
      <c r="C395" s="3">
        <v>2039</v>
      </c>
    </row>
    <row r="396" spans="1:3" x14ac:dyDescent="0.25">
      <c r="A396" t="s">
        <v>23</v>
      </c>
      <c r="B396" s="2">
        <v>537</v>
      </c>
      <c r="C396" s="3">
        <v>2039</v>
      </c>
    </row>
    <row r="397" spans="1:3" x14ac:dyDescent="0.25">
      <c r="A397" t="s">
        <v>24</v>
      </c>
      <c r="B397" s="2">
        <v>119</v>
      </c>
      <c r="C397" s="3">
        <v>2039</v>
      </c>
    </row>
    <row r="398" spans="1:3" x14ac:dyDescent="0.25">
      <c r="A398" t="s">
        <v>3</v>
      </c>
      <c r="B398" s="2">
        <v>288733</v>
      </c>
      <c r="C398" s="3">
        <v>2040</v>
      </c>
    </row>
    <row r="399" spans="1:3" x14ac:dyDescent="0.25">
      <c r="A399" t="s">
        <v>4</v>
      </c>
      <c r="B399" s="2">
        <v>14137</v>
      </c>
      <c r="C399" s="3">
        <v>2040</v>
      </c>
    </row>
    <row r="400" spans="1:3" x14ac:dyDescent="0.25">
      <c r="A400" t="s">
        <v>5</v>
      </c>
      <c r="B400" s="2">
        <v>13593</v>
      </c>
      <c r="C400" s="3">
        <v>2040</v>
      </c>
    </row>
    <row r="401" spans="1:3" x14ac:dyDescent="0.25">
      <c r="A401" t="s">
        <v>6</v>
      </c>
      <c r="B401" s="2">
        <v>12895</v>
      </c>
      <c r="C401" s="3">
        <v>2040</v>
      </c>
    </row>
    <row r="402" spans="1:3" x14ac:dyDescent="0.25">
      <c r="A402" t="s">
        <v>7</v>
      </c>
      <c r="B402" s="2">
        <v>13614</v>
      </c>
      <c r="C402" s="3">
        <v>2040</v>
      </c>
    </row>
    <row r="403" spans="1:3" x14ac:dyDescent="0.25">
      <c r="A403" t="s">
        <v>8</v>
      </c>
      <c r="B403" s="2">
        <v>18398</v>
      </c>
      <c r="C403" s="3">
        <v>2040</v>
      </c>
    </row>
    <row r="404" spans="1:3" x14ac:dyDescent="0.25">
      <c r="A404" t="s">
        <v>9</v>
      </c>
      <c r="B404" s="2">
        <v>21614</v>
      </c>
      <c r="C404" s="3">
        <v>2040</v>
      </c>
    </row>
    <row r="405" spans="1:3" x14ac:dyDescent="0.25">
      <c r="A405" t="s">
        <v>10</v>
      </c>
      <c r="B405" s="2">
        <v>23094</v>
      </c>
      <c r="C405" s="3">
        <v>2040</v>
      </c>
    </row>
    <row r="406" spans="1:3" x14ac:dyDescent="0.25">
      <c r="A406" t="s">
        <v>11</v>
      </c>
      <c r="B406" s="2">
        <v>23144</v>
      </c>
      <c r="C406" s="3">
        <v>2040</v>
      </c>
    </row>
    <row r="407" spans="1:3" x14ac:dyDescent="0.25">
      <c r="A407" t="s">
        <v>12</v>
      </c>
      <c r="B407" s="2">
        <v>22294</v>
      </c>
      <c r="C407" s="3">
        <v>2040</v>
      </c>
    </row>
    <row r="408" spans="1:3" x14ac:dyDescent="0.25">
      <c r="A408" t="s">
        <v>13</v>
      </c>
      <c r="B408" s="2">
        <v>21426</v>
      </c>
      <c r="C408" s="3">
        <v>2040</v>
      </c>
    </row>
    <row r="409" spans="1:3" x14ac:dyDescent="0.25">
      <c r="A409" t="s">
        <v>14</v>
      </c>
      <c r="B409" s="2">
        <v>20025</v>
      </c>
      <c r="C409" s="3">
        <v>2040</v>
      </c>
    </row>
    <row r="410" spans="1:3" x14ac:dyDescent="0.25">
      <c r="A410" t="s">
        <v>15</v>
      </c>
      <c r="B410" s="2">
        <v>18448</v>
      </c>
      <c r="C410" s="3">
        <v>2040</v>
      </c>
    </row>
    <row r="411" spans="1:3" x14ac:dyDescent="0.25">
      <c r="A411" t="s">
        <v>16</v>
      </c>
      <c r="B411" s="2">
        <v>18062</v>
      </c>
      <c r="C411" s="3">
        <v>2040</v>
      </c>
    </row>
    <row r="412" spans="1:3" x14ac:dyDescent="0.25">
      <c r="A412" t="s">
        <v>17</v>
      </c>
      <c r="B412" s="2">
        <v>14123</v>
      </c>
      <c r="C412" s="3">
        <v>2040</v>
      </c>
    </row>
    <row r="413" spans="1:3" x14ac:dyDescent="0.25">
      <c r="A413" t="s">
        <v>18</v>
      </c>
      <c r="B413" s="2">
        <v>11234</v>
      </c>
      <c r="C413" s="3">
        <v>2040</v>
      </c>
    </row>
    <row r="414" spans="1:3" x14ac:dyDescent="0.25">
      <c r="A414" t="s">
        <v>19</v>
      </c>
      <c r="B414" s="2">
        <v>9294</v>
      </c>
      <c r="C414" s="3">
        <v>2040</v>
      </c>
    </row>
    <row r="415" spans="1:3" x14ac:dyDescent="0.25">
      <c r="A415" t="s">
        <v>20</v>
      </c>
      <c r="B415" s="2">
        <v>6684</v>
      </c>
      <c r="C415" s="3">
        <v>2040</v>
      </c>
    </row>
    <row r="416" spans="1:3" x14ac:dyDescent="0.25">
      <c r="A416" t="s">
        <v>21</v>
      </c>
      <c r="B416" s="2">
        <v>4078</v>
      </c>
      <c r="C416" s="3">
        <v>2040</v>
      </c>
    </row>
    <row r="417" spans="1:3" x14ac:dyDescent="0.25">
      <c r="A417" t="s">
        <v>22</v>
      </c>
      <c r="B417" s="2">
        <v>1878</v>
      </c>
      <c r="C417" s="3">
        <v>2040</v>
      </c>
    </row>
    <row r="418" spans="1:3" x14ac:dyDescent="0.25">
      <c r="A418" t="s">
        <v>23</v>
      </c>
      <c r="B418" s="2">
        <v>573</v>
      </c>
      <c r="C418" s="3">
        <v>2040</v>
      </c>
    </row>
    <row r="419" spans="1:3" x14ac:dyDescent="0.25">
      <c r="A419" t="s">
        <v>24</v>
      </c>
      <c r="B419" s="2">
        <v>125</v>
      </c>
      <c r="C419" s="3">
        <v>2040</v>
      </c>
    </row>
  </sheetData>
  <autoFilter ref="A1:C419" xr:uid="{00000000-0009-0000-0000-000013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19"/>
  <sheetViews>
    <sheetView workbookViewId="0">
      <pane ySplit="1" topLeftCell="A2" activePane="bottomLeft" state="frozen"/>
      <selection pane="bottomLeft" activeCell="E1" sqref="E1: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163439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95899</v>
      </c>
    </row>
    <row r="3" spans="1:5" x14ac:dyDescent="0.25">
      <c r="A3" t="s">
        <v>4</v>
      </c>
      <c r="B3" s="2">
        <v>10996</v>
      </c>
      <c r="C3" s="3">
        <v>2022</v>
      </c>
    </row>
    <row r="4" spans="1:5" x14ac:dyDescent="0.25">
      <c r="A4" t="s">
        <v>5</v>
      </c>
      <c r="B4" s="2">
        <v>14554</v>
      </c>
      <c r="C4" s="3">
        <v>2022</v>
      </c>
    </row>
    <row r="5" spans="1:5" x14ac:dyDescent="0.25">
      <c r="A5" t="s">
        <v>6</v>
      </c>
      <c r="B5" s="2">
        <v>15130</v>
      </c>
      <c r="C5" s="3">
        <v>2022</v>
      </c>
    </row>
    <row r="6" spans="1:5" x14ac:dyDescent="0.25">
      <c r="A6" t="s">
        <v>7</v>
      </c>
      <c r="B6" s="2">
        <v>12937</v>
      </c>
      <c r="C6" s="3">
        <v>2022</v>
      </c>
    </row>
    <row r="7" spans="1:5" x14ac:dyDescent="0.25">
      <c r="A7" t="s">
        <v>8</v>
      </c>
      <c r="B7" s="2">
        <v>11205</v>
      </c>
      <c r="C7" s="3">
        <v>2022</v>
      </c>
    </row>
    <row r="8" spans="1:5" x14ac:dyDescent="0.25">
      <c r="A8" t="s">
        <v>9</v>
      </c>
      <c r="B8" s="2">
        <v>13449</v>
      </c>
      <c r="C8" s="3">
        <v>2022</v>
      </c>
    </row>
    <row r="9" spans="1:5" x14ac:dyDescent="0.25">
      <c r="A9" t="s">
        <v>10</v>
      </c>
      <c r="B9" s="2">
        <v>14220</v>
      </c>
      <c r="C9" s="3">
        <v>2022</v>
      </c>
    </row>
    <row r="10" spans="1:5" x14ac:dyDescent="0.25">
      <c r="A10" t="s">
        <v>11</v>
      </c>
      <c r="B10" s="2">
        <v>13235</v>
      </c>
      <c r="C10" s="3">
        <v>2022</v>
      </c>
    </row>
    <row r="11" spans="1:5" x14ac:dyDescent="0.25">
      <c r="A11" t="s">
        <v>12</v>
      </c>
      <c r="B11" s="2">
        <v>12783</v>
      </c>
      <c r="C11" s="3">
        <v>2022</v>
      </c>
    </row>
    <row r="12" spans="1:5" x14ac:dyDescent="0.25">
      <c r="A12" t="s">
        <v>13</v>
      </c>
      <c r="B12" s="2">
        <v>10453</v>
      </c>
      <c r="C12" s="3">
        <v>2022</v>
      </c>
    </row>
    <row r="13" spans="1:5" x14ac:dyDescent="0.25">
      <c r="A13" t="s">
        <v>14</v>
      </c>
      <c r="B13" s="2">
        <v>8490</v>
      </c>
      <c r="C13" s="3">
        <v>2022</v>
      </c>
    </row>
    <row r="14" spans="1:5" x14ac:dyDescent="0.25">
      <c r="A14" t="s">
        <v>15</v>
      </c>
      <c r="B14" s="2">
        <v>7311</v>
      </c>
      <c r="C14" s="3">
        <v>2022</v>
      </c>
    </row>
    <row r="15" spans="1:5" x14ac:dyDescent="0.25">
      <c r="A15" t="s">
        <v>16</v>
      </c>
      <c r="B15" s="2">
        <v>5886</v>
      </c>
      <c r="C15" s="3">
        <v>2022</v>
      </c>
    </row>
    <row r="16" spans="1:5" x14ac:dyDescent="0.25">
      <c r="A16" t="s">
        <v>17</v>
      </c>
      <c r="B16" s="2">
        <v>4658</v>
      </c>
      <c r="C16" s="3">
        <v>2022</v>
      </c>
    </row>
    <row r="17" spans="1:3" x14ac:dyDescent="0.25">
      <c r="A17" t="s">
        <v>18</v>
      </c>
      <c r="B17" s="2">
        <v>3221</v>
      </c>
      <c r="C17" s="3">
        <v>2022</v>
      </c>
    </row>
    <row r="18" spans="1:3" x14ac:dyDescent="0.25">
      <c r="A18" t="s">
        <v>19</v>
      </c>
      <c r="B18" s="2">
        <v>2103</v>
      </c>
      <c r="C18" s="3">
        <v>2022</v>
      </c>
    </row>
    <row r="19" spans="1:3" x14ac:dyDescent="0.25">
      <c r="A19" t="s">
        <v>20</v>
      </c>
      <c r="B19" s="2">
        <v>1429</v>
      </c>
      <c r="C19" s="3">
        <v>2022</v>
      </c>
    </row>
    <row r="20" spans="1:3" x14ac:dyDescent="0.25">
      <c r="A20" t="s">
        <v>21</v>
      </c>
      <c r="B20" s="2">
        <v>890</v>
      </c>
      <c r="C20" s="3">
        <v>2022</v>
      </c>
    </row>
    <row r="21" spans="1:3" x14ac:dyDescent="0.25">
      <c r="A21" t="s">
        <v>22</v>
      </c>
      <c r="B21" s="2">
        <v>384</v>
      </c>
      <c r="C21" s="3">
        <v>2022</v>
      </c>
    </row>
    <row r="22" spans="1:3" x14ac:dyDescent="0.25">
      <c r="A22" t="s">
        <v>23</v>
      </c>
      <c r="B22" s="2">
        <v>91</v>
      </c>
      <c r="C22" s="3">
        <v>2022</v>
      </c>
    </row>
    <row r="23" spans="1:3" x14ac:dyDescent="0.25">
      <c r="A23" t="s">
        <v>24</v>
      </c>
      <c r="B23" s="2">
        <v>14</v>
      </c>
      <c r="C23" s="3">
        <v>2022</v>
      </c>
    </row>
    <row r="24" spans="1:3" x14ac:dyDescent="0.25">
      <c r="A24" t="s">
        <v>3</v>
      </c>
      <c r="B24" s="2">
        <v>163740</v>
      </c>
      <c r="C24" s="3">
        <v>2023</v>
      </c>
    </row>
    <row r="25" spans="1:3" x14ac:dyDescent="0.25">
      <c r="A25" t="s">
        <v>4</v>
      </c>
      <c r="B25" s="2">
        <v>9917</v>
      </c>
      <c r="C25" s="3">
        <v>2023</v>
      </c>
    </row>
    <row r="26" spans="1:3" x14ac:dyDescent="0.25">
      <c r="A26" t="s">
        <v>5</v>
      </c>
      <c r="B26" s="2">
        <v>14320</v>
      </c>
      <c r="C26" s="3">
        <v>2023</v>
      </c>
    </row>
    <row r="27" spans="1:3" x14ac:dyDescent="0.25">
      <c r="A27" t="s">
        <v>6</v>
      </c>
      <c r="B27" s="2">
        <v>15047</v>
      </c>
      <c r="C27" s="3">
        <v>2023</v>
      </c>
    </row>
    <row r="28" spans="1:3" x14ac:dyDescent="0.25">
      <c r="A28" t="s">
        <v>7</v>
      </c>
      <c r="B28" s="2">
        <v>13595</v>
      </c>
      <c r="C28" s="3">
        <v>2023</v>
      </c>
    </row>
    <row r="29" spans="1:3" x14ac:dyDescent="0.25">
      <c r="A29" t="s">
        <v>8</v>
      </c>
      <c r="B29" s="2">
        <v>11042</v>
      </c>
      <c r="C29" s="3">
        <v>2023</v>
      </c>
    </row>
    <row r="30" spans="1:3" x14ac:dyDescent="0.25">
      <c r="A30" t="s">
        <v>9</v>
      </c>
      <c r="B30" s="2">
        <v>12809</v>
      </c>
      <c r="C30" s="3">
        <v>2023</v>
      </c>
    </row>
    <row r="31" spans="1:3" x14ac:dyDescent="0.25">
      <c r="A31" t="s">
        <v>10</v>
      </c>
      <c r="B31" s="2">
        <v>14247</v>
      </c>
      <c r="C31" s="3">
        <v>2023</v>
      </c>
    </row>
    <row r="32" spans="1:3" x14ac:dyDescent="0.25">
      <c r="A32" t="s">
        <v>11</v>
      </c>
      <c r="B32" s="2">
        <v>13188</v>
      </c>
      <c r="C32" s="3">
        <v>2023</v>
      </c>
    </row>
    <row r="33" spans="1:3" x14ac:dyDescent="0.25">
      <c r="A33" t="s">
        <v>12</v>
      </c>
      <c r="B33" s="2">
        <v>12875</v>
      </c>
      <c r="C33" s="3">
        <v>2023</v>
      </c>
    </row>
    <row r="34" spans="1:3" x14ac:dyDescent="0.25">
      <c r="A34" t="s">
        <v>13</v>
      </c>
      <c r="B34" s="2">
        <v>10992</v>
      </c>
      <c r="C34" s="3">
        <v>2023</v>
      </c>
    </row>
    <row r="35" spans="1:3" x14ac:dyDescent="0.25">
      <c r="A35" t="s">
        <v>14</v>
      </c>
      <c r="B35" s="2">
        <v>8828</v>
      </c>
      <c r="C35" s="3">
        <v>2023</v>
      </c>
    </row>
    <row r="36" spans="1:3" x14ac:dyDescent="0.25">
      <c r="A36" t="s">
        <v>15</v>
      </c>
      <c r="B36" s="2">
        <v>7452</v>
      </c>
      <c r="C36" s="3">
        <v>2023</v>
      </c>
    </row>
    <row r="37" spans="1:3" x14ac:dyDescent="0.25">
      <c r="A37" t="s">
        <v>16</v>
      </c>
      <c r="B37" s="2">
        <v>6136</v>
      </c>
      <c r="C37" s="3">
        <v>2023</v>
      </c>
    </row>
    <row r="38" spans="1:3" x14ac:dyDescent="0.25">
      <c r="A38" t="s">
        <v>17</v>
      </c>
      <c r="B38" s="2">
        <v>4826</v>
      </c>
      <c r="C38" s="3">
        <v>2023</v>
      </c>
    </row>
    <row r="39" spans="1:3" x14ac:dyDescent="0.25">
      <c r="A39" t="s">
        <v>18</v>
      </c>
      <c r="B39" s="2">
        <v>3432</v>
      </c>
      <c r="C39" s="3">
        <v>2023</v>
      </c>
    </row>
    <row r="40" spans="1:3" x14ac:dyDescent="0.25">
      <c r="A40" t="s">
        <v>19</v>
      </c>
      <c r="B40" s="2">
        <v>2185</v>
      </c>
      <c r="C40" s="3">
        <v>2023</v>
      </c>
    </row>
    <row r="41" spans="1:3" x14ac:dyDescent="0.25">
      <c r="A41" t="s">
        <v>20</v>
      </c>
      <c r="B41" s="2">
        <v>1438</v>
      </c>
      <c r="C41" s="3">
        <v>2023</v>
      </c>
    </row>
    <row r="42" spans="1:3" x14ac:dyDescent="0.25">
      <c r="A42" t="s">
        <v>21</v>
      </c>
      <c r="B42" s="2">
        <v>883</v>
      </c>
      <c r="C42" s="3">
        <v>2023</v>
      </c>
    </row>
    <row r="43" spans="1:3" x14ac:dyDescent="0.25">
      <c r="A43" t="s">
        <v>22</v>
      </c>
      <c r="B43" s="2">
        <v>416</v>
      </c>
      <c r="C43" s="3">
        <v>2023</v>
      </c>
    </row>
    <row r="44" spans="1:3" x14ac:dyDescent="0.25">
      <c r="A44" t="s">
        <v>23</v>
      </c>
      <c r="B44" s="2">
        <v>97</v>
      </c>
      <c r="C44" s="3">
        <v>2023</v>
      </c>
    </row>
    <row r="45" spans="1:3" x14ac:dyDescent="0.25">
      <c r="A45" t="s">
        <v>24</v>
      </c>
      <c r="B45" s="2">
        <v>15</v>
      </c>
      <c r="C45" s="3">
        <v>2023</v>
      </c>
    </row>
    <row r="46" spans="1:3" x14ac:dyDescent="0.25">
      <c r="A46" t="s">
        <v>3</v>
      </c>
      <c r="B46" s="2">
        <v>163884</v>
      </c>
      <c r="C46" s="3">
        <v>2024</v>
      </c>
    </row>
    <row r="47" spans="1:3" x14ac:dyDescent="0.25">
      <c r="A47" t="s">
        <v>4</v>
      </c>
      <c r="B47" s="2">
        <v>8845</v>
      </c>
      <c r="C47" s="3">
        <v>2024</v>
      </c>
    </row>
    <row r="48" spans="1:3" x14ac:dyDescent="0.25">
      <c r="A48" t="s">
        <v>5</v>
      </c>
      <c r="B48" s="2">
        <v>13819</v>
      </c>
      <c r="C48" s="3">
        <v>2024</v>
      </c>
    </row>
    <row r="49" spans="1:3" x14ac:dyDescent="0.25">
      <c r="A49" t="s">
        <v>6</v>
      </c>
      <c r="B49" s="2">
        <v>14876</v>
      </c>
      <c r="C49" s="3">
        <v>2024</v>
      </c>
    </row>
    <row r="50" spans="1:3" x14ac:dyDescent="0.25">
      <c r="A50" t="s">
        <v>7</v>
      </c>
      <c r="B50" s="2">
        <v>14557</v>
      </c>
      <c r="C50" s="3">
        <v>2024</v>
      </c>
    </row>
    <row r="51" spans="1:3" x14ac:dyDescent="0.25">
      <c r="A51" t="s">
        <v>8</v>
      </c>
      <c r="B51" s="2">
        <v>10967</v>
      </c>
      <c r="C51" s="3">
        <v>2024</v>
      </c>
    </row>
    <row r="52" spans="1:3" x14ac:dyDescent="0.25">
      <c r="A52" t="s">
        <v>9</v>
      </c>
      <c r="B52" s="2">
        <v>11900</v>
      </c>
      <c r="C52" s="3">
        <v>2024</v>
      </c>
    </row>
    <row r="53" spans="1:3" x14ac:dyDescent="0.25">
      <c r="A53" t="s">
        <v>10</v>
      </c>
      <c r="B53" s="2">
        <v>14023</v>
      </c>
      <c r="C53" s="3">
        <v>2024</v>
      </c>
    </row>
    <row r="54" spans="1:3" x14ac:dyDescent="0.25">
      <c r="A54" t="s">
        <v>11</v>
      </c>
      <c r="B54" s="2">
        <v>13238</v>
      </c>
      <c r="C54" s="3">
        <v>2024</v>
      </c>
    </row>
    <row r="55" spans="1:3" x14ac:dyDescent="0.25">
      <c r="A55" t="s">
        <v>12</v>
      </c>
      <c r="B55" s="2">
        <v>13047</v>
      </c>
      <c r="C55" s="3">
        <v>2024</v>
      </c>
    </row>
    <row r="56" spans="1:3" x14ac:dyDescent="0.25">
      <c r="A56" t="s">
        <v>13</v>
      </c>
      <c r="B56" s="2">
        <v>11477</v>
      </c>
      <c r="C56" s="3">
        <v>2024</v>
      </c>
    </row>
    <row r="57" spans="1:3" x14ac:dyDescent="0.25">
      <c r="A57" t="s">
        <v>14</v>
      </c>
      <c r="B57" s="2">
        <v>9202</v>
      </c>
      <c r="C57" s="3">
        <v>2024</v>
      </c>
    </row>
    <row r="58" spans="1:3" x14ac:dyDescent="0.25">
      <c r="A58" t="s">
        <v>15</v>
      </c>
      <c r="B58" s="2">
        <v>7619</v>
      </c>
      <c r="C58" s="3">
        <v>2024</v>
      </c>
    </row>
    <row r="59" spans="1:3" x14ac:dyDescent="0.25">
      <c r="A59" t="s">
        <v>16</v>
      </c>
      <c r="B59" s="2">
        <v>6415</v>
      </c>
      <c r="C59" s="3">
        <v>2024</v>
      </c>
    </row>
    <row r="60" spans="1:3" x14ac:dyDescent="0.25">
      <c r="A60" t="s">
        <v>17</v>
      </c>
      <c r="B60" s="2">
        <v>5004</v>
      </c>
      <c r="C60" s="3">
        <v>2024</v>
      </c>
    </row>
    <row r="61" spans="1:3" x14ac:dyDescent="0.25">
      <c r="A61" t="s">
        <v>18</v>
      </c>
      <c r="B61" s="2">
        <v>3661</v>
      </c>
      <c r="C61" s="3">
        <v>2024</v>
      </c>
    </row>
    <row r="62" spans="1:3" x14ac:dyDescent="0.25">
      <c r="A62" t="s">
        <v>19</v>
      </c>
      <c r="B62" s="2">
        <v>2309</v>
      </c>
      <c r="C62" s="3">
        <v>2024</v>
      </c>
    </row>
    <row r="63" spans="1:3" x14ac:dyDescent="0.25">
      <c r="A63" t="s">
        <v>20</v>
      </c>
      <c r="B63" s="2">
        <v>1464</v>
      </c>
      <c r="C63" s="3">
        <v>2024</v>
      </c>
    </row>
    <row r="64" spans="1:3" x14ac:dyDescent="0.25">
      <c r="A64" t="s">
        <v>21</v>
      </c>
      <c r="B64" s="2">
        <v>891</v>
      </c>
      <c r="C64" s="3">
        <v>2024</v>
      </c>
    </row>
    <row r="65" spans="1:3" x14ac:dyDescent="0.25">
      <c r="A65" t="s">
        <v>22</v>
      </c>
      <c r="B65" s="2">
        <v>445</v>
      </c>
      <c r="C65" s="3">
        <v>2024</v>
      </c>
    </row>
    <row r="66" spans="1:3" x14ac:dyDescent="0.25">
      <c r="A66" t="s">
        <v>23</v>
      </c>
      <c r="B66" s="2">
        <v>108</v>
      </c>
      <c r="C66" s="3">
        <v>2024</v>
      </c>
    </row>
    <row r="67" spans="1:3" x14ac:dyDescent="0.25">
      <c r="A67" t="s">
        <v>24</v>
      </c>
      <c r="B67" s="2">
        <v>17</v>
      </c>
      <c r="C67" s="3">
        <v>2024</v>
      </c>
    </row>
    <row r="68" spans="1:3" x14ac:dyDescent="0.25">
      <c r="A68" t="s">
        <v>3</v>
      </c>
      <c r="B68" s="2">
        <v>164043</v>
      </c>
      <c r="C68" s="3">
        <v>2025</v>
      </c>
    </row>
    <row r="69" spans="1:3" x14ac:dyDescent="0.25">
      <c r="A69" t="s">
        <v>4</v>
      </c>
      <c r="B69" s="2">
        <v>7983</v>
      </c>
      <c r="C69" s="3">
        <v>2025</v>
      </c>
    </row>
    <row r="70" spans="1:3" x14ac:dyDescent="0.25">
      <c r="A70" t="s">
        <v>5</v>
      </c>
      <c r="B70" s="2">
        <v>13095</v>
      </c>
      <c r="C70" s="3">
        <v>2025</v>
      </c>
    </row>
    <row r="71" spans="1:3" x14ac:dyDescent="0.25">
      <c r="A71" t="s">
        <v>6</v>
      </c>
      <c r="B71" s="2">
        <v>14591</v>
      </c>
      <c r="C71" s="3">
        <v>2025</v>
      </c>
    </row>
    <row r="72" spans="1:3" x14ac:dyDescent="0.25">
      <c r="A72" t="s">
        <v>7</v>
      </c>
      <c r="B72" s="2">
        <v>15385</v>
      </c>
      <c r="C72" s="3">
        <v>2025</v>
      </c>
    </row>
    <row r="73" spans="1:3" x14ac:dyDescent="0.25">
      <c r="A73" t="s">
        <v>8</v>
      </c>
      <c r="B73" s="2">
        <v>11251</v>
      </c>
      <c r="C73" s="3">
        <v>2025</v>
      </c>
    </row>
    <row r="74" spans="1:3" x14ac:dyDescent="0.25">
      <c r="A74" t="s">
        <v>9</v>
      </c>
      <c r="B74" s="2">
        <v>11076</v>
      </c>
      <c r="C74" s="3">
        <v>2025</v>
      </c>
    </row>
    <row r="75" spans="1:3" x14ac:dyDescent="0.25">
      <c r="A75" t="s">
        <v>10</v>
      </c>
      <c r="B75" s="2">
        <v>13598</v>
      </c>
      <c r="C75" s="3">
        <v>2025</v>
      </c>
    </row>
    <row r="76" spans="1:3" x14ac:dyDescent="0.25">
      <c r="A76" t="s">
        <v>11</v>
      </c>
      <c r="B76" s="2">
        <v>13347</v>
      </c>
      <c r="C76" s="3">
        <v>2025</v>
      </c>
    </row>
    <row r="77" spans="1:3" x14ac:dyDescent="0.25">
      <c r="A77" t="s">
        <v>12</v>
      </c>
      <c r="B77" s="2">
        <v>13157</v>
      </c>
      <c r="C77" s="3">
        <v>2025</v>
      </c>
    </row>
    <row r="78" spans="1:3" x14ac:dyDescent="0.25">
      <c r="A78" t="s">
        <v>13</v>
      </c>
      <c r="B78" s="2">
        <v>11920</v>
      </c>
      <c r="C78" s="3">
        <v>2025</v>
      </c>
    </row>
    <row r="79" spans="1:3" x14ac:dyDescent="0.25">
      <c r="A79" t="s">
        <v>14</v>
      </c>
      <c r="B79" s="2">
        <v>9583</v>
      </c>
      <c r="C79" s="3">
        <v>2025</v>
      </c>
    </row>
    <row r="80" spans="1:3" x14ac:dyDescent="0.25">
      <c r="A80" t="s">
        <v>15</v>
      </c>
      <c r="B80" s="2">
        <v>7841</v>
      </c>
      <c r="C80" s="3">
        <v>2025</v>
      </c>
    </row>
    <row r="81" spans="1:3" x14ac:dyDescent="0.25">
      <c r="A81" t="s">
        <v>16</v>
      </c>
      <c r="B81" s="2">
        <v>6686</v>
      </c>
      <c r="C81" s="3">
        <v>2025</v>
      </c>
    </row>
    <row r="82" spans="1:3" x14ac:dyDescent="0.25">
      <c r="A82" t="s">
        <v>17</v>
      </c>
      <c r="B82" s="2">
        <v>5180</v>
      </c>
      <c r="C82" s="3">
        <v>2025</v>
      </c>
    </row>
    <row r="83" spans="1:3" x14ac:dyDescent="0.25">
      <c r="A83" t="s">
        <v>18</v>
      </c>
      <c r="B83" s="2">
        <v>3885</v>
      </c>
      <c r="C83" s="3">
        <v>2025</v>
      </c>
    </row>
    <row r="84" spans="1:3" x14ac:dyDescent="0.25">
      <c r="A84" t="s">
        <v>19</v>
      </c>
      <c r="B84" s="2">
        <v>2451</v>
      </c>
      <c r="C84" s="3">
        <v>2025</v>
      </c>
    </row>
    <row r="85" spans="1:3" x14ac:dyDescent="0.25">
      <c r="A85" t="s">
        <v>20</v>
      </c>
      <c r="B85" s="2">
        <v>1510</v>
      </c>
      <c r="C85" s="3">
        <v>2025</v>
      </c>
    </row>
    <row r="86" spans="1:3" x14ac:dyDescent="0.25">
      <c r="A86" t="s">
        <v>21</v>
      </c>
      <c r="B86" s="2">
        <v>910</v>
      </c>
      <c r="C86" s="3">
        <v>2025</v>
      </c>
    </row>
    <row r="87" spans="1:3" x14ac:dyDescent="0.25">
      <c r="A87" t="s">
        <v>22</v>
      </c>
      <c r="B87" s="2">
        <v>456</v>
      </c>
      <c r="C87" s="3">
        <v>2025</v>
      </c>
    </row>
    <row r="88" spans="1:3" x14ac:dyDescent="0.25">
      <c r="A88" t="s">
        <v>23</v>
      </c>
      <c r="B88" s="2">
        <v>120</v>
      </c>
      <c r="C88" s="3">
        <v>2025</v>
      </c>
    </row>
    <row r="89" spans="1:3" x14ac:dyDescent="0.25">
      <c r="A89" t="s">
        <v>24</v>
      </c>
      <c r="B89" s="2">
        <v>18</v>
      </c>
      <c r="C89" s="3">
        <v>2025</v>
      </c>
    </row>
    <row r="90" spans="1:3" x14ac:dyDescent="0.25">
      <c r="A90" t="s">
        <v>3</v>
      </c>
      <c r="B90" s="2">
        <v>164184</v>
      </c>
      <c r="C90" s="3">
        <v>2026</v>
      </c>
    </row>
    <row r="91" spans="1:3" x14ac:dyDescent="0.25">
      <c r="A91" t="s">
        <v>4</v>
      </c>
      <c r="B91" s="2">
        <v>7450</v>
      </c>
      <c r="C91" s="3">
        <v>2026</v>
      </c>
    </row>
    <row r="92" spans="1:3" x14ac:dyDescent="0.25">
      <c r="A92" t="s">
        <v>5</v>
      </c>
      <c r="B92" s="2">
        <v>11943</v>
      </c>
      <c r="C92" s="3">
        <v>2026</v>
      </c>
    </row>
    <row r="93" spans="1:3" x14ac:dyDescent="0.25">
      <c r="A93" t="s">
        <v>6</v>
      </c>
      <c r="B93" s="2">
        <v>14449</v>
      </c>
      <c r="C93" s="3">
        <v>2026</v>
      </c>
    </row>
    <row r="94" spans="1:3" x14ac:dyDescent="0.25">
      <c r="A94" t="s">
        <v>7</v>
      </c>
      <c r="B94" s="2">
        <v>15926</v>
      </c>
      <c r="C94" s="3">
        <v>2026</v>
      </c>
    </row>
    <row r="95" spans="1:3" x14ac:dyDescent="0.25">
      <c r="A95" t="s">
        <v>8</v>
      </c>
      <c r="B95" s="2">
        <v>11829</v>
      </c>
      <c r="C95" s="3">
        <v>2026</v>
      </c>
    </row>
    <row r="96" spans="1:3" x14ac:dyDescent="0.25">
      <c r="A96" t="s">
        <v>9</v>
      </c>
      <c r="B96" s="2">
        <v>10344</v>
      </c>
      <c r="C96" s="3">
        <v>2026</v>
      </c>
    </row>
    <row r="97" spans="1:3" x14ac:dyDescent="0.25">
      <c r="A97" t="s">
        <v>10</v>
      </c>
      <c r="B97" s="2">
        <v>12991</v>
      </c>
      <c r="C97" s="3">
        <v>2026</v>
      </c>
    </row>
    <row r="98" spans="1:3" x14ac:dyDescent="0.25">
      <c r="A98" t="s">
        <v>11</v>
      </c>
      <c r="B98" s="2">
        <v>13556</v>
      </c>
      <c r="C98" s="3">
        <v>2026</v>
      </c>
    </row>
    <row r="99" spans="1:3" x14ac:dyDescent="0.25">
      <c r="A99" t="s">
        <v>12</v>
      </c>
      <c r="B99" s="2">
        <v>13127</v>
      </c>
      <c r="C99" s="3">
        <v>2026</v>
      </c>
    </row>
    <row r="100" spans="1:3" x14ac:dyDescent="0.25">
      <c r="A100" t="s">
        <v>13</v>
      </c>
      <c r="B100" s="2">
        <v>12346</v>
      </c>
      <c r="C100" s="3">
        <v>2026</v>
      </c>
    </row>
    <row r="101" spans="1:3" x14ac:dyDescent="0.25">
      <c r="A101" t="s">
        <v>14</v>
      </c>
      <c r="B101" s="2">
        <v>9986</v>
      </c>
      <c r="C101" s="3">
        <v>2026</v>
      </c>
    </row>
    <row r="102" spans="1:3" x14ac:dyDescent="0.25">
      <c r="A102" t="s">
        <v>15</v>
      </c>
      <c r="B102" s="2">
        <v>8114</v>
      </c>
      <c r="C102" s="3">
        <v>2026</v>
      </c>
    </row>
    <row r="103" spans="1:3" x14ac:dyDescent="0.25">
      <c r="A103" t="s">
        <v>16</v>
      </c>
      <c r="B103" s="2">
        <v>6926</v>
      </c>
      <c r="C103" s="3">
        <v>2026</v>
      </c>
    </row>
    <row r="104" spans="1:3" x14ac:dyDescent="0.25">
      <c r="A104" t="s">
        <v>17</v>
      </c>
      <c r="B104" s="2">
        <v>5381</v>
      </c>
      <c r="C104" s="3">
        <v>2026</v>
      </c>
    </row>
    <row r="105" spans="1:3" x14ac:dyDescent="0.25">
      <c r="A105" t="s">
        <v>18</v>
      </c>
      <c r="B105" s="2">
        <v>4087</v>
      </c>
      <c r="C105" s="3">
        <v>2026</v>
      </c>
    </row>
    <row r="106" spans="1:3" x14ac:dyDescent="0.25">
      <c r="A106" t="s">
        <v>19</v>
      </c>
      <c r="B106" s="2">
        <v>2611</v>
      </c>
      <c r="C106" s="3">
        <v>2026</v>
      </c>
    </row>
    <row r="107" spans="1:3" x14ac:dyDescent="0.25">
      <c r="A107" t="s">
        <v>20</v>
      </c>
      <c r="B107" s="2">
        <v>1572</v>
      </c>
      <c r="C107" s="3">
        <v>2026</v>
      </c>
    </row>
    <row r="108" spans="1:3" x14ac:dyDescent="0.25">
      <c r="A108" t="s">
        <v>21</v>
      </c>
      <c r="B108" s="2">
        <v>926</v>
      </c>
      <c r="C108" s="3">
        <v>2026</v>
      </c>
    </row>
    <row r="109" spans="1:3" x14ac:dyDescent="0.25">
      <c r="A109" t="s">
        <v>22</v>
      </c>
      <c r="B109" s="2">
        <v>464</v>
      </c>
      <c r="C109" s="3">
        <v>2026</v>
      </c>
    </row>
    <row r="110" spans="1:3" x14ac:dyDescent="0.25">
      <c r="A110" t="s">
        <v>23</v>
      </c>
      <c r="B110" s="2">
        <v>136</v>
      </c>
      <c r="C110" s="3">
        <v>2026</v>
      </c>
    </row>
    <row r="111" spans="1:3" x14ac:dyDescent="0.25">
      <c r="A111" t="s">
        <v>24</v>
      </c>
      <c r="B111" s="2">
        <v>20</v>
      </c>
      <c r="C111" s="3">
        <v>2026</v>
      </c>
    </row>
    <row r="112" spans="1:3" x14ac:dyDescent="0.25">
      <c r="A112" t="s">
        <v>3</v>
      </c>
      <c r="B112" s="2">
        <v>164299</v>
      </c>
      <c r="C112" s="3">
        <v>2027</v>
      </c>
    </row>
    <row r="113" spans="1:3" x14ac:dyDescent="0.25">
      <c r="A113" t="s">
        <v>4</v>
      </c>
      <c r="B113" s="2">
        <v>7086</v>
      </c>
      <c r="C113" s="3">
        <v>2027</v>
      </c>
    </row>
    <row r="114" spans="1:3" x14ac:dyDescent="0.25">
      <c r="A114" t="s">
        <v>5</v>
      </c>
      <c r="B114" s="2">
        <v>10622</v>
      </c>
      <c r="C114" s="3">
        <v>2027</v>
      </c>
    </row>
    <row r="115" spans="1:3" x14ac:dyDescent="0.25">
      <c r="A115" t="s">
        <v>6</v>
      </c>
      <c r="B115" s="2">
        <v>14416</v>
      </c>
      <c r="C115" s="3">
        <v>2027</v>
      </c>
    </row>
    <row r="116" spans="1:3" x14ac:dyDescent="0.25">
      <c r="A116" t="s">
        <v>7</v>
      </c>
      <c r="B116" s="2">
        <v>16206</v>
      </c>
      <c r="C116" s="3">
        <v>2027</v>
      </c>
    </row>
    <row r="117" spans="1:3" x14ac:dyDescent="0.25">
      <c r="A117" t="s">
        <v>8</v>
      </c>
      <c r="B117" s="2">
        <v>12622</v>
      </c>
      <c r="C117" s="3">
        <v>2027</v>
      </c>
    </row>
    <row r="118" spans="1:3" x14ac:dyDescent="0.25">
      <c r="A118" t="s">
        <v>9</v>
      </c>
      <c r="B118" s="2">
        <v>9728</v>
      </c>
      <c r="C118" s="3">
        <v>2027</v>
      </c>
    </row>
    <row r="119" spans="1:3" x14ac:dyDescent="0.25">
      <c r="A119" t="s">
        <v>10</v>
      </c>
      <c r="B119" s="2">
        <v>12239</v>
      </c>
      <c r="C119" s="3">
        <v>2027</v>
      </c>
    </row>
    <row r="120" spans="1:3" x14ac:dyDescent="0.25">
      <c r="A120" t="s">
        <v>11</v>
      </c>
      <c r="B120" s="2">
        <v>13713</v>
      </c>
      <c r="C120" s="3">
        <v>2027</v>
      </c>
    </row>
    <row r="121" spans="1:3" x14ac:dyDescent="0.25">
      <c r="A121" t="s">
        <v>12</v>
      </c>
      <c r="B121" s="2">
        <v>13081</v>
      </c>
      <c r="C121" s="3">
        <v>2027</v>
      </c>
    </row>
    <row r="122" spans="1:3" x14ac:dyDescent="0.25">
      <c r="A122" t="s">
        <v>13</v>
      </c>
      <c r="B122" s="2">
        <v>12678</v>
      </c>
      <c r="C122" s="3">
        <v>2027</v>
      </c>
    </row>
    <row r="123" spans="1:3" x14ac:dyDescent="0.25">
      <c r="A123" t="s">
        <v>14</v>
      </c>
      <c r="B123" s="2">
        <v>10460</v>
      </c>
      <c r="C123" s="3">
        <v>2027</v>
      </c>
    </row>
    <row r="124" spans="1:3" x14ac:dyDescent="0.25">
      <c r="A124" t="s">
        <v>15</v>
      </c>
      <c r="B124" s="2">
        <v>8417</v>
      </c>
      <c r="C124" s="3">
        <v>2027</v>
      </c>
    </row>
    <row r="125" spans="1:3" x14ac:dyDescent="0.25">
      <c r="A125" t="s">
        <v>16</v>
      </c>
      <c r="B125" s="2">
        <v>7123</v>
      </c>
      <c r="C125" s="3">
        <v>2027</v>
      </c>
    </row>
    <row r="126" spans="1:3" x14ac:dyDescent="0.25">
      <c r="A126" t="s">
        <v>17</v>
      </c>
      <c r="B126" s="2">
        <v>5615</v>
      </c>
      <c r="C126" s="3">
        <v>2027</v>
      </c>
    </row>
    <row r="127" spans="1:3" x14ac:dyDescent="0.25">
      <c r="A127" t="s">
        <v>18</v>
      </c>
      <c r="B127" s="2">
        <v>4266</v>
      </c>
      <c r="C127" s="3">
        <v>2027</v>
      </c>
    </row>
    <row r="128" spans="1:3" x14ac:dyDescent="0.25">
      <c r="A128" t="s">
        <v>19</v>
      </c>
      <c r="B128" s="2">
        <v>2794</v>
      </c>
      <c r="C128" s="3">
        <v>2027</v>
      </c>
    </row>
    <row r="129" spans="1:3" x14ac:dyDescent="0.25">
      <c r="A129" t="s">
        <v>20</v>
      </c>
      <c r="B129" s="2">
        <v>1643</v>
      </c>
      <c r="C129" s="3">
        <v>2027</v>
      </c>
    </row>
    <row r="130" spans="1:3" x14ac:dyDescent="0.25">
      <c r="A130" t="s">
        <v>21</v>
      </c>
      <c r="B130" s="2">
        <v>946</v>
      </c>
      <c r="C130" s="3">
        <v>2027</v>
      </c>
    </row>
    <row r="131" spans="1:3" x14ac:dyDescent="0.25">
      <c r="A131" t="s">
        <v>22</v>
      </c>
      <c r="B131" s="2">
        <v>471</v>
      </c>
      <c r="C131" s="3">
        <v>2027</v>
      </c>
    </row>
    <row r="132" spans="1:3" x14ac:dyDescent="0.25">
      <c r="A132" t="s">
        <v>23</v>
      </c>
      <c r="B132" s="2">
        <v>151</v>
      </c>
      <c r="C132" s="3">
        <v>2027</v>
      </c>
    </row>
    <row r="133" spans="1:3" x14ac:dyDescent="0.25">
      <c r="A133" t="s">
        <v>24</v>
      </c>
      <c r="B133" s="2">
        <v>22</v>
      </c>
      <c r="C133" s="3">
        <v>2027</v>
      </c>
    </row>
    <row r="134" spans="1:3" x14ac:dyDescent="0.25">
      <c r="A134" t="s">
        <v>3</v>
      </c>
      <c r="B134" s="2">
        <v>164407</v>
      </c>
      <c r="C134" s="3">
        <v>2028</v>
      </c>
    </row>
    <row r="135" spans="1:3" x14ac:dyDescent="0.25">
      <c r="A135" t="s">
        <v>4</v>
      </c>
      <c r="B135" s="2">
        <v>6834</v>
      </c>
      <c r="C135" s="3">
        <v>2028</v>
      </c>
    </row>
    <row r="136" spans="1:3" x14ac:dyDescent="0.25">
      <c r="A136" t="s">
        <v>5</v>
      </c>
      <c r="B136" s="2">
        <v>9462</v>
      </c>
      <c r="C136" s="3">
        <v>2028</v>
      </c>
    </row>
    <row r="137" spans="1:3" x14ac:dyDescent="0.25">
      <c r="A137" t="s">
        <v>6</v>
      </c>
      <c r="B137" s="2">
        <v>14163</v>
      </c>
      <c r="C137" s="3">
        <v>2028</v>
      </c>
    </row>
    <row r="138" spans="1:3" x14ac:dyDescent="0.25">
      <c r="A138" t="s">
        <v>7</v>
      </c>
      <c r="B138" s="2">
        <v>16249</v>
      </c>
      <c r="C138" s="3">
        <v>2028</v>
      </c>
    </row>
    <row r="139" spans="1:3" x14ac:dyDescent="0.25">
      <c r="A139" t="s">
        <v>8</v>
      </c>
      <c r="B139" s="2">
        <v>13568</v>
      </c>
      <c r="C139" s="3">
        <v>2028</v>
      </c>
    </row>
    <row r="140" spans="1:3" x14ac:dyDescent="0.25">
      <c r="A140" t="s">
        <v>9</v>
      </c>
      <c r="B140" s="2">
        <v>9371</v>
      </c>
      <c r="C140" s="3">
        <v>2028</v>
      </c>
    </row>
    <row r="141" spans="1:3" x14ac:dyDescent="0.25">
      <c r="A141" t="s">
        <v>10</v>
      </c>
      <c r="B141" s="2">
        <v>11382</v>
      </c>
      <c r="C141" s="3">
        <v>2028</v>
      </c>
    </row>
    <row r="142" spans="1:3" x14ac:dyDescent="0.25">
      <c r="A142" t="s">
        <v>11</v>
      </c>
      <c r="B142" s="2">
        <v>13685</v>
      </c>
      <c r="C142" s="3">
        <v>2028</v>
      </c>
    </row>
    <row r="143" spans="1:3" x14ac:dyDescent="0.25">
      <c r="A143" t="s">
        <v>12</v>
      </c>
      <c r="B143" s="2">
        <v>13119</v>
      </c>
      <c r="C143" s="3">
        <v>2028</v>
      </c>
    </row>
    <row r="144" spans="1:3" x14ac:dyDescent="0.25">
      <c r="A144" t="s">
        <v>13</v>
      </c>
      <c r="B144" s="2">
        <v>12882</v>
      </c>
      <c r="C144" s="3">
        <v>2028</v>
      </c>
    </row>
    <row r="145" spans="1:3" x14ac:dyDescent="0.25">
      <c r="A145" t="s">
        <v>14</v>
      </c>
      <c r="B145" s="2">
        <v>10983</v>
      </c>
      <c r="C145" s="3">
        <v>2028</v>
      </c>
    </row>
    <row r="146" spans="1:3" x14ac:dyDescent="0.25">
      <c r="A146" t="s">
        <v>15</v>
      </c>
      <c r="B146" s="2">
        <v>8758</v>
      </c>
      <c r="C146" s="3">
        <v>2028</v>
      </c>
    </row>
    <row r="147" spans="1:3" x14ac:dyDescent="0.25">
      <c r="A147" t="s">
        <v>16</v>
      </c>
      <c r="B147" s="2">
        <v>7283</v>
      </c>
      <c r="C147" s="3">
        <v>2028</v>
      </c>
    </row>
    <row r="148" spans="1:3" x14ac:dyDescent="0.25">
      <c r="A148" t="s">
        <v>17</v>
      </c>
      <c r="B148" s="2">
        <v>5876</v>
      </c>
      <c r="C148" s="3">
        <v>2028</v>
      </c>
    </row>
    <row r="149" spans="1:3" x14ac:dyDescent="0.25">
      <c r="A149" t="s">
        <v>18</v>
      </c>
      <c r="B149" s="2">
        <v>4433</v>
      </c>
      <c r="C149" s="3">
        <v>2028</v>
      </c>
    </row>
    <row r="150" spans="1:3" x14ac:dyDescent="0.25">
      <c r="A150" t="s">
        <v>19</v>
      </c>
      <c r="B150" s="2">
        <v>2990</v>
      </c>
      <c r="C150" s="3">
        <v>2028</v>
      </c>
    </row>
    <row r="151" spans="1:3" x14ac:dyDescent="0.25">
      <c r="A151" t="s">
        <v>20</v>
      </c>
      <c r="B151" s="2">
        <v>1731</v>
      </c>
      <c r="C151" s="3">
        <v>2028</v>
      </c>
    </row>
    <row r="152" spans="1:3" x14ac:dyDescent="0.25">
      <c r="A152" t="s">
        <v>21</v>
      </c>
      <c r="B152" s="2">
        <v>969</v>
      </c>
      <c r="C152" s="3">
        <v>2028</v>
      </c>
    </row>
    <row r="153" spans="1:3" x14ac:dyDescent="0.25">
      <c r="A153" t="s">
        <v>22</v>
      </c>
      <c r="B153" s="2">
        <v>478</v>
      </c>
      <c r="C153" s="3">
        <v>2028</v>
      </c>
    </row>
    <row r="154" spans="1:3" x14ac:dyDescent="0.25">
      <c r="A154" t="s">
        <v>23</v>
      </c>
      <c r="B154" s="2">
        <v>167</v>
      </c>
      <c r="C154" s="3">
        <v>2028</v>
      </c>
    </row>
    <row r="155" spans="1:3" x14ac:dyDescent="0.25">
      <c r="A155" t="s">
        <v>24</v>
      </c>
      <c r="B155" s="2">
        <v>24</v>
      </c>
      <c r="C155" s="3">
        <v>2028</v>
      </c>
    </row>
    <row r="156" spans="1:3" x14ac:dyDescent="0.25">
      <c r="A156" t="s">
        <v>3</v>
      </c>
      <c r="B156" s="2">
        <v>164500</v>
      </c>
      <c r="C156" s="3">
        <v>2029</v>
      </c>
    </row>
    <row r="157" spans="1:3" x14ac:dyDescent="0.25">
      <c r="A157" t="s">
        <v>4</v>
      </c>
      <c r="B157" s="2">
        <v>6741</v>
      </c>
      <c r="C157" s="3">
        <v>2029</v>
      </c>
    </row>
    <row r="158" spans="1:3" x14ac:dyDescent="0.25">
      <c r="A158" t="s">
        <v>5</v>
      </c>
      <c r="B158" s="2">
        <v>8408</v>
      </c>
      <c r="C158" s="3">
        <v>2029</v>
      </c>
    </row>
    <row r="159" spans="1:3" x14ac:dyDescent="0.25">
      <c r="A159" t="s">
        <v>6</v>
      </c>
      <c r="B159" s="2">
        <v>13675</v>
      </c>
      <c r="C159" s="3">
        <v>2029</v>
      </c>
    </row>
    <row r="160" spans="1:3" x14ac:dyDescent="0.25">
      <c r="A160" t="s">
        <v>7</v>
      </c>
      <c r="B160" s="2">
        <v>16069</v>
      </c>
      <c r="C160" s="3">
        <v>2029</v>
      </c>
    </row>
    <row r="161" spans="1:3" x14ac:dyDescent="0.25">
      <c r="A161" t="s">
        <v>8</v>
      </c>
      <c r="B161" s="2">
        <v>14547</v>
      </c>
      <c r="C161" s="3">
        <v>2029</v>
      </c>
    </row>
    <row r="162" spans="1:3" x14ac:dyDescent="0.25">
      <c r="A162" t="s">
        <v>9</v>
      </c>
      <c r="B162" s="2">
        <v>9337</v>
      </c>
      <c r="C162" s="3">
        <v>2029</v>
      </c>
    </row>
    <row r="163" spans="1:3" x14ac:dyDescent="0.25">
      <c r="A163" t="s">
        <v>10</v>
      </c>
      <c r="B163" s="2">
        <v>10508</v>
      </c>
      <c r="C163" s="3">
        <v>2029</v>
      </c>
    </row>
    <row r="164" spans="1:3" x14ac:dyDescent="0.25">
      <c r="A164" t="s">
        <v>11</v>
      </c>
      <c r="B164" s="2">
        <v>13478</v>
      </c>
      <c r="C164" s="3">
        <v>2029</v>
      </c>
    </row>
    <row r="165" spans="1:3" x14ac:dyDescent="0.25">
      <c r="A165" t="s">
        <v>12</v>
      </c>
      <c r="B165" s="2">
        <v>13178</v>
      </c>
      <c r="C165" s="3">
        <v>2029</v>
      </c>
    </row>
    <row r="166" spans="1:3" x14ac:dyDescent="0.25">
      <c r="A166" t="s">
        <v>13</v>
      </c>
      <c r="B166" s="2">
        <v>13057</v>
      </c>
      <c r="C166" s="3">
        <v>2029</v>
      </c>
    </row>
    <row r="167" spans="1:3" x14ac:dyDescent="0.25">
      <c r="A167" t="s">
        <v>14</v>
      </c>
      <c r="B167" s="2">
        <v>11470</v>
      </c>
      <c r="C167" s="3">
        <v>2029</v>
      </c>
    </row>
    <row r="168" spans="1:3" x14ac:dyDescent="0.25">
      <c r="A168" t="s">
        <v>15</v>
      </c>
      <c r="B168" s="2">
        <v>9132</v>
      </c>
      <c r="C168" s="3">
        <v>2029</v>
      </c>
    </row>
    <row r="169" spans="1:3" x14ac:dyDescent="0.25">
      <c r="A169" t="s">
        <v>16</v>
      </c>
      <c r="B169" s="2">
        <v>7449</v>
      </c>
      <c r="C169" s="3">
        <v>2029</v>
      </c>
    </row>
    <row r="170" spans="1:3" x14ac:dyDescent="0.25">
      <c r="A170" t="s">
        <v>17</v>
      </c>
      <c r="B170" s="2">
        <v>6144</v>
      </c>
      <c r="C170" s="3">
        <v>2029</v>
      </c>
    </row>
    <row r="171" spans="1:3" x14ac:dyDescent="0.25">
      <c r="A171" t="s">
        <v>18</v>
      </c>
      <c r="B171" s="2">
        <v>4596</v>
      </c>
      <c r="C171" s="3">
        <v>2029</v>
      </c>
    </row>
    <row r="172" spans="1:3" x14ac:dyDescent="0.25">
      <c r="A172" t="s">
        <v>19</v>
      </c>
      <c r="B172" s="2">
        <v>3190</v>
      </c>
      <c r="C172" s="3">
        <v>2029</v>
      </c>
    </row>
    <row r="173" spans="1:3" x14ac:dyDescent="0.25">
      <c r="A173" t="s">
        <v>20</v>
      </c>
      <c r="B173" s="2">
        <v>1835</v>
      </c>
      <c r="C173" s="3">
        <v>2029</v>
      </c>
    </row>
    <row r="174" spans="1:3" x14ac:dyDescent="0.25">
      <c r="A174" t="s">
        <v>21</v>
      </c>
      <c r="B174" s="2">
        <v>995</v>
      </c>
      <c r="C174" s="3">
        <v>2029</v>
      </c>
    </row>
    <row r="175" spans="1:3" x14ac:dyDescent="0.25">
      <c r="A175" t="s">
        <v>22</v>
      </c>
      <c r="B175" s="2">
        <v>487</v>
      </c>
      <c r="C175" s="3">
        <v>2029</v>
      </c>
    </row>
    <row r="176" spans="1:3" x14ac:dyDescent="0.25">
      <c r="A176" t="s">
        <v>23</v>
      </c>
      <c r="B176" s="2">
        <v>178</v>
      </c>
      <c r="C176" s="3">
        <v>2029</v>
      </c>
    </row>
    <row r="177" spans="1:3" x14ac:dyDescent="0.25">
      <c r="A177" t="s">
        <v>24</v>
      </c>
      <c r="B177" s="2">
        <v>26</v>
      </c>
      <c r="C177" s="3">
        <v>2029</v>
      </c>
    </row>
    <row r="178" spans="1:3" x14ac:dyDescent="0.25">
      <c r="A178" t="s">
        <v>3</v>
      </c>
      <c r="B178" s="2">
        <v>164578</v>
      </c>
      <c r="C178" s="3">
        <v>2030</v>
      </c>
    </row>
    <row r="179" spans="1:3" x14ac:dyDescent="0.25">
      <c r="A179" t="s">
        <v>4</v>
      </c>
      <c r="B179" s="2">
        <v>6681</v>
      </c>
      <c r="C179" s="3">
        <v>2030</v>
      </c>
    </row>
    <row r="180" spans="1:3" x14ac:dyDescent="0.25">
      <c r="A180" t="s">
        <v>5</v>
      </c>
      <c r="B180" s="2">
        <v>7560</v>
      </c>
      <c r="C180" s="3">
        <v>2030</v>
      </c>
    </row>
    <row r="181" spans="1:3" x14ac:dyDescent="0.25">
      <c r="A181" t="s">
        <v>6</v>
      </c>
      <c r="B181" s="2">
        <v>12961</v>
      </c>
      <c r="C181" s="3">
        <v>2030</v>
      </c>
    </row>
    <row r="182" spans="1:3" x14ac:dyDescent="0.25">
      <c r="A182" t="s">
        <v>7</v>
      </c>
      <c r="B182" s="2">
        <v>15773</v>
      </c>
      <c r="C182" s="3">
        <v>2030</v>
      </c>
    </row>
    <row r="183" spans="1:3" x14ac:dyDescent="0.25">
      <c r="A183" t="s">
        <v>8</v>
      </c>
      <c r="B183" s="2">
        <v>15390</v>
      </c>
      <c r="C183" s="3">
        <v>2030</v>
      </c>
    </row>
    <row r="184" spans="1:3" x14ac:dyDescent="0.25">
      <c r="A184" t="s">
        <v>9</v>
      </c>
      <c r="B184" s="2">
        <v>9657</v>
      </c>
      <c r="C184" s="3">
        <v>2030</v>
      </c>
    </row>
    <row r="185" spans="1:3" x14ac:dyDescent="0.25">
      <c r="A185" t="s">
        <v>10</v>
      </c>
      <c r="B185" s="2">
        <v>9707</v>
      </c>
      <c r="C185" s="3">
        <v>2030</v>
      </c>
    </row>
    <row r="186" spans="1:3" x14ac:dyDescent="0.25">
      <c r="A186" t="s">
        <v>11</v>
      </c>
      <c r="B186" s="2">
        <v>13066</v>
      </c>
      <c r="C186" s="3">
        <v>2030</v>
      </c>
    </row>
    <row r="187" spans="1:3" x14ac:dyDescent="0.25">
      <c r="A187" t="s">
        <v>12</v>
      </c>
      <c r="B187" s="2">
        <v>13289</v>
      </c>
      <c r="C187" s="3">
        <v>2030</v>
      </c>
    </row>
    <row r="188" spans="1:3" x14ac:dyDescent="0.25">
      <c r="A188" t="s">
        <v>13</v>
      </c>
      <c r="B188" s="2">
        <v>13167</v>
      </c>
      <c r="C188" s="3">
        <v>2030</v>
      </c>
    </row>
    <row r="189" spans="1:3" x14ac:dyDescent="0.25">
      <c r="A189" t="s">
        <v>14</v>
      </c>
      <c r="B189" s="2">
        <v>11908</v>
      </c>
      <c r="C189" s="3">
        <v>2030</v>
      </c>
    </row>
    <row r="190" spans="1:3" x14ac:dyDescent="0.25">
      <c r="A190" t="s">
        <v>15</v>
      </c>
      <c r="B190" s="2">
        <v>9508</v>
      </c>
      <c r="C190" s="3">
        <v>2030</v>
      </c>
    </row>
    <row r="191" spans="1:3" x14ac:dyDescent="0.25">
      <c r="A191" t="s">
        <v>16</v>
      </c>
      <c r="B191" s="2">
        <v>7669</v>
      </c>
      <c r="C191" s="3">
        <v>2030</v>
      </c>
    </row>
    <row r="192" spans="1:3" x14ac:dyDescent="0.25">
      <c r="A192" t="s">
        <v>17</v>
      </c>
      <c r="B192" s="2">
        <v>6404</v>
      </c>
      <c r="C192" s="3">
        <v>2030</v>
      </c>
    </row>
    <row r="193" spans="1:3" x14ac:dyDescent="0.25">
      <c r="A193" t="s">
        <v>18</v>
      </c>
      <c r="B193" s="2">
        <v>4761</v>
      </c>
      <c r="C193" s="3">
        <v>2030</v>
      </c>
    </row>
    <row r="194" spans="1:3" x14ac:dyDescent="0.25">
      <c r="A194" t="s">
        <v>19</v>
      </c>
      <c r="B194" s="2">
        <v>3386</v>
      </c>
      <c r="C194" s="3">
        <v>2030</v>
      </c>
    </row>
    <row r="195" spans="1:3" x14ac:dyDescent="0.25">
      <c r="A195" t="s">
        <v>20</v>
      </c>
      <c r="B195" s="2">
        <v>1950</v>
      </c>
      <c r="C195" s="3">
        <v>2030</v>
      </c>
    </row>
    <row r="196" spans="1:3" x14ac:dyDescent="0.25">
      <c r="A196" t="s">
        <v>21</v>
      </c>
      <c r="B196" s="2">
        <v>1030</v>
      </c>
      <c r="C196" s="3">
        <v>2030</v>
      </c>
    </row>
    <row r="197" spans="1:3" x14ac:dyDescent="0.25">
      <c r="A197" t="s">
        <v>22</v>
      </c>
      <c r="B197" s="2">
        <v>500</v>
      </c>
      <c r="C197" s="3">
        <v>2030</v>
      </c>
    </row>
    <row r="198" spans="1:3" x14ac:dyDescent="0.25">
      <c r="A198" t="s">
        <v>23</v>
      </c>
      <c r="B198" s="2">
        <v>182</v>
      </c>
      <c r="C198" s="3">
        <v>2030</v>
      </c>
    </row>
    <row r="199" spans="1:3" x14ac:dyDescent="0.25">
      <c r="A199" t="s">
        <v>24</v>
      </c>
      <c r="B199" s="2">
        <v>29</v>
      </c>
      <c r="C199" s="3">
        <v>2030</v>
      </c>
    </row>
    <row r="200" spans="1:3" x14ac:dyDescent="0.25">
      <c r="A200" t="s">
        <v>3</v>
      </c>
      <c r="B200" s="2">
        <v>164662</v>
      </c>
      <c r="C200" s="3">
        <v>2031</v>
      </c>
    </row>
    <row r="201" spans="1:3" x14ac:dyDescent="0.25">
      <c r="A201" t="s">
        <v>4</v>
      </c>
      <c r="B201" s="2">
        <v>6678</v>
      </c>
      <c r="C201" s="3">
        <v>2031</v>
      </c>
    </row>
    <row r="202" spans="1:3" x14ac:dyDescent="0.25">
      <c r="A202" t="s">
        <v>5</v>
      </c>
      <c r="B202" s="2">
        <v>7041</v>
      </c>
      <c r="C202" s="3">
        <v>2031</v>
      </c>
    </row>
    <row r="203" spans="1:3" x14ac:dyDescent="0.25">
      <c r="A203" t="s">
        <v>6</v>
      </c>
      <c r="B203" s="2">
        <v>11813</v>
      </c>
      <c r="C203" s="3">
        <v>2031</v>
      </c>
    </row>
    <row r="204" spans="1:3" x14ac:dyDescent="0.25">
      <c r="A204" t="s">
        <v>7</v>
      </c>
      <c r="B204" s="2">
        <v>15613</v>
      </c>
      <c r="C204" s="3">
        <v>2031</v>
      </c>
    </row>
    <row r="205" spans="1:3" x14ac:dyDescent="0.25">
      <c r="A205" t="s">
        <v>8</v>
      </c>
      <c r="B205" s="2">
        <v>15937</v>
      </c>
      <c r="C205" s="3">
        <v>2031</v>
      </c>
    </row>
    <row r="206" spans="1:3" x14ac:dyDescent="0.25">
      <c r="A206" t="s">
        <v>9</v>
      </c>
      <c r="B206" s="2">
        <v>10267</v>
      </c>
      <c r="C206" s="3">
        <v>2031</v>
      </c>
    </row>
    <row r="207" spans="1:3" x14ac:dyDescent="0.25">
      <c r="A207" t="s">
        <v>10</v>
      </c>
      <c r="B207" s="2">
        <v>9001</v>
      </c>
      <c r="C207" s="3">
        <v>2031</v>
      </c>
    </row>
    <row r="208" spans="1:3" x14ac:dyDescent="0.25">
      <c r="A208" t="s">
        <v>11</v>
      </c>
      <c r="B208" s="2">
        <v>12471</v>
      </c>
      <c r="C208" s="3">
        <v>2031</v>
      </c>
    </row>
    <row r="209" spans="1:3" x14ac:dyDescent="0.25">
      <c r="A209" t="s">
        <v>12</v>
      </c>
      <c r="B209" s="2">
        <v>13500</v>
      </c>
      <c r="C209" s="3">
        <v>2031</v>
      </c>
    </row>
    <row r="210" spans="1:3" x14ac:dyDescent="0.25">
      <c r="A210" t="s">
        <v>13</v>
      </c>
      <c r="B210" s="2">
        <v>13138</v>
      </c>
      <c r="C210" s="3">
        <v>2031</v>
      </c>
    </row>
    <row r="211" spans="1:3" x14ac:dyDescent="0.25">
      <c r="A211" t="s">
        <v>14</v>
      </c>
      <c r="B211" s="2">
        <v>12328</v>
      </c>
      <c r="C211" s="3">
        <v>2031</v>
      </c>
    </row>
    <row r="212" spans="1:3" x14ac:dyDescent="0.25">
      <c r="A212" t="s">
        <v>15</v>
      </c>
      <c r="B212" s="2">
        <v>9904</v>
      </c>
      <c r="C212" s="3">
        <v>2031</v>
      </c>
    </row>
    <row r="213" spans="1:3" x14ac:dyDescent="0.25">
      <c r="A213" t="s">
        <v>16</v>
      </c>
      <c r="B213" s="2">
        <v>7936</v>
      </c>
      <c r="C213" s="3">
        <v>2031</v>
      </c>
    </row>
    <row r="214" spans="1:3" x14ac:dyDescent="0.25">
      <c r="A214" t="s">
        <v>17</v>
      </c>
      <c r="B214" s="2">
        <v>6632</v>
      </c>
      <c r="C214" s="3">
        <v>2031</v>
      </c>
    </row>
    <row r="215" spans="1:3" x14ac:dyDescent="0.25">
      <c r="A215" t="s">
        <v>18</v>
      </c>
      <c r="B215" s="2">
        <v>4948</v>
      </c>
      <c r="C215" s="3">
        <v>2031</v>
      </c>
    </row>
    <row r="216" spans="1:3" x14ac:dyDescent="0.25">
      <c r="A216" t="s">
        <v>19</v>
      </c>
      <c r="B216" s="2">
        <v>3565</v>
      </c>
      <c r="C216" s="3">
        <v>2031</v>
      </c>
    </row>
    <row r="217" spans="1:3" x14ac:dyDescent="0.25">
      <c r="A217" t="s">
        <v>20</v>
      </c>
      <c r="B217" s="2">
        <v>2083</v>
      </c>
      <c r="C217" s="3">
        <v>2031</v>
      </c>
    </row>
    <row r="218" spans="1:3" x14ac:dyDescent="0.25">
      <c r="A218" t="s">
        <v>21</v>
      </c>
      <c r="B218" s="2">
        <v>1077</v>
      </c>
      <c r="C218" s="3">
        <v>2031</v>
      </c>
    </row>
    <row r="219" spans="1:3" x14ac:dyDescent="0.25">
      <c r="A219" t="s">
        <v>22</v>
      </c>
      <c r="B219" s="2">
        <v>510</v>
      </c>
      <c r="C219" s="3">
        <v>2031</v>
      </c>
    </row>
    <row r="220" spans="1:3" x14ac:dyDescent="0.25">
      <c r="A220" t="s">
        <v>23</v>
      </c>
      <c r="B220" s="2">
        <v>187</v>
      </c>
      <c r="C220" s="3">
        <v>2031</v>
      </c>
    </row>
    <row r="221" spans="1:3" x14ac:dyDescent="0.25">
      <c r="A221" t="s">
        <v>24</v>
      </c>
      <c r="B221" s="2">
        <v>33</v>
      </c>
      <c r="C221" s="3">
        <v>2031</v>
      </c>
    </row>
    <row r="222" spans="1:3" x14ac:dyDescent="0.25">
      <c r="A222" t="s">
        <v>3</v>
      </c>
      <c r="B222" s="2">
        <v>164745</v>
      </c>
      <c r="C222" s="3">
        <v>2032</v>
      </c>
    </row>
    <row r="223" spans="1:3" x14ac:dyDescent="0.25">
      <c r="A223" t="s">
        <v>4</v>
      </c>
      <c r="B223" s="2">
        <v>6716</v>
      </c>
      <c r="C223" s="3">
        <v>2032</v>
      </c>
    </row>
    <row r="224" spans="1:3" x14ac:dyDescent="0.25">
      <c r="A224" t="s">
        <v>5</v>
      </c>
      <c r="B224" s="2">
        <v>6682</v>
      </c>
      <c r="C224" s="3">
        <v>2032</v>
      </c>
    </row>
    <row r="225" spans="1:3" x14ac:dyDescent="0.25">
      <c r="A225" t="s">
        <v>6</v>
      </c>
      <c r="B225" s="2">
        <v>10496</v>
      </c>
      <c r="C225" s="3">
        <v>2032</v>
      </c>
    </row>
    <row r="226" spans="1:3" x14ac:dyDescent="0.25">
      <c r="A226" t="s">
        <v>7</v>
      </c>
      <c r="B226" s="2">
        <v>15558</v>
      </c>
      <c r="C226" s="3">
        <v>2032</v>
      </c>
    </row>
    <row r="227" spans="1:3" x14ac:dyDescent="0.25">
      <c r="A227" t="s">
        <v>8</v>
      </c>
      <c r="B227" s="2">
        <v>16217</v>
      </c>
      <c r="C227" s="3">
        <v>2032</v>
      </c>
    </row>
    <row r="228" spans="1:3" x14ac:dyDescent="0.25">
      <c r="A228" t="s">
        <v>9</v>
      </c>
      <c r="B228" s="2">
        <v>11090</v>
      </c>
      <c r="C228" s="3">
        <v>2032</v>
      </c>
    </row>
    <row r="229" spans="1:3" x14ac:dyDescent="0.25">
      <c r="A229" t="s">
        <v>10</v>
      </c>
      <c r="B229" s="2">
        <v>8417</v>
      </c>
      <c r="C229" s="3">
        <v>2032</v>
      </c>
    </row>
    <row r="230" spans="1:3" x14ac:dyDescent="0.25">
      <c r="A230" t="s">
        <v>11</v>
      </c>
      <c r="B230" s="2">
        <v>11734</v>
      </c>
      <c r="C230" s="3">
        <v>2032</v>
      </c>
    </row>
    <row r="231" spans="1:3" x14ac:dyDescent="0.25">
      <c r="A231" t="s">
        <v>12</v>
      </c>
      <c r="B231" s="2">
        <v>13659</v>
      </c>
      <c r="C231" s="3">
        <v>2032</v>
      </c>
    </row>
    <row r="232" spans="1:3" x14ac:dyDescent="0.25">
      <c r="A232" t="s">
        <v>13</v>
      </c>
      <c r="B232" s="2">
        <v>13091</v>
      </c>
      <c r="C232" s="3">
        <v>2032</v>
      </c>
    </row>
    <row r="233" spans="1:3" x14ac:dyDescent="0.25">
      <c r="A233" t="s">
        <v>14</v>
      </c>
      <c r="B233" s="2">
        <v>12658</v>
      </c>
      <c r="C233" s="3">
        <v>2032</v>
      </c>
    </row>
    <row r="234" spans="1:3" x14ac:dyDescent="0.25">
      <c r="A234" t="s">
        <v>15</v>
      </c>
      <c r="B234" s="2">
        <v>10370</v>
      </c>
      <c r="C234" s="3">
        <v>2032</v>
      </c>
    </row>
    <row r="235" spans="1:3" x14ac:dyDescent="0.25">
      <c r="A235" t="s">
        <v>16</v>
      </c>
      <c r="B235" s="2">
        <v>8229</v>
      </c>
      <c r="C235" s="3">
        <v>2032</v>
      </c>
    </row>
    <row r="236" spans="1:3" x14ac:dyDescent="0.25">
      <c r="A236" t="s">
        <v>17</v>
      </c>
      <c r="B236" s="2">
        <v>6822</v>
      </c>
      <c r="C236" s="3">
        <v>2032</v>
      </c>
    </row>
    <row r="237" spans="1:3" x14ac:dyDescent="0.25">
      <c r="A237" t="s">
        <v>18</v>
      </c>
      <c r="B237" s="2">
        <v>5167</v>
      </c>
      <c r="C237" s="3">
        <v>2032</v>
      </c>
    </row>
    <row r="238" spans="1:3" x14ac:dyDescent="0.25">
      <c r="A238" t="s">
        <v>19</v>
      </c>
      <c r="B238" s="2">
        <v>3723</v>
      </c>
      <c r="C238" s="3">
        <v>2032</v>
      </c>
    </row>
    <row r="239" spans="1:3" x14ac:dyDescent="0.25">
      <c r="A239" t="s">
        <v>20</v>
      </c>
      <c r="B239" s="2">
        <v>2231</v>
      </c>
      <c r="C239" s="3">
        <v>2032</v>
      </c>
    </row>
    <row r="240" spans="1:3" x14ac:dyDescent="0.25">
      <c r="A240" t="s">
        <v>21</v>
      </c>
      <c r="B240" s="2">
        <v>1131</v>
      </c>
      <c r="C240" s="3">
        <v>2032</v>
      </c>
    </row>
    <row r="241" spans="1:3" x14ac:dyDescent="0.25">
      <c r="A241" t="s">
        <v>22</v>
      </c>
      <c r="B241" s="2">
        <v>525</v>
      </c>
      <c r="C241" s="3">
        <v>2032</v>
      </c>
    </row>
    <row r="242" spans="1:3" x14ac:dyDescent="0.25">
      <c r="A242" t="s">
        <v>23</v>
      </c>
      <c r="B242" s="2">
        <v>192</v>
      </c>
      <c r="C242" s="3">
        <v>2032</v>
      </c>
    </row>
    <row r="243" spans="1:3" x14ac:dyDescent="0.25">
      <c r="A243" t="s">
        <v>24</v>
      </c>
      <c r="B243" s="2">
        <v>37</v>
      </c>
      <c r="C243" s="3">
        <v>2032</v>
      </c>
    </row>
    <row r="244" spans="1:3" x14ac:dyDescent="0.25">
      <c r="A244" t="s">
        <v>3</v>
      </c>
      <c r="B244" s="2">
        <v>164827</v>
      </c>
      <c r="C244" s="3">
        <v>2033</v>
      </c>
    </row>
    <row r="245" spans="1:3" x14ac:dyDescent="0.25">
      <c r="A245" t="s">
        <v>4</v>
      </c>
      <c r="B245" s="2">
        <v>6792</v>
      </c>
      <c r="C245" s="3">
        <v>2033</v>
      </c>
    </row>
    <row r="246" spans="1:3" x14ac:dyDescent="0.25">
      <c r="A246" t="s">
        <v>5</v>
      </c>
      <c r="B246" s="2">
        <v>6438</v>
      </c>
      <c r="C246" s="3">
        <v>2033</v>
      </c>
    </row>
    <row r="247" spans="1:3" x14ac:dyDescent="0.25">
      <c r="A247" t="s">
        <v>6</v>
      </c>
      <c r="B247" s="2">
        <v>9338</v>
      </c>
      <c r="C247" s="3">
        <v>2033</v>
      </c>
    </row>
    <row r="248" spans="1:3" x14ac:dyDescent="0.25">
      <c r="A248" t="s">
        <v>7</v>
      </c>
      <c r="B248" s="2">
        <v>15279</v>
      </c>
      <c r="C248" s="3">
        <v>2033</v>
      </c>
    </row>
    <row r="249" spans="1:3" x14ac:dyDescent="0.25">
      <c r="A249" t="s">
        <v>8</v>
      </c>
      <c r="B249" s="2">
        <v>16256</v>
      </c>
      <c r="C249" s="3">
        <v>2033</v>
      </c>
    </row>
    <row r="250" spans="1:3" x14ac:dyDescent="0.25">
      <c r="A250" t="s">
        <v>9</v>
      </c>
      <c r="B250" s="2">
        <v>12067</v>
      </c>
      <c r="C250" s="3">
        <v>2033</v>
      </c>
    </row>
    <row r="251" spans="1:3" x14ac:dyDescent="0.25">
      <c r="A251" t="s">
        <v>10</v>
      </c>
      <c r="B251" s="2">
        <v>8088</v>
      </c>
      <c r="C251" s="3">
        <v>2033</v>
      </c>
    </row>
    <row r="252" spans="1:3" x14ac:dyDescent="0.25">
      <c r="A252" t="s">
        <v>11</v>
      </c>
      <c r="B252" s="2">
        <v>10889</v>
      </c>
      <c r="C252" s="3">
        <v>2033</v>
      </c>
    </row>
    <row r="253" spans="1:3" x14ac:dyDescent="0.25">
      <c r="A253" t="s">
        <v>12</v>
      </c>
      <c r="B253" s="2">
        <v>13630</v>
      </c>
      <c r="C253" s="3">
        <v>2033</v>
      </c>
    </row>
    <row r="254" spans="1:3" x14ac:dyDescent="0.25">
      <c r="A254" t="s">
        <v>13</v>
      </c>
      <c r="B254" s="2">
        <v>13129</v>
      </c>
      <c r="C254" s="3">
        <v>2033</v>
      </c>
    </row>
    <row r="255" spans="1:3" x14ac:dyDescent="0.25">
      <c r="A255" t="s">
        <v>14</v>
      </c>
      <c r="B255" s="2">
        <v>12855</v>
      </c>
      <c r="C255" s="3">
        <v>2033</v>
      </c>
    </row>
    <row r="256" spans="1:3" x14ac:dyDescent="0.25">
      <c r="A256" t="s">
        <v>15</v>
      </c>
      <c r="B256" s="2">
        <v>10881</v>
      </c>
      <c r="C256" s="3">
        <v>2033</v>
      </c>
    </row>
    <row r="257" spans="1:3" x14ac:dyDescent="0.25">
      <c r="A257" t="s">
        <v>16</v>
      </c>
      <c r="B257" s="2">
        <v>8561</v>
      </c>
      <c r="C257" s="3">
        <v>2033</v>
      </c>
    </row>
    <row r="258" spans="1:3" x14ac:dyDescent="0.25">
      <c r="A258" t="s">
        <v>17</v>
      </c>
      <c r="B258" s="2">
        <v>6976</v>
      </c>
      <c r="C258" s="3">
        <v>2033</v>
      </c>
    </row>
    <row r="259" spans="1:3" x14ac:dyDescent="0.25">
      <c r="A259" t="s">
        <v>18</v>
      </c>
      <c r="B259" s="2">
        <v>5412</v>
      </c>
      <c r="C259" s="3">
        <v>2033</v>
      </c>
    </row>
    <row r="260" spans="1:3" x14ac:dyDescent="0.25">
      <c r="A260" t="s">
        <v>19</v>
      </c>
      <c r="B260" s="2">
        <v>3873</v>
      </c>
      <c r="C260" s="3">
        <v>2033</v>
      </c>
    </row>
    <row r="261" spans="1:3" x14ac:dyDescent="0.25">
      <c r="A261" t="s">
        <v>20</v>
      </c>
      <c r="B261" s="2">
        <v>2392</v>
      </c>
      <c r="C261" s="3">
        <v>2033</v>
      </c>
    </row>
    <row r="262" spans="1:3" x14ac:dyDescent="0.25">
      <c r="A262" t="s">
        <v>21</v>
      </c>
      <c r="B262" s="2">
        <v>1194</v>
      </c>
      <c r="C262" s="3">
        <v>2033</v>
      </c>
    </row>
    <row r="263" spans="1:3" x14ac:dyDescent="0.25">
      <c r="A263" t="s">
        <v>22</v>
      </c>
      <c r="B263" s="2">
        <v>540</v>
      </c>
      <c r="C263" s="3">
        <v>2033</v>
      </c>
    </row>
    <row r="264" spans="1:3" x14ac:dyDescent="0.25">
      <c r="A264" t="s">
        <v>23</v>
      </c>
      <c r="B264" s="2">
        <v>196</v>
      </c>
      <c r="C264" s="3">
        <v>2033</v>
      </c>
    </row>
    <row r="265" spans="1:3" x14ac:dyDescent="0.25">
      <c r="A265" t="s">
        <v>24</v>
      </c>
      <c r="B265" s="2">
        <v>41</v>
      </c>
      <c r="C265" s="3">
        <v>2033</v>
      </c>
    </row>
    <row r="266" spans="1:3" x14ac:dyDescent="0.25">
      <c r="A266" t="s">
        <v>3</v>
      </c>
      <c r="B266" s="2">
        <v>164907</v>
      </c>
      <c r="C266" s="3">
        <v>2034</v>
      </c>
    </row>
    <row r="267" spans="1:3" x14ac:dyDescent="0.25">
      <c r="A267" t="s">
        <v>4</v>
      </c>
      <c r="B267" s="2">
        <v>6896</v>
      </c>
      <c r="C267" s="3">
        <v>2034</v>
      </c>
    </row>
    <row r="268" spans="1:3" x14ac:dyDescent="0.25">
      <c r="A268" t="s">
        <v>5</v>
      </c>
      <c r="B268" s="2">
        <v>6351</v>
      </c>
      <c r="C268" s="3">
        <v>2034</v>
      </c>
    </row>
    <row r="269" spans="1:3" x14ac:dyDescent="0.25">
      <c r="A269" t="s">
        <v>6</v>
      </c>
      <c r="B269" s="2">
        <v>8283</v>
      </c>
      <c r="C269" s="3">
        <v>2034</v>
      </c>
    </row>
    <row r="270" spans="1:3" x14ac:dyDescent="0.25">
      <c r="A270" t="s">
        <v>7</v>
      </c>
      <c r="B270" s="2">
        <v>14764</v>
      </c>
      <c r="C270" s="3">
        <v>2034</v>
      </c>
    </row>
    <row r="271" spans="1:3" x14ac:dyDescent="0.25">
      <c r="A271" t="s">
        <v>8</v>
      </c>
      <c r="B271" s="2">
        <v>16075</v>
      </c>
      <c r="C271" s="3">
        <v>2034</v>
      </c>
    </row>
    <row r="272" spans="1:3" x14ac:dyDescent="0.25">
      <c r="A272" t="s">
        <v>9</v>
      </c>
      <c r="B272" s="2">
        <v>13072</v>
      </c>
      <c r="C272" s="3">
        <v>2034</v>
      </c>
    </row>
    <row r="273" spans="1:3" x14ac:dyDescent="0.25">
      <c r="A273" t="s">
        <v>10</v>
      </c>
      <c r="B273" s="2">
        <v>8079</v>
      </c>
      <c r="C273" s="3">
        <v>2034</v>
      </c>
    </row>
    <row r="274" spans="1:3" x14ac:dyDescent="0.25">
      <c r="A274" t="s">
        <v>11</v>
      </c>
      <c r="B274" s="2">
        <v>10027</v>
      </c>
      <c r="C274" s="3">
        <v>2034</v>
      </c>
    </row>
    <row r="275" spans="1:3" x14ac:dyDescent="0.25">
      <c r="A275" t="s">
        <v>12</v>
      </c>
      <c r="B275" s="2">
        <v>13423</v>
      </c>
      <c r="C275" s="3">
        <v>2034</v>
      </c>
    </row>
    <row r="276" spans="1:3" x14ac:dyDescent="0.25">
      <c r="A276" t="s">
        <v>13</v>
      </c>
      <c r="B276" s="2">
        <v>13184</v>
      </c>
      <c r="C276" s="3">
        <v>2034</v>
      </c>
    </row>
    <row r="277" spans="1:3" x14ac:dyDescent="0.25">
      <c r="A277" t="s">
        <v>14</v>
      </c>
      <c r="B277" s="2">
        <v>13029</v>
      </c>
      <c r="C277" s="3">
        <v>2034</v>
      </c>
    </row>
    <row r="278" spans="1:3" x14ac:dyDescent="0.25">
      <c r="A278" t="s">
        <v>15</v>
      </c>
      <c r="B278" s="2">
        <v>11356</v>
      </c>
      <c r="C278" s="3">
        <v>2034</v>
      </c>
    </row>
    <row r="279" spans="1:3" x14ac:dyDescent="0.25">
      <c r="A279" t="s">
        <v>16</v>
      </c>
      <c r="B279" s="2">
        <v>8923</v>
      </c>
      <c r="C279" s="3">
        <v>2034</v>
      </c>
    </row>
    <row r="280" spans="1:3" x14ac:dyDescent="0.25">
      <c r="A280" t="s">
        <v>17</v>
      </c>
      <c r="B280" s="2">
        <v>7135</v>
      </c>
      <c r="C280" s="3">
        <v>2034</v>
      </c>
    </row>
    <row r="281" spans="1:3" x14ac:dyDescent="0.25">
      <c r="A281" t="s">
        <v>18</v>
      </c>
      <c r="B281" s="2">
        <v>5663</v>
      </c>
      <c r="C281" s="3">
        <v>2034</v>
      </c>
    </row>
    <row r="282" spans="1:3" x14ac:dyDescent="0.25">
      <c r="A282" t="s">
        <v>19</v>
      </c>
      <c r="B282" s="2">
        <v>4019</v>
      </c>
      <c r="C282" s="3">
        <v>2034</v>
      </c>
    </row>
    <row r="283" spans="1:3" x14ac:dyDescent="0.25">
      <c r="A283" t="s">
        <v>20</v>
      </c>
      <c r="B283" s="2">
        <v>2556</v>
      </c>
      <c r="C283" s="3">
        <v>2034</v>
      </c>
    </row>
    <row r="284" spans="1:3" x14ac:dyDescent="0.25">
      <c r="A284" t="s">
        <v>21</v>
      </c>
      <c r="B284" s="2">
        <v>1270</v>
      </c>
      <c r="C284" s="3">
        <v>2034</v>
      </c>
    </row>
    <row r="285" spans="1:3" x14ac:dyDescent="0.25">
      <c r="A285" t="s">
        <v>22</v>
      </c>
      <c r="B285" s="2">
        <v>557</v>
      </c>
      <c r="C285" s="3">
        <v>2034</v>
      </c>
    </row>
    <row r="286" spans="1:3" x14ac:dyDescent="0.25">
      <c r="A286" t="s">
        <v>23</v>
      </c>
      <c r="B286" s="2">
        <v>201</v>
      </c>
      <c r="C286" s="3">
        <v>2034</v>
      </c>
    </row>
    <row r="287" spans="1:3" x14ac:dyDescent="0.25">
      <c r="A287" t="s">
        <v>24</v>
      </c>
      <c r="B287" s="2">
        <v>44</v>
      </c>
      <c r="C287" s="3">
        <v>2034</v>
      </c>
    </row>
    <row r="288" spans="1:3" x14ac:dyDescent="0.25">
      <c r="A288" t="s">
        <v>3</v>
      </c>
      <c r="B288" s="2">
        <v>165003</v>
      </c>
      <c r="C288" s="3">
        <v>2035</v>
      </c>
    </row>
    <row r="289" spans="1:3" x14ac:dyDescent="0.25">
      <c r="A289" t="s">
        <v>4</v>
      </c>
      <c r="B289" s="2">
        <v>7019</v>
      </c>
      <c r="C289" s="3">
        <v>2035</v>
      </c>
    </row>
    <row r="290" spans="1:3" x14ac:dyDescent="0.25">
      <c r="A290" t="s">
        <v>5</v>
      </c>
      <c r="B290" s="2">
        <v>6296</v>
      </c>
      <c r="C290" s="3">
        <v>2035</v>
      </c>
    </row>
    <row r="291" spans="1:3" x14ac:dyDescent="0.25">
      <c r="A291" t="s">
        <v>6</v>
      </c>
      <c r="B291" s="2">
        <v>7438</v>
      </c>
      <c r="C291" s="3">
        <v>2035</v>
      </c>
    </row>
    <row r="292" spans="1:3" x14ac:dyDescent="0.25">
      <c r="A292" t="s">
        <v>7</v>
      </c>
      <c r="B292" s="2">
        <v>14025</v>
      </c>
      <c r="C292" s="3">
        <v>2035</v>
      </c>
    </row>
    <row r="293" spans="1:3" x14ac:dyDescent="0.25">
      <c r="A293" t="s">
        <v>8</v>
      </c>
      <c r="B293" s="2">
        <v>15776</v>
      </c>
      <c r="C293" s="3">
        <v>2035</v>
      </c>
    </row>
    <row r="294" spans="1:3" x14ac:dyDescent="0.25">
      <c r="A294" t="s">
        <v>9</v>
      </c>
      <c r="B294" s="2">
        <v>13946</v>
      </c>
      <c r="C294" s="3">
        <v>2035</v>
      </c>
    </row>
    <row r="295" spans="1:3" x14ac:dyDescent="0.25">
      <c r="A295" t="s">
        <v>10</v>
      </c>
      <c r="B295" s="2">
        <v>8425</v>
      </c>
      <c r="C295" s="3">
        <v>2035</v>
      </c>
    </row>
    <row r="296" spans="1:3" x14ac:dyDescent="0.25">
      <c r="A296" t="s">
        <v>11</v>
      </c>
      <c r="B296" s="2">
        <v>9237</v>
      </c>
      <c r="C296" s="3">
        <v>2035</v>
      </c>
    </row>
    <row r="297" spans="1:3" x14ac:dyDescent="0.25">
      <c r="A297" t="s">
        <v>12</v>
      </c>
      <c r="B297" s="2">
        <v>13012</v>
      </c>
      <c r="C297" s="3">
        <v>2035</v>
      </c>
    </row>
    <row r="298" spans="1:3" x14ac:dyDescent="0.25">
      <c r="A298" t="s">
        <v>13</v>
      </c>
      <c r="B298" s="2">
        <v>13295</v>
      </c>
      <c r="C298" s="3">
        <v>2035</v>
      </c>
    </row>
    <row r="299" spans="1:3" x14ac:dyDescent="0.25">
      <c r="A299" t="s">
        <v>14</v>
      </c>
      <c r="B299" s="2">
        <v>13134</v>
      </c>
      <c r="C299" s="3">
        <v>2035</v>
      </c>
    </row>
    <row r="300" spans="1:3" x14ac:dyDescent="0.25">
      <c r="A300" t="s">
        <v>15</v>
      </c>
      <c r="B300" s="2">
        <v>11786</v>
      </c>
      <c r="C300" s="3">
        <v>2035</v>
      </c>
    </row>
    <row r="301" spans="1:3" x14ac:dyDescent="0.25">
      <c r="A301" t="s">
        <v>16</v>
      </c>
      <c r="B301" s="2">
        <v>9287</v>
      </c>
      <c r="C301" s="3">
        <v>2035</v>
      </c>
    </row>
    <row r="302" spans="1:3" x14ac:dyDescent="0.25">
      <c r="A302" t="s">
        <v>17</v>
      </c>
      <c r="B302" s="2">
        <v>7347</v>
      </c>
      <c r="C302" s="3">
        <v>2035</v>
      </c>
    </row>
    <row r="303" spans="1:3" x14ac:dyDescent="0.25">
      <c r="A303" t="s">
        <v>18</v>
      </c>
      <c r="B303" s="2">
        <v>5903</v>
      </c>
      <c r="C303" s="3">
        <v>2035</v>
      </c>
    </row>
    <row r="304" spans="1:3" x14ac:dyDescent="0.25">
      <c r="A304" t="s">
        <v>19</v>
      </c>
      <c r="B304" s="2">
        <v>4169</v>
      </c>
      <c r="C304" s="3">
        <v>2035</v>
      </c>
    </row>
    <row r="305" spans="1:3" x14ac:dyDescent="0.25">
      <c r="A305" t="s">
        <v>20</v>
      </c>
      <c r="B305" s="2">
        <v>2718</v>
      </c>
      <c r="C305" s="3">
        <v>2035</v>
      </c>
    </row>
    <row r="306" spans="1:3" x14ac:dyDescent="0.25">
      <c r="A306" t="s">
        <v>21</v>
      </c>
      <c r="B306" s="2">
        <v>1356</v>
      </c>
      <c r="C306" s="3">
        <v>2035</v>
      </c>
    </row>
    <row r="307" spans="1:3" x14ac:dyDescent="0.25">
      <c r="A307" t="s">
        <v>22</v>
      </c>
      <c r="B307" s="2">
        <v>580</v>
      </c>
      <c r="C307" s="3">
        <v>2035</v>
      </c>
    </row>
    <row r="308" spans="1:3" x14ac:dyDescent="0.25">
      <c r="A308" t="s">
        <v>23</v>
      </c>
      <c r="B308" s="2">
        <v>208</v>
      </c>
      <c r="C308" s="3">
        <v>2035</v>
      </c>
    </row>
    <row r="309" spans="1:3" x14ac:dyDescent="0.25">
      <c r="A309" t="s">
        <v>24</v>
      </c>
      <c r="B309" s="2">
        <v>46</v>
      </c>
      <c r="C309" s="3">
        <v>2035</v>
      </c>
    </row>
    <row r="310" spans="1:3" x14ac:dyDescent="0.25">
      <c r="A310" t="s">
        <v>3</v>
      </c>
      <c r="B310" s="2">
        <v>165095</v>
      </c>
      <c r="C310" s="3">
        <v>2036</v>
      </c>
    </row>
    <row r="311" spans="1:3" x14ac:dyDescent="0.25">
      <c r="A311" t="s">
        <v>4</v>
      </c>
      <c r="B311" s="2">
        <v>7154</v>
      </c>
      <c r="C311" s="3">
        <v>2036</v>
      </c>
    </row>
    <row r="312" spans="1:3" x14ac:dyDescent="0.25">
      <c r="A312" t="s">
        <v>5</v>
      </c>
      <c r="B312" s="2">
        <v>6297</v>
      </c>
      <c r="C312" s="3">
        <v>2036</v>
      </c>
    </row>
    <row r="313" spans="1:3" x14ac:dyDescent="0.25">
      <c r="A313" t="s">
        <v>6</v>
      </c>
      <c r="B313" s="2">
        <v>6919</v>
      </c>
      <c r="C313" s="3">
        <v>2036</v>
      </c>
    </row>
    <row r="314" spans="1:3" x14ac:dyDescent="0.25">
      <c r="A314" t="s">
        <v>7</v>
      </c>
      <c r="B314" s="2">
        <v>12854</v>
      </c>
      <c r="C314" s="3">
        <v>2036</v>
      </c>
    </row>
    <row r="315" spans="1:3" x14ac:dyDescent="0.25">
      <c r="A315" t="s">
        <v>8</v>
      </c>
      <c r="B315" s="2">
        <v>15612</v>
      </c>
      <c r="C315" s="3">
        <v>2036</v>
      </c>
    </row>
    <row r="316" spans="1:3" x14ac:dyDescent="0.25">
      <c r="A316" t="s">
        <v>9</v>
      </c>
      <c r="B316" s="2">
        <v>14520</v>
      </c>
      <c r="C316" s="3">
        <v>2036</v>
      </c>
    </row>
    <row r="317" spans="1:3" x14ac:dyDescent="0.25">
      <c r="A317" t="s">
        <v>10</v>
      </c>
      <c r="B317" s="2">
        <v>9061</v>
      </c>
      <c r="C317" s="3">
        <v>2036</v>
      </c>
    </row>
    <row r="318" spans="1:3" x14ac:dyDescent="0.25">
      <c r="A318" t="s">
        <v>11</v>
      </c>
      <c r="B318" s="2">
        <v>8544</v>
      </c>
      <c r="C318" s="3">
        <v>2036</v>
      </c>
    </row>
    <row r="319" spans="1:3" x14ac:dyDescent="0.25">
      <c r="A319" t="s">
        <v>12</v>
      </c>
      <c r="B319" s="2">
        <v>12420</v>
      </c>
      <c r="C319" s="3">
        <v>2036</v>
      </c>
    </row>
    <row r="320" spans="1:3" x14ac:dyDescent="0.25">
      <c r="A320" t="s">
        <v>13</v>
      </c>
      <c r="B320" s="2">
        <v>13500</v>
      </c>
      <c r="C320" s="3">
        <v>2036</v>
      </c>
    </row>
    <row r="321" spans="1:3" x14ac:dyDescent="0.25">
      <c r="A321" t="s">
        <v>14</v>
      </c>
      <c r="B321" s="2">
        <v>13102</v>
      </c>
      <c r="C321" s="3">
        <v>2036</v>
      </c>
    </row>
    <row r="322" spans="1:3" x14ac:dyDescent="0.25">
      <c r="A322" t="s">
        <v>15</v>
      </c>
      <c r="B322" s="2">
        <v>12196</v>
      </c>
      <c r="C322" s="3">
        <v>2036</v>
      </c>
    </row>
    <row r="323" spans="1:3" x14ac:dyDescent="0.25">
      <c r="A323" t="s">
        <v>16</v>
      </c>
      <c r="B323" s="2">
        <v>9674</v>
      </c>
      <c r="C323" s="3">
        <v>2036</v>
      </c>
    </row>
    <row r="324" spans="1:3" x14ac:dyDescent="0.25">
      <c r="A324" t="s">
        <v>17</v>
      </c>
      <c r="B324" s="2">
        <v>7602</v>
      </c>
      <c r="C324" s="3">
        <v>2036</v>
      </c>
    </row>
    <row r="325" spans="1:3" x14ac:dyDescent="0.25">
      <c r="A325" t="s">
        <v>18</v>
      </c>
      <c r="B325" s="2">
        <v>6116</v>
      </c>
      <c r="C325" s="3">
        <v>2036</v>
      </c>
    </row>
    <row r="326" spans="1:3" x14ac:dyDescent="0.25">
      <c r="A326" t="s">
        <v>19</v>
      </c>
      <c r="B326" s="2">
        <v>4336</v>
      </c>
      <c r="C326" s="3">
        <v>2036</v>
      </c>
    </row>
    <row r="327" spans="1:3" x14ac:dyDescent="0.25">
      <c r="A327" t="s">
        <v>20</v>
      </c>
      <c r="B327" s="2">
        <v>2865</v>
      </c>
      <c r="C327" s="3">
        <v>2036</v>
      </c>
    </row>
    <row r="328" spans="1:3" x14ac:dyDescent="0.25">
      <c r="A328" t="s">
        <v>21</v>
      </c>
      <c r="B328" s="2">
        <v>1452</v>
      </c>
      <c r="C328" s="3">
        <v>2036</v>
      </c>
    </row>
    <row r="329" spans="1:3" x14ac:dyDescent="0.25">
      <c r="A329" t="s">
        <v>22</v>
      </c>
      <c r="B329" s="2">
        <v>610</v>
      </c>
      <c r="C329" s="3">
        <v>2036</v>
      </c>
    </row>
    <row r="330" spans="1:3" x14ac:dyDescent="0.25">
      <c r="A330" t="s">
        <v>23</v>
      </c>
      <c r="B330" s="2">
        <v>213</v>
      </c>
      <c r="C330" s="3">
        <v>2036</v>
      </c>
    </row>
    <row r="331" spans="1:3" x14ac:dyDescent="0.25">
      <c r="A331" t="s">
        <v>24</v>
      </c>
      <c r="B331" s="2">
        <v>48</v>
      </c>
      <c r="C331" s="3">
        <v>2036</v>
      </c>
    </row>
    <row r="332" spans="1:3" x14ac:dyDescent="0.25">
      <c r="A332" t="s">
        <v>3</v>
      </c>
      <c r="B332" s="2">
        <v>165209</v>
      </c>
      <c r="C332" s="3">
        <v>2037</v>
      </c>
    </row>
    <row r="333" spans="1:3" x14ac:dyDescent="0.25">
      <c r="A333" t="s">
        <v>4</v>
      </c>
      <c r="B333" s="2">
        <v>7298</v>
      </c>
      <c r="C333" s="3">
        <v>2037</v>
      </c>
    </row>
    <row r="334" spans="1:3" x14ac:dyDescent="0.25">
      <c r="A334" t="s">
        <v>5</v>
      </c>
      <c r="B334" s="2">
        <v>6345</v>
      </c>
      <c r="C334" s="3">
        <v>2037</v>
      </c>
    </row>
    <row r="335" spans="1:3" x14ac:dyDescent="0.25">
      <c r="A335" t="s">
        <v>6</v>
      </c>
      <c r="B335" s="2">
        <v>6561</v>
      </c>
      <c r="C335" s="3">
        <v>2037</v>
      </c>
    </row>
    <row r="336" spans="1:3" x14ac:dyDescent="0.25">
      <c r="A336" t="s">
        <v>7</v>
      </c>
      <c r="B336" s="2">
        <v>11512</v>
      </c>
      <c r="C336" s="3">
        <v>2037</v>
      </c>
    </row>
    <row r="337" spans="1:3" x14ac:dyDescent="0.25">
      <c r="A337" t="s">
        <v>8</v>
      </c>
      <c r="B337" s="2">
        <v>15555</v>
      </c>
      <c r="C337" s="3">
        <v>2037</v>
      </c>
    </row>
    <row r="338" spans="1:3" x14ac:dyDescent="0.25">
      <c r="A338" t="s">
        <v>9</v>
      </c>
      <c r="B338" s="2">
        <v>14829</v>
      </c>
      <c r="C338" s="3">
        <v>2037</v>
      </c>
    </row>
    <row r="339" spans="1:3" x14ac:dyDescent="0.25">
      <c r="A339" t="s">
        <v>10</v>
      </c>
      <c r="B339" s="2">
        <v>9908</v>
      </c>
      <c r="C339" s="3">
        <v>2037</v>
      </c>
    </row>
    <row r="340" spans="1:3" x14ac:dyDescent="0.25">
      <c r="A340" t="s">
        <v>11</v>
      </c>
      <c r="B340" s="2">
        <v>7970</v>
      </c>
      <c r="C340" s="3">
        <v>2037</v>
      </c>
    </row>
    <row r="341" spans="1:3" x14ac:dyDescent="0.25">
      <c r="A341" t="s">
        <v>12</v>
      </c>
      <c r="B341" s="2">
        <v>11687</v>
      </c>
      <c r="C341" s="3">
        <v>2037</v>
      </c>
    </row>
    <row r="342" spans="1:3" x14ac:dyDescent="0.25">
      <c r="A342" t="s">
        <v>13</v>
      </c>
      <c r="B342" s="2">
        <v>13657</v>
      </c>
      <c r="C342" s="3">
        <v>2037</v>
      </c>
    </row>
    <row r="343" spans="1:3" x14ac:dyDescent="0.25">
      <c r="A343" t="s">
        <v>14</v>
      </c>
      <c r="B343" s="2">
        <v>13056</v>
      </c>
      <c r="C343" s="3">
        <v>2037</v>
      </c>
    </row>
    <row r="344" spans="1:3" x14ac:dyDescent="0.25">
      <c r="A344" t="s">
        <v>15</v>
      </c>
      <c r="B344" s="2">
        <v>12519</v>
      </c>
      <c r="C344" s="3">
        <v>2037</v>
      </c>
    </row>
    <row r="345" spans="1:3" x14ac:dyDescent="0.25">
      <c r="A345" t="s">
        <v>16</v>
      </c>
      <c r="B345" s="2">
        <v>10126</v>
      </c>
      <c r="C345" s="3">
        <v>2037</v>
      </c>
    </row>
    <row r="346" spans="1:3" x14ac:dyDescent="0.25">
      <c r="A346" t="s">
        <v>17</v>
      </c>
      <c r="B346" s="2">
        <v>7884</v>
      </c>
      <c r="C346" s="3">
        <v>2037</v>
      </c>
    </row>
    <row r="347" spans="1:3" x14ac:dyDescent="0.25">
      <c r="A347" t="s">
        <v>18</v>
      </c>
      <c r="B347" s="2">
        <v>6295</v>
      </c>
      <c r="C347" s="3">
        <v>2037</v>
      </c>
    </row>
    <row r="348" spans="1:3" x14ac:dyDescent="0.25">
      <c r="A348" t="s">
        <v>19</v>
      </c>
      <c r="B348" s="2">
        <v>4534</v>
      </c>
      <c r="C348" s="3">
        <v>2037</v>
      </c>
    </row>
    <row r="349" spans="1:3" x14ac:dyDescent="0.25">
      <c r="A349" t="s">
        <v>20</v>
      </c>
      <c r="B349" s="2">
        <v>2996</v>
      </c>
      <c r="C349" s="3">
        <v>2037</v>
      </c>
    </row>
    <row r="350" spans="1:3" x14ac:dyDescent="0.25">
      <c r="A350" t="s">
        <v>21</v>
      </c>
      <c r="B350" s="2">
        <v>1563</v>
      </c>
      <c r="C350" s="3">
        <v>2037</v>
      </c>
    </row>
    <row r="351" spans="1:3" x14ac:dyDescent="0.25">
      <c r="A351" t="s">
        <v>22</v>
      </c>
      <c r="B351" s="2">
        <v>644</v>
      </c>
      <c r="C351" s="3">
        <v>2037</v>
      </c>
    </row>
    <row r="352" spans="1:3" x14ac:dyDescent="0.25">
      <c r="A352" t="s">
        <v>23</v>
      </c>
      <c r="B352" s="2">
        <v>220</v>
      </c>
      <c r="C352" s="3">
        <v>2037</v>
      </c>
    </row>
    <row r="353" spans="1:3" x14ac:dyDescent="0.25">
      <c r="A353" t="s">
        <v>24</v>
      </c>
      <c r="B353" s="2">
        <v>50</v>
      </c>
      <c r="C353" s="3">
        <v>2037</v>
      </c>
    </row>
    <row r="354" spans="1:3" x14ac:dyDescent="0.25">
      <c r="A354" t="s">
        <v>3</v>
      </c>
      <c r="B354" s="2">
        <v>165328</v>
      </c>
      <c r="C354" s="3">
        <v>2038</v>
      </c>
    </row>
    <row r="355" spans="1:3" x14ac:dyDescent="0.25">
      <c r="A355" t="s">
        <v>4</v>
      </c>
      <c r="B355" s="2">
        <v>7449</v>
      </c>
      <c r="C355" s="3">
        <v>2038</v>
      </c>
    </row>
    <row r="356" spans="1:3" x14ac:dyDescent="0.25">
      <c r="A356" t="s">
        <v>5</v>
      </c>
      <c r="B356" s="2">
        <v>6428</v>
      </c>
      <c r="C356" s="3">
        <v>2038</v>
      </c>
    </row>
    <row r="357" spans="1:3" x14ac:dyDescent="0.25">
      <c r="A357" t="s">
        <v>6</v>
      </c>
      <c r="B357" s="2">
        <v>6319</v>
      </c>
      <c r="C357" s="3">
        <v>2038</v>
      </c>
    </row>
    <row r="358" spans="1:3" x14ac:dyDescent="0.25">
      <c r="A358" t="s">
        <v>7</v>
      </c>
      <c r="B358" s="2">
        <v>10331</v>
      </c>
      <c r="C358" s="3">
        <v>2038</v>
      </c>
    </row>
    <row r="359" spans="1:3" x14ac:dyDescent="0.25">
      <c r="A359" t="s">
        <v>8</v>
      </c>
      <c r="B359" s="2">
        <v>15276</v>
      </c>
      <c r="C359" s="3">
        <v>2038</v>
      </c>
    </row>
    <row r="360" spans="1:3" x14ac:dyDescent="0.25">
      <c r="A360" t="s">
        <v>9</v>
      </c>
      <c r="B360" s="2">
        <v>14899</v>
      </c>
      <c r="C360" s="3">
        <v>2038</v>
      </c>
    </row>
    <row r="361" spans="1:3" x14ac:dyDescent="0.25">
      <c r="A361" t="s">
        <v>10</v>
      </c>
      <c r="B361" s="2">
        <v>10907</v>
      </c>
      <c r="C361" s="3">
        <v>2038</v>
      </c>
    </row>
    <row r="362" spans="1:3" x14ac:dyDescent="0.25">
      <c r="A362" t="s">
        <v>11</v>
      </c>
      <c r="B362" s="2">
        <v>7653</v>
      </c>
      <c r="C362" s="3">
        <v>2038</v>
      </c>
    </row>
    <row r="363" spans="1:3" x14ac:dyDescent="0.25">
      <c r="A363" t="s">
        <v>12</v>
      </c>
      <c r="B363" s="2">
        <v>10847</v>
      </c>
      <c r="C363" s="3">
        <v>2038</v>
      </c>
    </row>
    <row r="364" spans="1:3" x14ac:dyDescent="0.25">
      <c r="A364" t="s">
        <v>13</v>
      </c>
      <c r="B364" s="2">
        <v>13628</v>
      </c>
      <c r="C364" s="3">
        <v>2038</v>
      </c>
    </row>
    <row r="365" spans="1:3" x14ac:dyDescent="0.25">
      <c r="A365" t="s">
        <v>14</v>
      </c>
      <c r="B365" s="2">
        <v>13092</v>
      </c>
      <c r="C365" s="3">
        <v>2038</v>
      </c>
    </row>
    <row r="366" spans="1:3" x14ac:dyDescent="0.25">
      <c r="A366" t="s">
        <v>15</v>
      </c>
      <c r="B366" s="2">
        <v>12712</v>
      </c>
      <c r="C366" s="3">
        <v>2038</v>
      </c>
    </row>
    <row r="367" spans="1:3" x14ac:dyDescent="0.25">
      <c r="A367" t="s">
        <v>16</v>
      </c>
      <c r="B367" s="2">
        <v>10623</v>
      </c>
      <c r="C367" s="3">
        <v>2038</v>
      </c>
    </row>
    <row r="368" spans="1:3" x14ac:dyDescent="0.25">
      <c r="A368" t="s">
        <v>17</v>
      </c>
      <c r="B368" s="2">
        <v>8202</v>
      </c>
      <c r="C368" s="3">
        <v>2038</v>
      </c>
    </row>
    <row r="369" spans="1:3" x14ac:dyDescent="0.25">
      <c r="A369" t="s">
        <v>18</v>
      </c>
      <c r="B369" s="2">
        <v>6441</v>
      </c>
      <c r="C369" s="3">
        <v>2038</v>
      </c>
    </row>
    <row r="370" spans="1:3" x14ac:dyDescent="0.25">
      <c r="A370" t="s">
        <v>19</v>
      </c>
      <c r="B370" s="2">
        <v>4754</v>
      </c>
      <c r="C370" s="3">
        <v>2038</v>
      </c>
    </row>
    <row r="371" spans="1:3" x14ac:dyDescent="0.25">
      <c r="A371" t="s">
        <v>20</v>
      </c>
      <c r="B371" s="2">
        <v>3121</v>
      </c>
      <c r="C371" s="3">
        <v>2038</v>
      </c>
    </row>
    <row r="372" spans="1:3" x14ac:dyDescent="0.25">
      <c r="A372" t="s">
        <v>21</v>
      </c>
      <c r="B372" s="2">
        <v>1682</v>
      </c>
      <c r="C372" s="3">
        <v>2038</v>
      </c>
    </row>
    <row r="373" spans="1:3" x14ac:dyDescent="0.25">
      <c r="A373" t="s">
        <v>22</v>
      </c>
      <c r="B373" s="2">
        <v>684</v>
      </c>
      <c r="C373" s="3">
        <v>2038</v>
      </c>
    </row>
    <row r="374" spans="1:3" x14ac:dyDescent="0.25">
      <c r="A374" t="s">
        <v>23</v>
      </c>
      <c r="B374" s="2">
        <v>228</v>
      </c>
      <c r="C374" s="3">
        <v>2038</v>
      </c>
    </row>
    <row r="375" spans="1:3" x14ac:dyDescent="0.25">
      <c r="A375" t="s">
        <v>24</v>
      </c>
      <c r="B375" s="2">
        <v>52</v>
      </c>
      <c r="C375" s="3">
        <v>2038</v>
      </c>
    </row>
    <row r="376" spans="1:3" x14ac:dyDescent="0.25">
      <c r="A376" t="s">
        <v>3</v>
      </c>
      <c r="B376" s="2">
        <v>165438</v>
      </c>
      <c r="C376" s="3">
        <v>2039</v>
      </c>
    </row>
    <row r="377" spans="1:3" x14ac:dyDescent="0.25">
      <c r="A377" t="s">
        <v>4</v>
      </c>
      <c r="B377" s="2">
        <v>7595</v>
      </c>
      <c r="C377" s="3">
        <v>2039</v>
      </c>
    </row>
    <row r="378" spans="1:3" x14ac:dyDescent="0.25">
      <c r="A378" t="s">
        <v>5</v>
      </c>
      <c r="B378" s="2">
        <v>6540</v>
      </c>
      <c r="C378" s="3">
        <v>2039</v>
      </c>
    </row>
    <row r="379" spans="1:3" x14ac:dyDescent="0.25">
      <c r="A379" t="s">
        <v>6</v>
      </c>
      <c r="B379" s="2">
        <v>6232</v>
      </c>
      <c r="C379" s="3">
        <v>2039</v>
      </c>
    </row>
    <row r="380" spans="1:3" x14ac:dyDescent="0.25">
      <c r="A380" t="s">
        <v>7</v>
      </c>
      <c r="B380" s="2">
        <v>9255</v>
      </c>
      <c r="C380" s="3">
        <v>2039</v>
      </c>
    </row>
    <row r="381" spans="1:3" x14ac:dyDescent="0.25">
      <c r="A381" t="s">
        <v>8</v>
      </c>
      <c r="B381" s="2">
        <v>14760</v>
      </c>
      <c r="C381" s="3">
        <v>2039</v>
      </c>
    </row>
    <row r="382" spans="1:3" x14ac:dyDescent="0.25">
      <c r="A382" t="s">
        <v>9</v>
      </c>
      <c r="B382" s="2">
        <v>14746</v>
      </c>
      <c r="C382" s="3">
        <v>2039</v>
      </c>
    </row>
    <row r="383" spans="1:3" x14ac:dyDescent="0.25">
      <c r="A383" t="s">
        <v>10</v>
      </c>
      <c r="B383" s="2">
        <v>11938</v>
      </c>
      <c r="C383" s="3">
        <v>2039</v>
      </c>
    </row>
    <row r="384" spans="1:3" x14ac:dyDescent="0.25">
      <c r="A384" t="s">
        <v>11</v>
      </c>
      <c r="B384" s="2">
        <v>7653</v>
      </c>
      <c r="C384" s="3">
        <v>2039</v>
      </c>
    </row>
    <row r="385" spans="1:3" x14ac:dyDescent="0.25">
      <c r="A385" t="s">
        <v>12</v>
      </c>
      <c r="B385" s="2">
        <v>9988</v>
      </c>
      <c r="C385" s="3">
        <v>2039</v>
      </c>
    </row>
    <row r="386" spans="1:3" x14ac:dyDescent="0.25">
      <c r="A386" t="s">
        <v>13</v>
      </c>
      <c r="B386" s="2">
        <v>13422</v>
      </c>
      <c r="C386" s="3">
        <v>2039</v>
      </c>
    </row>
    <row r="387" spans="1:3" x14ac:dyDescent="0.25">
      <c r="A387" t="s">
        <v>14</v>
      </c>
      <c r="B387" s="2">
        <v>13145</v>
      </c>
      <c r="C387" s="3">
        <v>2039</v>
      </c>
    </row>
    <row r="388" spans="1:3" x14ac:dyDescent="0.25">
      <c r="A388" t="s">
        <v>15</v>
      </c>
      <c r="B388" s="2">
        <v>12881</v>
      </c>
      <c r="C388" s="3">
        <v>2039</v>
      </c>
    </row>
    <row r="389" spans="1:3" x14ac:dyDescent="0.25">
      <c r="A389" t="s">
        <v>16</v>
      </c>
      <c r="B389" s="2">
        <v>11085</v>
      </c>
      <c r="C389" s="3">
        <v>2039</v>
      </c>
    </row>
    <row r="390" spans="1:3" x14ac:dyDescent="0.25">
      <c r="A390" t="s">
        <v>17</v>
      </c>
      <c r="B390" s="2">
        <v>8550</v>
      </c>
      <c r="C390" s="3">
        <v>2039</v>
      </c>
    </row>
    <row r="391" spans="1:3" x14ac:dyDescent="0.25">
      <c r="A391" t="s">
        <v>18</v>
      </c>
      <c r="B391" s="2">
        <v>6595</v>
      </c>
      <c r="C391" s="3">
        <v>2039</v>
      </c>
    </row>
    <row r="392" spans="1:3" x14ac:dyDescent="0.25">
      <c r="A392" t="s">
        <v>19</v>
      </c>
      <c r="B392" s="2">
        <v>4979</v>
      </c>
      <c r="C392" s="3">
        <v>2039</v>
      </c>
    </row>
    <row r="393" spans="1:3" x14ac:dyDescent="0.25">
      <c r="A393" t="s">
        <v>20</v>
      </c>
      <c r="B393" s="2">
        <v>3247</v>
      </c>
      <c r="C393" s="3">
        <v>2039</v>
      </c>
    </row>
    <row r="394" spans="1:3" x14ac:dyDescent="0.25">
      <c r="A394" t="s">
        <v>21</v>
      </c>
      <c r="B394" s="2">
        <v>1803</v>
      </c>
      <c r="C394" s="3">
        <v>2039</v>
      </c>
    </row>
    <row r="395" spans="1:3" x14ac:dyDescent="0.25">
      <c r="A395" t="s">
        <v>22</v>
      </c>
      <c r="B395" s="2">
        <v>731</v>
      </c>
      <c r="C395" s="3">
        <v>2039</v>
      </c>
    </row>
    <row r="396" spans="1:3" x14ac:dyDescent="0.25">
      <c r="A396" t="s">
        <v>23</v>
      </c>
      <c r="B396" s="2">
        <v>238</v>
      </c>
      <c r="C396" s="3">
        <v>2039</v>
      </c>
    </row>
    <row r="397" spans="1:3" x14ac:dyDescent="0.25">
      <c r="A397" t="s">
        <v>24</v>
      </c>
      <c r="B397" s="2">
        <v>55</v>
      </c>
      <c r="C397" s="3">
        <v>2039</v>
      </c>
    </row>
    <row r="398" spans="1:3" x14ac:dyDescent="0.25">
      <c r="A398" t="s">
        <v>3</v>
      </c>
      <c r="B398" s="2">
        <v>165542</v>
      </c>
      <c r="C398" s="3">
        <v>2040</v>
      </c>
    </row>
    <row r="399" spans="1:3" x14ac:dyDescent="0.25">
      <c r="A399" t="s">
        <v>4</v>
      </c>
      <c r="B399" s="2">
        <v>7730</v>
      </c>
      <c r="C399" s="3">
        <v>2040</v>
      </c>
    </row>
    <row r="400" spans="1:3" x14ac:dyDescent="0.25">
      <c r="A400" t="s">
        <v>5</v>
      </c>
      <c r="B400" s="2">
        <v>6669</v>
      </c>
      <c r="C400" s="3">
        <v>2040</v>
      </c>
    </row>
    <row r="401" spans="1:3" x14ac:dyDescent="0.25">
      <c r="A401" t="s">
        <v>6</v>
      </c>
      <c r="B401" s="2">
        <v>6183</v>
      </c>
      <c r="C401" s="3">
        <v>2040</v>
      </c>
    </row>
    <row r="402" spans="1:3" x14ac:dyDescent="0.25">
      <c r="A402" t="s">
        <v>7</v>
      </c>
      <c r="B402" s="2">
        <v>8386</v>
      </c>
      <c r="C402" s="3">
        <v>2040</v>
      </c>
    </row>
    <row r="403" spans="1:3" x14ac:dyDescent="0.25">
      <c r="A403" t="s">
        <v>8</v>
      </c>
      <c r="B403" s="2">
        <v>14023</v>
      </c>
      <c r="C403" s="3">
        <v>2040</v>
      </c>
    </row>
    <row r="404" spans="1:3" x14ac:dyDescent="0.25">
      <c r="A404" t="s">
        <v>9</v>
      </c>
      <c r="B404" s="2">
        <v>14478</v>
      </c>
      <c r="C404" s="3">
        <v>2040</v>
      </c>
    </row>
    <row r="405" spans="1:3" x14ac:dyDescent="0.25">
      <c r="A405" t="s">
        <v>10</v>
      </c>
      <c r="B405" s="2">
        <v>12833</v>
      </c>
      <c r="C405" s="3">
        <v>2040</v>
      </c>
    </row>
    <row r="406" spans="1:3" x14ac:dyDescent="0.25">
      <c r="A406" t="s">
        <v>11</v>
      </c>
      <c r="B406" s="2">
        <v>8006</v>
      </c>
      <c r="C406" s="3">
        <v>2040</v>
      </c>
    </row>
    <row r="407" spans="1:3" x14ac:dyDescent="0.25">
      <c r="A407" t="s">
        <v>12</v>
      </c>
      <c r="B407" s="2">
        <v>9203</v>
      </c>
      <c r="C407" s="3">
        <v>2040</v>
      </c>
    </row>
    <row r="408" spans="1:3" x14ac:dyDescent="0.25">
      <c r="A408" t="s">
        <v>13</v>
      </c>
      <c r="B408" s="2">
        <v>13012</v>
      </c>
      <c r="C408" s="3">
        <v>2040</v>
      </c>
    </row>
    <row r="409" spans="1:3" x14ac:dyDescent="0.25">
      <c r="A409" t="s">
        <v>14</v>
      </c>
      <c r="B409" s="2">
        <v>13254</v>
      </c>
      <c r="C409" s="3">
        <v>2040</v>
      </c>
    </row>
    <row r="410" spans="1:3" x14ac:dyDescent="0.25">
      <c r="A410" t="s">
        <v>15</v>
      </c>
      <c r="B410" s="2">
        <v>12986</v>
      </c>
      <c r="C410" s="3">
        <v>2040</v>
      </c>
    </row>
    <row r="411" spans="1:3" x14ac:dyDescent="0.25">
      <c r="A411" t="s">
        <v>16</v>
      </c>
      <c r="B411" s="2">
        <v>11504</v>
      </c>
      <c r="C411" s="3">
        <v>2040</v>
      </c>
    </row>
    <row r="412" spans="1:3" x14ac:dyDescent="0.25">
      <c r="A412" t="s">
        <v>17</v>
      </c>
      <c r="B412" s="2">
        <v>8899</v>
      </c>
      <c r="C412" s="3">
        <v>2040</v>
      </c>
    </row>
    <row r="413" spans="1:3" x14ac:dyDescent="0.25">
      <c r="A413" t="s">
        <v>18</v>
      </c>
      <c r="B413" s="2">
        <v>6795</v>
      </c>
      <c r="C413" s="3">
        <v>2040</v>
      </c>
    </row>
    <row r="414" spans="1:3" x14ac:dyDescent="0.25">
      <c r="A414" t="s">
        <v>19</v>
      </c>
      <c r="B414" s="2">
        <v>5197</v>
      </c>
      <c r="C414" s="3">
        <v>2040</v>
      </c>
    </row>
    <row r="415" spans="1:3" x14ac:dyDescent="0.25">
      <c r="A415" t="s">
        <v>20</v>
      </c>
      <c r="B415" s="2">
        <v>3373</v>
      </c>
      <c r="C415" s="3">
        <v>2040</v>
      </c>
    </row>
    <row r="416" spans="1:3" x14ac:dyDescent="0.25">
      <c r="A416" t="s">
        <v>21</v>
      </c>
      <c r="B416" s="2">
        <v>1921</v>
      </c>
      <c r="C416" s="3">
        <v>2040</v>
      </c>
    </row>
    <row r="417" spans="1:3" x14ac:dyDescent="0.25">
      <c r="A417" t="s">
        <v>22</v>
      </c>
      <c r="B417" s="2">
        <v>785</v>
      </c>
      <c r="C417" s="3">
        <v>2040</v>
      </c>
    </row>
    <row r="418" spans="1:3" x14ac:dyDescent="0.25">
      <c r="A418" t="s">
        <v>23</v>
      </c>
      <c r="B418" s="2">
        <v>248</v>
      </c>
      <c r="C418" s="3">
        <v>2040</v>
      </c>
    </row>
    <row r="419" spans="1:3" x14ac:dyDescent="0.25">
      <c r="A419" t="s">
        <v>24</v>
      </c>
      <c r="B419" s="2">
        <v>57</v>
      </c>
      <c r="C419" s="3">
        <v>2040</v>
      </c>
    </row>
  </sheetData>
  <autoFilter ref="A1:C419" xr:uid="{00000000-0009-0000-0000-000014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419"/>
  <sheetViews>
    <sheetView workbookViewId="0">
      <pane ySplit="1" topLeftCell="A2" activePane="bottomLeft" state="frozen"/>
      <selection pane="bottomLeft" activeCell="E2" sqref="E1: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1875463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1003813</v>
      </c>
    </row>
    <row r="3" spans="1:5" x14ac:dyDescent="0.25">
      <c r="A3" t="s">
        <v>4</v>
      </c>
      <c r="B3" s="2">
        <v>111706</v>
      </c>
      <c r="C3" s="3">
        <v>2022</v>
      </c>
    </row>
    <row r="4" spans="1:5" x14ac:dyDescent="0.25">
      <c r="A4" t="s">
        <v>5</v>
      </c>
      <c r="B4" s="2">
        <v>135853</v>
      </c>
      <c r="C4" s="3">
        <v>2022</v>
      </c>
    </row>
    <row r="5" spans="1:5" x14ac:dyDescent="0.25">
      <c r="A5" t="s">
        <v>6</v>
      </c>
      <c r="B5" s="2">
        <v>130069</v>
      </c>
      <c r="C5" s="3">
        <v>2022</v>
      </c>
    </row>
    <row r="6" spans="1:5" x14ac:dyDescent="0.25">
      <c r="A6" t="s">
        <v>7</v>
      </c>
      <c r="B6" s="2">
        <v>131609</v>
      </c>
      <c r="C6" s="3">
        <v>2022</v>
      </c>
    </row>
    <row r="7" spans="1:5" x14ac:dyDescent="0.25">
      <c r="A7" t="s">
        <v>8</v>
      </c>
      <c r="B7" s="2">
        <v>133716</v>
      </c>
      <c r="C7" s="3">
        <v>2022</v>
      </c>
    </row>
    <row r="8" spans="1:5" x14ac:dyDescent="0.25">
      <c r="A8" t="s">
        <v>9</v>
      </c>
      <c r="B8" s="2">
        <v>144109</v>
      </c>
      <c r="C8" s="3">
        <v>2022</v>
      </c>
    </row>
    <row r="9" spans="1:5" x14ac:dyDescent="0.25">
      <c r="A9" t="s">
        <v>10</v>
      </c>
      <c r="B9" s="2">
        <v>144825</v>
      </c>
      <c r="C9" s="3">
        <v>2022</v>
      </c>
    </row>
    <row r="10" spans="1:5" x14ac:dyDescent="0.25">
      <c r="A10" t="s">
        <v>11</v>
      </c>
      <c r="B10" s="2">
        <v>134875</v>
      </c>
      <c r="C10" s="3">
        <v>2022</v>
      </c>
    </row>
    <row r="11" spans="1:5" x14ac:dyDescent="0.25">
      <c r="A11" t="s">
        <v>12</v>
      </c>
      <c r="B11" s="2">
        <v>135836</v>
      </c>
      <c r="C11" s="3">
        <v>2022</v>
      </c>
    </row>
    <row r="12" spans="1:5" x14ac:dyDescent="0.25">
      <c r="A12" t="s">
        <v>13</v>
      </c>
      <c r="B12" s="2">
        <v>116031</v>
      </c>
      <c r="C12" s="3">
        <v>2022</v>
      </c>
    </row>
    <row r="13" spans="1:5" x14ac:dyDescent="0.25">
      <c r="A13" t="s">
        <v>14</v>
      </c>
      <c r="B13" s="2">
        <v>95851</v>
      </c>
      <c r="C13" s="3">
        <v>2022</v>
      </c>
    </row>
    <row r="14" spans="1:5" x14ac:dyDescent="0.25">
      <c r="A14" t="s">
        <v>15</v>
      </c>
      <c r="B14" s="2">
        <v>91189</v>
      </c>
      <c r="C14" s="3">
        <v>2022</v>
      </c>
    </row>
    <row r="15" spans="1:5" x14ac:dyDescent="0.25">
      <c r="A15" t="s">
        <v>16</v>
      </c>
      <c r="B15" s="2">
        <v>86236</v>
      </c>
      <c r="C15" s="3">
        <v>2022</v>
      </c>
    </row>
    <row r="16" spans="1:5" x14ac:dyDescent="0.25">
      <c r="A16" t="s">
        <v>17</v>
      </c>
      <c r="B16" s="2">
        <v>77971</v>
      </c>
      <c r="C16" s="3">
        <v>2022</v>
      </c>
    </row>
    <row r="17" spans="1:3" x14ac:dyDescent="0.25">
      <c r="A17" t="s">
        <v>18</v>
      </c>
      <c r="B17" s="2">
        <v>68267</v>
      </c>
      <c r="C17" s="3">
        <v>2022</v>
      </c>
    </row>
    <row r="18" spans="1:3" x14ac:dyDescent="0.25">
      <c r="A18" t="s">
        <v>19</v>
      </c>
      <c r="B18" s="2">
        <v>54649</v>
      </c>
      <c r="C18" s="3">
        <v>2022</v>
      </c>
    </row>
    <row r="19" spans="1:3" x14ac:dyDescent="0.25">
      <c r="A19" t="s">
        <v>20</v>
      </c>
      <c r="B19" s="2">
        <v>39653</v>
      </c>
      <c r="C19" s="3">
        <v>2022</v>
      </c>
    </row>
    <row r="20" spans="1:3" x14ac:dyDescent="0.25">
      <c r="A20" t="s">
        <v>21</v>
      </c>
      <c r="B20" s="2">
        <v>26084</v>
      </c>
      <c r="C20" s="3">
        <v>2022</v>
      </c>
    </row>
    <row r="21" spans="1:3" x14ac:dyDescent="0.25">
      <c r="A21" t="s">
        <v>22</v>
      </c>
      <c r="B21" s="2">
        <v>13188</v>
      </c>
      <c r="C21" s="3">
        <v>2022</v>
      </c>
    </row>
    <row r="22" spans="1:3" x14ac:dyDescent="0.25">
      <c r="A22" t="s">
        <v>23</v>
      </c>
      <c r="B22" s="2">
        <v>3237</v>
      </c>
      <c r="C22" s="3">
        <v>2022</v>
      </c>
    </row>
    <row r="23" spans="1:3" x14ac:dyDescent="0.25">
      <c r="A23" t="s">
        <v>24</v>
      </c>
      <c r="B23" s="2">
        <v>509</v>
      </c>
      <c r="C23" s="3">
        <v>2022</v>
      </c>
    </row>
    <row r="24" spans="1:3" x14ac:dyDescent="0.25">
      <c r="A24" t="s">
        <v>3</v>
      </c>
      <c r="B24" s="2">
        <v>1877141</v>
      </c>
      <c r="C24" s="3">
        <v>2023</v>
      </c>
    </row>
    <row r="25" spans="1:3" x14ac:dyDescent="0.25">
      <c r="A25" t="s">
        <v>4</v>
      </c>
      <c r="B25" s="2">
        <v>105409</v>
      </c>
      <c r="C25" s="3">
        <v>2023</v>
      </c>
    </row>
    <row r="26" spans="1:3" x14ac:dyDescent="0.25">
      <c r="A26" t="s">
        <v>5</v>
      </c>
      <c r="B26" s="2">
        <v>134315</v>
      </c>
      <c r="C26" s="3">
        <v>2023</v>
      </c>
    </row>
    <row r="27" spans="1:3" x14ac:dyDescent="0.25">
      <c r="A27" t="s">
        <v>6</v>
      </c>
      <c r="B27" s="2">
        <v>131108</v>
      </c>
      <c r="C27" s="3">
        <v>2023</v>
      </c>
    </row>
    <row r="28" spans="1:3" x14ac:dyDescent="0.25">
      <c r="A28" t="s">
        <v>7</v>
      </c>
      <c r="B28" s="2">
        <v>130771</v>
      </c>
      <c r="C28" s="3">
        <v>2023</v>
      </c>
    </row>
    <row r="29" spans="1:3" x14ac:dyDescent="0.25">
      <c r="A29" t="s">
        <v>8</v>
      </c>
      <c r="B29" s="2">
        <v>132989</v>
      </c>
      <c r="C29" s="3">
        <v>2023</v>
      </c>
    </row>
    <row r="30" spans="1:3" x14ac:dyDescent="0.25">
      <c r="A30" t="s">
        <v>9</v>
      </c>
      <c r="B30" s="2">
        <v>141468</v>
      </c>
      <c r="C30" s="3">
        <v>2023</v>
      </c>
    </row>
    <row r="31" spans="1:3" x14ac:dyDescent="0.25">
      <c r="A31" t="s">
        <v>10</v>
      </c>
      <c r="B31" s="2">
        <v>146431</v>
      </c>
      <c r="C31" s="3">
        <v>2023</v>
      </c>
    </row>
    <row r="32" spans="1:3" x14ac:dyDescent="0.25">
      <c r="A32" t="s">
        <v>11</v>
      </c>
      <c r="B32" s="2">
        <v>135599</v>
      </c>
      <c r="C32" s="3">
        <v>2023</v>
      </c>
    </row>
    <row r="33" spans="1:3" x14ac:dyDescent="0.25">
      <c r="A33" t="s">
        <v>12</v>
      </c>
      <c r="B33" s="2">
        <v>135184</v>
      </c>
      <c r="C33" s="3">
        <v>2023</v>
      </c>
    </row>
    <row r="34" spans="1:3" x14ac:dyDescent="0.25">
      <c r="A34" t="s">
        <v>13</v>
      </c>
      <c r="B34" s="2">
        <v>121810</v>
      </c>
      <c r="C34" s="3">
        <v>2023</v>
      </c>
    </row>
    <row r="35" spans="1:3" x14ac:dyDescent="0.25">
      <c r="A35" t="s">
        <v>14</v>
      </c>
      <c r="B35" s="2">
        <v>98077</v>
      </c>
      <c r="C35" s="3">
        <v>2023</v>
      </c>
    </row>
    <row r="36" spans="1:3" x14ac:dyDescent="0.25">
      <c r="A36" t="s">
        <v>15</v>
      </c>
      <c r="B36" s="2">
        <v>90877</v>
      </c>
      <c r="C36" s="3">
        <v>2023</v>
      </c>
    </row>
    <row r="37" spans="1:3" x14ac:dyDescent="0.25">
      <c r="A37" t="s">
        <v>16</v>
      </c>
      <c r="B37" s="2">
        <v>87025</v>
      </c>
      <c r="C37" s="3">
        <v>2023</v>
      </c>
    </row>
    <row r="38" spans="1:3" x14ac:dyDescent="0.25">
      <c r="A38" t="s">
        <v>17</v>
      </c>
      <c r="B38" s="2">
        <v>78661</v>
      </c>
      <c r="C38" s="3">
        <v>2023</v>
      </c>
    </row>
    <row r="39" spans="1:3" x14ac:dyDescent="0.25">
      <c r="A39" t="s">
        <v>18</v>
      </c>
      <c r="B39" s="2">
        <v>68647</v>
      </c>
      <c r="C39" s="3">
        <v>2023</v>
      </c>
    </row>
    <row r="40" spans="1:3" x14ac:dyDescent="0.25">
      <c r="A40" t="s">
        <v>19</v>
      </c>
      <c r="B40" s="2">
        <v>55752</v>
      </c>
      <c r="C40" s="3">
        <v>2023</v>
      </c>
    </row>
    <row r="41" spans="1:3" x14ac:dyDescent="0.25">
      <c r="A41" t="s">
        <v>20</v>
      </c>
      <c r="B41" s="2">
        <v>40009</v>
      </c>
      <c r="C41" s="3">
        <v>2023</v>
      </c>
    </row>
    <row r="42" spans="1:3" x14ac:dyDescent="0.25">
      <c r="A42" t="s">
        <v>21</v>
      </c>
      <c r="B42" s="2">
        <v>25666</v>
      </c>
      <c r="C42" s="3">
        <v>2023</v>
      </c>
    </row>
    <row r="43" spans="1:3" x14ac:dyDescent="0.25">
      <c r="A43" t="s">
        <v>22</v>
      </c>
      <c r="B43" s="2">
        <v>13314</v>
      </c>
      <c r="C43" s="3">
        <v>2023</v>
      </c>
    </row>
    <row r="44" spans="1:3" x14ac:dyDescent="0.25">
      <c r="A44" t="s">
        <v>23</v>
      </c>
      <c r="B44" s="2">
        <v>3500</v>
      </c>
      <c r="C44" s="3">
        <v>2023</v>
      </c>
    </row>
    <row r="45" spans="1:3" x14ac:dyDescent="0.25">
      <c r="A45" t="s">
        <v>24</v>
      </c>
      <c r="B45" s="2">
        <v>529</v>
      </c>
      <c r="C45" s="3">
        <v>2023</v>
      </c>
    </row>
    <row r="46" spans="1:3" x14ac:dyDescent="0.25">
      <c r="A46" t="s">
        <v>3</v>
      </c>
      <c r="B46" s="2">
        <v>1879201</v>
      </c>
      <c r="C46" s="3">
        <v>2024</v>
      </c>
    </row>
    <row r="47" spans="1:3" x14ac:dyDescent="0.25">
      <c r="A47" t="s">
        <v>4</v>
      </c>
      <c r="B47" s="2">
        <v>99617</v>
      </c>
      <c r="C47" s="3">
        <v>2024</v>
      </c>
    </row>
    <row r="48" spans="1:3" x14ac:dyDescent="0.25">
      <c r="A48" t="s">
        <v>5</v>
      </c>
      <c r="B48" s="2">
        <v>130415</v>
      </c>
      <c r="C48" s="3">
        <v>2024</v>
      </c>
    </row>
    <row r="49" spans="1:3" x14ac:dyDescent="0.25">
      <c r="A49" t="s">
        <v>6</v>
      </c>
      <c r="B49" s="2">
        <v>132436</v>
      </c>
      <c r="C49" s="3">
        <v>2024</v>
      </c>
    </row>
    <row r="50" spans="1:3" x14ac:dyDescent="0.25">
      <c r="A50" t="s">
        <v>7</v>
      </c>
      <c r="B50" s="2">
        <v>130082</v>
      </c>
      <c r="C50" s="3">
        <v>2024</v>
      </c>
    </row>
    <row r="51" spans="1:3" x14ac:dyDescent="0.25">
      <c r="A51" t="s">
        <v>8</v>
      </c>
      <c r="B51" s="2">
        <v>133165</v>
      </c>
      <c r="C51" s="3">
        <v>2024</v>
      </c>
    </row>
    <row r="52" spans="1:3" x14ac:dyDescent="0.25">
      <c r="A52" t="s">
        <v>9</v>
      </c>
      <c r="B52" s="2">
        <v>138907</v>
      </c>
      <c r="C52" s="3">
        <v>2024</v>
      </c>
    </row>
    <row r="53" spans="1:3" x14ac:dyDescent="0.25">
      <c r="A53" t="s">
        <v>10</v>
      </c>
      <c r="B53" s="2">
        <v>147461</v>
      </c>
      <c r="C53" s="3">
        <v>2024</v>
      </c>
    </row>
    <row r="54" spans="1:3" x14ac:dyDescent="0.25">
      <c r="A54" t="s">
        <v>11</v>
      </c>
      <c r="B54" s="2">
        <v>136507</v>
      </c>
      <c r="C54" s="3">
        <v>2024</v>
      </c>
    </row>
    <row r="55" spans="1:3" x14ac:dyDescent="0.25">
      <c r="A55" t="s">
        <v>12</v>
      </c>
      <c r="B55" s="2">
        <v>134080</v>
      </c>
      <c r="C55" s="3">
        <v>2024</v>
      </c>
    </row>
    <row r="56" spans="1:3" x14ac:dyDescent="0.25">
      <c r="A56" t="s">
        <v>13</v>
      </c>
      <c r="B56" s="2">
        <v>127178</v>
      </c>
      <c r="C56" s="3">
        <v>2024</v>
      </c>
    </row>
    <row r="57" spans="1:3" x14ac:dyDescent="0.25">
      <c r="A57" t="s">
        <v>14</v>
      </c>
      <c r="B57" s="2">
        <v>101032</v>
      </c>
      <c r="C57" s="3">
        <v>2024</v>
      </c>
    </row>
    <row r="58" spans="1:3" x14ac:dyDescent="0.25">
      <c r="A58" t="s">
        <v>15</v>
      </c>
      <c r="B58" s="2">
        <v>90807</v>
      </c>
      <c r="C58" s="3">
        <v>2024</v>
      </c>
    </row>
    <row r="59" spans="1:3" x14ac:dyDescent="0.25">
      <c r="A59" t="s">
        <v>16</v>
      </c>
      <c r="B59" s="2">
        <v>87778</v>
      </c>
      <c r="C59" s="3">
        <v>2024</v>
      </c>
    </row>
    <row r="60" spans="1:3" x14ac:dyDescent="0.25">
      <c r="A60" t="s">
        <v>17</v>
      </c>
      <c r="B60" s="2">
        <v>79391</v>
      </c>
      <c r="C60" s="3">
        <v>2024</v>
      </c>
    </row>
    <row r="61" spans="1:3" x14ac:dyDescent="0.25">
      <c r="A61" t="s">
        <v>18</v>
      </c>
      <c r="B61" s="2">
        <v>69149</v>
      </c>
      <c r="C61" s="3">
        <v>2024</v>
      </c>
    </row>
    <row r="62" spans="1:3" x14ac:dyDescent="0.25">
      <c r="A62" t="s">
        <v>19</v>
      </c>
      <c r="B62" s="2">
        <v>56998</v>
      </c>
      <c r="C62" s="3">
        <v>2024</v>
      </c>
    </row>
    <row r="63" spans="1:3" x14ac:dyDescent="0.25">
      <c r="A63" t="s">
        <v>20</v>
      </c>
      <c r="B63" s="2">
        <v>40632</v>
      </c>
      <c r="C63" s="3">
        <v>2024</v>
      </c>
    </row>
    <row r="64" spans="1:3" x14ac:dyDescent="0.25">
      <c r="A64" t="s">
        <v>21</v>
      </c>
      <c r="B64" s="2">
        <v>25684</v>
      </c>
      <c r="C64" s="3">
        <v>2024</v>
      </c>
    </row>
    <row r="65" spans="1:3" x14ac:dyDescent="0.25">
      <c r="A65" t="s">
        <v>22</v>
      </c>
      <c r="B65" s="2">
        <v>13424</v>
      </c>
      <c r="C65" s="3">
        <v>2024</v>
      </c>
    </row>
    <row r="66" spans="1:3" x14ac:dyDescent="0.25">
      <c r="A66" t="s">
        <v>23</v>
      </c>
      <c r="B66" s="2">
        <v>3897</v>
      </c>
      <c r="C66" s="3">
        <v>2024</v>
      </c>
    </row>
    <row r="67" spans="1:3" x14ac:dyDescent="0.25">
      <c r="A67" t="s">
        <v>24</v>
      </c>
      <c r="B67" s="2">
        <v>561</v>
      </c>
      <c r="C67" s="3">
        <v>2024</v>
      </c>
    </row>
    <row r="68" spans="1:3" x14ac:dyDescent="0.25">
      <c r="A68" t="s">
        <v>3</v>
      </c>
      <c r="B68" s="2">
        <v>1881008</v>
      </c>
      <c r="C68" s="3">
        <v>2025</v>
      </c>
    </row>
    <row r="69" spans="1:3" x14ac:dyDescent="0.25">
      <c r="A69" t="s">
        <v>4</v>
      </c>
      <c r="B69" s="2">
        <v>95821</v>
      </c>
      <c r="C69" s="3">
        <v>2025</v>
      </c>
    </row>
    <row r="70" spans="1:3" x14ac:dyDescent="0.25">
      <c r="A70" t="s">
        <v>5</v>
      </c>
      <c r="B70" s="2">
        <v>123963</v>
      </c>
      <c r="C70" s="3">
        <v>2025</v>
      </c>
    </row>
    <row r="71" spans="1:3" x14ac:dyDescent="0.25">
      <c r="A71" t="s">
        <v>6</v>
      </c>
      <c r="B71" s="2">
        <v>134500</v>
      </c>
      <c r="C71" s="3">
        <v>2025</v>
      </c>
    </row>
    <row r="72" spans="1:3" x14ac:dyDescent="0.25">
      <c r="A72" t="s">
        <v>7</v>
      </c>
      <c r="B72" s="2">
        <v>129466</v>
      </c>
      <c r="C72" s="3">
        <v>2025</v>
      </c>
    </row>
    <row r="73" spans="1:3" x14ac:dyDescent="0.25">
      <c r="A73" t="s">
        <v>8</v>
      </c>
      <c r="B73" s="2">
        <v>133087</v>
      </c>
      <c r="C73" s="3">
        <v>2025</v>
      </c>
    </row>
    <row r="74" spans="1:3" x14ac:dyDescent="0.25">
      <c r="A74" t="s">
        <v>9</v>
      </c>
      <c r="B74" s="2">
        <v>136527</v>
      </c>
      <c r="C74" s="3">
        <v>2025</v>
      </c>
    </row>
    <row r="75" spans="1:3" x14ac:dyDescent="0.25">
      <c r="A75" t="s">
        <v>10</v>
      </c>
      <c r="B75" s="2">
        <v>146867</v>
      </c>
      <c r="C75" s="3">
        <v>2025</v>
      </c>
    </row>
    <row r="76" spans="1:3" x14ac:dyDescent="0.25">
      <c r="A76" t="s">
        <v>11</v>
      </c>
      <c r="B76" s="2">
        <v>138385</v>
      </c>
      <c r="C76" s="3">
        <v>2025</v>
      </c>
    </row>
    <row r="77" spans="1:3" x14ac:dyDescent="0.25">
      <c r="A77" t="s">
        <v>12</v>
      </c>
      <c r="B77" s="2">
        <v>133408</v>
      </c>
      <c r="C77" s="3">
        <v>2025</v>
      </c>
    </row>
    <row r="78" spans="1:3" x14ac:dyDescent="0.25">
      <c r="A78" t="s">
        <v>13</v>
      </c>
      <c r="B78" s="2">
        <v>131244</v>
      </c>
      <c r="C78" s="3">
        <v>2025</v>
      </c>
    </row>
    <row r="79" spans="1:3" x14ac:dyDescent="0.25">
      <c r="A79" t="s">
        <v>14</v>
      </c>
      <c r="B79" s="2">
        <v>104738</v>
      </c>
      <c r="C79" s="3">
        <v>2025</v>
      </c>
    </row>
    <row r="80" spans="1:3" x14ac:dyDescent="0.25">
      <c r="A80" t="s">
        <v>15</v>
      </c>
      <c r="B80" s="2">
        <v>91273</v>
      </c>
      <c r="C80" s="3">
        <v>2025</v>
      </c>
    </row>
    <row r="81" spans="1:3" x14ac:dyDescent="0.25">
      <c r="A81" t="s">
        <v>16</v>
      </c>
      <c r="B81" s="2">
        <v>88270</v>
      </c>
      <c r="C81" s="3">
        <v>2025</v>
      </c>
    </row>
    <row r="82" spans="1:3" x14ac:dyDescent="0.25">
      <c r="A82" t="s">
        <v>17</v>
      </c>
      <c r="B82" s="2">
        <v>80125</v>
      </c>
      <c r="C82" s="3">
        <v>2025</v>
      </c>
    </row>
    <row r="83" spans="1:3" x14ac:dyDescent="0.25">
      <c r="A83" t="s">
        <v>18</v>
      </c>
      <c r="B83" s="2">
        <v>69848</v>
      </c>
      <c r="C83" s="3">
        <v>2025</v>
      </c>
    </row>
    <row r="84" spans="1:3" x14ac:dyDescent="0.25">
      <c r="A84" t="s">
        <v>19</v>
      </c>
      <c r="B84" s="2">
        <v>57932</v>
      </c>
      <c r="C84" s="3">
        <v>2025</v>
      </c>
    </row>
    <row r="85" spans="1:3" x14ac:dyDescent="0.25">
      <c r="A85" t="s">
        <v>20</v>
      </c>
      <c r="B85" s="2">
        <v>41318</v>
      </c>
      <c r="C85" s="3">
        <v>2025</v>
      </c>
    </row>
    <row r="86" spans="1:3" x14ac:dyDescent="0.25">
      <c r="A86" t="s">
        <v>21</v>
      </c>
      <c r="B86" s="2">
        <v>25907</v>
      </c>
      <c r="C86" s="3">
        <v>2025</v>
      </c>
    </row>
    <row r="87" spans="1:3" x14ac:dyDescent="0.25">
      <c r="A87" t="s">
        <v>22</v>
      </c>
      <c r="B87" s="2">
        <v>13438</v>
      </c>
      <c r="C87" s="3">
        <v>2025</v>
      </c>
    </row>
    <row r="88" spans="1:3" x14ac:dyDescent="0.25">
      <c r="A88" t="s">
        <v>23</v>
      </c>
      <c r="B88" s="2">
        <v>4289</v>
      </c>
      <c r="C88" s="3">
        <v>2025</v>
      </c>
    </row>
    <row r="89" spans="1:3" x14ac:dyDescent="0.25">
      <c r="A89" t="s">
        <v>24</v>
      </c>
      <c r="B89" s="2">
        <v>602</v>
      </c>
      <c r="C89" s="3">
        <v>2025</v>
      </c>
    </row>
    <row r="90" spans="1:3" x14ac:dyDescent="0.25">
      <c r="A90" t="s">
        <v>3</v>
      </c>
      <c r="B90" s="2">
        <v>1882419</v>
      </c>
      <c r="C90" s="3">
        <v>2026</v>
      </c>
    </row>
    <row r="91" spans="1:3" x14ac:dyDescent="0.25">
      <c r="A91" t="s">
        <v>4</v>
      </c>
      <c r="B91" s="2">
        <v>92450</v>
      </c>
      <c r="C91" s="3">
        <v>2026</v>
      </c>
    </row>
    <row r="92" spans="1:3" x14ac:dyDescent="0.25">
      <c r="A92" t="s">
        <v>5</v>
      </c>
      <c r="B92" s="2">
        <v>117272</v>
      </c>
      <c r="C92" s="3">
        <v>2026</v>
      </c>
    </row>
    <row r="93" spans="1:3" x14ac:dyDescent="0.25">
      <c r="A93" t="s">
        <v>6</v>
      </c>
      <c r="B93" s="2">
        <v>135901</v>
      </c>
      <c r="C93" s="3">
        <v>2026</v>
      </c>
    </row>
    <row r="94" spans="1:3" x14ac:dyDescent="0.25">
      <c r="A94" t="s">
        <v>7</v>
      </c>
      <c r="B94" s="2">
        <v>129858</v>
      </c>
      <c r="C94" s="3">
        <v>2026</v>
      </c>
    </row>
    <row r="95" spans="1:3" x14ac:dyDescent="0.25">
      <c r="A95" t="s">
        <v>8</v>
      </c>
      <c r="B95" s="2">
        <v>132743</v>
      </c>
      <c r="C95" s="3">
        <v>2026</v>
      </c>
    </row>
    <row r="96" spans="1:3" x14ac:dyDescent="0.25">
      <c r="A96" t="s">
        <v>9</v>
      </c>
      <c r="B96" s="2">
        <v>134116</v>
      </c>
      <c r="C96" s="3">
        <v>2026</v>
      </c>
    </row>
    <row r="97" spans="1:3" x14ac:dyDescent="0.25">
      <c r="A97" t="s">
        <v>10</v>
      </c>
      <c r="B97" s="2">
        <v>144646</v>
      </c>
      <c r="C97" s="3">
        <v>2026</v>
      </c>
    </row>
    <row r="98" spans="1:3" x14ac:dyDescent="0.25">
      <c r="A98" t="s">
        <v>11</v>
      </c>
      <c r="B98" s="2">
        <v>141107</v>
      </c>
      <c r="C98" s="3">
        <v>2026</v>
      </c>
    </row>
    <row r="99" spans="1:3" x14ac:dyDescent="0.25">
      <c r="A99" t="s">
        <v>12</v>
      </c>
      <c r="B99" s="2">
        <v>133307</v>
      </c>
      <c r="C99" s="3">
        <v>2026</v>
      </c>
    </row>
    <row r="100" spans="1:3" x14ac:dyDescent="0.25">
      <c r="A100" t="s">
        <v>13</v>
      </c>
      <c r="B100" s="2">
        <v>133676</v>
      </c>
      <c r="C100" s="3">
        <v>2026</v>
      </c>
    </row>
    <row r="101" spans="1:3" x14ac:dyDescent="0.25">
      <c r="A101" t="s">
        <v>14</v>
      </c>
      <c r="B101" s="2">
        <v>109226</v>
      </c>
      <c r="C101" s="3">
        <v>2026</v>
      </c>
    </row>
    <row r="102" spans="1:3" x14ac:dyDescent="0.25">
      <c r="A102" t="s">
        <v>15</v>
      </c>
      <c r="B102" s="2">
        <v>92373</v>
      </c>
      <c r="C102" s="3">
        <v>2026</v>
      </c>
    </row>
    <row r="103" spans="1:3" x14ac:dyDescent="0.25">
      <c r="A103" t="s">
        <v>16</v>
      </c>
      <c r="B103" s="2">
        <v>88461</v>
      </c>
      <c r="C103" s="3">
        <v>2026</v>
      </c>
    </row>
    <row r="104" spans="1:3" x14ac:dyDescent="0.25">
      <c r="A104" t="s">
        <v>17</v>
      </c>
      <c r="B104" s="2">
        <v>80911</v>
      </c>
      <c r="C104" s="3">
        <v>2026</v>
      </c>
    </row>
    <row r="105" spans="1:3" x14ac:dyDescent="0.25">
      <c r="A105" t="s">
        <v>18</v>
      </c>
      <c r="B105" s="2">
        <v>70664</v>
      </c>
      <c r="C105" s="3">
        <v>2026</v>
      </c>
    </row>
    <row r="106" spans="1:3" x14ac:dyDescent="0.25">
      <c r="A106" t="s">
        <v>19</v>
      </c>
      <c r="B106" s="2">
        <v>58624</v>
      </c>
      <c r="C106" s="3">
        <v>2026</v>
      </c>
    </row>
    <row r="107" spans="1:3" x14ac:dyDescent="0.25">
      <c r="A107" t="s">
        <v>20</v>
      </c>
      <c r="B107" s="2">
        <v>42178</v>
      </c>
      <c r="C107" s="3">
        <v>2026</v>
      </c>
    </row>
    <row r="108" spans="1:3" x14ac:dyDescent="0.25">
      <c r="A108" t="s">
        <v>21</v>
      </c>
      <c r="B108" s="2">
        <v>26193</v>
      </c>
      <c r="C108" s="3">
        <v>2026</v>
      </c>
    </row>
    <row r="109" spans="1:3" x14ac:dyDescent="0.25">
      <c r="A109" t="s">
        <v>22</v>
      </c>
      <c r="B109" s="2">
        <v>13439</v>
      </c>
      <c r="C109" s="3">
        <v>2026</v>
      </c>
    </row>
    <row r="110" spans="1:3" x14ac:dyDescent="0.25">
      <c r="A110" t="s">
        <v>23</v>
      </c>
      <c r="B110" s="2">
        <v>4614</v>
      </c>
      <c r="C110" s="3">
        <v>2026</v>
      </c>
    </row>
    <row r="111" spans="1:3" x14ac:dyDescent="0.25">
      <c r="A111" t="s">
        <v>24</v>
      </c>
      <c r="B111" s="2">
        <v>660</v>
      </c>
      <c r="C111" s="3">
        <v>2026</v>
      </c>
    </row>
    <row r="112" spans="1:3" x14ac:dyDescent="0.25">
      <c r="A112" t="s">
        <v>3</v>
      </c>
      <c r="B112" s="2">
        <v>1883394</v>
      </c>
      <c r="C112" s="3">
        <v>2027</v>
      </c>
    </row>
    <row r="113" spans="1:3" x14ac:dyDescent="0.25">
      <c r="A113" t="s">
        <v>4</v>
      </c>
      <c r="B113" s="2">
        <v>88697</v>
      </c>
      <c r="C113" s="3">
        <v>2027</v>
      </c>
    </row>
    <row r="114" spans="1:3" x14ac:dyDescent="0.25">
      <c r="A114" t="s">
        <v>5</v>
      </c>
      <c r="B114" s="2">
        <v>111461</v>
      </c>
      <c r="C114" s="3">
        <v>2027</v>
      </c>
    </row>
    <row r="115" spans="1:3" x14ac:dyDescent="0.25">
      <c r="A115" t="s">
        <v>6</v>
      </c>
      <c r="B115" s="2">
        <v>135870</v>
      </c>
      <c r="C115" s="3">
        <v>2027</v>
      </c>
    </row>
    <row r="116" spans="1:3" x14ac:dyDescent="0.25">
      <c r="A116" t="s">
        <v>7</v>
      </c>
      <c r="B116" s="2">
        <v>131048</v>
      </c>
      <c r="C116" s="3">
        <v>2027</v>
      </c>
    </row>
    <row r="117" spans="1:3" x14ac:dyDescent="0.25">
      <c r="A117" t="s">
        <v>8</v>
      </c>
      <c r="B117" s="2">
        <v>132088</v>
      </c>
      <c r="C117" s="3">
        <v>2027</v>
      </c>
    </row>
    <row r="118" spans="1:3" x14ac:dyDescent="0.25">
      <c r="A118" t="s">
        <v>9</v>
      </c>
      <c r="B118" s="2">
        <v>132250</v>
      </c>
      <c r="C118" s="3">
        <v>2027</v>
      </c>
    </row>
    <row r="119" spans="1:3" x14ac:dyDescent="0.25">
      <c r="A119" t="s">
        <v>10</v>
      </c>
      <c r="B119" s="2">
        <v>142214</v>
      </c>
      <c r="C119" s="3">
        <v>2027</v>
      </c>
    </row>
    <row r="120" spans="1:3" x14ac:dyDescent="0.25">
      <c r="A120" t="s">
        <v>11</v>
      </c>
      <c r="B120" s="2">
        <v>143455</v>
      </c>
      <c r="C120" s="3">
        <v>2027</v>
      </c>
    </row>
    <row r="121" spans="1:3" x14ac:dyDescent="0.25">
      <c r="A121" t="s">
        <v>12</v>
      </c>
      <c r="B121" s="2">
        <v>133685</v>
      </c>
      <c r="C121" s="3">
        <v>2027</v>
      </c>
    </row>
    <row r="122" spans="1:3" x14ac:dyDescent="0.25">
      <c r="A122" t="s">
        <v>13</v>
      </c>
      <c r="B122" s="2">
        <v>134467</v>
      </c>
      <c r="C122" s="3">
        <v>2027</v>
      </c>
    </row>
    <row r="123" spans="1:3" x14ac:dyDescent="0.25">
      <c r="A123" t="s">
        <v>14</v>
      </c>
      <c r="B123" s="2">
        <v>114542</v>
      </c>
      <c r="C123" s="3">
        <v>2027</v>
      </c>
    </row>
    <row r="124" spans="1:3" x14ac:dyDescent="0.25">
      <c r="A124" t="s">
        <v>15</v>
      </c>
      <c r="B124" s="2">
        <v>94043</v>
      </c>
      <c r="C124" s="3">
        <v>2027</v>
      </c>
    </row>
    <row r="125" spans="1:3" x14ac:dyDescent="0.25">
      <c r="A125" t="s">
        <v>16</v>
      </c>
      <c r="B125" s="2">
        <v>88367</v>
      </c>
      <c r="C125" s="3">
        <v>2027</v>
      </c>
    </row>
    <row r="126" spans="1:3" x14ac:dyDescent="0.25">
      <c r="A126" t="s">
        <v>17</v>
      </c>
      <c r="B126" s="2">
        <v>81778</v>
      </c>
      <c r="C126" s="3">
        <v>2027</v>
      </c>
    </row>
    <row r="127" spans="1:3" x14ac:dyDescent="0.25">
      <c r="A127" t="s">
        <v>18</v>
      </c>
      <c r="B127" s="2">
        <v>71477</v>
      </c>
      <c r="C127" s="3">
        <v>2027</v>
      </c>
    </row>
    <row r="128" spans="1:3" x14ac:dyDescent="0.25">
      <c r="A128" t="s">
        <v>19</v>
      </c>
      <c r="B128" s="2">
        <v>59188</v>
      </c>
      <c r="C128" s="3">
        <v>2027</v>
      </c>
    </row>
    <row r="129" spans="1:3" x14ac:dyDescent="0.25">
      <c r="A129" t="s">
        <v>20</v>
      </c>
      <c r="B129" s="2">
        <v>43129</v>
      </c>
      <c r="C129" s="3">
        <v>2027</v>
      </c>
    </row>
    <row r="130" spans="1:3" x14ac:dyDescent="0.25">
      <c r="A130" t="s">
        <v>21</v>
      </c>
      <c r="B130" s="2">
        <v>26586</v>
      </c>
      <c r="C130" s="3">
        <v>2027</v>
      </c>
    </row>
    <row r="131" spans="1:3" x14ac:dyDescent="0.25">
      <c r="A131" t="s">
        <v>22</v>
      </c>
      <c r="B131" s="2">
        <v>13454</v>
      </c>
      <c r="C131" s="3">
        <v>2027</v>
      </c>
    </row>
    <row r="132" spans="1:3" x14ac:dyDescent="0.25">
      <c r="A132" t="s">
        <v>23</v>
      </c>
      <c r="B132" s="2">
        <v>4858</v>
      </c>
      <c r="C132" s="3">
        <v>2027</v>
      </c>
    </row>
    <row r="133" spans="1:3" x14ac:dyDescent="0.25">
      <c r="A133" t="s">
        <v>24</v>
      </c>
      <c r="B133" s="2">
        <v>737</v>
      </c>
      <c r="C133" s="3">
        <v>2027</v>
      </c>
    </row>
    <row r="134" spans="1:3" x14ac:dyDescent="0.25">
      <c r="A134" t="s">
        <v>3</v>
      </c>
      <c r="B134" s="2">
        <v>1884222</v>
      </c>
      <c r="C134" s="3">
        <v>2028</v>
      </c>
    </row>
    <row r="135" spans="1:3" x14ac:dyDescent="0.25">
      <c r="A135" t="s">
        <v>4</v>
      </c>
      <c r="B135" s="2">
        <v>86123</v>
      </c>
      <c r="C135" s="3">
        <v>2028</v>
      </c>
    </row>
    <row r="136" spans="1:3" x14ac:dyDescent="0.25">
      <c r="A136" t="s">
        <v>5</v>
      </c>
      <c r="B136" s="2">
        <v>105205</v>
      </c>
      <c r="C136" s="3">
        <v>2028</v>
      </c>
    </row>
    <row r="137" spans="1:3" x14ac:dyDescent="0.25">
      <c r="A137" t="s">
        <v>6</v>
      </c>
      <c r="B137" s="2">
        <v>134347</v>
      </c>
      <c r="C137" s="3">
        <v>2028</v>
      </c>
    </row>
    <row r="138" spans="1:3" x14ac:dyDescent="0.25">
      <c r="A138" t="s">
        <v>7</v>
      </c>
      <c r="B138" s="2">
        <v>132054</v>
      </c>
      <c r="C138" s="3">
        <v>2028</v>
      </c>
    </row>
    <row r="139" spans="1:3" x14ac:dyDescent="0.25">
      <c r="A139" t="s">
        <v>8</v>
      </c>
      <c r="B139" s="2">
        <v>131285</v>
      </c>
      <c r="C139" s="3">
        <v>2028</v>
      </c>
    </row>
    <row r="140" spans="1:3" x14ac:dyDescent="0.25">
      <c r="A140" t="s">
        <v>9</v>
      </c>
      <c r="B140" s="2">
        <v>131765</v>
      </c>
      <c r="C140" s="3">
        <v>2028</v>
      </c>
    </row>
    <row r="141" spans="1:3" x14ac:dyDescent="0.25">
      <c r="A141" t="s">
        <v>10</v>
      </c>
      <c r="B141" s="2">
        <v>139842</v>
      </c>
      <c r="C141" s="3">
        <v>2028</v>
      </c>
    </row>
    <row r="142" spans="1:3" x14ac:dyDescent="0.25">
      <c r="A142" t="s">
        <v>11</v>
      </c>
      <c r="B142" s="2">
        <v>145209</v>
      </c>
      <c r="C142" s="3">
        <v>2028</v>
      </c>
    </row>
    <row r="143" spans="1:3" x14ac:dyDescent="0.25">
      <c r="A143" t="s">
        <v>12</v>
      </c>
      <c r="B143" s="2">
        <v>134509</v>
      </c>
      <c r="C143" s="3">
        <v>2028</v>
      </c>
    </row>
    <row r="144" spans="1:3" x14ac:dyDescent="0.25">
      <c r="A144" t="s">
        <v>13</v>
      </c>
      <c r="B144" s="2">
        <v>133917</v>
      </c>
      <c r="C144" s="3">
        <v>2028</v>
      </c>
    </row>
    <row r="145" spans="1:3" x14ac:dyDescent="0.25">
      <c r="A145" t="s">
        <v>14</v>
      </c>
      <c r="B145" s="2">
        <v>120337</v>
      </c>
      <c r="C145" s="3">
        <v>2028</v>
      </c>
    </row>
    <row r="146" spans="1:3" x14ac:dyDescent="0.25">
      <c r="A146" t="s">
        <v>15</v>
      </c>
      <c r="B146" s="2">
        <v>96298</v>
      </c>
      <c r="C146" s="3">
        <v>2028</v>
      </c>
    </row>
    <row r="147" spans="1:3" x14ac:dyDescent="0.25">
      <c r="A147" t="s">
        <v>16</v>
      </c>
      <c r="B147" s="2">
        <v>88144</v>
      </c>
      <c r="C147" s="3">
        <v>2028</v>
      </c>
    </row>
    <row r="148" spans="1:3" x14ac:dyDescent="0.25">
      <c r="A148" t="s">
        <v>17</v>
      </c>
      <c r="B148" s="2">
        <v>82677</v>
      </c>
      <c r="C148" s="3">
        <v>2028</v>
      </c>
    </row>
    <row r="149" spans="1:3" x14ac:dyDescent="0.25">
      <c r="A149" t="s">
        <v>18</v>
      </c>
      <c r="B149" s="2">
        <v>72271</v>
      </c>
      <c r="C149" s="3">
        <v>2028</v>
      </c>
    </row>
    <row r="150" spans="1:3" x14ac:dyDescent="0.25">
      <c r="A150" t="s">
        <v>19</v>
      </c>
      <c r="B150" s="2">
        <v>59661</v>
      </c>
      <c r="C150" s="3">
        <v>2028</v>
      </c>
    </row>
    <row r="151" spans="1:3" x14ac:dyDescent="0.25">
      <c r="A151" t="s">
        <v>20</v>
      </c>
      <c r="B151" s="2">
        <v>44155</v>
      </c>
      <c r="C151" s="3">
        <v>2028</v>
      </c>
    </row>
    <row r="152" spans="1:3" x14ac:dyDescent="0.25">
      <c r="A152" t="s">
        <v>21</v>
      </c>
      <c r="B152" s="2">
        <v>27057</v>
      </c>
      <c r="C152" s="3">
        <v>2028</v>
      </c>
    </row>
    <row r="153" spans="1:3" x14ac:dyDescent="0.25">
      <c r="A153" t="s">
        <v>22</v>
      </c>
      <c r="B153" s="2">
        <v>13514</v>
      </c>
      <c r="C153" s="3">
        <v>2028</v>
      </c>
    </row>
    <row r="154" spans="1:3" x14ac:dyDescent="0.25">
      <c r="A154" t="s">
        <v>23</v>
      </c>
      <c r="B154" s="2">
        <v>5019</v>
      </c>
      <c r="C154" s="3">
        <v>2028</v>
      </c>
    </row>
    <row r="155" spans="1:3" x14ac:dyDescent="0.25">
      <c r="A155" t="s">
        <v>24</v>
      </c>
      <c r="B155" s="2">
        <v>833</v>
      </c>
      <c r="C155" s="3">
        <v>2028</v>
      </c>
    </row>
    <row r="156" spans="1:3" x14ac:dyDescent="0.25">
      <c r="A156" t="s">
        <v>3</v>
      </c>
      <c r="B156" s="2">
        <v>1885003</v>
      </c>
      <c r="C156" s="3">
        <v>2029</v>
      </c>
    </row>
    <row r="157" spans="1:3" x14ac:dyDescent="0.25">
      <c r="A157" t="s">
        <v>4</v>
      </c>
      <c r="B157" s="2">
        <v>84690</v>
      </c>
      <c r="C157" s="3">
        <v>2029</v>
      </c>
    </row>
    <row r="158" spans="1:3" x14ac:dyDescent="0.25">
      <c r="A158" t="s">
        <v>5</v>
      </c>
      <c r="B158" s="2">
        <v>99440</v>
      </c>
      <c r="C158" s="3">
        <v>2029</v>
      </c>
    </row>
    <row r="159" spans="1:3" x14ac:dyDescent="0.25">
      <c r="A159" t="s">
        <v>6</v>
      </c>
      <c r="B159" s="2">
        <v>130451</v>
      </c>
      <c r="C159" s="3">
        <v>2029</v>
      </c>
    </row>
    <row r="160" spans="1:3" x14ac:dyDescent="0.25">
      <c r="A160" t="s">
        <v>7</v>
      </c>
      <c r="B160" s="2">
        <v>133344</v>
      </c>
      <c r="C160" s="3">
        <v>2029</v>
      </c>
    </row>
    <row r="161" spans="1:3" x14ac:dyDescent="0.25">
      <c r="A161" t="s">
        <v>8</v>
      </c>
      <c r="B161" s="2">
        <v>130594</v>
      </c>
      <c r="C161" s="3">
        <v>2029</v>
      </c>
    </row>
    <row r="162" spans="1:3" x14ac:dyDescent="0.25">
      <c r="A162" t="s">
        <v>9</v>
      </c>
      <c r="B162" s="2">
        <v>132095</v>
      </c>
      <c r="C162" s="3">
        <v>2029</v>
      </c>
    </row>
    <row r="163" spans="1:3" x14ac:dyDescent="0.25">
      <c r="A163" t="s">
        <v>10</v>
      </c>
      <c r="B163" s="2">
        <v>137508</v>
      </c>
      <c r="C163" s="3">
        <v>2029</v>
      </c>
    </row>
    <row r="164" spans="1:3" x14ac:dyDescent="0.25">
      <c r="A164" t="s">
        <v>11</v>
      </c>
      <c r="B164" s="2">
        <v>146365</v>
      </c>
      <c r="C164" s="3">
        <v>2029</v>
      </c>
    </row>
    <row r="165" spans="1:3" x14ac:dyDescent="0.25">
      <c r="A165" t="s">
        <v>12</v>
      </c>
      <c r="B165" s="2">
        <v>135488</v>
      </c>
      <c r="C165" s="3">
        <v>2029</v>
      </c>
    </row>
    <row r="166" spans="1:3" x14ac:dyDescent="0.25">
      <c r="A166" t="s">
        <v>13</v>
      </c>
      <c r="B166" s="2">
        <v>132897</v>
      </c>
      <c r="C166" s="3">
        <v>2029</v>
      </c>
    </row>
    <row r="167" spans="1:3" x14ac:dyDescent="0.25">
      <c r="A167" t="s">
        <v>14</v>
      </c>
      <c r="B167" s="2">
        <v>125691</v>
      </c>
      <c r="C167" s="3">
        <v>2029</v>
      </c>
    </row>
    <row r="168" spans="1:3" x14ac:dyDescent="0.25">
      <c r="A168" t="s">
        <v>15</v>
      </c>
      <c r="B168" s="2">
        <v>99228</v>
      </c>
      <c r="C168" s="3">
        <v>2029</v>
      </c>
    </row>
    <row r="169" spans="1:3" x14ac:dyDescent="0.25">
      <c r="A169" t="s">
        <v>16</v>
      </c>
      <c r="B169" s="2">
        <v>88116</v>
      </c>
      <c r="C169" s="3">
        <v>2029</v>
      </c>
    </row>
    <row r="170" spans="1:3" x14ac:dyDescent="0.25">
      <c r="A170" t="s">
        <v>17</v>
      </c>
      <c r="B170" s="2">
        <v>83453</v>
      </c>
      <c r="C170" s="3">
        <v>2029</v>
      </c>
    </row>
    <row r="171" spans="1:3" x14ac:dyDescent="0.25">
      <c r="A171" t="s">
        <v>18</v>
      </c>
      <c r="B171" s="2">
        <v>73032</v>
      </c>
      <c r="C171" s="3">
        <v>2029</v>
      </c>
    </row>
    <row r="172" spans="1:3" x14ac:dyDescent="0.25">
      <c r="A172" t="s">
        <v>19</v>
      </c>
      <c r="B172" s="2">
        <v>60189</v>
      </c>
      <c r="C172" s="3">
        <v>2029</v>
      </c>
    </row>
    <row r="173" spans="1:3" x14ac:dyDescent="0.25">
      <c r="A173" t="s">
        <v>20</v>
      </c>
      <c r="B173" s="2">
        <v>45189</v>
      </c>
      <c r="C173" s="3">
        <v>2029</v>
      </c>
    </row>
    <row r="174" spans="1:3" x14ac:dyDescent="0.25">
      <c r="A174" t="s">
        <v>21</v>
      </c>
      <c r="B174" s="2">
        <v>27546</v>
      </c>
      <c r="C174" s="3">
        <v>2029</v>
      </c>
    </row>
    <row r="175" spans="1:3" x14ac:dyDescent="0.25">
      <c r="A175" t="s">
        <v>22</v>
      </c>
      <c r="B175" s="2">
        <v>13655</v>
      </c>
      <c r="C175" s="3">
        <v>2029</v>
      </c>
    </row>
    <row r="176" spans="1:3" x14ac:dyDescent="0.25">
      <c r="A176" t="s">
        <v>23</v>
      </c>
      <c r="B176" s="2">
        <v>5092</v>
      </c>
      <c r="C176" s="3">
        <v>2029</v>
      </c>
    </row>
    <row r="177" spans="1:3" x14ac:dyDescent="0.25">
      <c r="A177" t="s">
        <v>24</v>
      </c>
      <c r="B177" s="2">
        <v>940</v>
      </c>
      <c r="C177" s="3">
        <v>2029</v>
      </c>
    </row>
    <row r="178" spans="1:3" x14ac:dyDescent="0.25">
      <c r="A178" t="s">
        <v>3</v>
      </c>
      <c r="B178" s="2">
        <v>1885690</v>
      </c>
      <c r="C178" s="3">
        <v>2030</v>
      </c>
    </row>
    <row r="179" spans="1:3" x14ac:dyDescent="0.25">
      <c r="A179" t="s">
        <v>4</v>
      </c>
      <c r="B179" s="2">
        <v>83747</v>
      </c>
      <c r="C179" s="3">
        <v>2030</v>
      </c>
    </row>
    <row r="180" spans="1:3" x14ac:dyDescent="0.25">
      <c r="A180" t="s">
        <v>5</v>
      </c>
      <c r="B180" s="2">
        <v>95654</v>
      </c>
      <c r="C180" s="3">
        <v>2030</v>
      </c>
    </row>
    <row r="181" spans="1:3" x14ac:dyDescent="0.25">
      <c r="A181" t="s">
        <v>6</v>
      </c>
      <c r="B181" s="2">
        <v>123997</v>
      </c>
      <c r="C181" s="3">
        <v>2030</v>
      </c>
    </row>
    <row r="182" spans="1:3" x14ac:dyDescent="0.25">
      <c r="A182" t="s">
        <v>7</v>
      </c>
      <c r="B182" s="2">
        <v>135370</v>
      </c>
      <c r="C182" s="3">
        <v>2030</v>
      </c>
    </row>
    <row r="183" spans="1:3" x14ac:dyDescent="0.25">
      <c r="A183" t="s">
        <v>8</v>
      </c>
      <c r="B183" s="2">
        <v>129947</v>
      </c>
      <c r="C183" s="3">
        <v>2030</v>
      </c>
    </row>
    <row r="184" spans="1:3" x14ac:dyDescent="0.25">
      <c r="A184" t="s">
        <v>9</v>
      </c>
      <c r="B184" s="2">
        <v>132104</v>
      </c>
      <c r="C184" s="3">
        <v>2030</v>
      </c>
    </row>
    <row r="185" spans="1:3" x14ac:dyDescent="0.25">
      <c r="A185" t="s">
        <v>10</v>
      </c>
      <c r="B185" s="2">
        <v>135281</v>
      </c>
      <c r="C185" s="3">
        <v>2030</v>
      </c>
    </row>
    <row r="186" spans="1:3" x14ac:dyDescent="0.25">
      <c r="A186" t="s">
        <v>11</v>
      </c>
      <c r="B186" s="2">
        <v>145860</v>
      </c>
      <c r="C186" s="3">
        <v>2030</v>
      </c>
    </row>
    <row r="187" spans="1:3" x14ac:dyDescent="0.25">
      <c r="A187" t="s">
        <v>12</v>
      </c>
      <c r="B187" s="2">
        <v>137408</v>
      </c>
      <c r="C187" s="3">
        <v>2030</v>
      </c>
    </row>
    <row r="188" spans="1:3" x14ac:dyDescent="0.25">
      <c r="A188" t="s">
        <v>13</v>
      </c>
      <c r="B188" s="2">
        <v>132269</v>
      </c>
      <c r="C188" s="3">
        <v>2030</v>
      </c>
    </row>
    <row r="189" spans="1:3" x14ac:dyDescent="0.25">
      <c r="A189" t="s">
        <v>14</v>
      </c>
      <c r="B189" s="2">
        <v>129733</v>
      </c>
      <c r="C189" s="3">
        <v>2030</v>
      </c>
    </row>
    <row r="190" spans="1:3" x14ac:dyDescent="0.25">
      <c r="A190" t="s">
        <v>15</v>
      </c>
      <c r="B190" s="2">
        <v>102892</v>
      </c>
      <c r="C190" s="3">
        <v>2030</v>
      </c>
    </row>
    <row r="191" spans="1:3" x14ac:dyDescent="0.25">
      <c r="A191" t="s">
        <v>16</v>
      </c>
      <c r="B191" s="2">
        <v>88605</v>
      </c>
      <c r="C191" s="3">
        <v>2030</v>
      </c>
    </row>
    <row r="192" spans="1:3" x14ac:dyDescent="0.25">
      <c r="A192" t="s">
        <v>17</v>
      </c>
      <c r="B192" s="2">
        <v>83976</v>
      </c>
      <c r="C192" s="3">
        <v>2030</v>
      </c>
    </row>
    <row r="193" spans="1:3" x14ac:dyDescent="0.25">
      <c r="A193" t="s">
        <v>18</v>
      </c>
      <c r="B193" s="2">
        <v>73788</v>
      </c>
      <c r="C193" s="3">
        <v>2030</v>
      </c>
    </row>
    <row r="194" spans="1:3" x14ac:dyDescent="0.25">
      <c r="A194" t="s">
        <v>19</v>
      </c>
      <c r="B194" s="2">
        <v>60902</v>
      </c>
      <c r="C194" s="3">
        <v>2030</v>
      </c>
    </row>
    <row r="195" spans="1:3" x14ac:dyDescent="0.25">
      <c r="A195" t="s">
        <v>20</v>
      </c>
      <c r="B195" s="2">
        <v>46024</v>
      </c>
      <c r="C195" s="3">
        <v>2030</v>
      </c>
    </row>
    <row r="196" spans="1:3" x14ac:dyDescent="0.25">
      <c r="A196" t="s">
        <v>21</v>
      </c>
      <c r="B196" s="2">
        <v>28113</v>
      </c>
      <c r="C196" s="3">
        <v>2030</v>
      </c>
    </row>
    <row r="197" spans="1:3" x14ac:dyDescent="0.25">
      <c r="A197" t="s">
        <v>22</v>
      </c>
      <c r="B197" s="2">
        <v>13849</v>
      </c>
      <c r="C197" s="3">
        <v>2030</v>
      </c>
    </row>
    <row r="198" spans="1:3" x14ac:dyDescent="0.25">
      <c r="A198" t="s">
        <v>23</v>
      </c>
      <c r="B198" s="2">
        <v>5125</v>
      </c>
      <c r="C198" s="3">
        <v>2030</v>
      </c>
    </row>
    <row r="199" spans="1:3" x14ac:dyDescent="0.25">
      <c r="A199" t="s">
        <v>24</v>
      </c>
      <c r="B199" s="2">
        <v>1046</v>
      </c>
      <c r="C199" s="3">
        <v>2030</v>
      </c>
    </row>
    <row r="200" spans="1:3" x14ac:dyDescent="0.25">
      <c r="A200" t="s">
        <v>3</v>
      </c>
      <c r="B200" s="2">
        <v>1886361</v>
      </c>
      <c r="C200" s="3">
        <v>2031</v>
      </c>
    </row>
    <row r="201" spans="1:3" x14ac:dyDescent="0.25">
      <c r="A201" t="s">
        <v>4</v>
      </c>
      <c r="B201" s="2">
        <v>83397</v>
      </c>
      <c r="C201" s="3">
        <v>2031</v>
      </c>
    </row>
    <row r="202" spans="1:3" x14ac:dyDescent="0.25">
      <c r="A202" t="s">
        <v>5</v>
      </c>
      <c r="B202" s="2">
        <v>92287</v>
      </c>
      <c r="C202" s="3">
        <v>2031</v>
      </c>
    </row>
    <row r="203" spans="1:3" x14ac:dyDescent="0.25">
      <c r="A203" t="s">
        <v>6</v>
      </c>
      <c r="B203" s="2">
        <v>117306</v>
      </c>
      <c r="C203" s="3">
        <v>2031</v>
      </c>
    </row>
    <row r="204" spans="1:3" x14ac:dyDescent="0.25">
      <c r="A204" t="s">
        <v>7</v>
      </c>
      <c r="B204" s="2">
        <v>136739</v>
      </c>
      <c r="C204" s="3">
        <v>2031</v>
      </c>
    </row>
    <row r="205" spans="1:3" x14ac:dyDescent="0.25">
      <c r="A205" t="s">
        <v>8</v>
      </c>
      <c r="B205" s="2">
        <v>130315</v>
      </c>
      <c r="C205" s="3">
        <v>2031</v>
      </c>
    </row>
    <row r="206" spans="1:3" x14ac:dyDescent="0.25">
      <c r="A206" t="s">
        <v>9</v>
      </c>
      <c r="B206" s="2">
        <v>131803</v>
      </c>
      <c r="C206" s="3">
        <v>2031</v>
      </c>
    </row>
    <row r="207" spans="1:3" x14ac:dyDescent="0.25">
      <c r="A207" t="s">
        <v>10</v>
      </c>
      <c r="B207" s="2">
        <v>132955</v>
      </c>
      <c r="C207" s="3">
        <v>2031</v>
      </c>
    </row>
    <row r="208" spans="1:3" x14ac:dyDescent="0.25">
      <c r="A208" t="s">
        <v>11</v>
      </c>
      <c r="B208" s="2">
        <v>143693</v>
      </c>
      <c r="C208" s="3">
        <v>2031</v>
      </c>
    </row>
    <row r="209" spans="1:3" x14ac:dyDescent="0.25">
      <c r="A209" t="s">
        <v>12</v>
      </c>
      <c r="B209" s="2">
        <v>140148</v>
      </c>
      <c r="C209" s="3">
        <v>2031</v>
      </c>
    </row>
    <row r="210" spans="1:3" x14ac:dyDescent="0.25">
      <c r="A210" t="s">
        <v>13</v>
      </c>
      <c r="B210" s="2">
        <v>132193</v>
      </c>
      <c r="C210" s="3">
        <v>2031</v>
      </c>
    </row>
    <row r="211" spans="1:3" x14ac:dyDescent="0.25">
      <c r="A211" t="s">
        <v>14</v>
      </c>
      <c r="B211" s="2">
        <v>132154</v>
      </c>
      <c r="C211" s="3">
        <v>2031</v>
      </c>
    </row>
    <row r="212" spans="1:3" x14ac:dyDescent="0.25">
      <c r="A212" t="s">
        <v>15</v>
      </c>
      <c r="B212" s="2">
        <v>107322</v>
      </c>
      <c r="C212" s="3">
        <v>2031</v>
      </c>
    </row>
    <row r="213" spans="1:3" x14ac:dyDescent="0.25">
      <c r="A213" t="s">
        <v>16</v>
      </c>
      <c r="B213" s="2">
        <v>89707</v>
      </c>
      <c r="C213" s="3">
        <v>2031</v>
      </c>
    </row>
    <row r="214" spans="1:3" x14ac:dyDescent="0.25">
      <c r="A214" t="s">
        <v>17</v>
      </c>
      <c r="B214" s="2">
        <v>84202</v>
      </c>
      <c r="C214" s="3">
        <v>2031</v>
      </c>
    </row>
    <row r="215" spans="1:3" x14ac:dyDescent="0.25">
      <c r="A215" t="s">
        <v>18</v>
      </c>
      <c r="B215" s="2">
        <v>74584</v>
      </c>
      <c r="C215" s="3">
        <v>2031</v>
      </c>
    </row>
    <row r="216" spans="1:3" x14ac:dyDescent="0.25">
      <c r="A216" t="s">
        <v>19</v>
      </c>
      <c r="B216" s="2">
        <v>61707</v>
      </c>
      <c r="C216" s="3">
        <v>2031</v>
      </c>
    </row>
    <row r="217" spans="1:3" x14ac:dyDescent="0.25">
      <c r="A217" t="s">
        <v>20</v>
      </c>
      <c r="B217" s="2">
        <v>46667</v>
      </c>
      <c r="C217" s="3">
        <v>2031</v>
      </c>
    </row>
    <row r="218" spans="1:3" x14ac:dyDescent="0.25">
      <c r="A218" t="s">
        <v>21</v>
      </c>
      <c r="B218" s="2">
        <v>28804</v>
      </c>
      <c r="C218" s="3">
        <v>2031</v>
      </c>
    </row>
    <row r="219" spans="1:3" x14ac:dyDescent="0.25">
      <c r="A219" t="s">
        <v>22</v>
      </c>
      <c r="B219" s="2">
        <v>14081</v>
      </c>
      <c r="C219" s="3">
        <v>2031</v>
      </c>
    </row>
    <row r="220" spans="1:3" x14ac:dyDescent="0.25">
      <c r="A220" t="s">
        <v>23</v>
      </c>
      <c r="B220" s="2">
        <v>5157</v>
      </c>
      <c r="C220" s="3">
        <v>2031</v>
      </c>
    </row>
    <row r="221" spans="1:3" x14ac:dyDescent="0.25">
      <c r="A221" t="s">
        <v>24</v>
      </c>
      <c r="B221" s="2">
        <v>1140</v>
      </c>
      <c r="C221" s="3">
        <v>2031</v>
      </c>
    </row>
    <row r="222" spans="1:3" x14ac:dyDescent="0.25">
      <c r="A222" t="s">
        <v>3</v>
      </c>
      <c r="B222" s="2">
        <v>1887014</v>
      </c>
      <c r="C222" s="3">
        <v>2032</v>
      </c>
    </row>
    <row r="223" spans="1:3" x14ac:dyDescent="0.25">
      <c r="A223" t="s">
        <v>4</v>
      </c>
      <c r="B223" s="2">
        <v>83562</v>
      </c>
      <c r="C223" s="3">
        <v>2032</v>
      </c>
    </row>
    <row r="224" spans="1:3" x14ac:dyDescent="0.25">
      <c r="A224" t="s">
        <v>5</v>
      </c>
      <c r="B224" s="2">
        <v>88539</v>
      </c>
      <c r="C224" s="3">
        <v>2032</v>
      </c>
    </row>
    <row r="225" spans="1:3" x14ac:dyDescent="0.25">
      <c r="A225" t="s">
        <v>6</v>
      </c>
      <c r="B225" s="2">
        <v>111498</v>
      </c>
      <c r="C225" s="3">
        <v>2032</v>
      </c>
    </row>
    <row r="226" spans="1:3" x14ac:dyDescent="0.25">
      <c r="A226" t="s">
        <v>7</v>
      </c>
      <c r="B226" s="2">
        <v>136682</v>
      </c>
      <c r="C226" s="3">
        <v>2032</v>
      </c>
    </row>
    <row r="227" spans="1:3" x14ac:dyDescent="0.25">
      <c r="A227" t="s">
        <v>8</v>
      </c>
      <c r="B227" s="2">
        <v>131490</v>
      </c>
      <c r="C227" s="3">
        <v>2032</v>
      </c>
    </row>
    <row r="228" spans="1:3" x14ac:dyDescent="0.25">
      <c r="A228" t="s">
        <v>9</v>
      </c>
      <c r="B228" s="2">
        <v>131172</v>
      </c>
      <c r="C228" s="3">
        <v>2032</v>
      </c>
    </row>
    <row r="229" spans="1:3" x14ac:dyDescent="0.25">
      <c r="A229" t="s">
        <v>10</v>
      </c>
      <c r="B229" s="2">
        <v>131129</v>
      </c>
      <c r="C229" s="3">
        <v>2032</v>
      </c>
    </row>
    <row r="230" spans="1:3" x14ac:dyDescent="0.25">
      <c r="A230" t="s">
        <v>11</v>
      </c>
      <c r="B230" s="2">
        <v>141292</v>
      </c>
      <c r="C230" s="3">
        <v>2032</v>
      </c>
    </row>
    <row r="231" spans="1:3" x14ac:dyDescent="0.25">
      <c r="A231" t="s">
        <v>12</v>
      </c>
      <c r="B231" s="2">
        <v>142502</v>
      </c>
      <c r="C231" s="3">
        <v>2032</v>
      </c>
    </row>
    <row r="232" spans="1:3" x14ac:dyDescent="0.25">
      <c r="A232" t="s">
        <v>13</v>
      </c>
      <c r="B232" s="2">
        <v>132583</v>
      </c>
      <c r="C232" s="3">
        <v>2032</v>
      </c>
    </row>
    <row r="233" spans="1:3" x14ac:dyDescent="0.25">
      <c r="A233" t="s">
        <v>14</v>
      </c>
      <c r="B233" s="2">
        <v>132950</v>
      </c>
      <c r="C233" s="3">
        <v>2032</v>
      </c>
    </row>
    <row r="234" spans="1:3" x14ac:dyDescent="0.25">
      <c r="A234" t="s">
        <v>15</v>
      </c>
      <c r="B234" s="2">
        <v>112566</v>
      </c>
      <c r="C234" s="3">
        <v>2032</v>
      </c>
    </row>
    <row r="235" spans="1:3" x14ac:dyDescent="0.25">
      <c r="A235" t="s">
        <v>16</v>
      </c>
      <c r="B235" s="2">
        <v>91360</v>
      </c>
      <c r="C235" s="3">
        <v>2032</v>
      </c>
    </row>
    <row r="236" spans="1:3" x14ac:dyDescent="0.25">
      <c r="A236" t="s">
        <v>17</v>
      </c>
      <c r="B236" s="2">
        <v>84158</v>
      </c>
      <c r="C236" s="3">
        <v>2032</v>
      </c>
    </row>
    <row r="237" spans="1:3" x14ac:dyDescent="0.25">
      <c r="A237" t="s">
        <v>18</v>
      </c>
      <c r="B237" s="2">
        <v>75449</v>
      </c>
      <c r="C237" s="3">
        <v>2032</v>
      </c>
    </row>
    <row r="238" spans="1:3" x14ac:dyDescent="0.25">
      <c r="A238" t="s">
        <v>19</v>
      </c>
      <c r="B238" s="2">
        <v>62504</v>
      </c>
      <c r="C238" s="3">
        <v>2032</v>
      </c>
    </row>
    <row r="239" spans="1:3" x14ac:dyDescent="0.25">
      <c r="A239" t="s">
        <v>20</v>
      </c>
      <c r="B239" s="2">
        <v>47221</v>
      </c>
      <c r="C239" s="3">
        <v>2032</v>
      </c>
    </row>
    <row r="240" spans="1:3" x14ac:dyDescent="0.25">
      <c r="A240" t="s">
        <v>21</v>
      </c>
      <c r="B240" s="2">
        <v>29567</v>
      </c>
      <c r="C240" s="3">
        <v>2032</v>
      </c>
    </row>
    <row r="241" spans="1:3" x14ac:dyDescent="0.25">
      <c r="A241" t="s">
        <v>22</v>
      </c>
      <c r="B241" s="2">
        <v>14369</v>
      </c>
      <c r="C241" s="3">
        <v>2032</v>
      </c>
    </row>
    <row r="242" spans="1:3" x14ac:dyDescent="0.25">
      <c r="A242" t="s">
        <v>23</v>
      </c>
      <c r="B242" s="2">
        <v>5200</v>
      </c>
      <c r="C242" s="3">
        <v>2032</v>
      </c>
    </row>
    <row r="243" spans="1:3" x14ac:dyDescent="0.25">
      <c r="A243" t="s">
        <v>24</v>
      </c>
      <c r="B243" s="2">
        <v>1221</v>
      </c>
      <c r="C243" s="3">
        <v>2032</v>
      </c>
    </row>
    <row r="244" spans="1:3" x14ac:dyDescent="0.25">
      <c r="A244" t="s">
        <v>3</v>
      </c>
      <c r="B244" s="2">
        <v>1887630</v>
      </c>
      <c r="C244" s="3">
        <v>2033</v>
      </c>
    </row>
    <row r="245" spans="1:3" x14ac:dyDescent="0.25">
      <c r="A245" t="s">
        <v>4</v>
      </c>
      <c r="B245" s="2">
        <v>83910</v>
      </c>
      <c r="C245" s="3">
        <v>2033</v>
      </c>
    </row>
    <row r="246" spans="1:3" x14ac:dyDescent="0.25">
      <c r="A246" t="s">
        <v>5</v>
      </c>
      <c r="B246" s="2">
        <v>85963</v>
      </c>
      <c r="C246" s="3">
        <v>2033</v>
      </c>
    </row>
    <row r="247" spans="1:3" x14ac:dyDescent="0.25">
      <c r="A247" t="s">
        <v>6</v>
      </c>
      <c r="B247" s="2">
        <v>105240</v>
      </c>
      <c r="C247" s="3">
        <v>2033</v>
      </c>
    </row>
    <row r="248" spans="1:3" x14ac:dyDescent="0.25">
      <c r="A248" t="s">
        <v>7</v>
      </c>
      <c r="B248" s="2">
        <v>135135</v>
      </c>
      <c r="C248" s="3">
        <v>2033</v>
      </c>
    </row>
    <row r="249" spans="1:3" x14ac:dyDescent="0.25">
      <c r="A249" t="s">
        <v>8</v>
      </c>
      <c r="B249" s="2">
        <v>132475</v>
      </c>
      <c r="C249" s="3">
        <v>2033</v>
      </c>
    </row>
    <row r="250" spans="1:3" x14ac:dyDescent="0.25">
      <c r="A250" t="s">
        <v>9</v>
      </c>
      <c r="B250" s="2">
        <v>130389</v>
      </c>
      <c r="C250" s="3">
        <v>2033</v>
      </c>
    </row>
    <row r="251" spans="1:3" x14ac:dyDescent="0.25">
      <c r="A251" t="s">
        <v>10</v>
      </c>
      <c r="B251" s="2">
        <v>130667</v>
      </c>
      <c r="C251" s="3">
        <v>2033</v>
      </c>
    </row>
    <row r="252" spans="1:3" x14ac:dyDescent="0.25">
      <c r="A252" t="s">
        <v>11</v>
      </c>
      <c r="B252" s="2">
        <v>138944</v>
      </c>
      <c r="C252" s="3">
        <v>2033</v>
      </c>
    </row>
    <row r="253" spans="1:3" x14ac:dyDescent="0.25">
      <c r="A253" t="s">
        <v>12</v>
      </c>
      <c r="B253" s="2">
        <v>144259</v>
      </c>
      <c r="C253" s="3">
        <v>2033</v>
      </c>
    </row>
    <row r="254" spans="1:3" x14ac:dyDescent="0.25">
      <c r="A254" t="s">
        <v>13</v>
      </c>
      <c r="B254" s="2">
        <v>133413</v>
      </c>
      <c r="C254" s="3">
        <v>2033</v>
      </c>
    </row>
    <row r="255" spans="1:3" x14ac:dyDescent="0.25">
      <c r="A255" t="s">
        <v>14</v>
      </c>
      <c r="B255" s="2">
        <v>132418</v>
      </c>
      <c r="C255" s="3">
        <v>2033</v>
      </c>
    </row>
    <row r="256" spans="1:3" x14ac:dyDescent="0.25">
      <c r="A256" t="s">
        <v>15</v>
      </c>
      <c r="B256" s="2">
        <v>118275</v>
      </c>
      <c r="C256" s="3">
        <v>2033</v>
      </c>
    </row>
    <row r="257" spans="1:3" x14ac:dyDescent="0.25">
      <c r="A257" t="s">
        <v>16</v>
      </c>
      <c r="B257" s="2">
        <v>93579</v>
      </c>
      <c r="C257" s="3">
        <v>2033</v>
      </c>
    </row>
    <row r="258" spans="1:3" x14ac:dyDescent="0.25">
      <c r="A258" t="s">
        <v>17</v>
      </c>
      <c r="B258" s="2">
        <v>83989</v>
      </c>
      <c r="C258" s="3">
        <v>2033</v>
      </c>
    </row>
    <row r="259" spans="1:3" x14ac:dyDescent="0.25">
      <c r="A259" t="s">
        <v>18</v>
      </c>
      <c r="B259" s="2">
        <v>76342</v>
      </c>
      <c r="C259" s="3">
        <v>2033</v>
      </c>
    </row>
    <row r="260" spans="1:3" x14ac:dyDescent="0.25">
      <c r="A260" t="s">
        <v>19</v>
      </c>
      <c r="B260" s="2">
        <v>63286</v>
      </c>
      <c r="C260" s="3">
        <v>2033</v>
      </c>
    </row>
    <row r="261" spans="1:3" x14ac:dyDescent="0.25">
      <c r="A261" t="s">
        <v>20</v>
      </c>
      <c r="B261" s="2">
        <v>47709</v>
      </c>
      <c r="C261" s="3">
        <v>2033</v>
      </c>
    </row>
    <row r="262" spans="1:3" x14ac:dyDescent="0.25">
      <c r="A262" t="s">
        <v>21</v>
      </c>
      <c r="B262" s="2">
        <v>30382</v>
      </c>
      <c r="C262" s="3">
        <v>2033</v>
      </c>
    </row>
    <row r="263" spans="1:3" x14ac:dyDescent="0.25">
      <c r="A263" t="s">
        <v>22</v>
      </c>
      <c r="B263" s="2">
        <v>14705</v>
      </c>
      <c r="C263" s="3">
        <v>2033</v>
      </c>
    </row>
    <row r="264" spans="1:3" x14ac:dyDescent="0.25">
      <c r="A264" t="s">
        <v>23</v>
      </c>
      <c r="B264" s="2">
        <v>5265</v>
      </c>
      <c r="C264" s="3">
        <v>2033</v>
      </c>
    </row>
    <row r="265" spans="1:3" x14ac:dyDescent="0.25">
      <c r="A265" t="s">
        <v>24</v>
      </c>
      <c r="B265" s="2">
        <v>1285</v>
      </c>
      <c r="C265" s="3">
        <v>2033</v>
      </c>
    </row>
    <row r="266" spans="1:3" x14ac:dyDescent="0.25">
      <c r="A266" t="s">
        <v>3</v>
      </c>
      <c r="B266" s="2">
        <v>1888217</v>
      </c>
      <c r="C266" s="3">
        <v>2034</v>
      </c>
    </row>
    <row r="267" spans="1:3" x14ac:dyDescent="0.25">
      <c r="A267" t="s">
        <v>4</v>
      </c>
      <c r="B267" s="2">
        <v>84288</v>
      </c>
      <c r="C267" s="3">
        <v>2034</v>
      </c>
    </row>
    <row r="268" spans="1:3" x14ac:dyDescent="0.25">
      <c r="A268" t="s">
        <v>5</v>
      </c>
      <c r="B268" s="2">
        <v>84529</v>
      </c>
      <c r="C268" s="3">
        <v>2034</v>
      </c>
    </row>
    <row r="269" spans="1:3" x14ac:dyDescent="0.25">
      <c r="A269" t="s">
        <v>6</v>
      </c>
      <c r="B269" s="2">
        <v>99471</v>
      </c>
      <c r="C269" s="3">
        <v>2034</v>
      </c>
    </row>
    <row r="270" spans="1:3" x14ac:dyDescent="0.25">
      <c r="A270" t="s">
        <v>7</v>
      </c>
      <c r="B270" s="2">
        <v>131216</v>
      </c>
      <c r="C270" s="3">
        <v>2034</v>
      </c>
    </row>
    <row r="271" spans="1:3" x14ac:dyDescent="0.25">
      <c r="A271" t="s">
        <v>8</v>
      </c>
      <c r="B271" s="2">
        <v>133743</v>
      </c>
      <c r="C271" s="3">
        <v>2034</v>
      </c>
    </row>
    <row r="272" spans="1:3" x14ac:dyDescent="0.25">
      <c r="A272" t="s">
        <v>9</v>
      </c>
      <c r="B272" s="2">
        <v>129714</v>
      </c>
      <c r="C272" s="3">
        <v>2034</v>
      </c>
    </row>
    <row r="273" spans="1:3" x14ac:dyDescent="0.25">
      <c r="A273" t="s">
        <v>10</v>
      </c>
      <c r="B273" s="2">
        <v>131020</v>
      </c>
      <c r="C273" s="3">
        <v>2034</v>
      </c>
    </row>
    <row r="274" spans="1:3" x14ac:dyDescent="0.25">
      <c r="A274" t="s">
        <v>11</v>
      </c>
      <c r="B274" s="2">
        <v>136631</v>
      </c>
      <c r="C274" s="3">
        <v>2034</v>
      </c>
    </row>
    <row r="275" spans="1:3" x14ac:dyDescent="0.25">
      <c r="A275" t="s">
        <v>12</v>
      </c>
      <c r="B275" s="2">
        <v>145420</v>
      </c>
      <c r="C275" s="3">
        <v>2034</v>
      </c>
    </row>
    <row r="276" spans="1:3" x14ac:dyDescent="0.25">
      <c r="A276" t="s">
        <v>13</v>
      </c>
      <c r="B276" s="2">
        <v>134398</v>
      </c>
      <c r="C276" s="3">
        <v>2034</v>
      </c>
    </row>
    <row r="277" spans="1:3" x14ac:dyDescent="0.25">
      <c r="A277" t="s">
        <v>14</v>
      </c>
      <c r="B277" s="2">
        <v>131422</v>
      </c>
      <c r="C277" s="3">
        <v>2034</v>
      </c>
    </row>
    <row r="278" spans="1:3" x14ac:dyDescent="0.25">
      <c r="A278" t="s">
        <v>15</v>
      </c>
      <c r="B278" s="2">
        <v>123552</v>
      </c>
      <c r="C278" s="3">
        <v>2034</v>
      </c>
    </row>
    <row r="279" spans="1:3" x14ac:dyDescent="0.25">
      <c r="A279" t="s">
        <v>16</v>
      </c>
      <c r="B279" s="2">
        <v>96457</v>
      </c>
      <c r="C279" s="3">
        <v>2034</v>
      </c>
    </row>
    <row r="280" spans="1:3" x14ac:dyDescent="0.25">
      <c r="A280" t="s">
        <v>17</v>
      </c>
      <c r="B280" s="2">
        <v>84010</v>
      </c>
      <c r="C280" s="3">
        <v>2034</v>
      </c>
    </row>
    <row r="281" spans="1:3" x14ac:dyDescent="0.25">
      <c r="A281" t="s">
        <v>18</v>
      </c>
      <c r="B281" s="2">
        <v>77121</v>
      </c>
      <c r="C281" s="3">
        <v>2034</v>
      </c>
    </row>
    <row r="282" spans="1:3" x14ac:dyDescent="0.25">
      <c r="A282" t="s">
        <v>19</v>
      </c>
      <c r="B282" s="2">
        <v>64036</v>
      </c>
      <c r="C282" s="3">
        <v>2034</v>
      </c>
    </row>
    <row r="283" spans="1:3" x14ac:dyDescent="0.25">
      <c r="A283" t="s">
        <v>20</v>
      </c>
      <c r="B283" s="2">
        <v>48249</v>
      </c>
      <c r="C283" s="3">
        <v>2034</v>
      </c>
    </row>
    <row r="284" spans="1:3" x14ac:dyDescent="0.25">
      <c r="A284" t="s">
        <v>21</v>
      </c>
      <c r="B284" s="2">
        <v>31198</v>
      </c>
      <c r="C284" s="3">
        <v>2034</v>
      </c>
    </row>
    <row r="285" spans="1:3" x14ac:dyDescent="0.25">
      <c r="A285" t="s">
        <v>22</v>
      </c>
      <c r="B285" s="2">
        <v>15049</v>
      </c>
      <c r="C285" s="3">
        <v>2034</v>
      </c>
    </row>
    <row r="286" spans="1:3" x14ac:dyDescent="0.25">
      <c r="A286" t="s">
        <v>23</v>
      </c>
      <c r="B286" s="2">
        <v>5362</v>
      </c>
      <c r="C286" s="3">
        <v>2034</v>
      </c>
    </row>
    <row r="287" spans="1:3" x14ac:dyDescent="0.25">
      <c r="A287" t="s">
        <v>24</v>
      </c>
      <c r="B287" s="2">
        <v>1331</v>
      </c>
      <c r="C287" s="3">
        <v>2034</v>
      </c>
    </row>
    <row r="288" spans="1:3" x14ac:dyDescent="0.25">
      <c r="A288" t="s">
        <v>3</v>
      </c>
      <c r="B288" s="2">
        <v>1888772</v>
      </c>
      <c r="C288" s="3">
        <v>2035</v>
      </c>
    </row>
    <row r="289" spans="1:3" x14ac:dyDescent="0.25">
      <c r="A289" t="s">
        <v>4</v>
      </c>
      <c r="B289" s="2">
        <v>84752</v>
      </c>
      <c r="C289" s="3">
        <v>2035</v>
      </c>
    </row>
    <row r="290" spans="1:3" x14ac:dyDescent="0.25">
      <c r="A290" t="s">
        <v>5</v>
      </c>
      <c r="B290" s="2">
        <v>83582</v>
      </c>
      <c r="C290" s="3">
        <v>2035</v>
      </c>
    </row>
    <row r="291" spans="1:3" x14ac:dyDescent="0.25">
      <c r="A291" t="s">
        <v>6</v>
      </c>
      <c r="B291" s="2">
        <v>95678</v>
      </c>
      <c r="C291" s="3">
        <v>2035</v>
      </c>
    </row>
    <row r="292" spans="1:3" x14ac:dyDescent="0.25">
      <c r="A292" t="s">
        <v>7</v>
      </c>
      <c r="B292" s="2">
        <v>124741</v>
      </c>
      <c r="C292" s="3">
        <v>2035</v>
      </c>
    </row>
    <row r="293" spans="1:3" x14ac:dyDescent="0.25">
      <c r="A293" t="s">
        <v>8</v>
      </c>
      <c r="B293" s="2">
        <v>135744</v>
      </c>
      <c r="C293" s="3">
        <v>2035</v>
      </c>
    </row>
    <row r="294" spans="1:3" x14ac:dyDescent="0.25">
      <c r="A294" t="s">
        <v>9</v>
      </c>
      <c r="B294" s="2">
        <v>129087</v>
      </c>
      <c r="C294" s="3">
        <v>2035</v>
      </c>
    </row>
    <row r="295" spans="1:3" x14ac:dyDescent="0.25">
      <c r="A295" t="s">
        <v>10</v>
      </c>
      <c r="B295" s="2">
        <v>131050</v>
      </c>
      <c r="C295" s="3">
        <v>2035</v>
      </c>
    </row>
    <row r="296" spans="1:3" x14ac:dyDescent="0.25">
      <c r="A296" t="s">
        <v>11</v>
      </c>
      <c r="B296" s="2">
        <v>134424</v>
      </c>
      <c r="C296" s="3">
        <v>2035</v>
      </c>
    </row>
    <row r="297" spans="1:3" x14ac:dyDescent="0.25">
      <c r="A297" t="s">
        <v>12</v>
      </c>
      <c r="B297" s="2">
        <v>144927</v>
      </c>
      <c r="C297" s="3">
        <v>2035</v>
      </c>
    </row>
    <row r="298" spans="1:3" x14ac:dyDescent="0.25">
      <c r="A298" t="s">
        <v>13</v>
      </c>
      <c r="B298" s="2">
        <v>136315</v>
      </c>
      <c r="C298" s="3">
        <v>2035</v>
      </c>
    </row>
    <row r="299" spans="1:3" x14ac:dyDescent="0.25">
      <c r="A299" t="s">
        <v>14</v>
      </c>
      <c r="B299" s="2">
        <v>130814</v>
      </c>
      <c r="C299" s="3">
        <v>2035</v>
      </c>
    </row>
    <row r="300" spans="1:3" x14ac:dyDescent="0.25">
      <c r="A300" t="s">
        <v>15</v>
      </c>
      <c r="B300" s="2">
        <v>127538</v>
      </c>
      <c r="C300" s="3">
        <v>2035</v>
      </c>
    </row>
    <row r="301" spans="1:3" x14ac:dyDescent="0.25">
      <c r="A301" t="s">
        <v>16</v>
      </c>
      <c r="B301" s="2">
        <v>100049</v>
      </c>
      <c r="C301" s="3">
        <v>2035</v>
      </c>
    </row>
    <row r="302" spans="1:3" x14ac:dyDescent="0.25">
      <c r="A302" t="s">
        <v>17</v>
      </c>
      <c r="B302" s="2">
        <v>84526</v>
      </c>
      <c r="C302" s="3">
        <v>2035</v>
      </c>
    </row>
    <row r="303" spans="1:3" x14ac:dyDescent="0.25">
      <c r="A303" t="s">
        <v>18</v>
      </c>
      <c r="B303" s="2">
        <v>77663</v>
      </c>
      <c r="C303" s="3">
        <v>2035</v>
      </c>
    </row>
    <row r="304" spans="1:3" x14ac:dyDescent="0.25">
      <c r="A304" t="s">
        <v>19</v>
      </c>
      <c r="B304" s="2">
        <v>64785</v>
      </c>
      <c r="C304" s="3">
        <v>2035</v>
      </c>
    </row>
    <row r="305" spans="1:3" x14ac:dyDescent="0.25">
      <c r="A305" t="s">
        <v>20</v>
      </c>
      <c r="B305" s="2">
        <v>48934</v>
      </c>
      <c r="C305" s="3">
        <v>2035</v>
      </c>
    </row>
    <row r="306" spans="1:3" x14ac:dyDescent="0.25">
      <c r="A306" t="s">
        <v>21</v>
      </c>
      <c r="B306" s="2">
        <v>31869</v>
      </c>
      <c r="C306" s="3">
        <v>2035</v>
      </c>
    </row>
    <row r="307" spans="1:3" x14ac:dyDescent="0.25">
      <c r="A307" t="s">
        <v>22</v>
      </c>
      <c r="B307" s="2">
        <v>15443</v>
      </c>
      <c r="C307" s="3">
        <v>2035</v>
      </c>
    </row>
    <row r="308" spans="1:3" x14ac:dyDescent="0.25">
      <c r="A308" t="s">
        <v>23</v>
      </c>
      <c r="B308" s="2">
        <v>5481</v>
      </c>
      <c r="C308" s="3">
        <v>2035</v>
      </c>
    </row>
    <row r="309" spans="1:3" x14ac:dyDescent="0.25">
      <c r="A309" t="s">
        <v>24</v>
      </c>
      <c r="B309" s="2">
        <v>1370</v>
      </c>
      <c r="C309" s="3">
        <v>2035</v>
      </c>
    </row>
    <row r="310" spans="1:3" x14ac:dyDescent="0.25">
      <c r="A310" t="s">
        <v>3</v>
      </c>
      <c r="B310" s="2">
        <v>1889312</v>
      </c>
      <c r="C310" s="3">
        <v>2036</v>
      </c>
    </row>
    <row r="311" spans="1:3" x14ac:dyDescent="0.25">
      <c r="A311" t="s">
        <v>4</v>
      </c>
      <c r="B311" s="2">
        <v>85221</v>
      </c>
      <c r="C311" s="3">
        <v>2036</v>
      </c>
    </row>
    <row r="312" spans="1:3" x14ac:dyDescent="0.25">
      <c r="A312" t="s">
        <v>5</v>
      </c>
      <c r="B312" s="2">
        <v>83231</v>
      </c>
      <c r="C312" s="3">
        <v>2036</v>
      </c>
    </row>
    <row r="313" spans="1:3" x14ac:dyDescent="0.25">
      <c r="A313" t="s">
        <v>6</v>
      </c>
      <c r="B313" s="2">
        <v>92305</v>
      </c>
      <c r="C313" s="3">
        <v>2036</v>
      </c>
    </row>
    <row r="314" spans="1:3" x14ac:dyDescent="0.25">
      <c r="A314" t="s">
        <v>7</v>
      </c>
      <c r="B314" s="2">
        <v>118029</v>
      </c>
      <c r="C314" s="3">
        <v>2036</v>
      </c>
    </row>
    <row r="315" spans="1:3" x14ac:dyDescent="0.25">
      <c r="A315" t="s">
        <v>8</v>
      </c>
      <c r="B315" s="2">
        <v>137089</v>
      </c>
      <c r="C315" s="3">
        <v>2036</v>
      </c>
    </row>
    <row r="316" spans="1:3" x14ac:dyDescent="0.25">
      <c r="A316" t="s">
        <v>9</v>
      </c>
      <c r="B316" s="2">
        <v>129470</v>
      </c>
      <c r="C316" s="3">
        <v>2036</v>
      </c>
    </row>
    <row r="317" spans="1:3" x14ac:dyDescent="0.25">
      <c r="A317" t="s">
        <v>10</v>
      </c>
      <c r="B317" s="2">
        <v>130775</v>
      </c>
      <c r="C317" s="3">
        <v>2036</v>
      </c>
    </row>
    <row r="318" spans="1:3" x14ac:dyDescent="0.25">
      <c r="A318" t="s">
        <v>11</v>
      </c>
      <c r="B318" s="2">
        <v>132122</v>
      </c>
      <c r="C318" s="3">
        <v>2036</v>
      </c>
    </row>
    <row r="319" spans="1:3" x14ac:dyDescent="0.25">
      <c r="A319" t="s">
        <v>12</v>
      </c>
      <c r="B319" s="2">
        <v>142783</v>
      </c>
      <c r="C319" s="3">
        <v>2036</v>
      </c>
    </row>
    <row r="320" spans="1:3" x14ac:dyDescent="0.25">
      <c r="A320" t="s">
        <v>13</v>
      </c>
      <c r="B320" s="2">
        <v>139050</v>
      </c>
      <c r="C320" s="3">
        <v>2036</v>
      </c>
    </row>
    <row r="321" spans="1:3" x14ac:dyDescent="0.25">
      <c r="A321" t="s">
        <v>14</v>
      </c>
      <c r="B321" s="2">
        <v>130752</v>
      </c>
      <c r="C321" s="3">
        <v>2036</v>
      </c>
    </row>
    <row r="322" spans="1:3" x14ac:dyDescent="0.25">
      <c r="A322" t="s">
        <v>15</v>
      </c>
      <c r="B322" s="2">
        <v>129929</v>
      </c>
      <c r="C322" s="3">
        <v>2036</v>
      </c>
    </row>
    <row r="323" spans="1:3" x14ac:dyDescent="0.25">
      <c r="A323" t="s">
        <v>16</v>
      </c>
      <c r="B323" s="2">
        <v>104390</v>
      </c>
      <c r="C323" s="3">
        <v>2036</v>
      </c>
    </row>
    <row r="324" spans="1:3" x14ac:dyDescent="0.25">
      <c r="A324" t="s">
        <v>17</v>
      </c>
      <c r="B324" s="2">
        <v>85627</v>
      </c>
      <c r="C324" s="3">
        <v>2036</v>
      </c>
    </row>
    <row r="325" spans="1:3" x14ac:dyDescent="0.25">
      <c r="A325" t="s">
        <v>18</v>
      </c>
      <c r="B325" s="2">
        <v>77931</v>
      </c>
      <c r="C325" s="3">
        <v>2036</v>
      </c>
    </row>
    <row r="326" spans="1:3" x14ac:dyDescent="0.25">
      <c r="A326" t="s">
        <v>19</v>
      </c>
      <c r="B326" s="2">
        <v>65574</v>
      </c>
      <c r="C326" s="3">
        <v>2036</v>
      </c>
    </row>
    <row r="327" spans="1:3" x14ac:dyDescent="0.25">
      <c r="A327" t="s">
        <v>20</v>
      </c>
      <c r="B327" s="2">
        <v>49688</v>
      </c>
      <c r="C327" s="3">
        <v>2036</v>
      </c>
    </row>
    <row r="328" spans="1:3" x14ac:dyDescent="0.25">
      <c r="A328" t="s">
        <v>21</v>
      </c>
      <c r="B328" s="2">
        <v>32412</v>
      </c>
      <c r="C328" s="3">
        <v>2036</v>
      </c>
    </row>
    <row r="329" spans="1:3" x14ac:dyDescent="0.25">
      <c r="A329" t="s">
        <v>22</v>
      </c>
      <c r="B329" s="2">
        <v>15911</v>
      </c>
      <c r="C329" s="3">
        <v>2036</v>
      </c>
    </row>
    <row r="330" spans="1:3" x14ac:dyDescent="0.25">
      <c r="A330" t="s">
        <v>23</v>
      </c>
      <c r="B330" s="2">
        <v>5614</v>
      </c>
      <c r="C330" s="3">
        <v>2036</v>
      </c>
    </row>
    <row r="331" spans="1:3" x14ac:dyDescent="0.25">
      <c r="A331" t="s">
        <v>24</v>
      </c>
      <c r="B331" s="2">
        <v>1409</v>
      </c>
      <c r="C331" s="3">
        <v>2036</v>
      </c>
    </row>
    <row r="332" spans="1:3" x14ac:dyDescent="0.25">
      <c r="A332" t="s">
        <v>3</v>
      </c>
      <c r="B332" s="2">
        <v>1889802</v>
      </c>
      <c r="C332" s="3">
        <v>2037</v>
      </c>
    </row>
    <row r="333" spans="1:3" x14ac:dyDescent="0.25">
      <c r="A333" t="s">
        <v>4</v>
      </c>
      <c r="B333" s="2">
        <v>85674</v>
      </c>
      <c r="C333" s="3">
        <v>2037</v>
      </c>
    </row>
    <row r="334" spans="1:3" x14ac:dyDescent="0.25">
      <c r="A334" t="s">
        <v>5</v>
      </c>
      <c r="B334" s="2">
        <v>83395</v>
      </c>
      <c r="C334" s="3">
        <v>2037</v>
      </c>
    </row>
    <row r="335" spans="1:3" x14ac:dyDescent="0.25">
      <c r="A335" t="s">
        <v>6</v>
      </c>
      <c r="B335" s="2">
        <v>88554</v>
      </c>
      <c r="C335" s="3">
        <v>2037</v>
      </c>
    </row>
    <row r="336" spans="1:3" x14ac:dyDescent="0.25">
      <c r="A336" t="s">
        <v>7</v>
      </c>
      <c r="B336" s="2">
        <v>112204</v>
      </c>
      <c r="C336" s="3">
        <v>2037</v>
      </c>
    </row>
    <row r="337" spans="1:3" x14ac:dyDescent="0.25">
      <c r="A337" t="s">
        <v>8</v>
      </c>
      <c r="B337" s="2">
        <v>137014</v>
      </c>
      <c r="C337" s="3">
        <v>2037</v>
      </c>
    </row>
    <row r="338" spans="1:3" x14ac:dyDescent="0.25">
      <c r="A338" t="s">
        <v>9</v>
      </c>
      <c r="B338" s="2">
        <v>130658</v>
      </c>
      <c r="C338" s="3">
        <v>2037</v>
      </c>
    </row>
    <row r="339" spans="1:3" x14ac:dyDescent="0.25">
      <c r="A339" t="s">
        <v>10</v>
      </c>
      <c r="B339" s="2">
        <v>130169</v>
      </c>
      <c r="C339" s="3">
        <v>2037</v>
      </c>
    </row>
    <row r="340" spans="1:3" x14ac:dyDescent="0.25">
      <c r="A340" t="s">
        <v>11</v>
      </c>
      <c r="B340" s="2">
        <v>130316</v>
      </c>
      <c r="C340" s="3">
        <v>2037</v>
      </c>
    </row>
    <row r="341" spans="1:3" x14ac:dyDescent="0.25">
      <c r="A341" t="s">
        <v>12</v>
      </c>
      <c r="B341" s="2">
        <v>140403</v>
      </c>
      <c r="C341" s="3">
        <v>2037</v>
      </c>
    </row>
    <row r="342" spans="1:3" x14ac:dyDescent="0.25">
      <c r="A342" t="s">
        <v>13</v>
      </c>
      <c r="B342" s="2">
        <v>141400</v>
      </c>
      <c r="C342" s="3">
        <v>2037</v>
      </c>
    </row>
    <row r="343" spans="1:3" x14ac:dyDescent="0.25">
      <c r="A343" t="s">
        <v>14</v>
      </c>
      <c r="B343" s="2">
        <v>131153</v>
      </c>
      <c r="C343" s="3">
        <v>2037</v>
      </c>
    </row>
    <row r="344" spans="1:3" x14ac:dyDescent="0.25">
      <c r="A344" t="s">
        <v>15</v>
      </c>
      <c r="B344" s="2">
        <v>130725</v>
      </c>
      <c r="C344" s="3">
        <v>2037</v>
      </c>
    </row>
    <row r="345" spans="1:3" x14ac:dyDescent="0.25">
      <c r="A345" t="s">
        <v>16</v>
      </c>
      <c r="B345" s="2">
        <v>109524</v>
      </c>
      <c r="C345" s="3">
        <v>2037</v>
      </c>
    </row>
    <row r="346" spans="1:3" x14ac:dyDescent="0.25">
      <c r="A346" t="s">
        <v>17</v>
      </c>
      <c r="B346" s="2">
        <v>87255</v>
      </c>
      <c r="C346" s="3">
        <v>2037</v>
      </c>
    </row>
    <row r="347" spans="1:3" x14ac:dyDescent="0.25">
      <c r="A347" t="s">
        <v>18</v>
      </c>
      <c r="B347" s="2">
        <v>77950</v>
      </c>
      <c r="C347" s="3">
        <v>2037</v>
      </c>
    </row>
    <row r="348" spans="1:3" x14ac:dyDescent="0.25">
      <c r="A348" t="s">
        <v>19</v>
      </c>
      <c r="B348" s="2">
        <v>66423</v>
      </c>
      <c r="C348" s="3">
        <v>2037</v>
      </c>
    </row>
    <row r="349" spans="1:3" x14ac:dyDescent="0.25">
      <c r="A349" t="s">
        <v>20</v>
      </c>
      <c r="B349" s="2">
        <v>50435</v>
      </c>
      <c r="C349" s="3">
        <v>2037</v>
      </c>
    </row>
    <row r="350" spans="1:3" x14ac:dyDescent="0.25">
      <c r="A350" t="s">
        <v>21</v>
      </c>
      <c r="B350" s="2">
        <v>32904</v>
      </c>
      <c r="C350" s="3">
        <v>2037</v>
      </c>
    </row>
    <row r="351" spans="1:3" x14ac:dyDescent="0.25">
      <c r="A351" t="s">
        <v>22</v>
      </c>
      <c r="B351" s="2">
        <v>16424</v>
      </c>
      <c r="C351" s="3">
        <v>2037</v>
      </c>
    </row>
    <row r="352" spans="1:3" x14ac:dyDescent="0.25">
      <c r="A352" t="s">
        <v>23</v>
      </c>
      <c r="B352" s="2">
        <v>5772</v>
      </c>
      <c r="C352" s="3">
        <v>2037</v>
      </c>
    </row>
    <row r="353" spans="1:3" x14ac:dyDescent="0.25">
      <c r="A353" t="s">
        <v>24</v>
      </c>
      <c r="B353" s="2">
        <v>1450</v>
      </c>
      <c r="C353" s="3">
        <v>2037</v>
      </c>
    </row>
    <row r="354" spans="1:3" x14ac:dyDescent="0.25">
      <c r="A354" t="s">
        <v>3</v>
      </c>
      <c r="B354" s="2">
        <v>1890209</v>
      </c>
      <c r="C354" s="3">
        <v>2038</v>
      </c>
    </row>
    <row r="355" spans="1:3" x14ac:dyDescent="0.25">
      <c r="A355" t="s">
        <v>4</v>
      </c>
      <c r="B355" s="2">
        <v>86093</v>
      </c>
      <c r="C355" s="3">
        <v>2038</v>
      </c>
    </row>
    <row r="356" spans="1:3" x14ac:dyDescent="0.25">
      <c r="A356" t="s">
        <v>5</v>
      </c>
      <c r="B356" s="2">
        <v>83741</v>
      </c>
      <c r="C356" s="3">
        <v>2038</v>
      </c>
    </row>
    <row r="357" spans="1:3" x14ac:dyDescent="0.25">
      <c r="A357" t="s">
        <v>6</v>
      </c>
      <c r="B357" s="2">
        <v>85976</v>
      </c>
      <c r="C357" s="3">
        <v>2038</v>
      </c>
    </row>
    <row r="358" spans="1:3" x14ac:dyDescent="0.25">
      <c r="A358" t="s">
        <v>7</v>
      </c>
      <c r="B358" s="2">
        <v>105931</v>
      </c>
      <c r="C358" s="3">
        <v>2038</v>
      </c>
    </row>
    <row r="359" spans="1:3" x14ac:dyDescent="0.25">
      <c r="A359" t="s">
        <v>8</v>
      </c>
      <c r="B359" s="2">
        <v>135453</v>
      </c>
      <c r="C359" s="3">
        <v>2038</v>
      </c>
    </row>
    <row r="360" spans="1:3" x14ac:dyDescent="0.25">
      <c r="A360" t="s">
        <v>9</v>
      </c>
      <c r="B360" s="2">
        <v>131656</v>
      </c>
      <c r="C360" s="3">
        <v>2038</v>
      </c>
    </row>
    <row r="361" spans="1:3" x14ac:dyDescent="0.25">
      <c r="A361" t="s">
        <v>10</v>
      </c>
      <c r="B361" s="2">
        <v>129409</v>
      </c>
      <c r="C361" s="3">
        <v>2038</v>
      </c>
    </row>
    <row r="362" spans="1:3" x14ac:dyDescent="0.25">
      <c r="A362" t="s">
        <v>11</v>
      </c>
      <c r="B362" s="2">
        <v>129872</v>
      </c>
      <c r="C362" s="3">
        <v>2038</v>
      </c>
    </row>
    <row r="363" spans="1:3" x14ac:dyDescent="0.25">
      <c r="A363" t="s">
        <v>12</v>
      </c>
      <c r="B363" s="2">
        <v>138079</v>
      </c>
      <c r="C363" s="3">
        <v>2038</v>
      </c>
    </row>
    <row r="364" spans="1:3" x14ac:dyDescent="0.25">
      <c r="A364" t="s">
        <v>13</v>
      </c>
      <c r="B364" s="2">
        <v>143156</v>
      </c>
      <c r="C364" s="3">
        <v>2038</v>
      </c>
    </row>
    <row r="365" spans="1:3" x14ac:dyDescent="0.25">
      <c r="A365" t="s">
        <v>14</v>
      </c>
      <c r="B365" s="2">
        <v>131989</v>
      </c>
      <c r="C365" s="3">
        <v>2038</v>
      </c>
    </row>
    <row r="366" spans="1:3" x14ac:dyDescent="0.25">
      <c r="A366" t="s">
        <v>15</v>
      </c>
      <c r="B366" s="2">
        <v>130225</v>
      </c>
      <c r="C366" s="3">
        <v>2038</v>
      </c>
    </row>
    <row r="367" spans="1:3" x14ac:dyDescent="0.25">
      <c r="A367" t="s">
        <v>16</v>
      </c>
      <c r="B367" s="2">
        <v>115113</v>
      </c>
      <c r="C367" s="3">
        <v>2038</v>
      </c>
    </row>
    <row r="368" spans="1:3" x14ac:dyDescent="0.25">
      <c r="A368" t="s">
        <v>17</v>
      </c>
      <c r="B368" s="2">
        <v>89424</v>
      </c>
      <c r="C368" s="3">
        <v>2038</v>
      </c>
    </row>
    <row r="369" spans="1:3" x14ac:dyDescent="0.25">
      <c r="A369" t="s">
        <v>18</v>
      </c>
      <c r="B369" s="2">
        <v>77857</v>
      </c>
      <c r="C369" s="3">
        <v>2038</v>
      </c>
    </row>
    <row r="370" spans="1:3" x14ac:dyDescent="0.25">
      <c r="A370" t="s">
        <v>19</v>
      </c>
      <c r="B370" s="2">
        <v>67294</v>
      </c>
      <c r="C370" s="3">
        <v>2038</v>
      </c>
    </row>
    <row r="371" spans="1:3" x14ac:dyDescent="0.25">
      <c r="A371" t="s">
        <v>20</v>
      </c>
      <c r="B371" s="2">
        <v>51167</v>
      </c>
      <c r="C371" s="3">
        <v>2038</v>
      </c>
    </row>
    <row r="372" spans="1:3" x14ac:dyDescent="0.25">
      <c r="A372" t="s">
        <v>21</v>
      </c>
      <c r="B372" s="2">
        <v>33360</v>
      </c>
      <c r="C372" s="3">
        <v>2038</v>
      </c>
    </row>
    <row r="373" spans="1:3" x14ac:dyDescent="0.25">
      <c r="A373" t="s">
        <v>22</v>
      </c>
      <c r="B373" s="2">
        <v>16971</v>
      </c>
      <c r="C373" s="3">
        <v>2038</v>
      </c>
    </row>
    <row r="374" spans="1:3" x14ac:dyDescent="0.25">
      <c r="A374" t="s">
        <v>23</v>
      </c>
      <c r="B374" s="2">
        <v>5948</v>
      </c>
      <c r="C374" s="3">
        <v>2038</v>
      </c>
    </row>
    <row r="375" spans="1:3" x14ac:dyDescent="0.25">
      <c r="A375" t="s">
        <v>24</v>
      </c>
      <c r="B375" s="2">
        <v>1495</v>
      </c>
      <c r="C375" s="3">
        <v>2038</v>
      </c>
    </row>
    <row r="376" spans="1:3" x14ac:dyDescent="0.25">
      <c r="A376" t="s">
        <v>3</v>
      </c>
      <c r="B376" s="2">
        <v>1890509</v>
      </c>
      <c r="C376" s="3">
        <v>2039</v>
      </c>
    </row>
    <row r="377" spans="1:3" x14ac:dyDescent="0.25">
      <c r="A377" t="s">
        <v>4</v>
      </c>
      <c r="B377" s="2">
        <v>86455</v>
      </c>
      <c r="C377" s="3">
        <v>2039</v>
      </c>
    </row>
    <row r="378" spans="1:3" x14ac:dyDescent="0.25">
      <c r="A378" t="s">
        <v>5</v>
      </c>
      <c r="B378" s="2">
        <v>84118</v>
      </c>
      <c r="C378" s="3">
        <v>2039</v>
      </c>
    </row>
    <row r="379" spans="1:3" x14ac:dyDescent="0.25">
      <c r="A379" t="s">
        <v>6</v>
      </c>
      <c r="B379" s="2">
        <v>84538</v>
      </c>
      <c r="C379" s="3">
        <v>2039</v>
      </c>
    </row>
    <row r="380" spans="1:3" x14ac:dyDescent="0.25">
      <c r="A380" t="s">
        <v>7</v>
      </c>
      <c r="B380" s="2">
        <v>100150</v>
      </c>
      <c r="C380" s="3">
        <v>2039</v>
      </c>
    </row>
    <row r="381" spans="1:3" x14ac:dyDescent="0.25">
      <c r="A381" t="s">
        <v>8</v>
      </c>
      <c r="B381" s="2">
        <v>131527</v>
      </c>
      <c r="C381" s="3">
        <v>2039</v>
      </c>
    </row>
    <row r="382" spans="1:3" x14ac:dyDescent="0.25">
      <c r="A382" t="s">
        <v>9</v>
      </c>
      <c r="B382" s="2">
        <v>132937</v>
      </c>
      <c r="C382" s="3">
        <v>2039</v>
      </c>
    </row>
    <row r="383" spans="1:3" x14ac:dyDescent="0.25">
      <c r="A383" t="s">
        <v>10</v>
      </c>
      <c r="B383" s="2">
        <v>128757</v>
      </c>
      <c r="C383" s="3">
        <v>2039</v>
      </c>
    </row>
    <row r="384" spans="1:3" x14ac:dyDescent="0.25">
      <c r="A384" t="s">
        <v>11</v>
      </c>
      <c r="B384" s="2">
        <v>130239</v>
      </c>
      <c r="C384" s="3">
        <v>2039</v>
      </c>
    </row>
    <row r="385" spans="1:3" x14ac:dyDescent="0.25">
      <c r="A385" t="s">
        <v>12</v>
      </c>
      <c r="B385" s="2">
        <v>135789</v>
      </c>
      <c r="C385" s="3">
        <v>2039</v>
      </c>
    </row>
    <row r="386" spans="1:3" x14ac:dyDescent="0.25">
      <c r="A386" t="s">
        <v>13</v>
      </c>
      <c r="B386" s="2">
        <v>144320</v>
      </c>
      <c r="C386" s="3">
        <v>2039</v>
      </c>
    </row>
    <row r="387" spans="1:3" x14ac:dyDescent="0.25">
      <c r="A387" t="s">
        <v>14</v>
      </c>
      <c r="B387" s="2">
        <v>132977</v>
      </c>
      <c r="C387" s="3">
        <v>2039</v>
      </c>
    </row>
    <row r="388" spans="1:3" x14ac:dyDescent="0.25">
      <c r="A388" t="s">
        <v>15</v>
      </c>
      <c r="B388" s="2">
        <v>129267</v>
      </c>
      <c r="C388" s="3">
        <v>2039</v>
      </c>
    </row>
    <row r="389" spans="1:3" x14ac:dyDescent="0.25">
      <c r="A389" t="s">
        <v>16</v>
      </c>
      <c r="B389" s="2">
        <v>120280</v>
      </c>
      <c r="C389" s="3">
        <v>2039</v>
      </c>
    </row>
    <row r="390" spans="1:3" x14ac:dyDescent="0.25">
      <c r="A390" t="s">
        <v>17</v>
      </c>
      <c r="B390" s="2">
        <v>92223</v>
      </c>
      <c r="C390" s="3">
        <v>2039</v>
      </c>
    </row>
    <row r="391" spans="1:3" x14ac:dyDescent="0.25">
      <c r="A391" t="s">
        <v>18</v>
      </c>
      <c r="B391" s="2">
        <v>77944</v>
      </c>
      <c r="C391" s="3">
        <v>2039</v>
      </c>
    </row>
    <row r="392" spans="1:3" x14ac:dyDescent="0.25">
      <c r="A392" t="s">
        <v>19</v>
      </c>
      <c r="B392" s="2">
        <v>68063</v>
      </c>
      <c r="C392" s="3">
        <v>2039</v>
      </c>
    </row>
    <row r="393" spans="1:3" x14ac:dyDescent="0.25">
      <c r="A393" t="s">
        <v>20</v>
      </c>
      <c r="B393" s="2">
        <v>51878</v>
      </c>
      <c r="C393" s="3">
        <v>2039</v>
      </c>
    </row>
    <row r="394" spans="1:3" x14ac:dyDescent="0.25">
      <c r="A394" t="s">
        <v>21</v>
      </c>
      <c r="B394" s="2">
        <v>33861</v>
      </c>
      <c r="C394" s="3">
        <v>2039</v>
      </c>
    </row>
    <row r="395" spans="1:3" x14ac:dyDescent="0.25">
      <c r="A395" t="s">
        <v>22</v>
      </c>
      <c r="B395" s="2">
        <v>17513</v>
      </c>
      <c r="C395" s="3">
        <v>2039</v>
      </c>
    </row>
    <row r="396" spans="1:3" x14ac:dyDescent="0.25">
      <c r="A396" t="s">
        <v>23</v>
      </c>
      <c r="B396" s="2">
        <v>6129</v>
      </c>
      <c r="C396" s="3">
        <v>2039</v>
      </c>
    </row>
    <row r="397" spans="1:3" x14ac:dyDescent="0.25">
      <c r="A397" t="s">
        <v>24</v>
      </c>
      <c r="B397" s="2">
        <v>1544</v>
      </c>
      <c r="C397" s="3">
        <v>2039</v>
      </c>
    </row>
    <row r="398" spans="1:3" x14ac:dyDescent="0.25">
      <c r="A398" t="s">
        <v>3</v>
      </c>
      <c r="B398" s="2">
        <v>1890658</v>
      </c>
      <c r="C398" s="3">
        <v>2040</v>
      </c>
    </row>
    <row r="399" spans="1:3" x14ac:dyDescent="0.25">
      <c r="A399" t="s">
        <v>4</v>
      </c>
      <c r="B399" s="2">
        <v>86714</v>
      </c>
      <c r="C399" s="3">
        <v>2040</v>
      </c>
    </row>
    <row r="400" spans="1:3" x14ac:dyDescent="0.25">
      <c r="A400" t="s">
        <v>5</v>
      </c>
      <c r="B400" s="2">
        <v>84585</v>
      </c>
      <c r="C400" s="3">
        <v>2040</v>
      </c>
    </row>
    <row r="401" spans="1:3" x14ac:dyDescent="0.25">
      <c r="A401" t="s">
        <v>6</v>
      </c>
      <c r="B401" s="2">
        <v>83591</v>
      </c>
      <c r="C401" s="3">
        <v>2040</v>
      </c>
    </row>
    <row r="402" spans="1:3" x14ac:dyDescent="0.25">
      <c r="A402" t="s">
        <v>7</v>
      </c>
      <c r="B402" s="2">
        <v>96342</v>
      </c>
      <c r="C402" s="3">
        <v>2040</v>
      </c>
    </row>
    <row r="403" spans="1:3" x14ac:dyDescent="0.25">
      <c r="A403" t="s">
        <v>8</v>
      </c>
      <c r="B403" s="2">
        <v>125049</v>
      </c>
      <c r="C403" s="3">
        <v>2040</v>
      </c>
    </row>
    <row r="404" spans="1:3" x14ac:dyDescent="0.25">
      <c r="A404" t="s">
        <v>9</v>
      </c>
      <c r="B404" s="2">
        <v>134949</v>
      </c>
      <c r="C404" s="3">
        <v>2040</v>
      </c>
    </row>
    <row r="405" spans="1:3" x14ac:dyDescent="0.25">
      <c r="A405" t="s">
        <v>10</v>
      </c>
      <c r="B405" s="2">
        <v>128150</v>
      </c>
      <c r="C405" s="3">
        <v>2040</v>
      </c>
    </row>
    <row r="406" spans="1:3" x14ac:dyDescent="0.25">
      <c r="A406" t="s">
        <v>11</v>
      </c>
      <c r="B406" s="2">
        <v>130283</v>
      </c>
      <c r="C406" s="3">
        <v>2040</v>
      </c>
    </row>
    <row r="407" spans="1:3" x14ac:dyDescent="0.25">
      <c r="A407" t="s">
        <v>12</v>
      </c>
      <c r="B407" s="2">
        <v>133605</v>
      </c>
      <c r="C407" s="3">
        <v>2040</v>
      </c>
    </row>
    <row r="408" spans="1:3" x14ac:dyDescent="0.25">
      <c r="A408" t="s">
        <v>13</v>
      </c>
      <c r="B408" s="2">
        <v>143842</v>
      </c>
      <c r="C408" s="3">
        <v>2040</v>
      </c>
    </row>
    <row r="409" spans="1:3" x14ac:dyDescent="0.25">
      <c r="A409" t="s">
        <v>14</v>
      </c>
      <c r="B409" s="2">
        <v>134895</v>
      </c>
      <c r="C409" s="3">
        <v>2040</v>
      </c>
    </row>
    <row r="410" spans="1:3" x14ac:dyDescent="0.25">
      <c r="A410" t="s">
        <v>15</v>
      </c>
      <c r="B410" s="2">
        <v>128692</v>
      </c>
      <c r="C410" s="3">
        <v>2040</v>
      </c>
    </row>
    <row r="411" spans="1:3" x14ac:dyDescent="0.25">
      <c r="A411" t="s">
        <v>16</v>
      </c>
      <c r="B411" s="2">
        <v>124184</v>
      </c>
      <c r="C411" s="3">
        <v>2040</v>
      </c>
    </row>
    <row r="412" spans="1:3" x14ac:dyDescent="0.25">
      <c r="A412" t="s">
        <v>17</v>
      </c>
      <c r="B412" s="2">
        <v>95712</v>
      </c>
      <c r="C412" s="3">
        <v>2040</v>
      </c>
    </row>
    <row r="413" spans="1:3" x14ac:dyDescent="0.25">
      <c r="A413" t="s">
        <v>18</v>
      </c>
      <c r="B413" s="2">
        <v>78494</v>
      </c>
      <c r="C413" s="3">
        <v>2040</v>
      </c>
    </row>
    <row r="414" spans="1:3" x14ac:dyDescent="0.25">
      <c r="A414" t="s">
        <v>19</v>
      </c>
      <c r="B414" s="2">
        <v>68621</v>
      </c>
      <c r="C414" s="3">
        <v>2040</v>
      </c>
    </row>
    <row r="415" spans="1:3" x14ac:dyDescent="0.25">
      <c r="A415" t="s">
        <v>20</v>
      </c>
      <c r="B415" s="2">
        <v>52592</v>
      </c>
      <c r="C415" s="3">
        <v>2040</v>
      </c>
    </row>
    <row r="416" spans="1:3" x14ac:dyDescent="0.25">
      <c r="A416" t="s">
        <v>21</v>
      </c>
      <c r="B416" s="2">
        <v>34460</v>
      </c>
      <c r="C416" s="3">
        <v>2040</v>
      </c>
    </row>
    <row r="417" spans="1:3" x14ac:dyDescent="0.25">
      <c r="A417" t="s">
        <v>22</v>
      </c>
      <c r="B417" s="2">
        <v>17968</v>
      </c>
      <c r="C417" s="3">
        <v>2040</v>
      </c>
    </row>
    <row r="418" spans="1:3" x14ac:dyDescent="0.25">
      <c r="A418" t="s">
        <v>23</v>
      </c>
      <c r="B418" s="2">
        <v>6335</v>
      </c>
      <c r="C418" s="3">
        <v>2040</v>
      </c>
    </row>
    <row r="419" spans="1:3" x14ac:dyDescent="0.25">
      <c r="A419" t="s">
        <v>24</v>
      </c>
      <c r="B419" s="2">
        <v>1595</v>
      </c>
      <c r="C419" s="3">
        <v>2040</v>
      </c>
    </row>
  </sheetData>
  <autoFilter ref="A1:C419" xr:uid="{00000000-0009-0000-0000-000015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419"/>
  <sheetViews>
    <sheetView workbookViewId="0">
      <pane ySplit="1" topLeftCell="A2" activePane="bottomLeft" state="frozen"/>
      <selection pane="bottomLeft" activeCell="E1" sqref="E1: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520742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308565</v>
      </c>
    </row>
    <row r="3" spans="1:5" x14ac:dyDescent="0.25">
      <c r="A3" t="s">
        <v>4</v>
      </c>
      <c r="B3" s="2">
        <v>37437</v>
      </c>
      <c r="C3" s="3">
        <v>2022</v>
      </c>
    </row>
    <row r="4" spans="1:5" x14ac:dyDescent="0.25">
      <c r="A4" t="s">
        <v>5</v>
      </c>
      <c r="B4" s="2">
        <v>43280</v>
      </c>
      <c r="C4" s="3">
        <v>2022</v>
      </c>
    </row>
    <row r="5" spans="1:5" x14ac:dyDescent="0.25">
      <c r="A5" t="s">
        <v>6</v>
      </c>
      <c r="B5" s="2">
        <v>43884</v>
      </c>
      <c r="C5" s="3">
        <v>2022</v>
      </c>
    </row>
    <row r="6" spans="1:5" x14ac:dyDescent="0.25">
      <c r="A6" t="s">
        <v>7</v>
      </c>
      <c r="B6" s="2">
        <v>45956</v>
      </c>
      <c r="C6" s="3">
        <v>2022</v>
      </c>
    </row>
    <row r="7" spans="1:5" x14ac:dyDescent="0.25">
      <c r="A7" t="s">
        <v>8</v>
      </c>
      <c r="B7" s="2">
        <v>46377</v>
      </c>
      <c r="C7" s="3">
        <v>2022</v>
      </c>
    </row>
    <row r="8" spans="1:5" x14ac:dyDescent="0.25">
      <c r="A8" t="s">
        <v>9</v>
      </c>
      <c r="B8" s="2">
        <v>44398</v>
      </c>
      <c r="C8" s="3">
        <v>2022</v>
      </c>
    </row>
    <row r="9" spans="1:5" x14ac:dyDescent="0.25">
      <c r="A9" t="s">
        <v>10</v>
      </c>
      <c r="B9" s="2">
        <v>41597</v>
      </c>
      <c r="C9" s="3">
        <v>2022</v>
      </c>
    </row>
    <row r="10" spans="1:5" x14ac:dyDescent="0.25">
      <c r="A10" t="s">
        <v>11</v>
      </c>
      <c r="B10" s="2">
        <v>36943</v>
      </c>
      <c r="C10" s="3">
        <v>2022</v>
      </c>
    </row>
    <row r="11" spans="1:5" x14ac:dyDescent="0.25">
      <c r="A11" t="s">
        <v>12</v>
      </c>
      <c r="B11" s="2">
        <v>36320</v>
      </c>
      <c r="C11" s="3">
        <v>2022</v>
      </c>
    </row>
    <row r="12" spans="1:5" x14ac:dyDescent="0.25">
      <c r="A12" t="s">
        <v>13</v>
      </c>
      <c r="B12" s="2">
        <v>30578</v>
      </c>
      <c r="C12" s="3">
        <v>2022</v>
      </c>
    </row>
    <row r="13" spans="1:5" x14ac:dyDescent="0.25">
      <c r="A13" t="s">
        <v>14</v>
      </c>
      <c r="B13" s="2">
        <v>23407</v>
      </c>
      <c r="C13" s="3">
        <v>2022</v>
      </c>
    </row>
    <row r="14" spans="1:5" x14ac:dyDescent="0.25">
      <c r="A14" t="s">
        <v>15</v>
      </c>
      <c r="B14" s="2">
        <v>19902</v>
      </c>
      <c r="C14" s="3">
        <v>2022</v>
      </c>
    </row>
    <row r="15" spans="1:5" x14ac:dyDescent="0.25">
      <c r="A15" t="s">
        <v>16</v>
      </c>
      <c r="B15" s="2">
        <v>18490</v>
      </c>
      <c r="C15" s="3">
        <v>2022</v>
      </c>
    </row>
    <row r="16" spans="1:5" x14ac:dyDescent="0.25">
      <c r="A16" t="s">
        <v>17</v>
      </c>
      <c r="B16" s="2">
        <v>16030</v>
      </c>
      <c r="C16" s="3">
        <v>2022</v>
      </c>
    </row>
    <row r="17" spans="1:3" x14ac:dyDescent="0.25">
      <c r="A17" t="s">
        <v>18</v>
      </c>
      <c r="B17" s="2">
        <v>12579</v>
      </c>
      <c r="C17" s="3">
        <v>2022</v>
      </c>
    </row>
    <row r="18" spans="1:3" x14ac:dyDescent="0.25">
      <c r="A18" t="s">
        <v>19</v>
      </c>
      <c r="B18" s="2">
        <v>9057</v>
      </c>
      <c r="C18" s="3">
        <v>2022</v>
      </c>
    </row>
    <row r="19" spans="1:3" x14ac:dyDescent="0.25">
      <c r="A19" t="s">
        <v>20</v>
      </c>
      <c r="B19" s="2">
        <v>6911</v>
      </c>
      <c r="C19" s="3">
        <v>2022</v>
      </c>
    </row>
    <row r="20" spans="1:3" x14ac:dyDescent="0.25">
      <c r="A20" t="s">
        <v>21</v>
      </c>
      <c r="B20" s="2">
        <v>4364</v>
      </c>
      <c r="C20" s="3">
        <v>2022</v>
      </c>
    </row>
    <row r="21" spans="1:3" x14ac:dyDescent="0.25">
      <c r="A21" t="s">
        <v>22</v>
      </c>
      <c r="B21" s="2">
        <v>2334</v>
      </c>
      <c r="C21" s="3">
        <v>2022</v>
      </c>
    </row>
    <row r="22" spans="1:3" x14ac:dyDescent="0.25">
      <c r="A22" t="s">
        <v>23</v>
      </c>
      <c r="B22" s="2">
        <v>736</v>
      </c>
      <c r="C22" s="3">
        <v>2022</v>
      </c>
    </row>
    <row r="23" spans="1:3" x14ac:dyDescent="0.25">
      <c r="A23" t="s">
        <v>24</v>
      </c>
      <c r="B23" s="2">
        <v>162</v>
      </c>
      <c r="C23" s="3">
        <v>2022</v>
      </c>
    </row>
    <row r="24" spans="1:3" x14ac:dyDescent="0.25">
      <c r="A24" t="s">
        <v>3</v>
      </c>
      <c r="B24" s="2">
        <v>523039</v>
      </c>
      <c r="C24" s="3">
        <v>2023</v>
      </c>
    </row>
    <row r="25" spans="1:3" x14ac:dyDescent="0.25">
      <c r="A25" t="s">
        <v>4</v>
      </c>
      <c r="B25" s="2">
        <v>34704</v>
      </c>
      <c r="C25" s="3">
        <v>2023</v>
      </c>
    </row>
    <row r="26" spans="1:3" x14ac:dyDescent="0.25">
      <c r="A26" t="s">
        <v>5</v>
      </c>
      <c r="B26" s="2">
        <v>43754</v>
      </c>
      <c r="C26" s="3">
        <v>2023</v>
      </c>
    </row>
    <row r="27" spans="1:3" x14ac:dyDescent="0.25">
      <c r="A27" t="s">
        <v>6</v>
      </c>
      <c r="B27" s="2">
        <v>43135</v>
      </c>
      <c r="C27" s="3">
        <v>2023</v>
      </c>
    </row>
    <row r="28" spans="1:3" x14ac:dyDescent="0.25">
      <c r="A28" t="s">
        <v>7</v>
      </c>
      <c r="B28" s="2">
        <v>45321</v>
      </c>
      <c r="C28" s="3">
        <v>2023</v>
      </c>
    </row>
    <row r="29" spans="1:3" x14ac:dyDescent="0.25">
      <c r="A29" t="s">
        <v>8</v>
      </c>
      <c r="B29" s="2">
        <v>46530</v>
      </c>
      <c r="C29" s="3">
        <v>2023</v>
      </c>
    </row>
    <row r="30" spans="1:3" x14ac:dyDescent="0.25">
      <c r="A30" t="s">
        <v>9</v>
      </c>
      <c r="B30" s="2">
        <v>44671</v>
      </c>
      <c r="C30" s="3">
        <v>2023</v>
      </c>
    </row>
    <row r="31" spans="1:3" x14ac:dyDescent="0.25">
      <c r="A31" t="s">
        <v>10</v>
      </c>
      <c r="B31" s="2">
        <v>42480</v>
      </c>
      <c r="C31" s="3">
        <v>2023</v>
      </c>
    </row>
    <row r="32" spans="1:3" x14ac:dyDescent="0.25">
      <c r="A32" t="s">
        <v>11</v>
      </c>
      <c r="B32" s="2">
        <v>37477</v>
      </c>
      <c r="C32" s="3">
        <v>2023</v>
      </c>
    </row>
    <row r="33" spans="1:3" x14ac:dyDescent="0.25">
      <c r="A33" t="s">
        <v>12</v>
      </c>
      <c r="B33" s="2">
        <v>36336</v>
      </c>
      <c r="C33" s="3">
        <v>2023</v>
      </c>
    </row>
    <row r="34" spans="1:3" x14ac:dyDescent="0.25">
      <c r="A34" t="s">
        <v>13</v>
      </c>
      <c r="B34" s="2">
        <v>32196</v>
      </c>
      <c r="C34" s="3">
        <v>2023</v>
      </c>
    </row>
    <row r="35" spans="1:3" x14ac:dyDescent="0.25">
      <c r="A35" t="s">
        <v>14</v>
      </c>
      <c r="B35" s="2">
        <v>24484</v>
      </c>
      <c r="C35" s="3">
        <v>2023</v>
      </c>
    </row>
    <row r="36" spans="1:3" x14ac:dyDescent="0.25">
      <c r="A36" t="s">
        <v>15</v>
      </c>
      <c r="B36" s="2">
        <v>20162</v>
      </c>
      <c r="C36" s="3">
        <v>2023</v>
      </c>
    </row>
    <row r="37" spans="1:3" x14ac:dyDescent="0.25">
      <c r="A37" t="s">
        <v>16</v>
      </c>
      <c r="B37" s="2">
        <v>18563</v>
      </c>
      <c r="C37" s="3">
        <v>2023</v>
      </c>
    </row>
    <row r="38" spans="1:3" x14ac:dyDescent="0.25">
      <c r="A38" t="s">
        <v>17</v>
      </c>
      <c r="B38" s="2">
        <v>16397</v>
      </c>
      <c r="C38" s="3">
        <v>2023</v>
      </c>
    </row>
    <row r="39" spans="1:3" x14ac:dyDescent="0.25">
      <c r="A39" t="s">
        <v>18</v>
      </c>
      <c r="B39" s="2">
        <v>12913</v>
      </c>
      <c r="C39" s="3">
        <v>2023</v>
      </c>
    </row>
    <row r="40" spans="1:3" x14ac:dyDescent="0.25">
      <c r="A40" t="s">
        <v>19</v>
      </c>
      <c r="B40" s="2">
        <v>9333</v>
      </c>
      <c r="C40" s="3">
        <v>2023</v>
      </c>
    </row>
    <row r="41" spans="1:3" x14ac:dyDescent="0.25">
      <c r="A41" t="s">
        <v>20</v>
      </c>
      <c r="B41" s="2">
        <v>6801</v>
      </c>
      <c r="C41" s="3">
        <v>2023</v>
      </c>
    </row>
    <row r="42" spans="1:3" x14ac:dyDescent="0.25">
      <c r="A42" t="s">
        <v>21</v>
      </c>
      <c r="B42" s="2">
        <v>4488</v>
      </c>
      <c r="C42" s="3">
        <v>2023</v>
      </c>
    </row>
    <row r="43" spans="1:3" x14ac:dyDescent="0.25">
      <c r="A43" t="s">
        <v>22</v>
      </c>
      <c r="B43" s="2">
        <v>2328</v>
      </c>
      <c r="C43" s="3">
        <v>2023</v>
      </c>
    </row>
    <row r="44" spans="1:3" x14ac:dyDescent="0.25">
      <c r="A44" t="s">
        <v>23</v>
      </c>
      <c r="B44" s="2">
        <v>787</v>
      </c>
      <c r="C44" s="3">
        <v>2023</v>
      </c>
    </row>
    <row r="45" spans="1:3" x14ac:dyDescent="0.25">
      <c r="A45" t="s">
        <v>24</v>
      </c>
      <c r="B45" s="2">
        <v>179</v>
      </c>
      <c r="C45" s="3">
        <v>2023</v>
      </c>
    </row>
    <row r="46" spans="1:3" x14ac:dyDescent="0.25">
      <c r="A46" t="s">
        <v>3</v>
      </c>
      <c r="B46" s="2">
        <v>525185</v>
      </c>
      <c r="C46" s="3">
        <v>2024</v>
      </c>
    </row>
    <row r="47" spans="1:3" x14ac:dyDescent="0.25">
      <c r="A47" t="s">
        <v>4</v>
      </c>
      <c r="B47" s="2">
        <v>32013</v>
      </c>
      <c r="C47" s="3">
        <v>2024</v>
      </c>
    </row>
    <row r="48" spans="1:3" x14ac:dyDescent="0.25">
      <c r="A48" t="s">
        <v>5</v>
      </c>
      <c r="B48" s="2">
        <v>43424</v>
      </c>
      <c r="C48" s="3">
        <v>2024</v>
      </c>
    </row>
    <row r="49" spans="1:3" x14ac:dyDescent="0.25">
      <c r="A49" t="s">
        <v>6</v>
      </c>
      <c r="B49" s="2">
        <v>42744</v>
      </c>
      <c r="C49" s="3">
        <v>2024</v>
      </c>
    </row>
    <row r="50" spans="1:3" x14ac:dyDescent="0.25">
      <c r="A50" t="s">
        <v>7</v>
      </c>
      <c r="B50" s="2">
        <v>45007</v>
      </c>
      <c r="C50" s="3">
        <v>2024</v>
      </c>
    </row>
    <row r="51" spans="1:3" x14ac:dyDescent="0.25">
      <c r="A51" t="s">
        <v>8</v>
      </c>
      <c r="B51" s="2">
        <v>46494</v>
      </c>
      <c r="C51" s="3">
        <v>2024</v>
      </c>
    </row>
    <row r="52" spans="1:3" x14ac:dyDescent="0.25">
      <c r="A52" t="s">
        <v>9</v>
      </c>
      <c r="B52" s="2">
        <v>44860</v>
      </c>
      <c r="C52" s="3">
        <v>2024</v>
      </c>
    </row>
    <row r="53" spans="1:3" x14ac:dyDescent="0.25">
      <c r="A53" t="s">
        <v>10</v>
      </c>
      <c r="B53" s="2">
        <v>43180</v>
      </c>
      <c r="C53" s="3">
        <v>2024</v>
      </c>
    </row>
    <row r="54" spans="1:3" x14ac:dyDescent="0.25">
      <c r="A54" t="s">
        <v>11</v>
      </c>
      <c r="B54" s="2">
        <v>38238</v>
      </c>
      <c r="C54" s="3">
        <v>2024</v>
      </c>
    </row>
    <row r="55" spans="1:3" x14ac:dyDescent="0.25">
      <c r="A55" t="s">
        <v>12</v>
      </c>
      <c r="B55" s="2">
        <v>36230</v>
      </c>
      <c r="C55" s="3">
        <v>2024</v>
      </c>
    </row>
    <row r="56" spans="1:3" x14ac:dyDescent="0.25">
      <c r="A56" t="s">
        <v>13</v>
      </c>
      <c r="B56" s="2">
        <v>33663</v>
      </c>
      <c r="C56" s="3">
        <v>2024</v>
      </c>
    </row>
    <row r="57" spans="1:3" x14ac:dyDescent="0.25">
      <c r="A57" t="s">
        <v>14</v>
      </c>
      <c r="B57" s="2">
        <v>25702</v>
      </c>
      <c r="C57" s="3">
        <v>2024</v>
      </c>
    </row>
    <row r="58" spans="1:3" x14ac:dyDescent="0.25">
      <c r="A58" t="s">
        <v>15</v>
      </c>
      <c r="B58" s="2">
        <v>20552</v>
      </c>
      <c r="C58" s="3">
        <v>2024</v>
      </c>
    </row>
    <row r="59" spans="1:3" x14ac:dyDescent="0.25">
      <c r="A59" t="s">
        <v>16</v>
      </c>
      <c r="B59" s="2">
        <v>18634</v>
      </c>
      <c r="C59" s="3">
        <v>2024</v>
      </c>
    </row>
    <row r="60" spans="1:3" x14ac:dyDescent="0.25">
      <c r="A60" t="s">
        <v>17</v>
      </c>
      <c r="B60" s="2">
        <v>16719</v>
      </c>
      <c r="C60" s="3">
        <v>2024</v>
      </c>
    </row>
    <row r="61" spans="1:3" x14ac:dyDescent="0.25">
      <c r="A61" t="s">
        <v>18</v>
      </c>
      <c r="B61" s="2">
        <v>13277</v>
      </c>
      <c r="C61" s="3">
        <v>2024</v>
      </c>
    </row>
    <row r="62" spans="1:3" x14ac:dyDescent="0.25">
      <c r="A62" t="s">
        <v>19</v>
      </c>
      <c r="B62" s="2">
        <v>9710</v>
      </c>
      <c r="C62" s="3">
        <v>2024</v>
      </c>
    </row>
    <row r="63" spans="1:3" x14ac:dyDescent="0.25">
      <c r="A63" t="s">
        <v>20</v>
      </c>
      <c r="B63" s="2">
        <v>6731</v>
      </c>
      <c r="C63" s="3">
        <v>2024</v>
      </c>
    </row>
    <row r="64" spans="1:3" x14ac:dyDescent="0.25">
      <c r="A64" t="s">
        <v>21</v>
      </c>
      <c r="B64" s="2">
        <v>4655</v>
      </c>
      <c r="C64" s="3">
        <v>2024</v>
      </c>
    </row>
    <row r="65" spans="1:3" x14ac:dyDescent="0.25">
      <c r="A65" t="s">
        <v>22</v>
      </c>
      <c r="B65" s="2">
        <v>2313</v>
      </c>
      <c r="C65" s="3">
        <v>2024</v>
      </c>
    </row>
    <row r="66" spans="1:3" x14ac:dyDescent="0.25">
      <c r="A66" t="s">
        <v>23</v>
      </c>
      <c r="B66" s="2">
        <v>845</v>
      </c>
      <c r="C66" s="3">
        <v>2024</v>
      </c>
    </row>
    <row r="67" spans="1:3" x14ac:dyDescent="0.25">
      <c r="A67" t="s">
        <v>24</v>
      </c>
      <c r="B67" s="2">
        <v>194</v>
      </c>
      <c r="C67" s="3">
        <v>2024</v>
      </c>
    </row>
    <row r="68" spans="1:3" x14ac:dyDescent="0.25">
      <c r="A68" t="s">
        <v>3</v>
      </c>
      <c r="B68" s="2">
        <v>527191</v>
      </c>
      <c r="C68" s="3">
        <v>2025</v>
      </c>
    </row>
    <row r="69" spans="1:3" x14ac:dyDescent="0.25">
      <c r="A69" t="s">
        <v>4</v>
      </c>
      <c r="B69" s="2">
        <v>30181</v>
      </c>
      <c r="C69" s="3">
        <v>2025</v>
      </c>
    </row>
    <row r="70" spans="1:3" x14ac:dyDescent="0.25">
      <c r="A70" t="s">
        <v>5</v>
      </c>
      <c r="B70" s="2">
        <v>41751</v>
      </c>
      <c r="C70" s="3">
        <v>2025</v>
      </c>
    </row>
    <row r="71" spans="1:3" x14ac:dyDescent="0.25">
      <c r="A71" t="s">
        <v>6</v>
      </c>
      <c r="B71" s="2">
        <v>42928</v>
      </c>
      <c r="C71" s="3">
        <v>2025</v>
      </c>
    </row>
    <row r="72" spans="1:3" x14ac:dyDescent="0.25">
      <c r="A72" t="s">
        <v>7</v>
      </c>
      <c r="B72" s="2">
        <v>44532</v>
      </c>
      <c r="C72" s="3">
        <v>2025</v>
      </c>
    </row>
    <row r="73" spans="1:3" x14ac:dyDescent="0.25">
      <c r="A73" t="s">
        <v>8</v>
      </c>
      <c r="B73" s="2">
        <v>46344</v>
      </c>
      <c r="C73" s="3">
        <v>2025</v>
      </c>
    </row>
    <row r="74" spans="1:3" x14ac:dyDescent="0.25">
      <c r="A74" t="s">
        <v>9</v>
      </c>
      <c r="B74" s="2">
        <v>45030</v>
      </c>
      <c r="C74" s="3">
        <v>2025</v>
      </c>
    </row>
    <row r="75" spans="1:3" x14ac:dyDescent="0.25">
      <c r="A75" t="s">
        <v>10</v>
      </c>
      <c r="B75" s="2">
        <v>43650</v>
      </c>
      <c r="C75" s="3">
        <v>2025</v>
      </c>
    </row>
    <row r="76" spans="1:3" x14ac:dyDescent="0.25">
      <c r="A76" t="s">
        <v>11</v>
      </c>
      <c r="B76" s="2">
        <v>39213</v>
      </c>
      <c r="C76" s="3">
        <v>2025</v>
      </c>
    </row>
    <row r="77" spans="1:3" x14ac:dyDescent="0.25">
      <c r="A77" t="s">
        <v>12</v>
      </c>
      <c r="B77" s="2">
        <v>36227</v>
      </c>
      <c r="C77" s="3">
        <v>2025</v>
      </c>
    </row>
    <row r="78" spans="1:3" x14ac:dyDescent="0.25">
      <c r="A78" t="s">
        <v>13</v>
      </c>
      <c r="B78" s="2">
        <v>34791</v>
      </c>
      <c r="C78" s="3">
        <v>2025</v>
      </c>
    </row>
    <row r="79" spans="1:3" x14ac:dyDescent="0.25">
      <c r="A79" t="s">
        <v>14</v>
      </c>
      <c r="B79" s="2">
        <v>27045</v>
      </c>
      <c r="C79" s="3">
        <v>2025</v>
      </c>
    </row>
    <row r="80" spans="1:3" x14ac:dyDescent="0.25">
      <c r="A80" t="s">
        <v>15</v>
      </c>
      <c r="B80" s="2">
        <v>21120</v>
      </c>
      <c r="C80" s="3">
        <v>2025</v>
      </c>
    </row>
    <row r="81" spans="1:3" x14ac:dyDescent="0.25">
      <c r="A81" t="s">
        <v>16</v>
      </c>
      <c r="B81" s="2">
        <v>18730</v>
      </c>
      <c r="C81" s="3">
        <v>2025</v>
      </c>
    </row>
    <row r="82" spans="1:3" x14ac:dyDescent="0.25">
      <c r="A82" t="s">
        <v>17</v>
      </c>
      <c r="B82" s="2">
        <v>16979</v>
      </c>
      <c r="C82" s="3">
        <v>2025</v>
      </c>
    </row>
    <row r="83" spans="1:3" x14ac:dyDescent="0.25">
      <c r="A83" t="s">
        <v>18</v>
      </c>
      <c r="B83" s="2">
        <v>13678</v>
      </c>
      <c r="C83" s="3">
        <v>2025</v>
      </c>
    </row>
    <row r="84" spans="1:3" x14ac:dyDescent="0.25">
      <c r="A84" t="s">
        <v>19</v>
      </c>
      <c r="B84" s="2">
        <v>10087</v>
      </c>
      <c r="C84" s="3">
        <v>2025</v>
      </c>
    </row>
    <row r="85" spans="1:3" x14ac:dyDescent="0.25">
      <c r="A85" t="s">
        <v>20</v>
      </c>
      <c r="B85" s="2">
        <v>6760</v>
      </c>
      <c r="C85" s="3">
        <v>2025</v>
      </c>
    </row>
    <row r="86" spans="1:3" x14ac:dyDescent="0.25">
      <c r="A86" t="s">
        <v>21</v>
      </c>
      <c r="B86" s="2">
        <v>4764</v>
      </c>
      <c r="C86" s="3">
        <v>2025</v>
      </c>
    </row>
    <row r="87" spans="1:3" x14ac:dyDescent="0.25">
      <c r="A87" t="s">
        <v>22</v>
      </c>
      <c r="B87" s="2">
        <v>2294</v>
      </c>
      <c r="C87" s="3">
        <v>2025</v>
      </c>
    </row>
    <row r="88" spans="1:3" x14ac:dyDescent="0.25">
      <c r="A88" t="s">
        <v>23</v>
      </c>
      <c r="B88" s="2">
        <v>884</v>
      </c>
      <c r="C88" s="3">
        <v>2025</v>
      </c>
    </row>
    <row r="89" spans="1:3" x14ac:dyDescent="0.25">
      <c r="A89" t="s">
        <v>24</v>
      </c>
      <c r="B89" s="2">
        <v>203</v>
      </c>
      <c r="C89" s="3">
        <v>2025</v>
      </c>
    </row>
    <row r="90" spans="1:3" x14ac:dyDescent="0.25">
      <c r="A90" t="s">
        <v>3</v>
      </c>
      <c r="B90" s="2">
        <v>529055</v>
      </c>
      <c r="C90" s="3">
        <v>2026</v>
      </c>
    </row>
    <row r="91" spans="1:3" x14ac:dyDescent="0.25">
      <c r="A91" t="s">
        <v>4</v>
      </c>
      <c r="B91" s="2">
        <v>28997</v>
      </c>
      <c r="C91" s="3">
        <v>2026</v>
      </c>
    </row>
    <row r="92" spans="1:3" x14ac:dyDescent="0.25">
      <c r="A92" t="s">
        <v>5</v>
      </c>
      <c r="B92" s="2">
        <v>39621</v>
      </c>
      <c r="C92" s="3">
        <v>2026</v>
      </c>
    </row>
    <row r="93" spans="1:3" x14ac:dyDescent="0.25">
      <c r="A93" t="s">
        <v>6</v>
      </c>
      <c r="B93" s="2">
        <v>43011</v>
      </c>
      <c r="C93" s="3">
        <v>2026</v>
      </c>
    </row>
    <row r="94" spans="1:3" x14ac:dyDescent="0.25">
      <c r="A94" t="s">
        <v>7</v>
      </c>
      <c r="B94" s="2">
        <v>43907</v>
      </c>
      <c r="C94" s="3">
        <v>2026</v>
      </c>
    </row>
    <row r="95" spans="1:3" x14ac:dyDescent="0.25">
      <c r="A95" t="s">
        <v>8</v>
      </c>
      <c r="B95" s="2">
        <v>45863</v>
      </c>
      <c r="C95" s="3">
        <v>2026</v>
      </c>
    </row>
    <row r="96" spans="1:3" x14ac:dyDescent="0.25">
      <c r="A96" t="s">
        <v>9</v>
      </c>
      <c r="B96" s="2">
        <v>45452</v>
      </c>
      <c r="C96" s="3">
        <v>2026</v>
      </c>
    </row>
    <row r="97" spans="1:3" x14ac:dyDescent="0.25">
      <c r="A97" t="s">
        <v>10</v>
      </c>
      <c r="B97" s="2">
        <v>43928</v>
      </c>
      <c r="C97" s="3">
        <v>2026</v>
      </c>
    </row>
    <row r="98" spans="1:3" x14ac:dyDescent="0.25">
      <c r="A98" t="s">
        <v>11</v>
      </c>
      <c r="B98" s="2">
        <v>40320</v>
      </c>
      <c r="C98" s="3">
        <v>2026</v>
      </c>
    </row>
    <row r="99" spans="1:3" x14ac:dyDescent="0.25">
      <c r="A99" t="s">
        <v>12</v>
      </c>
      <c r="B99" s="2">
        <v>36357</v>
      </c>
      <c r="C99" s="3">
        <v>2026</v>
      </c>
    </row>
    <row r="100" spans="1:3" x14ac:dyDescent="0.25">
      <c r="A100" t="s">
        <v>13</v>
      </c>
      <c r="B100" s="2">
        <v>35534</v>
      </c>
      <c r="C100" s="3">
        <v>2026</v>
      </c>
    </row>
    <row r="101" spans="1:3" x14ac:dyDescent="0.25">
      <c r="A101" t="s">
        <v>14</v>
      </c>
      <c r="B101" s="2">
        <v>28491</v>
      </c>
      <c r="C101" s="3">
        <v>2026</v>
      </c>
    </row>
    <row r="102" spans="1:3" x14ac:dyDescent="0.25">
      <c r="A102" t="s">
        <v>15</v>
      </c>
      <c r="B102" s="2">
        <v>21866</v>
      </c>
      <c r="C102" s="3">
        <v>2026</v>
      </c>
    </row>
    <row r="103" spans="1:3" x14ac:dyDescent="0.25">
      <c r="A103" t="s">
        <v>16</v>
      </c>
      <c r="B103" s="2">
        <v>18873</v>
      </c>
      <c r="C103" s="3">
        <v>2026</v>
      </c>
    </row>
    <row r="104" spans="1:3" x14ac:dyDescent="0.25">
      <c r="A104" t="s">
        <v>17</v>
      </c>
      <c r="B104" s="2">
        <v>17172</v>
      </c>
      <c r="C104" s="3">
        <v>2026</v>
      </c>
    </row>
    <row r="105" spans="1:3" x14ac:dyDescent="0.25">
      <c r="A105" t="s">
        <v>18</v>
      </c>
      <c r="B105" s="2">
        <v>14085</v>
      </c>
      <c r="C105" s="3">
        <v>2026</v>
      </c>
    </row>
    <row r="106" spans="1:3" x14ac:dyDescent="0.25">
      <c r="A106" t="s">
        <v>19</v>
      </c>
      <c r="B106" s="2">
        <v>10435</v>
      </c>
      <c r="C106" s="3">
        <v>2026</v>
      </c>
    </row>
    <row r="107" spans="1:3" x14ac:dyDescent="0.25">
      <c r="A107" t="s">
        <v>20</v>
      </c>
      <c r="B107" s="2">
        <v>6905</v>
      </c>
      <c r="C107" s="3">
        <v>2026</v>
      </c>
    </row>
    <row r="108" spans="1:3" x14ac:dyDescent="0.25">
      <c r="A108" t="s">
        <v>21</v>
      </c>
      <c r="B108" s="2">
        <v>4789</v>
      </c>
      <c r="C108" s="3">
        <v>2026</v>
      </c>
    </row>
    <row r="109" spans="1:3" x14ac:dyDescent="0.25">
      <c r="A109" t="s">
        <v>22</v>
      </c>
      <c r="B109" s="2">
        <v>2324</v>
      </c>
      <c r="C109" s="3">
        <v>2026</v>
      </c>
    </row>
    <row r="110" spans="1:3" x14ac:dyDescent="0.25">
      <c r="A110" t="s">
        <v>23</v>
      </c>
      <c r="B110" s="2">
        <v>909</v>
      </c>
      <c r="C110" s="3">
        <v>2026</v>
      </c>
    </row>
    <row r="111" spans="1:3" x14ac:dyDescent="0.25">
      <c r="A111" t="s">
        <v>24</v>
      </c>
      <c r="B111" s="2">
        <v>216</v>
      </c>
      <c r="C111" s="3">
        <v>2026</v>
      </c>
    </row>
    <row r="112" spans="1:3" x14ac:dyDescent="0.25">
      <c r="A112" t="s">
        <v>3</v>
      </c>
      <c r="B112" s="2">
        <v>530808</v>
      </c>
      <c r="C112" s="3">
        <v>2027</v>
      </c>
    </row>
    <row r="113" spans="1:3" x14ac:dyDescent="0.25">
      <c r="A113" t="s">
        <v>4</v>
      </c>
      <c r="B113" s="2">
        <v>27934</v>
      </c>
      <c r="C113" s="3">
        <v>2027</v>
      </c>
    </row>
    <row r="114" spans="1:3" x14ac:dyDescent="0.25">
      <c r="A114" t="s">
        <v>5</v>
      </c>
      <c r="B114" s="2">
        <v>37418</v>
      </c>
      <c r="C114" s="3">
        <v>2027</v>
      </c>
    </row>
    <row r="115" spans="1:3" x14ac:dyDescent="0.25">
      <c r="A115" t="s">
        <v>6</v>
      </c>
      <c r="B115" s="2">
        <v>43131</v>
      </c>
      <c r="C115" s="3">
        <v>2027</v>
      </c>
    </row>
    <row r="116" spans="1:3" x14ac:dyDescent="0.25">
      <c r="A116" t="s">
        <v>7</v>
      </c>
      <c r="B116" s="2">
        <v>43251</v>
      </c>
      <c r="C116" s="3">
        <v>2027</v>
      </c>
    </row>
    <row r="117" spans="1:3" x14ac:dyDescent="0.25">
      <c r="A117" t="s">
        <v>8</v>
      </c>
      <c r="B117" s="2">
        <v>45109</v>
      </c>
      <c r="C117" s="3">
        <v>2027</v>
      </c>
    </row>
    <row r="118" spans="1:3" x14ac:dyDescent="0.25">
      <c r="A118" t="s">
        <v>9</v>
      </c>
      <c r="B118" s="2">
        <v>45927</v>
      </c>
      <c r="C118" s="3">
        <v>2027</v>
      </c>
    </row>
    <row r="119" spans="1:3" x14ac:dyDescent="0.25">
      <c r="A119" t="s">
        <v>10</v>
      </c>
      <c r="B119" s="2">
        <v>44207</v>
      </c>
      <c r="C119" s="3">
        <v>2027</v>
      </c>
    </row>
    <row r="120" spans="1:3" x14ac:dyDescent="0.25">
      <c r="A120" t="s">
        <v>11</v>
      </c>
      <c r="B120" s="2">
        <v>41395</v>
      </c>
      <c r="C120" s="3">
        <v>2027</v>
      </c>
    </row>
    <row r="121" spans="1:3" x14ac:dyDescent="0.25">
      <c r="A121" t="s">
        <v>12</v>
      </c>
      <c r="B121" s="2">
        <v>36650</v>
      </c>
      <c r="C121" s="3">
        <v>2027</v>
      </c>
    </row>
    <row r="122" spans="1:3" x14ac:dyDescent="0.25">
      <c r="A122" t="s">
        <v>13</v>
      </c>
      <c r="B122" s="2">
        <v>35888</v>
      </c>
      <c r="C122" s="3">
        <v>2027</v>
      </c>
    </row>
    <row r="123" spans="1:3" x14ac:dyDescent="0.25">
      <c r="A123" t="s">
        <v>14</v>
      </c>
      <c r="B123" s="2">
        <v>30043</v>
      </c>
      <c r="C123" s="3">
        <v>2027</v>
      </c>
    </row>
    <row r="124" spans="1:3" x14ac:dyDescent="0.25">
      <c r="A124" t="s">
        <v>15</v>
      </c>
      <c r="B124" s="2">
        <v>22777</v>
      </c>
      <c r="C124" s="3">
        <v>2027</v>
      </c>
    </row>
    <row r="125" spans="1:3" x14ac:dyDescent="0.25">
      <c r="A125" t="s">
        <v>16</v>
      </c>
      <c r="B125" s="2">
        <v>19070</v>
      </c>
      <c r="C125" s="3">
        <v>2027</v>
      </c>
    </row>
    <row r="126" spans="1:3" x14ac:dyDescent="0.25">
      <c r="A126" t="s">
        <v>17</v>
      </c>
      <c r="B126" s="2">
        <v>17303</v>
      </c>
      <c r="C126" s="3">
        <v>2027</v>
      </c>
    </row>
    <row r="127" spans="1:3" x14ac:dyDescent="0.25">
      <c r="A127" t="s">
        <v>18</v>
      </c>
      <c r="B127" s="2">
        <v>14480</v>
      </c>
      <c r="C127" s="3">
        <v>2027</v>
      </c>
    </row>
    <row r="128" spans="1:3" x14ac:dyDescent="0.25">
      <c r="A128" t="s">
        <v>19</v>
      </c>
      <c r="B128" s="2">
        <v>10775</v>
      </c>
      <c r="C128" s="3">
        <v>2027</v>
      </c>
    </row>
    <row r="129" spans="1:3" x14ac:dyDescent="0.25">
      <c r="A129" t="s">
        <v>20</v>
      </c>
      <c r="B129" s="2">
        <v>7135</v>
      </c>
      <c r="C129" s="3">
        <v>2027</v>
      </c>
    </row>
    <row r="130" spans="1:3" x14ac:dyDescent="0.25">
      <c r="A130" t="s">
        <v>21</v>
      </c>
      <c r="B130" s="2">
        <v>4766</v>
      </c>
      <c r="C130" s="3">
        <v>2027</v>
      </c>
    </row>
    <row r="131" spans="1:3" x14ac:dyDescent="0.25">
      <c r="A131" t="s">
        <v>22</v>
      </c>
      <c r="B131" s="2">
        <v>2401</v>
      </c>
      <c r="C131" s="3">
        <v>2027</v>
      </c>
    </row>
    <row r="132" spans="1:3" x14ac:dyDescent="0.25">
      <c r="A132" t="s">
        <v>23</v>
      </c>
      <c r="B132" s="2">
        <v>919</v>
      </c>
      <c r="C132" s="3">
        <v>2027</v>
      </c>
    </row>
    <row r="133" spans="1:3" x14ac:dyDescent="0.25">
      <c r="A133" t="s">
        <v>24</v>
      </c>
      <c r="B133" s="2">
        <v>229</v>
      </c>
      <c r="C133" s="3">
        <v>2027</v>
      </c>
    </row>
    <row r="134" spans="1:3" x14ac:dyDescent="0.25">
      <c r="A134" t="s">
        <v>3</v>
      </c>
      <c r="B134" s="2">
        <v>532460</v>
      </c>
      <c r="C134" s="3">
        <v>2028</v>
      </c>
    </row>
    <row r="135" spans="1:3" x14ac:dyDescent="0.25">
      <c r="A135" t="s">
        <v>4</v>
      </c>
      <c r="B135" s="2">
        <v>27133</v>
      </c>
      <c r="C135" s="3">
        <v>2028</v>
      </c>
    </row>
    <row r="136" spans="1:3" x14ac:dyDescent="0.25">
      <c r="A136" t="s">
        <v>5</v>
      </c>
      <c r="B136" s="2">
        <v>34690</v>
      </c>
      <c r="C136" s="3">
        <v>2028</v>
      </c>
    </row>
    <row r="137" spans="1:3" x14ac:dyDescent="0.25">
      <c r="A137" t="s">
        <v>6</v>
      </c>
      <c r="B137" s="2">
        <v>43608</v>
      </c>
      <c r="C137" s="3">
        <v>2028</v>
      </c>
    </row>
    <row r="138" spans="1:3" x14ac:dyDescent="0.25">
      <c r="A138" t="s">
        <v>7</v>
      </c>
      <c r="B138" s="2">
        <v>42497</v>
      </c>
      <c r="C138" s="3">
        <v>2028</v>
      </c>
    </row>
    <row r="139" spans="1:3" x14ac:dyDescent="0.25">
      <c r="A139" t="s">
        <v>8</v>
      </c>
      <c r="B139" s="2">
        <v>44472</v>
      </c>
      <c r="C139" s="3">
        <v>2028</v>
      </c>
    </row>
    <row r="140" spans="1:3" x14ac:dyDescent="0.25">
      <c r="A140" t="s">
        <v>9</v>
      </c>
      <c r="B140" s="2">
        <v>46136</v>
      </c>
      <c r="C140" s="3">
        <v>2028</v>
      </c>
    </row>
    <row r="141" spans="1:3" x14ac:dyDescent="0.25">
      <c r="A141" t="s">
        <v>10</v>
      </c>
      <c r="B141" s="2">
        <v>44532</v>
      </c>
      <c r="C141" s="3">
        <v>2028</v>
      </c>
    </row>
    <row r="142" spans="1:3" x14ac:dyDescent="0.25">
      <c r="A142" t="s">
        <v>11</v>
      </c>
      <c r="B142" s="2">
        <v>42309</v>
      </c>
      <c r="C142" s="3">
        <v>2028</v>
      </c>
    </row>
    <row r="143" spans="1:3" x14ac:dyDescent="0.25">
      <c r="A143" t="s">
        <v>12</v>
      </c>
      <c r="B143" s="2">
        <v>37200</v>
      </c>
      <c r="C143" s="3">
        <v>2028</v>
      </c>
    </row>
    <row r="144" spans="1:3" x14ac:dyDescent="0.25">
      <c r="A144" t="s">
        <v>13</v>
      </c>
      <c r="B144" s="2">
        <v>35908</v>
      </c>
      <c r="C144" s="3">
        <v>2028</v>
      </c>
    </row>
    <row r="145" spans="1:3" x14ac:dyDescent="0.25">
      <c r="A145" t="s">
        <v>14</v>
      </c>
      <c r="B145" s="2">
        <v>31634</v>
      </c>
      <c r="C145" s="3">
        <v>2028</v>
      </c>
    </row>
    <row r="146" spans="1:3" x14ac:dyDescent="0.25">
      <c r="A146" t="s">
        <v>15</v>
      </c>
      <c r="B146" s="2">
        <v>23834</v>
      </c>
      <c r="C146" s="3">
        <v>2028</v>
      </c>
    </row>
    <row r="147" spans="1:3" x14ac:dyDescent="0.25">
      <c r="A147" t="s">
        <v>16</v>
      </c>
      <c r="B147" s="2">
        <v>19340</v>
      </c>
      <c r="C147" s="3">
        <v>2028</v>
      </c>
    </row>
    <row r="148" spans="1:3" x14ac:dyDescent="0.25">
      <c r="A148" t="s">
        <v>17</v>
      </c>
      <c r="B148" s="2">
        <v>17398</v>
      </c>
      <c r="C148" s="3">
        <v>2028</v>
      </c>
    </row>
    <row r="149" spans="1:3" x14ac:dyDescent="0.25">
      <c r="A149" t="s">
        <v>18</v>
      </c>
      <c r="B149" s="2">
        <v>14849</v>
      </c>
      <c r="C149" s="3">
        <v>2028</v>
      </c>
    </row>
    <row r="150" spans="1:3" x14ac:dyDescent="0.25">
      <c r="A150" t="s">
        <v>19</v>
      </c>
      <c r="B150" s="2">
        <v>11109</v>
      </c>
      <c r="C150" s="3">
        <v>2028</v>
      </c>
    </row>
    <row r="151" spans="1:3" x14ac:dyDescent="0.25">
      <c r="A151" t="s">
        <v>20</v>
      </c>
      <c r="B151" s="2">
        <v>7429</v>
      </c>
      <c r="C151" s="3">
        <v>2028</v>
      </c>
    </row>
    <row r="152" spans="1:3" x14ac:dyDescent="0.25">
      <c r="A152" t="s">
        <v>21</v>
      </c>
      <c r="B152" s="2">
        <v>4726</v>
      </c>
      <c r="C152" s="3">
        <v>2028</v>
      </c>
    </row>
    <row r="153" spans="1:3" x14ac:dyDescent="0.25">
      <c r="A153" t="s">
        <v>22</v>
      </c>
      <c r="B153" s="2">
        <v>2500</v>
      </c>
      <c r="C153" s="3">
        <v>2028</v>
      </c>
    </row>
    <row r="154" spans="1:3" x14ac:dyDescent="0.25">
      <c r="A154" t="s">
        <v>23</v>
      </c>
      <c r="B154" s="2">
        <v>916</v>
      </c>
      <c r="C154" s="3">
        <v>2028</v>
      </c>
    </row>
    <row r="155" spans="1:3" x14ac:dyDescent="0.25">
      <c r="A155" t="s">
        <v>24</v>
      </c>
      <c r="B155" s="2">
        <v>240</v>
      </c>
      <c r="C155" s="3">
        <v>2028</v>
      </c>
    </row>
    <row r="156" spans="1:3" x14ac:dyDescent="0.25">
      <c r="A156" t="s">
        <v>3</v>
      </c>
      <c r="B156" s="2">
        <v>534077</v>
      </c>
      <c r="C156" s="3">
        <v>2029</v>
      </c>
    </row>
    <row r="157" spans="1:3" x14ac:dyDescent="0.25">
      <c r="A157" t="s">
        <v>4</v>
      </c>
      <c r="B157" s="2">
        <v>26633</v>
      </c>
      <c r="C157" s="3">
        <v>2029</v>
      </c>
    </row>
    <row r="158" spans="1:3" x14ac:dyDescent="0.25">
      <c r="A158" t="s">
        <v>5</v>
      </c>
      <c r="B158" s="2">
        <v>32004</v>
      </c>
      <c r="C158" s="3">
        <v>2029</v>
      </c>
    </row>
    <row r="159" spans="1:3" x14ac:dyDescent="0.25">
      <c r="A159" t="s">
        <v>6</v>
      </c>
      <c r="B159" s="2">
        <v>43281</v>
      </c>
      <c r="C159" s="3">
        <v>2029</v>
      </c>
    </row>
    <row r="160" spans="1:3" x14ac:dyDescent="0.25">
      <c r="A160" t="s">
        <v>7</v>
      </c>
      <c r="B160" s="2">
        <v>42113</v>
      </c>
      <c r="C160" s="3">
        <v>2029</v>
      </c>
    </row>
    <row r="161" spans="1:3" x14ac:dyDescent="0.25">
      <c r="A161" t="s">
        <v>8</v>
      </c>
      <c r="B161" s="2">
        <v>44166</v>
      </c>
      <c r="C161" s="3">
        <v>2029</v>
      </c>
    </row>
    <row r="162" spans="1:3" x14ac:dyDescent="0.25">
      <c r="A162" t="s">
        <v>9</v>
      </c>
      <c r="B162" s="2">
        <v>46130</v>
      </c>
      <c r="C162" s="3">
        <v>2029</v>
      </c>
    </row>
    <row r="163" spans="1:3" x14ac:dyDescent="0.25">
      <c r="A163" t="s">
        <v>10</v>
      </c>
      <c r="B163" s="2">
        <v>44765</v>
      </c>
      <c r="C163" s="3">
        <v>2029</v>
      </c>
    </row>
    <row r="164" spans="1:3" x14ac:dyDescent="0.25">
      <c r="A164" t="s">
        <v>11</v>
      </c>
      <c r="B164" s="2">
        <v>43032</v>
      </c>
      <c r="C164" s="3">
        <v>2029</v>
      </c>
    </row>
    <row r="165" spans="1:3" x14ac:dyDescent="0.25">
      <c r="A165" t="s">
        <v>12</v>
      </c>
      <c r="B165" s="2">
        <v>37974</v>
      </c>
      <c r="C165" s="3">
        <v>2029</v>
      </c>
    </row>
    <row r="166" spans="1:3" x14ac:dyDescent="0.25">
      <c r="A166" t="s">
        <v>13</v>
      </c>
      <c r="B166" s="2">
        <v>35813</v>
      </c>
      <c r="C166" s="3">
        <v>2029</v>
      </c>
    </row>
    <row r="167" spans="1:3" x14ac:dyDescent="0.25">
      <c r="A167" t="s">
        <v>14</v>
      </c>
      <c r="B167" s="2">
        <v>33079</v>
      </c>
      <c r="C167" s="3">
        <v>2029</v>
      </c>
    </row>
    <row r="168" spans="1:3" x14ac:dyDescent="0.25">
      <c r="A168" t="s">
        <v>15</v>
      </c>
      <c r="B168" s="2">
        <v>25030</v>
      </c>
      <c r="C168" s="3">
        <v>2029</v>
      </c>
    </row>
    <row r="169" spans="1:3" x14ac:dyDescent="0.25">
      <c r="A169" t="s">
        <v>16</v>
      </c>
      <c r="B169" s="2">
        <v>19731</v>
      </c>
      <c r="C169" s="3">
        <v>2029</v>
      </c>
    </row>
    <row r="170" spans="1:3" x14ac:dyDescent="0.25">
      <c r="A170" t="s">
        <v>17</v>
      </c>
      <c r="B170" s="2">
        <v>17485</v>
      </c>
      <c r="C170" s="3">
        <v>2029</v>
      </c>
    </row>
    <row r="171" spans="1:3" x14ac:dyDescent="0.25">
      <c r="A171" t="s">
        <v>18</v>
      </c>
      <c r="B171" s="2">
        <v>15169</v>
      </c>
      <c r="C171" s="3">
        <v>2029</v>
      </c>
    </row>
    <row r="172" spans="1:3" x14ac:dyDescent="0.25">
      <c r="A172" t="s">
        <v>19</v>
      </c>
      <c r="B172" s="2">
        <v>11451</v>
      </c>
      <c r="C172" s="3">
        <v>2029</v>
      </c>
    </row>
    <row r="173" spans="1:3" x14ac:dyDescent="0.25">
      <c r="A173" t="s">
        <v>20</v>
      </c>
      <c r="B173" s="2">
        <v>7763</v>
      </c>
      <c r="C173" s="3">
        <v>2029</v>
      </c>
    </row>
    <row r="174" spans="1:3" x14ac:dyDescent="0.25">
      <c r="A174" t="s">
        <v>21</v>
      </c>
      <c r="B174" s="2">
        <v>4701</v>
      </c>
      <c r="C174" s="3">
        <v>2029</v>
      </c>
    </row>
    <row r="175" spans="1:3" x14ac:dyDescent="0.25">
      <c r="A175" t="s">
        <v>22</v>
      </c>
      <c r="B175" s="2">
        <v>2600</v>
      </c>
      <c r="C175" s="3">
        <v>2029</v>
      </c>
    </row>
    <row r="176" spans="1:3" x14ac:dyDescent="0.25">
      <c r="A176" t="s">
        <v>23</v>
      </c>
      <c r="B176" s="2">
        <v>907</v>
      </c>
      <c r="C176" s="3">
        <v>2029</v>
      </c>
    </row>
    <row r="177" spans="1:3" x14ac:dyDescent="0.25">
      <c r="A177" t="s">
        <v>24</v>
      </c>
      <c r="B177" s="2">
        <v>250</v>
      </c>
      <c r="C177" s="3">
        <v>2029</v>
      </c>
    </row>
    <row r="178" spans="1:3" x14ac:dyDescent="0.25">
      <c r="A178" t="s">
        <v>3</v>
      </c>
      <c r="B178" s="2">
        <v>535695</v>
      </c>
      <c r="C178" s="3">
        <v>2030</v>
      </c>
    </row>
    <row r="179" spans="1:3" x14ac:dyDescent="0.25">
      <c r="A179" t="s">
        <v>4</v>
      </c>
      <c r="B179" s="2">
        <v>26355</v>
      </c>
      <c r="C179" s="3">
        <v>2030</v>
      </c>
    </row>
    <row r="180" spans="1:3" x14ac:dyDescent="0.25">
      <c r="A180" t="s">
        <v>5</v>
      </c>
      <c r="B180" s="2">
        <v>30172</v>
      </c>
      <c r="C180" s="3">
        <v>2030</v>
      </c>
    </row>
    <row r="181" spans="1:3" x14ac:dyDescent="0.25">
      <c r="A181" t="s">
        <v>6</v>
      </c>
      <c r="B181" s="2">
        <v>41607</v>
      </c>
      <c r="C181" s="3">
        <v>2030</v>
      </c>
    </row>
    <row r="182" spans="1:3" x14ac:dyDescent="0.25">
      <c r="A182" t="s">
        <v>7</v>
      </c>
      <c r="B182" s="2">
        <v>42298</v>
      </c>
      <c r="C182" s="3">
        <v>2030</v>
      </c>
    </row>
    <row r="183" spans="1:3" x14ac:dyDescent="0.25">
      <c r="A183" t="s">
        <v>8</v>
      </c>
      <c r="B183" s="2">
        <v>43697</v>
      </c>
      <c r="C183" s="3">
        <v>2030</v>
      </c>
    </row>
    <row r="184" spans="1:3" x14ac:dyDescent="0.25">
      <c r="A184" t="s">
        <v>9</v>
      </c>
      <c r="B184" s="2">
        <v>46000</v>
      </c>
      <c r="C184" s="3">
        <v>2030</v>
      </c>
    </row>
    <row r="185" spans="1:3" x14ac:dyDescent="0.25">
      <c r="A185" t="s">
        <v>10</v>
      </c>
      <c r="B185" s="2">
        <v>44965</v>
      </c>
      <c r="C185" s="3">
        <v>2030</v>
      </c>
    </row>
    <row r="186" spans="1:3" x14ac:dyDescent="0.25">
      <c r="A186" t="s">
        <v>11</v>
      </c>
      <c r="B186" s="2">
        <v>43514</v>
      </c>
      <c r="C186" s="3">
        <v>2030</v>
      </c>
    </row>
    <row r="187" spans="1:3" x14ac:dyDescent="0.25">
      <c r="A187" t="s">
        <v>12</v>
      </c>
      <c r="B187" s="2">
        <v>38951</v>
      </c>
      <c r="C187" s="3">
        <v>2030</v>
      </c>
    </row>
    <row r="188" spans="1:3" x14ac:dyDescent="0.25">
      <c r="A188" t="s">
        <v>13</v>
      </c>
      <c r="B188" s="2">
        <v>35819</v>
      </c>
      <c r="C188" s="3">
        <v>2030</v>
      </c>
    </row>
    <row r="189" spans="1:3" x14ac:dyDescent="0.25">
      <c r="A189" t="s">
        <v>14</v>
      </c>
      <c r="B189" s="2">
        <v>34195</v>
      </c>
      <c r="C189" s="3">
        <v>2030</v>
      </c>
    </row>
    <row r="190" spans="1:3" x14ac:dyDescent="0.25">
      <c r="A190" t="s">
        <v>15</v>
      </c>
      <c r="B190" s="2">
        <v>26347</v>
      </c>
      <c r="C190" s="3">
        <v>2030</v>
      </c>
    </row>
    <row r="191" spans="1:3" x14ac:dyDescent="0.25">
      <c r="A191" t="s">
        <v>16</v>
      </c>
      <c r="B191" s="2">
        <v>20288</v>
      </c>
      <c r="C191" s="3">
        <v>2030</v>
      </c>
    </row>
    <row r="192" spans="1:3" x14ac:dyDescent="0.25">
      <c r="A192" t="s">
        <v>17</v>
      </c>
      <c r="B192" s="2">
        <v>17589</v>
      </c>
      <c r="C192" s="3">
        <v>2030</v>
      </c>
    </row>
    <row r="193" spans="1:3" x14ac:dyDescent="0.25">
      <c r="A193" t="s">
        <v>18</v>
      </c>
      <c r="B193" s="2">
        <v>15424</v>
      </c>
      <c r="C193" s="3">
        <v>2030</v>
      </c>
    </row>
    <row r="194" spans="1:3" x14ac:dyDescent="0.25">
      <c r="A194" t="s">
        <v>19</v>
      </c>
      <c r="B194" s="2">
        <v>11819</v>
      </c>
      <c r="C194" s="3">
        <v>2030</v>
      </c>
    </row>
    <row r="195" spans="1:3" x14ac:dyDescent="0.25">
      <c r="A195" t="s">
        <v>20</v>
      </c>
      <c r="B195" s="2">
        <v>8082</v>
      </c>
      <c r="C195" s="3">
        <v>2030</v>
      </c>
    </row>
    <row r="196" spans="1:3" x14ac:dyDescent="0.25">
      <c r="A196" t="s">
        <v>21</v>
      </c>
      <c r="B196" s="2">
        <v>4740</v>
      </c>
      <c r="C196" s="3">
        <v>2030</v>
      </c>
    </row>
    <row r="197" spans="1:3" x14ac:dyDescent="0.25">
      <c r="A197" t="s">
        <v>22</v>
      </c>
      <c r="B197" s="2">
        <v>2666</v>
      </c>
      <c r="C197" s="3">
        <v>2030</v>
      </c>
    </row>
    <row r="198" spans="1:3" x14ac:dyDescent="0.25">
      <c r="A198" t="s">
        <v>23</v>
      </c>
      <c r="B198" s="2">
        <v>909</v>
      </c>
      <c r="C198" s="3">
        <v>2030</v>
      </c>
    </row>
    <row r="199" spans="1:3" x14ac:dyDescent="0.25">
      <c r="A199" t="s">
        <v>24</v>
      </c>
      <c r="B199" s="2">
        <v>258</v>
      </c>
      <c r="C199" s="3">
        <v>2030</v>
      </c>
    </row>
    <row r="200" spans="1:3" x14ac:dyDescent="0.25">
      <c r="A200" t="s">
        <v>3</v>
      </c>
      <c r="B200" s="2">
        <v>537351</v>
      </c>
      <c r="C200" s="3">
        <v>2031</v>
      </c>
    </row>
    <row r="201" spans="1:3" x14ac:dyDescent="0.25">
      <c r="A201" t="s">
        <v>4</v>
      </c>
      <c r="B201" s="2">
        <v>26291</v>
      </c>
      <c r="C201" s="3">
        <v>2031</v>
      </c>
    </row>
    <row r="202" spans="1:3" x14ac:dyDescent="0.25">
      <c r="A202" t="s">
        <v>5</v>
      </c>
      <c r="B202" s="2">
        <v>28988</v>
      </c>
      <c r="C202" s="3">
        <v>2031</v>
      </c>
    </row>
    <row r="203" spans="1:3" x14ac:dyDescent="0.25">
      <c r="A203" t="s">
        <v>6</v>
      </c>
      <c r="B203" s="2">
        <v>39479</v>
      </c>
      <c r="C203" s="3">
        <v>2031</v>
      </c>
    </row>
    <row r="204" spans="1:3" x14ac:dyDescent="0.25">
      <c r="A204" t="s">
        <v>7</v>
      </c>
      <c r="B204" s="2">
        <v>42389</v>
      </c>
      <c r="C204" s="3">
        <v>2031</v>
      </c>
    </row>
    <row r="205" spans="1:3" x14ac:dyDescent="0.25">
      <c r="A205" t="s">
        <v>8</v>
      </c>
      <c r="B205" s="2">
        <v>43083</v>
      </c>
      <c r="C205" s="3">
        <v>2031</v>
      </c>
    </row>
    <row r="206" spans="1:3" x14ac:dyDescent="0.25">
      <c r="A206" t="s">
        <v>9</v>
      </c>
      <c r="B206" s="2">
        <v>45530</v>
      </c>
      <c r="C206" s="3">
        <v>2031</v>
      </c>
    </row>
    <row r="207" spans="1:3" x14ac:dyDescent="0.25">
      <c r="A207" t="s">
        <v>10</v>
      </c>
      <c r="B207" s="2">
        <v>45399</v>
      </c>
      <c r="C207" s="3">
        <v>2031</v>
      </c>
    </row>
    <row r="208" spans="1:3" x14ac:dyDescent="0.25">
      <c r="A208" t="s">
        <v>11</v>
      </c>
      <c r="B208" s="2">
        <v>43802</v>
      </c>
      <c r="C208" s="3">
        <v>2031</v>
      </c>
    </row>
    <row r="209" spans="1:3" x14ac:dyDescent="0.25">
      <c r="A209" t="s">
        <v>12</v>
      </c>
      <c r="B209" s="2">
        <v>40056</v>
      </c>
      <c r="C209" s="3">
        <v>2031</v>
      </c>
    </row>
    <row r="210" spans="1:3" x14ac:dyDescent="0.25">
      <c r="A210" t="s">
        <v>13</v>
      </c>
      <c r="B210" s="2">
        <v>35953</v>
      </c>
      <c r="C210" s="3">
        <v>2031</v>
      </c>
    </row>
    <row r="211" spans="1:3" x14ac:dyDescent="0.25">
      <c r="A211" t="s">
        <v>14</v>
      </c>
      <c r="B211" s="2">
        <v>34933</v>
      </c>
      <c r="C211" s="3">
        <v>2031</v>
      </c>
    </row>
    <row r="212" spans="1:3" x14ac:dyDescent="0.25">
      <c r="A212" t="s">
        <v>15</v>
      </c>
      <c r="B212" s="2">
        <v>27765</v>
      </c>
      <c r="C212" s="3">
        <v>2031</v>
      </c>
    </row>
    <row r="213" spans="1:3" x14ac:dyDescent="0.25">
      <c r="A213" t="s">
        <v>16</v>
      </c>
      <c r="B213" s="2">
        <v>21015</v>
      </c>
      <c r="C213" s="3">
        <v>2031</v>
      </c>
    </row>
    <row r="214" spans="1:3" x14ac:dyDescent="0.25">
      <c r="A214" t="s">
        <v>17</v>
      </c>
      <c r="B214" s="2">
        <v>17739</v>
      </c>
      <c r="C214" s="3">
        <v>2031</v>
      </c>
    </row>
    <row r="215" spans="1:3" x14ac:dyDescent="0.25">
      <c r="A215" t="s">
        <v>18</v>
      </c>
      <c r="B215" s="2">
        <v>15614</v>
      </c>
      <c r="C215" s="3">
        <v>2031</v>
      </c>
    </row>
    <row r="216" spans="1:3" x14ac:dyDescent="0.25">
      <c r="A216" t="s">
        <v>19</v>
      </c>
      <c r="B216" s="2">
        <v>12191</v>
      </c>
      <c r="C216" s="3">
        <v>2031</v>
      </c>
    </row>
    <row r="217" spans="1:3" x14ac:dyDescent="0.25">
      <c r="A217" t="s">
        <v>20</v>
      </c>
      <c r="B217" s="2">
        <v>8379</v>
      </c>
      <c r="C217" s="3">
        <v>2031</v>
      </c>
    </row>
    <row r="218" spans="1:3" x14ac:dyDescent="0.25">
      <c r="A218" t="s">
        <v>21</v>
      </c>
      <c r="B218" s="2">
        <v>4862</v>
      </c>
      <c r="C218" s="3">
        <v>2031</v>
      </c>
    </row>
    <row r="219" spans="1:3" x14ac:dyDescent="0.25">
      <c r="A219" t="s">
        <v>22</v>
      </c>
      <c r="B219" s="2">
        <v>2688</v>
      </c>
      <c r="C219" s="3">
        <v>2031</v>
      </c>
    </row>
    <row r="220" spans="1:3" x14ac:dyDescent="0.25">
      <c r="A220" t="s">
        <v>23</v>
      </c>
      <c r="B220" s="2">
        <v>932</v>
      </c>
      <c r="C220" s="3">
        <v>2031</v>
      </c>
    </row>
    <row r="221" spans="1:3" x14ac:dyDescent="0.25">
      <c r="A221" t="s">
        <v>24</v>
      </c>
      <c r="B221" s="2">
        <v>263</v>
      </c>
      <c r="C221" s="3">
        <v>2031</v>
      </c>
    </row>
    <row r="222" spans="1:3" x14ac:dyDescent="0.25">
      <c r="A222" t="s">
        <v>3</v>
      </c>
      <c r="B222" s="2">
        <v>539025</v>
      </c>
      <c r="C222" s="3">
        <v>2032</v>
      </c>
    </row>
    <row r="223" spans="1:3" x14ac:dyDescent="0.25">
      <c r="A223" t="s">
        <v>4</v>
      </c>
      <c r="B223" s="2">
        <v>26396</v>
      </c>
      <c r="C223" s="3">
        <v>2032</v>
      </c>
    </row>
    <row r="224" spans="1:3" x14ac:dyDescent="0.25">
      <c r="A224" t="s">
        <v>5</v>
      </c>
      <c r="B224" s="2">
        <v>27927</v>
      </c>
      <c r="C224" s="3">
        <v>2032</v>
      </c>
    </row>
    <row r="225" spans="1:3" x14ac:dyDescent="0.25">
      <c r="A225" t="s">
        <v>6</v>
      </c>
      <c r="B225" s="2">
        <v>37280</v>
      </c>
      <c r="C225" s="3">
        <v>2032</v>
      </c>
    </row>
    <row r="226" spans="1:3" x14ac:dyDescent="0.25">
      <c r="A226" t="s">
        <v>7</v>
      </c>
      <c r="B226" s="2">
        <v>42519</v>
      </c>
      <c r="C226" s="3">
        <v>2032</v>
      </c>
    </row>
    <row r="227" spans="1:3" x14ac:dyDescent="0.25">
      <c r="A227" t="s">
        <v>8</v>
      </c>
      <c r="B227" s="2">
        <v>42443</v>
      </c>
      <c r="C227" s="3">
        <v>2032</v>
      </c>
    </row>
    <row r="228" spans="1:3" x14ac:dyDescent="0.25">
      <c r="A228" t="s">
        <v>9</v>
      </c>
      <c r="B228" s="2">
        <v>44784</v>
      </c>
      <c r="C228" s="3">
        <v>2032</v>
      </c>
    </row>
    <row r="229" spans="1:3" x14ac:dyDescent="0.25">
      <c r="A229" t="s">
        <v>10</v>
      </c>
      <c r="B229" s="2">
        <v>45875</v>
      </c>
      <c r="C229" s="3">
        <v>2032</v>
      </c>
    </row>
    <row r="230" spans="1:3" x14ac:dyDescent="0.25">
      <c r="A230" t="s">
        <v>11</v>
      </c>
      <c r="B230" s="2">
        <v>44081</v>
      </c>
      <c r="C230" s="3">
        <v>2032</v>
      </c>
    </row>
    <row r="231" spans="1:3" x14ac:dyDescent="0.25">
      <c r="A231" t="s">
        <v>12</v>
      </c>
      <c r="B231" s="2">
        <v>41127</v>
      </c>
      <c r="C231" s="3">
        <v>2032</v>
      </c>
    </row>
    <row r="232" spans="1:3" x14ac:dyDescent="0.25">
      <c r="A232" t="s">
        <v>13</v>
      </c>
      <c r="B232" s="2">
        <v>36250</v>
      </c>
      <c r="C232" s="3">
        <v>2032</v>
      </c>
    </row>
    <row r="233" spans="1:3" x14ac:dyDescent="0.25">
      <c r="A233" t="s">
        <v>14</v>
      </c>
      <c r="B233" s="2">
        <v>35284</v>
      </c>
      <c r="C233" s="3">
        <v>2032</v>
      </c>
    </row>
    <row r="234" spans="1:3" x14ac:dyDescent="0.25">
      <c r="A234" t="s">
        <v>15</v>
      </c>
      <c r="B234" s="2">
        <v>29285</v>
      </c>
      <c r="C234" s="3">
        <v>2032</v>
      </c>
    </row>
    <row r="235" spans="1:3" x14ac:dyDescent="0.25">
      <c r="A235" t="s">
        <v>16</v>
      </c>
      <c r="B235" s="2">
        <v>21900</v>
      </c>
      <c r="C235" s="3">
        <v>2032</v>
      </c>
    </row>
    <row r="236" spans="1:3" x14ac:dyDescent="0.25">
      <c r="A236" t="s">
        <v>17</v>
      </c>
      <c r="B236" s="2">
        <v>17937</v>
      </c>
      <c r="C236" s="3">
        <v>2032</v>
      </c>
    </row>
    <row r="237" spans="1:3" x14ac:dyDescent="0.25">
      <c r="A237" t="s">
        <v>18</v>
      </c>
      <c r="B237" s="2">
        <v>15749</v>
      </c>
      <c r="C237" s="3">
        <v>2032</v>
      </c>
    </row>
    <row r="238" spans="1:3" x14ac:dyDescent="0.25">
      <c r="A238" t="s">
        <v>19</v>
      </c>
      <c r="B238" s="2">
        <v>12550</v>
      </c>
      <c r="C238" s="3">
        <v>2032</v>
      </c>
    </row>
    <row r="239" spans="1:3" x14ac:dyDescent="0.25">
      <c r="A239" t="s">
        <v>20</v>
      </c>
      <c r="B239" s="2">
        <v>8671</v>
      </c>
      <c r="C239" s="3">
        <v>2032</v>
      </c>
    </row>
    <row r="240" spans="1:3" x14ac:dyDescent="0.25">
      <c r="A240" t="s">
        <v>21</v>
      </c>
      <c r="B240" s="2">
        <v>5045</v>
      </c>
      <c r="C240" s="3">
        <v>2032</v>
      </c>
    </row>
    <row r="241" spans="1:3" x14ac:dyDescent="0.25">
      <c r="A241" t="s">
        <v>22</v>
      </c>
      <c r="B241" s="2">
        <v>2683</v>
      </c>
      <c r="C241" s="3">
        <v>2032</v>
      </c>
    </row>
    <row r="242" spans="1:3" x14ac:dyDescent="0.25">
      <c r="A242" t="s">
        <v>23</v>
      </c>
      <c r="B242" s="2">
        <v>973</v>
      </c>
      <c r="C242" s="3">
        <v>2032</v>
      </c>
    </row>
    <row r="243" spans="1:3" x14ac:dyDescent="0.25">
      <c r="A243" t="s">
        <v>24</v>
      </c>
      <c r="B243" s="2">
        <v>266</v>
      </c>
      <c r="C243" s="3">
        <v>2032</v>
      </c>
    </row>
    <row r="244" spans="1:3" x14ac:dyDescent="0.25">
      <c r="A244" t="s">
        <v>3</v>
      </c>
      <c r="B244" s="2">
        <v>540719</v>
      </c>
      <c r="C244" s="3">
        <v>2033</v>
      </c>
    </row>
    <row r="245" spans="1:3" x14ac:dyDescent="0.25">
      <c r="A245" t="s">
        <v>4</v>
      </c>
      <c r="B245" s="2">
        <v>26628</v>
      </c>
      <c r="C245" s="3">
        <v>2033</v>
      </c>
    </row>
    <row r="246" spans="1:3" x14ac:dyDescent="0.25">
      <c r="A246" t="s">
        <v>5</v>
      </c>
      <c r="B246" s="2">
        <v>27126</v>
      </c>
      <c r="C246" s="3">
        <v>2033</v>
      </c>
    </row>
    <row r="247" spans="1:3" x14ac:dyDescent="0.25">
      <c r="A247" t="s">
        <v>6</v>
      </c>
      <c r="B247" s="2">
        <v>34555</v>
      </c>
      <c r="C247" s="3">
        <v>2033</v>
      </c>
    </row>
    <row r="248" spans="1:3" x14ac:dyDescent="0.25">
      <c r="A248" t="s">
        <v>7</v>
      </c>
      <c r="B248" s="2">
        <v>43006</v>
      </c>
      <c r="C248" s="3">
        <v>2033</v>
      </c>
    </row>
    <row r="249" spans="1:3" x14ac:dyDescent="0.25">
      <c r="A249" t="s">
        <v>8</v>
      </c>
      <c r="B249" s="2">
        <v>41705</v>
      </c>
      <c r="C249" s="3">
        <v>2033</v>
      </c>
    </row>
    <row r="250" spans="1:3" x14ac:dyDescent="0.25">
      <c r="A250" t="s">
        <v>9</v>
      </c>
      <c r="B250" s="2">
        <v>44155</v>
      </c>
      <c r="C250" s="3">
        <v>2033</v>
      </c>
    </row>
    <row r="251" spans="1:3" x14ac:dyDescent="0.25">
      <c r="A251" t="s">
        <v>10</v>
      </c>
      <c r="B251" s="2">
        <v>46084</v>
      </c>
      <c r="C251" s="3">
        <v>2033</v>
      </c>
    </row>
    <row r="252" spans="1:3" x14ac:dyDescent="0.25">
      <c r="A252" t="s">
        <v>11</v>
      </c>
      <c r="B252" s="2">
        <v>44405</v>
      </c>
      <c r="C252" s="3">
        <v>2033</v>
      </c>
    </row>
    <row r="253" spans="1:3" x14ac:dyDescent="0.25">
      <c r="A253" t="s">
        <v>12</v>
      </c>
      <c r="B253" s="2">
        <v>42035</v>
      </c>
      <c r="C253" s="3">
        <v>2033</v>
      </c>
    </row>
    <row r="254" spans="1:3" x14ac:dyDescent="0.25">
      <c r="A254" t="s">
        <v>13</v>
      </c>
      <c r="B254" s="2">
        <v>36797</v>
      </c>
      <c r="C254" s="3">
        <v>2033</v>
      </c>
    </row>
    <row r="255" spans="1:3" x14ac:dyDescent="0.25">
      <c r="A255" t="s">
        <v>14</v>
      </c>
      <c r="B255" s="2">
        <v>35311</v>
      </c>
      <c r="C255" s="3">
        <v>2033</v>
      </c>
    </row>
    <row r="256" spans="1:3" x14ac:dyDescent="0.25">
      <c r="A256" t="s">
        <v>15</v>
      </c>
      <c r="B256" s="2">
        <v>30845</v>
      </c>
      <c r="C256" s="3">
        <v>2033</v>
      </c>
    </row>
    <row r="257" spans="1:3" x14ac:dyDescent="0.25">
      <c r="A257" t="s">
        <v>16</v>
      </c>
      <c r="B257" s="2">
        <v>22929</v>
      </c>
      <c r="C257" s="3">
        <v>2033</v>
      </c>
    </row>
    <row r="258" spans="1:3" x14ac:dyDescent="0.25">
      <c r="A258" t="s">
        <v>17</v>
      </c>
      <c r="B258" s="2">
        <v>18205</v>
      </c>
      <c r="C258" s="3">
        <v>2033</v>
      </c>
    </row>
    <row r="259" spans="1:3" x14ac:dyDescent="0.25">
      <c r="A259" t="s">
        <v>18</v>
      </c>
      <c r="B259" s="2">
        <v>15853</v>
      </c>
      <c r="C259" s="3">
        <v>2033</v>
      </c>
    </row>
    <row r="260" spans="1:3" x14ac:dyDescent="0.25">
      <c r="A260" t="s">
        <v>19</v>
      </c>
      <c r="B260" s="2">
        <v>12890</v>
      </c>
      <c r="C260" s="3">
        <v>2033</v>
      </c>
    </row>
    <row r="261" spans="1:3" x14ac:dyDescent="0.25">
      <c r="A261" t="s">
        <v>20</v>
      </c>
      <c r="B261" s="2">
        <v>8958</v>
      </c>
      <c r="C261" s="3">
        <v>2033</v>
      </c>
    </row>
    <row r="262" spans="1:3" x14ac:dyDescent="0.25">
      <c r="A262" t="s">
        <v>21</v>
      </c>
      <c r="B262" s="2">
        <v>5272</v>
      </c>
      <c r="C262" s="3">
        <v>2033</v>
      </c>
    </row>
    <row r="263" spans="1:3" x14ac:dyDescent="0.25">
      <c r="A263" t="s">
        <v>22</v>
      </c>
      <c r="B263" s="2">
        <v>2673</v>
      </c>
      <c r="C263" s="3">
        <v>2033</v>
      </c>
    </row>
    <row r="264" spans="1:3" x14ac:dyDescent="0.25">
      <c r="A264" t="s">
        <v>23</v>
      </c>
      <c r="B264" s="2">
        <v>1021</v>
      </c>
      <c r="C264" s="3">
        <v>2033</v>
      </c>
    </row>
    <row r="265" spans="1:3" x14ac:dyDescent="0.25">
      <c r="A265" t="s">
        <v>24</v>
      </c>
      <c r="B265" s="2">
        <v>266</v>
      </c>
      <c r="C265" s="3">
        <v>2033</v>
      </c>
    </row>
    <row r="266" spans="1:3" x14ac:dyDescent="0.25">
      <c r="A266" t="s">
        <v>3</v>
      </c>
      <c r="B266" s="2">
        <v>542421</v>
      </c>
      <c r="C266" s="3">
        <v>2034</v>
      </c>
    </row>
    <row r="267" spans="1:3" x14ac:dyDescent="0.25">
      <c r="A267" t="s">
        <v>4</v>
      </c>
      <c r="B267" s="2">
        <v>26925</v>
      </c>
      <c r="C267" s="3">
        <v>2034</v>
      </c>
    </row>
    <row r="268" spans="1:3" x14ac:dyDescent="0.25">
      <c r="A268" t="s">
        <v>5</v>
      </c>
      <c r="B268" s="2">
        <v>26626</v>
      </c>
      <c r="C268" s="3">
        <v>2034</v>
      </c>
    </row>
    <row r="269" spans="1:3" x14ac:dyDescent="0.25">
      <c r="A269" t="s">
        <v>6</v>
      </c>
      <c r="B269" s="2">
        <v>31873</v>
      </c>
      <c r="C269" s="3">
        <v>2034</v>
      </c>
    </row>
    <row r="270" spans="1:3" x14ac:dyDescent="0.25">
      <c r="A270" t="s">
        <v>7</v>
      </c>
      <c r="B270" s="2">
        <v>42689</v>
      </c>
      <c r="C270" s="3">
        <v>2034</v>
      </c>
    </row>
    <row r="271" spans="1:3" x14ac:dyDescent="0.25">
      <c r="A271" t="s">
        <v>8</v>
      </c>
      <c r="B271" s="2">
        <v>41335</v>
      </c>
      <c r="C271" s="3">
        <v>2034</v>
      </c>
    </row>
    <row r="272" spans="1:3" x14ac:dyDescent="0.25">
      <c r="A272" t="s">
        <v>9</v>
      </c>
      <c r="B272" s="2">
        <v>43854</v>
      </c>
      <c r="C272" s="3">
        <v>2034</v>
      </c>
    </row>
    <row r="273" spans="1:3" x14ac:dyDescent="0.25">
      <c r="A273" t="s">
        <v>10</v>
      </c>
      <c r="B273" s="2">
        <v>46077</v>
      </c>
      <c r="C273" s="3">
        <v>2034</v>
      </c>
    </row>
    <row r="274" spans="1:3" x14ac:dyDescent="0.25">
      <c r="A274" t="s">
        <v>11</v>
      </c>
      <c r="B274" s="2">
        <v>44637</v>
      </c>
      <c r="C274" s="3">
        <v>2034</v>
      </c>
    </row>
    <row r="275" spans="1:3" x14ac:dyDescent="0.25">
      <c r="A275" t="s">
        <v>12</v>
      </c>
      <c r="B275" s="2">
        <v>42757</v>
      </c>
      <c r="C275" s="3">
        <v>2034</v>
      </c>
    </row>
    <row r="276" spans="1:3" x14ac:dyDescent="0.25">
      <c r="A276" t="s">
        <v>13</v>
      </c>
      <c r="B276" s="2">
        <v>37566</v>
      </c>
      <c r="C276" s="3">
        <v>2034</v>
      </c>
    </row>
    <row r="277" spans="1:3" x14ac:dyDescent="0.25">
      <c r="A277" t="s">
        <v>14</v>
      </c>
      <c r="B277" s="2">
        <v>35221</v>
      </c>
      <c r="C277" s="3">
        <v>2034</v>
      </c>
    </row>
    <row r="278" spans="1:3" x14ac:dyDescent="0.25">
      <c r="A278" t="s">
        <v>15</v>
      </c>
      <c r="B278" s="2">
        <v>32264</v>
      </c>
      <c r="C278" s="3">
        <v>2034</v>
      </c>
    </row>
    <row r="279" spans="1:3" x14ac:dyDescent="0.25">
      <c r="A279" t="s">
        <v>16</v>
      </c>
      <c r="B279" s="2">
        <v>24091</v>
      </c>
      <c r="C279" s="3">
        <v>2034</v>
      </c>
    </row>
    <row r="280" spans="1:3" x14ac:dyDescent="0.25">
      <c r="A280" t="s">
        <v>17</v>
      </c>
      <c r="B280" s="2">
        <v>18587</v>
      </c>
      <c r="C280" s="3">
        <v>2034</v>
      </c>
    </row>
    <row r="281" spans="1:3" x14ac:dyDescent="0.25">
      <c r="A281" t="s">
        <v>18</v>
      </c>
      <c r="B281" s="2">
        <v>15947</v>
      </c>
      <c r="C281" s="3">
        <v>2034</v>
      </c>
    </row>
    <row r="282" spans="1:3" x14ac:dyDescent="0.25">
      <c r="A282" t="s">
        <v>19</v>
      </c>
      <c r="B282" s="2">
        <v>13185</v>
      </c>
      <c r="C282" s="3">
        <v>2034</v>
      </c>
    </row>
    <row r="283" spans="1:3" x14ac:dyDescent="0.25">
      <c r="A283" t="s">
        <v>20</v>
      </c>
      <c r="B283" s="2">
        <v>9255</v>
      </c>
      <c r="C283" s="3">
        <v>2034</v>
      </c>
    </row>
    <row r="284" spans="1:3" x14ac:dyDescent="0.25">
      <c r="A284" t="s">
        <v>21</v>
      </c>
      <c r="B284" s="2">
        <v>5524</v>
      </c>
      <c r="C284" s="3">
        <v>2034</v>
      </c>
    </row>
    <row r="285" spans="1:3" x14ac:dyDescent="0.25">
      <c r="A285" t="s">
        <v>22</v>
      </c>
      <c r="B285" s="2">
        <v>2674</v>
      </c>
      <c r="C285" s="3">
        <v>2034</v>
      </c>
    </row>
    <row r="286" spans="1:3" x14ac:dyDescent="0.25">
      <c r="A286" t="s">
        <v>23</v>
      </c>
      <c r="B286" s="2">
        <v>1069</v>
      </c>
      <c r="C286" s="3">
        <v>2034</v>
      </c>
    </row>
    <row r="287" spans="1:3" x14ac:dyDescent="0.25">
      <c r="A287" t="s">
        <v>24</v>
      </c>
      <c r="B287" s="2">
        <v>265</v>
      </c>
      <c r="C287" s="3">
        <v>2034</v>
      </c>
    </row>
    <row r="288" spans="1:3" x14ac:dyDescent="0.25">
      <c r="A288" t="s">
        <v>3</v>
      </c>
      <c r="B288" s="2">
        <v>544136</v>
      </c>
      <c r="C288" s="3">
        <v>2035</v>
      </c>
    </row>
    <row r="289" spans="1:3" x14ac:dyDescent="0.25">
      <c r="A289" t="s">
        <v>4</v>
      </c>
      <c r="B289" s="2">
        <v>27233</v>
      </c>
      <c r="C289" s="3">
        <v>2035</v>
      </c>
    </row>
    <row r="290" spans="1:3" x14ac:dyDescent="0.25">
      <c r="A290" t="s">
        <v>5</v>
      </c>
      <c r="B290" s="2">
        <v>26348</v>
      </c>
      <c r="C290" s="3">
        <v>2035</v>
      </c>
    </row>
    <row r="291" spans="1:3" x14ac:dyDescent="0.25">
      <c r="A291" t="s">
        <v>6</v>
      </c>
      <c r="B291" s="2">
        <v>30045</v>
      </c>
      <c r="C291" s="3">
        <v>2035</v>
      </c>
    </row>
    <row r="292" spans="1:3" x14ac:dyDescent="0.25">
      <c r="A292" t="s">
        <v>7</v>
      </c>
      <c r="B292" s="2">
        <v>41028</v>
      </c>
      <c r="C292" s="3">
        <v>2035</v>
      </c>
    </row>
    <row r="293" spans="1:3" x14ac:dyDescent="0.25">
      <c r="A293" t="s">
        <v>8</v>
      </c>
      <c r="B293" s="2">
        <v>41536</v>
      </c>
      <c r="C293" s="3">
        <v>2035</v>
      </c>
    </row>
    <row r="294" spans="1:3" x14ac:dyDescent="0.25">
      <c r="A294" t="s">
        <v>9</v>
      </c>
      <c r="B294" s="2">
        <v>43390</v>
      </c>
      <c r="C294" s="3">
        <v>2035</v>
      </c>
    </row>
    <row r="295" spans="1:3" x14ac:dyDescent="0.25">
      <c r="A295" t="s">
        <v>10</v>
      </c>
      <c r="B295" s="2">
        <v>45948</v>
      </c>
      <c r="C295" s="3">
        <v>2035</v>
      </c>
    </row>
    <row r="296" spans="1:3" x14ac:dyDescent="0.25">
      <c r="A296" t="s">
        <v>11</v>
      </c>
      <c r="B296" s="2">
        <v>44837</v>
      </c>
      <c r="C296" s="3">
        <v>2035</v>
      </c>
    </row>
    <row r="297" spans="1:3" x14ac:dyDescent="0.25">
      <c r="A297" t="s">
        <v>12</v>
      </c>
      <c r="B297" s="2">
        <v>43238</v>
      </c>
      <c r="C297" s="3">
        <v>2035</v>
      </c>
    </row>
    <row r="298" spans="1:3" x14ac:dyDescent="0.25">
      <c r="A298" t="s">
        <v>13</v>
      </c>
      <c r="B298" s="2">
        <v>38540</v>
      </c>
      <c r="C298" s="3">
        <v>2035</v>
      </c>
    </row>
    <row r="299" spans="1:3" x14ac:dyDescent="0.25">
      <c r="A299" t="s">
        <v>14</v>
      </c>
      <c r="B299" s="2">
        <v>35235</v>
      </c>
      <c r="C299" s="3">
        <v>2035</v>
      </c>
    </row>
    <row r="300" spans="1:3" x14ac:dyDescent="0.25">
      <c r="A300" t="s">
        <v>15</v>
      </c>
      <c r="B300" s="2">
        <v>33358</v>
      </c>
      <c r="C300" s="3">
        <v>2035</v>
      </c>
    </row>
    <row r="301" spans="1:3" x14ac:dyDescent="0.25">
      <c r="A301" t="s">
        <v>16</v>
      </c>
      <c r="B301" s="2">
        <v>25370</v>
      </c>
      <c r="C301" s="3">
        <v>2035</v>
      </c>
    </row>
    <row r="302" spans="1:3" x14ac:dyDescent="0.25">
      <c r="A302" t="s">
        <v>17</v>
      </c>
      <c r="B302" s="2">
        <v>19126</v>
      </c>
      <c r="C302" s="3">
        <v>2035</v>
      </c>
    </row>
    <row r="303" spans="1:3" x14ac:dyDescent="0.25">
      <c r="A303" t="s">
        <v>18</v>
      </c>
      <c r="B303" s="2">
        <v>16059</v>
      </c>
      <c r="C303" s="3">
        <v>2035</v>
      </c>
    </row>
    <row r="304" spans="1:3" x14ac:dyDescent="0.25">
      <c r="A304" t="s">
        <v>19</v>
      </c>
      <c r="B304" s="2">
        <v>13425</v>
      </c>
      <c r="C304" s="3">
        <v>2035</v>
      </c>
    </row>
    <row r="305" spans="1:3" x14ac:dyDescent="0.25">
      <c r="A305" t="s">
        <v>20</v>
      </c>
      <c r="B305" s="2">
        <v>9572</v>
      </c>
      <c r="C305" s="3">
        <v>2035</v>
      </c>
    </row>
    <row r="306" spans="1:3" x14ac:dyDescent="0.25">
      <c r="A306" t="s">
        <v>21</v>
      </c>
      <c r="B306" s="2">
        <v>5767</v>
      </c>
      <c r="C306" s="3">
        <v>2035</v>
      </c>
    </row>
    <row r="307" spans="1:3" x14ac:dyDescent="0.25">
      <c r="A307" t="s">
        <v>22</v>
      </c>
      <c r="B307" s="2">
        <v>2714</v>
      </c>
      <c r="C307" s="3">
        <v>2035</v>
      </c>
    </row>
    <row r="308" spans="1:3" x14ac:dyDescent="0.25">
      <c r="A308" t="s">
        <v>23</v>
      </c>
      <c r="B308" s="2">
        <v>1099</v>
      </c>
      <c r="C308" s="3">
        <v>2035</v>
      </c>
    </row>
    <row r="309" spans="1:3" x14ac:dyDescent="0.25">
      <c r="A309" t="s">
        <v>24</v>
      </c>
      <c r="B309" s="2">
        <v>268</v>
      </c>
      <c r="C309" s="3">
        <v>2035</v>
      </c>
    </row>
    <row r="310" spans="1:3" x14ac:dyDescent="0.25">
      <c r="A310" t="s">
        <v>3</v>
      </c>
      <c r="B310" s="2">
        <v>545847</v>
      </c>
      <c r="C310" s="3">
        <v>2036</v>
      </c>
    </row>
    <row r="311" spans="1:3" x14ac:dyDescent="0.25">
      <c r="A311" t="s">
        <v>4</v>
      </c>
      <c r="B311" s="2">
        <v>27529</v>
      </c>
      <c r="C311" s="3">
        <v>2036</v>
      </c>
    </row>
    <row r="312" spans="1:3" x14ac:dyDescent="0.25">
      <c r="A312" t="s">
        <v>5</v>
      </c>
      <c r="B312" s="2">
        <v>26281</v>
      </c>
      <c r="C312" s="3">
        <v>2036</v>
      </c>
    </row>
    <row r="313" spans="1:3" x14ac:dyDescent="0.25">
      <c r="A313" t="s">
        <v>6</v>
      </c>
      <c r="B313" s="2">
        <v>28863</v>
      </c>
      <c r="C313" s="3">
        <v>2036</v>
      </c>
    </row>
    <row r="314" spans="1:3" x14ac:dyDescent="0.25">
      <c r="A314" t="s">
        <v>7</v>
      </c>
      <c r="B314" s="2">
        <v>38911</v>
      </c>
      <c r="C314" s="3">
        <v>2036</v>
      </c>
    </row>
    <row r="315" spans="1:3" x14ac:dyDescent="0.25">
      <c r="A315" t="s">
        <v>8</v>
      </c>
      <c r="B315" s="2">
        <v>41637</v>
      </c>
      <c r="C315" s="3">
        <v>2036</v>
      </c>
    </row>
    <row r="316" spans="1:3" x14ac:dyDescent="0.25">
      <c r="A316" t="s">
        <v>9</v>
      </c>
      <c r="B316" s="2">
        <v>42784</v>
      </c>
      <c r="C316" s="3">
        <v>2036</v>
      </c>
    </row>
    <row r="317" spans="1:3" x14ac:dyDescent="0.25">
      <c r="A317" t="s">
        <v>10</v>
      </c>
      <c r="B317" s="2">
        <v>45480</v>
      </c>
      <c r="C317" s="3">
        <v>2036</v>
      </c>
    </row>
    <row r="318" spans="1:3" x14ac:dyDescent="0.25">
      <c r="A318" t="s">
        <v>11</v>
      </c>
      <c r="B318" s="2">
        <v>45271</v>
      </c>
      <c r="C318" s="3">
        <v>2036</v>
      </c>
    </row>
    <row r="319" spans="1:3" x14ac:dyDescent="0.25">
      <c r="A319" t="s">
        <v>12</v>
      </c>
      <c r="B319" s="2">
        <v>43526</v>
      </c>
      <c r="C319" s="3">
        <v>2036</v>
      </c>
    </row>
    <row r="320" spans="1:3" x14ac:dyDescent="0.25">
      <c r="A320" t="s">
        <v>13</v>
      </c>
      <c r="B320" s="2">
        <v>39637</v>
      </c>
      <c r="C320" s="3">
        <v>2036</v>
      </c>
    </row>
    <row r="321" spans="1:3" x14ac:dyDescent="0.25">
      <c r="A321" t="s">
        <v>14</v>
      </c>
      <c r="B321" s="2">
        <v>35375</v>
      </c>
      <c r="C321" s="3">
        <v>2036</v>
      </c>
    </row>
    <row r="322" spans="1:3" x14ac:dyDescent="0.25">
      <c r="A322" t="s">
        <v>15</v>
      </c>
      <c r="B322" s="2">
        <v>34085</v>
      </c>
      <c r="C322" s="3">
        <v>2036</v>
      </c>
    </row>
    <row r="323" spans="1:3" x14ac:dyDescent="0.25">
      <c r="A323" t="s">
        <v>16</v>
      </c>
      <c r="B323" s="2">
        <v>26748</v>
      </c>
      <c r="C323" s="3">
        <v>2036</v>
      </c>
    </row>
    <row r="324" spans="1:3" x14ac:dyDescent="0.25">
      <c r="A324" t="s">
        <v>17</v>
      </c>
      <c r="B324" s="2">
        <v>19828</v>
      </c>
      <c r="C324" s="3">
        <v>2036</v>
      </c>
    </row>
    <row r="325" spans="1:3" x14ac:dyDescent="0.25">
      <c r="A325" t="s">
        <v>18</v>
      </c>
      <c r="B325" s="2">
        <v>16211</v>
      </c>
      <c r="C325" s="3">
        <v>2036</v>
      </c>
    </row>
    <row r="326" spans="1:3" x14ac:dyDescent="0.25">
      <c r="A326" t="s">
        <v>19</v>
      </c>
      <c r="B326" s="2">
        <v>13608</v>
      </c>
      <c r="C326" s="3">
        <v>2036</v>
      </c>
    </row>
    <row r="327" spans="1:3" x14ac:dyDescent="0.25">
      <c r="A327" t="s">
        <v>20</v>
      </c>
      <c r="B327" s="2">
        <v>9892</v>
      </c>
      <c r="C327" s="3">
        <v>2036</v>
      </c>
    </row>
    <row r="328" spans="1:3" x14ac:dyDescent="0.25">
      <c r="A328" t="s">
        <v>21</v>
      </c>
      <c r="B328" s="2">
        <v>5992</v>
      </c>
      <c r="C328" s="3">
        <v>2036</v>
      </c>
    </row>
    <row r="329" spans="1:3" x14ac:dyDescent="0.25">
      <c r="A329" t="s">
        <v>22</v>
      </c>
      <c r="B329" s="2">
        <v>2802</v>
      </c>
      <c r="C329" s="3">
        <v>2036</v>
      </c>
    </row>
    <row r="330" spans="1:3" x14ac:dyDescent="0.25">
      <c r="A330" t="s">
        <v>23</v>
      </c>
      <c r="B330" s="2">
        <v>1111</v>
      </c>
      <c r="C330" s="3">
        <v>2036</v>
      </c>
    </row>
    <row r="331" spans="1:3" x14ac:dyDescent="0.25">
      <c r="A331" t="s">
        <v>24</v>
      </c>
      <c r="B331" s="2">
        <v>276</v>
      </c>
      <c r="C331" s="3">
        <v>2036</v>
      </c>
    </row>
    <row r="332" spans="1:3" x14ac:dyDescent="0.25">
      <c r="A332" t="s">
        <v>3</v>
      </c>
      <c r="B332" s="2">
        <v>547558</v>
      </c>
      <c r="C332" s="3">
        <v>2037</v>
      </c>
    </row>
    <row r="333" spans="1:3" x14ac:dyDescent="0.25">
      <c r="A333" t="s">
        <v>4</v>
      </c>
      <c r="B333" s="2">
        <v>27805</v>
      </c>
      <c r="C333" s="3">
        <v>2037</v>
      </c>
    </row>
    <row r="334" spans="1:3" x14ac:dyDescent="0.25">
      <c r="A334" t="s">
        <v>5</v>
      </c>
      <c r="B334" s="2">
        <v>26386</v>
      </c>
      <c r="C334" s="3">
        <v>2037</v>
      </c>
    </row>
    <row r="335" spans="1:3" x14ac:dyDescent="0.25">
      <c r="A335" t="s">
        <v>6</v>
      </c>
      <c r="B335" s="2">
        <v>27803</v>
      </c>
      <c r="C335" s="3">
        <v>2037</v>
      </c>
    </row>
    <row r="336" spans="1:3" x14ac:dyDescent="0.25">
      <c r="A336" t="s">
        <v>7</v>
      </c>
      <c r="B336" s="2">
        <v>36725</v>
      </c>
      <c r="C336" s="3">
        <v>2037</v>
      </c>
    </row>
    <row r="337" spans="1:3" x14ac:dyDescent="0.25">
      <c r="A337" t="s">
        <v>8</v>
      </c>
      <c r="B337" s="2">
        <v>41781</v>
      </c>
      <c r="C337" s="3">
        <v>2037</v>
      </c>
    </row>
    <row r="338" spans="1:3" x14ac:dyDescent="0.25">
      <c r="A338" t="s">
        <v>9</v>
      </c>
      <c r="B338" s="2">
        <v>42152</v>
      </c>
      <c r="C338" s="3">
        <v>2037</v>
      </c>
    </row>
    <row r="339" spans="1:3" x14ac:dyDescent="0.25">
      <c r="A339" t="s">
        <v>10</v>
      </c>
      <c r="B339" s="2">
        <v>44735</v>
      </c>
      <c r="C339" s="3">
        <v>2037</v>
      </c>
    </row>
    <row r="340" spans="1:3" x14ac:dyDescent="0.25">
      <c r="A340" t="s">
        <v>11</v>
      </c>
      <c r="B340" s="2">
        <v>45746</v>
      </c>
      <c r="C340" s="3">
        <v>2037</v>
      </c>
    </row>
    <row r="341" spans="1:3" x14ac:dyDescent="0.25">
      <c r="A341" t="s">
        <v>12</v>
      </c>
      <c r="B341" s="2">
        <v>43806</v>
      </c>
      <c r="C341" s="3">
        <v>2037</v>
      </c>
    </row>
    <row r="342" spans="1:3" x14ac:dyDescent="0.25">
      <c r="A342" t="s">
        <v>13</v>
      </c>
      <c r="B342" s="2">
        <v>40702</v>
      </c>
      <c r="C342" s="3">
        <v>2037</v>
      </c>
    </row>
    <row r="343" spans="1:3" x14ac:dyDescent="0.25">
      <c r="A343" t="s">
        <v>14</v>
      </c>
      <c r="B343" s="2">
        <v>35672</v>
      </c>
      <c r="C343" s="3">
        <v>2037</v>
      </c>
    </row>
    <row r="344" spans="1:3" x14ac:dyDescent="0.25">
      <c r="A344" t="s">
        <v>15</v>
      </c>
      <c r="B344" s="2">
        <v>34435</v>
      </c>
      <c r="C344" s="3">
        <v>2037</v>
      </c>
    </row>
    <row r="345" spans="1:3" x14ac:dyDescent="0.25">
      <c r="A345" t="s">
        <v>16</v>
      </c>
      <c r="B345" s="2">
        <v>28226</v>
      </c>
      <c r="C345" s="3">
        <v>2037</v>
      </c>
    </row>
    <row r="346" spans="1:3" x14ac:dyDescent="0.25">
      <c r="A346" t="s">
        <v>17</v>
      </c>
      <c r="B346" s="2">
        <v>20679</v>
      </c>
      <c r="C346" s="3">
        <v>2037</v>
      </c>
    </row>
    <row r="347" spans="1:3" x14ac:dyDescent="0.25">
      <c r="A347" t="s">
        <v>18</v>
      </c>
      <c r="B347" s="2">
        <v>16411</v>
      </c>
      <c r="C347" s="3">
        <v>2037</v>
      </c>
    </row>
    <row r="348" spans="1:3" x14ac:dyDescent="0.25">
      <c r="A348" t="s">
        <v>19</v>
      </c>
      <c r="B348" s="2">
        <v>13745</v>
      </c>
      <c r="C348" s="3">
        <v>2037</v>
      </c>
    </row>
    <row r="349" spans="1:3" x14ac:dyDescent="0.25">
      <c r="A349" t="s">
        <v>20</v>
      </c>
      <c r="B349" s="2">
        <v>10203</v>
      </c>
      <c r="C349" s="3">
        <v>2037</v>
      </c>
    </row>
    <row r="350" spans="1:3" x14ac:dyDescent="0.25">
      <c r="A350" t="s">
        <v>21</v>
      </c>
      <c r="B350" s="2">
        <v>6219</v>
      </c>
      <c r="C350" s="3">
        <v>2037</v>
      </c>
    </row>
    <row r="351" spans="1:3" x14ac:dyDescent="0.25">
      <c r="A351" t="s">
        <v>22</v>
      </c>
      <c r="B351" s="2">
        <v>2924</v>
      </c>
      <c r="C351" s="3">
        <v>2037</v>
      </c>
    </row>
    <row r="352" spans="1:3" x14ac:dyDescent="0.25">
      <c r="A352" t="s">
        <v>23</v>
      </c>
      <c r="B352" s="2">
        <v>1115</v>
      </c>
      <c r="C352" s="3">
        <v>2037</v>
      </c>
    </row>
    <row r="353" spans="1:3" x14ac:dyDescent="0.25">
      <c r="A353" t="s">
        <v>24</v>
      </c>
      <c r="B353" s="2">
        <v>288</v>
      </c>
      <c r="C353" s="3">
        <v>2037</v>
      </c>
    </row>
    <row r="354" spans="1:3" x14ac:dyDescent="0.25">
      <c r="A354" t="s">
        <v>3</v>
      </c>
      <c r="B354" s="2">
        <v>549236</v>
      </c>
      <c r="C354" s="3">
        <v>2038</v>
      </c>
    </row>
    <row r="355" spans="1:3" x14ac:dyDescent="0.25">
      <c r="A355" t="s">
        <v>4</v>
      </c>
      <c r="B355" s="2">
        <v>28049</v>
      </c>
      <c r="C355" s="3">
        <v>2038</v>
      </c>
    </row>
    <row r="356" spans="1:3" x14ac:dyDescent="0.25">
      <c r="A356" t="s">
        <v>5</v>
      </c>
      <c r="B356" s="2">
        <v>26616</v>
      </c>
      <c r="C356" s="3">
        <v>2038</v>
      </c>
    </row>
    <row r="357" spans="1:3" x14ac:dyDescent="0.25">
      <c r="A357" t="s">
        <v>6</v>
      </c>
      <c r="B357" s="2">
        <v>27004</v>
      </c>
      <c r="C357" s="3">
        <v>2038</v>
      </c>
    </row>
    <row r="358" spans="1:3" x14ac:dyDescent="0.25">
      <c r="A358" t="s">
        <v>7</v>
      </c>
      <c r="B358" s="2">
        <v>34016</v>
      </c>
      <c r="C358" s="3">
        <v>2038</v>
      </c>
    </row>
    <row r="359" spans="1:3" x14ac:dyDescent="0.25">
      <c r="A359" t="s">
        <v>8</v>
      </c>
      <c r="B359" s="2">
        <v>42278</v>
      </c>
      <c r="C359" s="3">
        <v>2038</v>
      </c>
    </row>
    <row r="360" spans="1:3" x14ac:dyDescent="0.25">
      <c r="A360" t="s">
        <v>9</v>
      </c>
      <c r="B360" s="2">
        <v>41419</v>
      </c>
      <c r="C360" s="3">
        <v>2038</v>
      </c>
    </row>
    <row r="361" spans="1:3" x14ac:dyDescent="0.25">
      <c r="A361" t="s">
        <v>10</v>
      </c>
      <c r="B361" s="2">
        <v>44109</v>
      </c>
      <c r="C361" s="3">
        <v>2038</v>
      </c>
    </row>
    <row r="362" spans="1:3" x14ac:dyDescent="0.25">
      <c r="A362" t="s">
        <v>11</v>
      </c>
      <c r="B362" s="2">
        <v>45956</v>
      </c>
      <c r="C362" s="3">
        <v>2038</v>
      </c>
    </row>
    <row r="363" spans="1:3" x14ac:dyDescent="0.25">
      <c r="A363" t="s">
        <v>12</v>
      </c>
      <c r="B363" s="2">
        <v>44131</v>
      </c>
      <c r="C363" s="3">
        <v>2038</v>
      </c>
    </row>
    <row r="364" spans="1:3" x14ac:dyDescent="0.25">
      <c r="A364" t="s">
        <v>13</v>
      </c>
      <c r="B364" s="2">
        <v>41606</v>
      </c>
      <c r="C364" s="3">
        <v>2038</v>
      </c>
    </row>
    <row r="365" spans="1:3" x14ac:dyDescent="0.25">
      <c r="A365" t="s">
        <v>14</v>
      </c>
      <c r="B365" s="2">
        <v>36218</v>
      </c>
      <c r="C365" s="3">
        <v>2038</v>
      </c>
    </row>
    <row r="366" spans="1:3" x14ac:dyDescent="0.25">
      <c r="A366" t="s">
        <v>15</v>
      </c>
      <c r="B366" s="2">
        <v>34470</v>
      </c>
      <c r="C366" s="3">
        <v>2038</v>
      </c>
    </row>
    <row r="367" spans="1:3" x14ac:dyDescent="0.25">
      <c r="A367" t="s">
        <v>16</v>
      </c>
      <c r="B367" s="2">
        <v>29742</v>
      </c>
      <c r="C367" s="3">
        <v>2038</v>
      </c>
    </row>
    <row r="368" spans="1:3" x14ac:dyDescent="0.25">
      <c r="A368" t="s">
        <v>17</v>
      </c>
      <c r="B368" s="2">
        <v>21666</v>
      </c>
      <c r="C368" s="3">
        <v>2038</v>
      </c>
    </row>
    <row r="369" spans="1:3" x14ac:dyDescent="0.25">
      <c r="A369" t="s">
        <v>18</v>
      </c>
      <c r="B369" s="2">
        <v>16672</v>
      </c>
      <c r="C369" s="3">
        <v>2038</v>
      </c>
    </row>
    <row r="370" spans="1:3" x14ac:dyDescent="0.25">
      <c r="A370" t="s">
        <v>19</v>
      </c>
      <c r="B370" s="2">
        <v>13851</v>
      </c>
      <c r="C370" s="3">
        <v>2038</v>
      </c>
    </row>
    <row r="371" spans="1:3" x14ac:dyDescent="0.25">
      <c r="A371" t="s">
        <v>20</v>
      </c>
      <c r="B371" s="2">
        <v>10499</v>
      </c>
      <c r="C371" s="3">
        <v>2038</v>
      </c>
    </row>
    <row r="372" spans="1:3" x14ac:dyDescent="0.25">
      <c r="A372" t="s">
        <v>21</v>
      </c>
      <c r="B372" s="2">
        <v>6443</v>
      </c>
      <c r="C372" s="3">
        <v>2038</v>
      </c>
    </row>
    <row r="373" spans="1:3" x14ac:dyDescent="0.25">
      <c r="A373" t="s">
        <v>22</v>
      </c>
      <c r="B373" s="2">
        <v>3071</v>
      </c>
      <c r="C373" s="3">
        <v>2038</v>
      </c>
    </row>
    <row r="374" spans="1:3" x14ac:dyDescent="0.25">
      <c r="A374" t="s">
        <v>23</v>
      </c>
      <c r="B374" s="2">
        <v>1119</v>
      </c>
      <c r="C374" s="3">
        <v>2038</v>
      </c>
    </row>
    <row r="375" spans="1:3" x14ac:dyDescent="0.25">
      <c r="A375" t="s">
        <v>24</v>
      </c>
      <c r="B375" s="2">
        <v>301</v>
      </c>
      <c r="C375" s="3">
        <v>2038</v>
      </c>
    </row>
    <row r="376" spans="1:3" x14ac:dyDescent="0.25">
      <c r="A376" t="s">
        <v>3</v>
      </c>
      <c r="B376" s="2">
        <v>550873</v>
      </c>
      <c r="C376" s="3">
        <v>2039</v>
      </c>
    </row>
    <row r="377" spans="1:3" x14ac:dyDescent="0.25">
      <c r="A377" t="s">
        <v>4</v>
      </c>
      <c r="B377" s="2">
        <v>28252</v>
      </c>
      <c r="C377" s="3">
        <v>2039</v>
      </c>
    </row>
    <row r="378" spans="1:3" x14ac:dyDescent="0.25">
      <c r="A378" t="s">
        <v>5</v>
      </c>
      <c r="B378" s="2">
        <v>26911</v>
      </c>
      <c r="C378" s="3">
        <v>2039</v>
      </c>
    </row>
    <row r="379" spans="1:3" x14ac:dyDescent="0.25">
      <c r="A379" t="s">
        <v>6</v>
      </c>
      <c r="B379" s="2">
        <v>26507</v>
      </c>
      <c r="C379" s="3">
        <v>2039</v>
      </c>
    </row>
    <row r="380" spans="1:3" x14ac:dyDescent="0.25">
      <c r="A380" t="s">
        <v>7</v>
      </c>
      <c r="B380" s="2">
        <v>31349</v>
      </c>
      <c r="C380" s="3">
        <v>2039</v>
      </c>
    </row>
    <row r="381" spans="1:3" x14ac:dyDescent="0.25">
      <c r="A381" t="s">
        <v>8</v>
      </c>
      <c r="B381" s="2">
        <v>41977</v>
      </c>
      <c r="C381" s="3">
        <v>2039</v>
      </c>
    </row>
    <row r="382" spans="1:3" x14ac:dyDescent="0.25">
      <c r="A382" t="s">
        <v>9</v>
      </c>
      <c r="B382" s="2">
        <v>41057</v>
      </c>
      <c r="C382" s="3">
        <v>2039</v>
      </c>
    </row>
    <row r="383" spans="1:3" x14ac:dyDescent="0.25">
      <c r="A383" t="s">
        <v>10</v>
      </c>
      <c r="B383" s="2">
        <v>43808</v>
      </c>
      <c r="C383" s="3">
        <v>2039</v>
      </c>
    </row>
    <row r="384" spans="1:3" x14ac:dyDescent="0.25">
      <c r="A384" t="s">
        <v>11</v>
      </c>
      <c r="B384" s="2">
        <v>45949</v>
      </c>
      <c r="C384" s="3">
        <v>2039</v>
      </c>
    </row>
    <row r="385" spans="1:3" x14ac:dyDescent="0.25">
      <c r="A385" t="s">
        <v>12</v>
      </c>
      <c r="B385" s="2">
        <v>44364</v>
      </c>
      <c r="C385" s="3">
        <v>2039</v>
      </c>
    </row>
    <row r="386" spans="1:3" x14ac:dyDescent="0.25">
      <c r="A386" t="s">
        <v>13</v>
      </c>
      <c r="B386" s="2">
        <v>42324</v>
      </c>
      <c r="C386" s="3">
        <v>2039</v>
      </c>
    </row>
    <row r="387" spans="1:3" x14ac:dyDescent="0.25">
      <c r="A387" t="s">
        <v>14</v>
      </c>
      <c r="B387" s="2">
        <v>36982</v>
      </c>
      <c r="C387" s="3">
        <v>2039</v>
      </c>
    </row>
    <row r="388" spans="1:3" x14ac:dyDescent="0.25">
      <c r="A388" t="s">
        <v>15</v>
      </c>
      <c r="B388" s="2">
        <v>34392</v>
      </c>
      <c r="C388" s="3">
        <v>2039</v>
      </c>
    </row>
    <row r="389" spans="1:3" x14ac:dyDescent="0.25">
      <c r="A389" t="s">
        <v>16</v>
      </c>
      <c r="B389" s="2">
        <v>31120</v>
      </c>
      <c r="C389" s="3">
        <v>2039</v>
      </c>
    </row>
    <row r="390" spans="1:3" x14ac:dyDescent="0.25">
      <c r="A390" t="s">
        <v>17</v>
      </c>
      <c r="B390" s="2">
        <v>22779</v>
      </c>
      <c r="C390" s="3">
        <v>2039</v>
      </c>
    </row>
    <row r="391" spans="1:3" x14ac:dyDescent="0.25">
      <c r="A391" t="s">
        <v>18</v>
      </c>
      <c r="B391" s="2">
        <v>17040</v>
      </c>
      <c r="C391" s="3">
        <v>2039</v>
      </c>
    </row>
    <row r="392" spans="1:3" x14ac:dyDescent="0.25">
      <c r="A392" t="s">
        <v>19</v>
      </c>
      <c r="B392" s="2">
        <v>13952</v>
      </c>
      <c r="C392" s="3">
        <v>2039</v>
      </c>
    </row>
    <row r="393" spans="1:3" x14ac:dyDescent="0.25">
      <c r="A393" t="s">
        <v>20</v>
      </c>
      <c r="B393" s="2">
        <v>10758</v>
      </c>
      <c r="C393" s="3">
        <v>2039</v>
      </c>
    </row>
    <row r="394" spans="1:3" x14ac:dyDescent="0.25">
      <c r="A394" t="s">
        <v>21</v>
      </c>
      <c r="B394" s="2">
        <v>6679</v>
      </c>
      <c r="C394" s="3">
        <v>2039</v>
      </c>
    </row>
    <row r="395" spans="1:3" x14ac:dyDescent="0.25">
      <c r="A395" t="s">
        <v>22</v>
      </c>
      <c r="B395" s="2">
        <v>3232</v>
      </c>
      <c r="C395" s="3">
        <v>2039</v>
      </c>
    </row>
    <row r="396" spans="1:3" x14ac:dyDescent="0.25">
      <c r="A396" t="s">
        <v>23</v>
      </c>
      <c r="B396" s="2">
        <v>1129</v>
      </c>
      <c r="C396" s="3">
        <v>2039</v>
      </c>
    </row>
    <row r="397" spans="1:3" x14ac:dyDescent="0.25">
      <c r="A397" t="s">
        <v>24</v>
      </c>
      <c r="B397" s="2">
        <v>312</v>
      </c>
      <c r="C397" s="3">
        <v>2039</v>
      </c>
    </row>
    <row r="398" spans="1:3" x14ac:dyDescent="0.25">
      <c r="A398" t="s">
        <v>3</v>
      </c>
      <c r="B398" s="2">
        <v>552451</v>
      </c>
      <c r="C398" s="3">
        <v>2040</v>
      </c>
    </row>
    <row r="399" spans="1:3" x14ac:dyDescent="0.25">
      <c r="A399" t="s">
        <v>4</v>
      </c>
      <c r="B399" s="2">
        <v>28392</v>
      </c>
      <c r="C399" s="3">
        <v>2040</v>
      </c>
    </row>
    <row r="400" spans="1:3" x14ac:dyDescent="0.25">
      <c r="A400" t="s">
        <v>5</v>
      </c>
      <c r="B400" s="2">
        <v>27222</v>
      </c>
      <c r="C400" s="3">
        <v>2040</v>
      </c>
    </row>
    <row r="401" spans="1:3" x14ac:dyDescent="0.25">
      <c r="A401" t="s">
        <v>6</v>
      </c>
      <c r="B401" s="2">
        <v>26230</v>
      </c>
      <c r="C401" s="3">
        <v>2040</v>
      </c>
    </row>
    <row r="402" spans="1:3" x14ac:dyDescent="0.25">
      <c r="A402" t="s">
        <v>7</v>
      </c>
      <c r="B402" s="2">
        <v>29534</v>
      </c>
      <c r="C402" s="3">
        <v>2040</v>
      </c>
    </row>
    <row r="403" spans="1:3" x14ac:dyDescent="0.25">
      <c r="A403" t="s">
        <v>8</v>
      </c>
      <c r="B403" s="2">
        <v>40334</v>
      </c>
      <c r="C403" s="3">
        <v>2040</v>
      </c>
    </row>
    <row r="404" spans="1:3" x14ac:dyDescent="0.25">
      <c r="A404" t="s">
        <v>9</v>
      </c>
      <c r="B404" s="2">
        <v>41261</v>
      </c>
      <c r="C404" s="3">
        <v>2040</v>
      </c>
    </row>
    <row r="405" spans="1:3" x14ac:dyDescent="0.25">
      <c r="A405" t="s">
        <v>10</v>
      </c>
      <c r="B405" s="2">
        <v>43346</v>
      </c>
      <c r="C405" s="3">
        <v>2040</v>
      </c>
    </row>
    <row r="406" spans="1:3" x14ac:dyDescent="0.25">
      <c r="A406" t="s">
        <v>11</v>
      </c>
      <c r="B406" s="2">
        <v>45821</v>
      </c>
      <c r="C406" s="3">
        <v>2040</v>
      </c>
    </row>
    <row r="407" spans="1:3" x14ac:dyDescent="0.25">
      <c r="A407" t="s">
        <v>12</v>
      </c>
      <c r="B407" s="2">
        <v>44567</v>
      </c>
      <c r="C407" s="3">
        <v>2040</v>
      </c>
    </row>
    <row r="408" spans="1:3" x14ac:dyDescent="0.25">
      <c r="A408" t="s">
        <v>13</v>
      </c>
      <c r="B408" s="2">
        <v>42806</v>
      </c>
      <c r="C408" s="3">
        <v>2040</v>
      </c>
    </row>
    <row r="409" spans="1:3" x14ac:dyDescent="0.25">
      <c r="A409" t="s">
        <v>14</v>
      </c>
      <c r="B409" s="2">
        <v>37947</v>
      </c>
      <c r="C409" s="3">
        <v>2040</v>
      </c>
    </row>
    <row r="410" spans="1:3" x14ac:dyDescent="0.25">
      <c r="A410" t="s">
        <v>15</v>
      </c>
      <c r="B410" s="2">
        <v>34416</v>
      </c>
      <c r="C410" s="3">
        <v>2040</v>
      </c>
    </row>
    <row r="411" spans="1:3" x14ac:dyDescent="0.25">
      <c r="A411" t="s">
        <v>16</v>
      </c>
      <c r="B411" s="2">
        <v>32188</v>
      </c>
      <c r="C411" s="3">
        <v>2040</v>
      </c>
    </row>
    <row r="412" spans="1:3" x14ac:dyDescent="0.25">
      <c r="A412" t="s">
        <v>17</v>
      </c>
      <c r="B412" s="2">
        <v>24005</v>
      </c>
      <c r="C412" s="3">
        <v>2040</v>
      </c>
    </row>
    <row r="413" spans="1:3" x14ac:dyDescent="0.25">
      <c r="A413" t="s">
        <v>18</v>
      </c>
      <c r="B413" s="2">
        <v>17553</v>
      </c>
      <c r="C413" s="3">
        <v>2040</v>
      </c>
    </row>
    <row r="414" spans="1:3" x14ac:dyDescent="0.25">
      <c r="A414" t="s">
        <v>19</v>
      </c>
      <c r="B414" s="2">
        <v>14069</v>
      </c>
      <c r="C414" s="3">
        <v>2040</v>
      </c>
    </row>
    <row r="415" spans="1:3" x14ac:dyDescent="0.25">
      <c r="A415" t="s">
        <v>20</v>
      </c>
      <c r="B415" s="2">
        <v>10972</v>
      </c>
      <c r="C415" s="3">
        <v>2040</v>
      </c>
    </row>
    <row r="416" spans="1:3" x14ac:dyDescent="0.25">
      <c r="A416" t="s">
        <v>21</v>
      </c>
      <c r="B416" s="2">
        <v>6926</v>
      </c>
      <c r="C416" s="3">
        <v>2040</v>
      </c>
    </row>
    <row r="417" spans="1:3" x14ac:dyDescent="0.25">
      <c r="A417" t="s">
        <v>22</v>
      </c>
      <c r="B417" s="2">
        <v>3385</v>
      </c>
      <c r="C417" s="3">
        <v>2040</v>
      </c>
    </row>
    <row r="418" spans="1:3" x14ac:dyDescent="0.25">
      <c r="A418" t="s">
        <v>23</v>
      </c>
      <c r="B418" s="2">
        <v>1157</v>
      </c>
      <c r="C418" s="3">
        <v>2040</v>
      </c>
    </row>
    <row r="419" spans="1:3" x14ac:dyDescent="0.25">
      <c r="A419" t="s">
        <v>24</v>
      </c>
      <c r="B419" s="2">
        <v>320</v>
      </c>
      <c r="C419" s="3">
        <v>2040</v>
      </c>
    </row>
  </sheetData>
  <autoFilter ref="A1:C419" xr:uid="{00000000-0009-0000-0000-000016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19"/>
  <sheetViews>
    <sheetView workbookViewId="0">
      <pane ySplit="1" topLeftCell="A2" activePane="bottomLeft" state="frozen"/>
      <selection pane="bottomLeft" activeCell="E1" sqref="E1:E2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890492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513035</v>
      </c>
    </row>
    <row r="3" spans="1:5" x14ac:dyDescent="0.25">
      <c r="A3" t="s">
        <v>4</v>
      </c>
      <c r="B3" s="2">
        <v>58729</v>
      </c>
      <c r="C3" s="3">
        <v>2022</v>
      </c>
    </row>
    <row r="4" spans="1:5" x14ac:dyDescent="0.25">
      <c r="A4" t="s">
        <v>5</v>
      </c>
      <c r="B4" s="2">
        <v>72178</v>
      </c>
      <c r="C4" s="3">
        <v>2022</v>
      </c>
    </row>
    <row r="5" spans="1:5" x14ac:dyDescent="0.25">
      <c r="A5" t="s">
        <v>6</v>
      </c>
      <c r="B5" s="2">
        <v>72047</v>
      </c>
      <c r="C5" s="3">
        <v>2022</v>
      </c>
    </row>
    <row r="6" spans="1:5" x14ac:dyDescent="0.25">
      <c r="A6" t="s">
        <v>7</v>
      </c>
      <c r="B6" s="2">
        <v>71690</v>
      </c>
      <c r="C6" s="3">
        <v>2022</v>
      </c>
    </row>
    <row r="7" spans="1:5" x14ac:dyDescent="0.25">
      <c r="A7" t="s">
        <v>8</v>
      </c>
      <c r="B7" s="2">
        <v>75857</v>
      </c>
      <c r="C7" s="3">
        <v>2022</v>
      </c>
    </row>
    <row r="8" spans="1:5" x14ac:dyDescent="0.25">
      <c r="A8" t="s">
        <v>9</v>
      </c>
      <c r="B8" s="2">
        <v>75090</v>
      </c>
      <c r="C8" s="3">
        <v>2022</v>
      </c>
    </row>
    <row r="9" spans="1:5" x14ac:dyDescent="0.25">
      <c r="A9" t="s">
        <v>10</v>
      </c>
      <c r="B9" s="2">
        <v>69755</v>
      </c>
      <c r="C9" s="3">
        <v>2022</v>
      </c>
    </row>
    <row r="10" spans="1:5" x14ac:dyDescent="0.25">
      <c r="A10" t="s">
        <v>11</v>
      </c>
      <c r="B10" s="2">
        <v>60526</v>
      </c>
      <c r="C10" s="3">
        <v>2022</v>
      </c>
    </row>
    <row r="11" spans="1:5" x14ac:dyDescent="0.25">
      <c r="A11" t="s">
        <v>12</v>
      </c>
      <c r="B11" s="2">
        <v>64947</v>
      </c>
      <c r="C11" s="3">
        <v>2022</v>
      </c>
    </row>
    <row r="12" spans="1:5" x14ac:dyDescent="0.25">
      <c r="A12" t="s">
        <v>13</v>
      </c>
      <c r="B12" s="2">
        <v>54601</v>
      </c>
      <c r="C12" s="3">
        <v>2022</v>
      </c>
    </row>
    <row r="13" spans="1:5" x14ac:dyDescent="0.25">
      <c r="A13" t="s">
        <v>14</v>
      </c>
      <c r="B13" s="2">
        <v>41902</v>
      </c>
      <c r="C13" s="3">
        <v>2022</v>
      </c>
    </row>
    <row r="14" spans="1:5" x14ac:dyDescent="0.25">
      <c r="A14" t="s">
        <v>15</v>
      </c>
      <c r="B14" s="2">
        <v>37580</v>
      </c>
      <c r="C14" s="3">
        <v>2022</v>
      </c>
    </row>
    <row r="15" spans="1:5" x14ac:dyDescent="0.25">
      <c r="A15" t="s">
        <v>16</v>
      </c>
      <c r="B15" s="2">
        <v>35961</v>
      </c>
      <c r="C15" s="3">
        <v>2022</v>
      </c>
    </row>
    <row r="16" spans="1:5" x14ac:dyDescent="0.25">
      <c r="A16" t="s">
        <v>17</v>
      </c>
      <c r="B16" s="2">
        <v>33220</v>
      </c>
      <c r="C16" s="3">
        <v>2022</v>
      </c>
    </row>
    <row r="17" spans="1:3" x14ac:dyDescent="0.25">
      <c r="A17" t="s">
        <v>18</v>
      </c>
      <c r="B17" s="2">
        <v>26051</v>
      </c>
      <c r="C17" s="3">
        <v>2022</v>
      </c>
    </row>
    <row r="18" spans="1:3" x14ac:dyDescent="0.25">
      <c r="A18" t="s">
        <v>19</v>
      </c>
      <c r="B18" s="2">
        <v>16886</v>
      </c>
      <c r="C18" s="3">
        <v>2022</v>
      </c>
    </row>
    <row r="19" spans="1:3" x14ac:dyDescent="0.25">
      <c r="A19" t="s">
        <v>20</v>
      </c>
      <c r="B19" s="2">
        <v>11267</v>
      </c>
      <c r="C19" s="3">
        <v>2022</v>
      </c>
    </row>
    <row r="20" spans="1:3" x14ac:dyDescent="0.25">
      <c r="A20" t="s">
        <v>21</v>
      </c>
      <c r="B20" s="2">
        <v>7471</v>
      </c>
      <c r="C20" s="3">
        <v>2022</v>
      </c>
    </row>
    <row r="21" spans="1:3" x14ac:dyDescent="0.25">
      <c r="A21" t="s">
        <v>22</v>
      </c>
      <c r="B21" s="2">
        <v>3670</v>
      </c>
      <c r="C21" s="3">
        <v>2022</v>
      </c>
    </row>
    <row r="22" spans="1:3" x14ac:dyDescent="0.25">
      <c r="A22" t="s">
        <v>23</v>
      </c>
      <c r="B22" s="2">
        <v>908</v>
      </c>
      <c r="C22" s="3">
        <v>2022</v>
      </c>
    </row>
    <row r="23" spans="1:3" x14ac:dyDescent="0.25">
      <c r="A23" t="s">
        <v>24</v>
      </c>
      <c r="B23" s="2">
        <v>156</v>
      </c>
      <c r="C23" s="3">
        <v>2022</v>
      </c>
    </row>
    <row r="24" spans="1:3" x14ac:dyDescent="0.25">
      <c r="A24" t="s">
        <v>3</v>
      </c>
      <c r="B24" s="2">
        <v>893021</v>
      </c>
      <c r="C24" s="3">
        <v>2023</v>
      </c>
    </row>
    <row r="25" spans="1:3" x14ac:dyDescent="0.25">
      <c r="A25" t="s">
        <v>4</v>
      </c>
      <c r="B25" s="2">
        <v>54942</v>
      </c>
      <c r="C25" s="3">
        <v>2023</v>
      </c>
    </row>
    <row r="26" spans="1:3" x14ac:dyDescent="0.25">
      <c r="A26" t="s">
        <v>5</v>
      </c>
      <c r="B26" s="2">
        <v>70934</v>
      </c>
      <c r="C26" s="3">
        <v>2023</v>
      </c>
    </row>
    <row r="27" spans="1:3" x14ac:dyDescent="0.25">
      <c r="A27" t="s">
        <v>6</v>
      </c>
      <c r="B27" s="2">
        <v>72507</v>
      </c>
      <c r="C27" s="3">
        <v>2023</v>
      </c>
    </row>
    <row r="28" spans="1:3" x14ac:dyDescent="0.25">
      <c r="A28" t="s">
        <v>7</v>
      </c>
      <c r="B28" s="2">
        <v>70845</v>
      </c>
      <c r="C28" s="3">
        <v>2023</v>
      </c>
    </row>
    <row r="29" spans="1:3" x14ac:dyDescent="0.25">
      <c r="A29" t="s">
        <v>8</v>
      </c>
      <c r="B29" s="2">
        <v>75544</v>
      </c>
      <c r="C29" s="3">
        <v>2023</v>
      </c>
    </row>
    <row r="30" spans="1:3" x14ac:dyDescent="0.25">
      <c r="A30" t="s">
        <v>9</v>
      </c>
      <c r="B30" s="2">
        <v>74929</v>
      </c>
      <c r="C30" s="3">
        <v>2023</v>
      </c>
    </row>
    <row r="31" spans="1:3" x14ac:dyDescent="0.25">
      <c r="A31" t="s">
        <v>10</v>
      </c>
      <c r="B31" s="2">
        <v>71476</v>
      </c>
      <c r="C31" s="3">
        <v>2023</v>
      </c>
    </row>
    <row r="32" spans="1:3" x14ac:dyDescent="0.25">
      <c r="A32" t="s">
        <v>11</v>
      </c>
      <c r="B32" s="2">
        <v>61403</v>
      </c>
      <c r="C32" s="3">
        <v>2023</v>
      </c>
    </row>
    <row r="33" spans="1:3" x14ac:dyDescent="0.25">
      <c r="A33" t="s">
        <v>12</v>
      </c>
      <c r="B33" s="2">
        <v>63208</v>
      </c>
      <c r="C33" s="3">
        <v>2023</v>
      </c>
    </row>
    <row r="34" spans="1:3" x14ac:dyDescent="0.25">
      <c r="A34" t="s">
        <v>13</v>
      </c>
      <c r="B34" s="2">
        <v>58452</v>
      </c>
      <c r="C34" s="3">
        <v>2023</v>
      </c>
    </row>
    <row r="35" spans="1:3" x14ac:dyDescent="0.25">
      <c r="A35" t="s">
        <v>14</v>
      </c>
      <c r="B35" s="2">
        <v>43287</v>
      </c>
      <c r="C35" s="3">
        <v>2023</v>
      </c>
    </row>
    <row r="36" spans="1:3" x14ac:dyDescent="0.25">
      <c r="A36" t="s">
        <v>15</v>
      </c>
      <c r="B36" s="2">
        <v>37821</v>
      </c>
      <c r="C36" s="3">
        <v>2023</v>
      </c>
    </row>
    <row r="37" spans="1:3" x14ac:dyDescent="0.25">
      <c r="A37" t="s">
        <v>16</v>
      </c>
      <c r="B37" s="2">
        <v>35937</v>
      </c>
      <c r="C37" s="3">
        <v>2023</v>
      </c>
    </row>
    <row r="38" spans="1:3" x14ac:dyDescent="0.25">
      <c r="A38" t="s">
        <v>17</v>
      </c>
      <c r="B38" s="2">
        <v>33464</v>
      </c>
      <c r="C38" s="3">
        <v>2023</v>
      </c>
    </row>
    <row r="39" spans="1:3" x14ac:dyDescent="0.25">
      <c r="A39" t="s">
        <v>18</v>
      </c>
      <c r="B39" s="2">
        <v>27030</v>
      </c>
      <c r="C39" s="3">
        <v>2023</v>
      </c>
    </row>
    <row r="40" spans="1:3" x14ac:dyDescent="0.25">
      <c r="A40" t="s">
        <v>19</v>
      </c>
      <c r="B40" s="2">
        <v>17846</v>
      </c>
      <c r="C40" s="3">
        <v>2023</v>
      </c>
    </row>
    <row r="41" spans="1:3" x14ac:dyDescent="0.25">
      <c r="A41" t="s">
        <v>20</v>
      </c>
      <c r="B41" s="2">
        <v>11184</v>
      </c>
      <c r="C41" s="3">
        <v>2023</v>
      </c>
    </row>
    <row r="42" spans="1:3" x14ac:dyDescent="0.25">
      <c r="A42" t="s">
        <v>21</v>
      </c>
      <c r="B42" s="2">
        <v>7312</v>
      </c>
      <c r="C42" s="3">
        <v>2023</v>
      </c>
    </row>
    <row r="43" spans="1:3" x14ac:dyDescent="0.25">
      <c r="A43" t="s">
        <v>22</v>
      </c>
      <c r="B43" s="2">
        <v>3758</v>
      </c>
      <c r="C43" s="3">
        <v>2023</v>
      </c>
    </row>
    <row r="44" spans="1:3" x14ac:dyDescent="0.25">
      <c r="A44" t="s">
        <v>23</v>
      </c>
      <c r="B44" s="2">
        <v>975</v>
      </c>
      <c r="C44" s="3">
        <v>2023</v>
      </c>
    </row>
    <row r="45" spans="1:3" x14ac:dyDescent="0.25">
      <c r="A45" t="s">
        <v>24</v>
      </c>
      <c r="B45" s="2">
        <v>167</v>
      </c>
      <c r="C45" s="3">
        <v>2023</v>
      </c>
    </row>
    <row r="46" spans="1:3" x14ac:dyDescent="0.25">
      <c r="A46" t="s">
        <v>3</v>
      </c>
      <c r="B46" s="2">
        <v>895670</v>
      </c>
      <c r="C46" s="3">
        <v>2024</v>
      </c>
    </row>
    <row r="47" spans="1:3" x14ac:dyDescent="0.25">
      <c r="A47" t="s">
        <v>4</v>
      </c>
      <c r="B47" s="2">
        <v>51047</v>
      </c>
      <c r="C47" s="3">
        <v>2024</v>
      </c>
    </row>
    <row r="48" spans="1:3" x14ac:dyDescent="0.25">
      <c r="A48" t="s">
        <v>5</v>
      </c>
      <c r="B48" s="2">
        <v>68693</v>
      </c>
      <c r="C48" s="3">
        <v>2024</v>
      </c>
    </row>
    <row r="49" spans="1:3" x14ac:dyDescent="0.25">
      <c r="A49" t="s">
        <v>6</v>
      </c>
      <c r="B49" s="2">
        <v>73359</v>
      </c>
      <c r="C49" s="3">
        <v>2024</v>
      </c>
    </row>
    <row r="50" spans="1:3" x14ac:dyDescent="0.25">
      <c r="A50" t="s">
        <v>7</v>
      </c>
      <c r="B50" s="2">
        <v>70566</v>
      </c>
      <c r="C50" s="3">
        <v>2024</v>
      </c>
    </row>
    <row r="51" spans="1:3" x14ac:dyDescent="0.25">
      <c r="A51" t="s">
        <v>8</v>
      </c>
      <c r="B51" s="2">
        <v>74855</v>
      </c>
      <c r="C51" s="3">
        <v>2024</v>
      </c>
    </row>
    <row r="52" spans="1:3" x14ac:dyDescent="0.25">
      <c r="A52" t="s">
        <v>9</v>
      </c>
      <c r="B52" s="2">
        <v>74832</v>
      </c>
      <c r="C52" s="3">
        <v>2024</v>
      </c>
    </row>
    <row r="53" spans="1:3" x14ac:dyDescent="0.25">
      <c r="A53" t="s">
        <v>10</v>
      </c>
      <c r="B53" s="2">
        <v>72922</v>
      </c>
      <c r="C53" s="3">
        <v>2024</v>
      </c>
    </row>
    <row r="54" spans="1:3" x14ac:dyDescent="0.25">
      <c r="A54" t="s">
        <v>11</v>
      </c>
      <c r="B54" s="2">
        <v>62666</v>
      </c>
      <c r="C54" s="3">
        <v>2024</v>
      </c>
    </row>
    <row r="55" spans="1:3" x14ac:dyDescent="0.25">
      <c r="A55" t="s">
        <v>12</v>
      </c>
      <c r="B55" s="2">
        <v>61256</v>
      </c>
      <c r="C55" s="3">
        <v>2024</v>
      </c>
    </row>
    <row r="56" spans="1:3" x14ac:dyDescent="0.25">
      <c r="A56" t="s">
        <v>13</v>
      </c>
      <c r="B56" s="2">
        <v>61850</v>
      </c>
      <c r="C56" s="3">
        <v>2024</v>
      </c>
    </row>
    <row r="57" spans="1:3" x14ac:dyDescent="0.25">
      <c r="A57" t="s">
        <v>14</v>
      </c>
      <c r="B57" s="2">
        <v>45076</v>
      </c>
      <c r="C57" s="3">
        <v>2024</v>
      </c>
    </row>
    <row r="58" spans="1:3" x14ac:dyDescent="0.25">
      <c r="A58" t="s">
        <v>15</v>
      </c>
      <c r="B58" s="2">
        <v>38266</v>
      </c>
      <c r="C58" s="3">
        <v>2024</v>
      </c>
    </row>
    <row r="59" spans="1:3" x14ac:dyDescent="0.25">
      <c r="A59" t="s">
        <v>16</v>
      </c>
      <c r="B59" s="2">
        <v>35962</v>
      </c>
      <c r="C59" s="3">
        <v>2024</v>
      </c>
    </row>
    <row r="60" spans="1:3" x14ac:dyDescent="0.25">
      <c r="A60" t="s">
        <v>17</v>
      </c>
      <c r="B60" s="2">
        <v>33617</v>
      </c>
      <c r="C60" s="3">
        <v>2024</v>
      </c>
    </row>
    <row r="61" spans="1:3" x14ac:dyDescent="0.25">
      <c r="A61" t="s">
        <v>18</v>
      </c>
      <c r="B61" s="2">
        <v>27991</v>
      </c>
      <c r="C61" s="3">
        <v>2024</v>
      </c>
    </row>
    <row r="62" spans="1:3" x14ac:dyDescent="0.25">
      <c r="A62" t="s">
        <v>19</v>
      </c>
      <c r="B62" s="2">
        <v>19021</v>
      </c>
      <c r="C62" s="3">
        <v>2024</v>
      </c>
    </row>
    <row r="63" spans="1:3" x14ac:dyDescent="0.25">
      <c r="A63" t="s">
        <v>20</v>
      </c>
      <c r="B63" s="2">
        <v>11314</v>
      </c>
      <c r="C63" s="3">
        <v>2024</v>
      </c>
    </row>
    <row r="64" spans="1:3" x14ac:dyDescent="0.25">
      <c r="A64" t="s">
        <v>21</v>
      </c>
      <c r="B64" s="2">
        <v>7300</v>
      </c>
      <c r="C64" s="3">
        <v>2024</v>
      </c>
    </row>
    <row r="65" spans="1:3" x14ac:dyDescent="0.25">
      <c r="A65" t="s">
        <v>22</v>
      </c>
      <c r="B65" s="2">
        <v>3820</v>
      </c>
      <c r="C65" s="3">
        <v>2024</v>
      </c>
    </row>
    <row r="66" spans="1:3" x14ac:dyDescent="0.25">
      <c r="A66" t="s">
        <v>23</v>
      </c>
      <c r="B66" s="2">
        <v>1078</v>
      </c>
      <c r="C66" s="3">
        <v>2024</v>
      </c>
    </row>
    <row r="67" spans="1:3" x14ac:dyDescent="0.25">
      <c r="A67" t="s">
        <v>24</v>
      </c>
      <c r="B67" s="2">
        <v>179</v>
      </c>
      <c r="C67" s="3">
        <v>2024</v>
      </c>
    </row>
    <row r="68" spans="1:3" x14ac:dyDescent="0.25">
      <c r="A68" t="s">
        <v>3</v>
      </c>
      <c r="B68" s="2">
        <v>898401</v>
      </c>
      <c r="C68" s="3">
        <v>2025</v>
      </c>
    </row>
    <row r="69" spans="1:3" x14ac:dyDescent="0.25">
      <c r="A69" t="s">
        <v>4</v>
      </c>
      <c r="B69" s="2">
        <v>48321</v>
      </c>
      <c r="C69" s="3">
        <v>2025</v>
      </c>
    </row>
    <row r="70" spans="1:3" x14ac:dyDescent="0.25">
      <c r="A70" t="s">
        <v>5</v>
      </c>
      <c r="B70" s="2">
        <v>65226</v>
      </c>
      <c r="C70" s="3">
        <v>2025</v>
      </c>
    </row>
    <row r="71" spans="1:3" x14ac:dyDescent="0.25">
      <c r="A71" t="s">
        <v>6</v>
      </c>
      <c r="B71" s="2">
        <v>73906</v>
      </c>
      <c r="C71" s="3">
        <v>2025</v>
      </c>
    </row>
    <row r="72" spans="1:3" x14ac:dyDescent="0.25">
      <c r="A72" t="s">
        <v>7</v>
      </c>
      <c r="B72" s="2">
        <v>70692</v>
      </c>
      <c r="C72" s="3">
        <v>2025</v>
      </c>
    </row>
    <row r="73" spans="1:3" x14ac:dyDescent="0.25">
      <c r="A73" t="s">
        <v>8</v>
      </c>
      <c r="B73" s="2">
        <v>73983</v>
      </c>
      <c r="C73" s="3">
        <v>2025</v>
      </c>
    </row>
    <row r="74" spans="1:3" x14ac:dyDescent="0.25">
      <c r="A74" t="s">
        <v>9</v>
      </c>
      <c r="B74" s="2">
        <v>74784</v>
      </c>
      <c r="C74" s="3">
        <v>2025</v>
      </c>
    </row>
    <row r="75" spans="1:3" x14ac:dyDescent="0.25">
      <c r="A75" t="s">
        <v>10</v>
      </c>
      <c r="B75" s="2">
        <v>73614</v>
      </c>
      <c r="C75" s="3">
        <v>2025</v>
      </c>
    </row>
    <row r="76" spans="1:3" x14ac:dyDescent="0.25">
      <c r="A76" t="s">
        <v>11</v>
      </c>
      <c r="B76" s="2">
        <v>64505</v>
      </c>
      <c r="C76" s="3">
        <v>2025</v>
      </c>
    </row>
    <row r="77" spans="1:3" x14ac:dyDescent="0.25">
      <c r="A77" t="s">
        <v>12</v>
      </c>
      <c r="B77" s="2">
        <v>59912</v>
      </c>
      <c r="C77" s="3">
        <v>2025</v>
      </c>
    </row>
    <row r="78" spans="1:3" x14ac:dyDescent="0.25">
      <c r="A78" t="s">
        <v>13</v>
      </c>
      <c r="B78" s="2">
        <v>64083</v>
      </c>
      <c r="C78" s="3">
        <v>2025</v>
      </c>
    </row>
    <row r="79" spans="1:3" x14ac:dyDescent="0.25">
      <c r="A79" t="s">
        <v>14</v>
      </c>
      <c r="B79" s="2">
        <v>47392</v>
      </c>
      <c r="C79" s="3">
        <v>2025</v>
      </c>
    </row>
    <row r="80" spans="1:3" x14ac:dyDescent="0.25">
      <c r="A80" t="s">
        <v>15</v>
      </c>
      <c r="B80" s="2">
        <v>38967</v>
      </c>
      <c r="C80" s="3">
        <v>2025</v>
      </c>
    </row>
    <row r="81" spans="1:3" x14ac:dyDescent="0.25">
      <c r="A81" t="s">
        <v>16</v>
      </c>
      <c r="B81" s="2">
        <v>36024</v>
      </c>
      <c r="C81" s="3">
        <v>2025</v>
      </c>
    </row>
    <row r="82" spans="1:3" x14ac:dyDescent="0.25">
      <c r="A82" t="s">
        <v>17</v>
      </c>
      <c r="B82" s="2">
        <v>33732</v>
      </c>
      <c r="C82" s="3">
        <v>2025</v>
      </c>
    </row>
    <row r="83" spans="1:3" x14ac:dyDescent="0.25">
      <c r="A83" t="s">
        <v>18</v>
      </c>
      <c r="B83" s="2">
        <v>28880</v>
      </c>
      <c r="C83" s="3">
        <v>2025</v>
      </c>
    </row>
    <row r="84" spans="1:3" x14ac:dyDescent="0.25">
      <c r="A84" t="s">
        <v>19</v>
      </c>
      <c r="B84" s="2">
        <v>20170</v>
      </c>
      <c r="C84" s="3">
        <v>2025</v>
      </c>
    </row>
    <row r="85" spans="1:3" x14ac:dyDescent="0.25">
      <c r="A85" t="s">
        <v>20</v>
      </c>
      <c r="B85" s="2">
        <v>11676</v>
      </c>
      <c r="C85" s="3">
        <v>2025</v>
      </c>
    </row>
    <row r="86" spans="1:3" x14ac:dyDescent="0.25">
      <c r="A86" t="s">
        <v>21</v>
      </c>
      <c r="B86" s="2">
        <v>7353</v>
      </c>
      <c r="C86" s="3">
        <v>2025</v>
      </c>
    </row>
    <row r="87" spans="1:3" x14ac:dyDescent="0.25">
      <c r="A87" t="s">
        <v>22</v>
      </c>
      <c r="B87" s="2">
        <v>3815</v>
      </c>
      <c r="C87" s="3">
        <v>2025</v>
      </c>
    </row>
    <row r="88" spans="1:3" x14ac:dyDescent="0.25">
      <c r="A88" t="s">
        <v>23</v>
      </c>
      <c r="B88" s="2">
        <v>1177</v>
      </c>
      <c r="C88" s="3">
        <v>2025</v>
      </c>
    </row>
    <row r="89" spans="1:3" x14ac:dyDescent="0.25">
      <c r="A89" t="s">
        <v>24</v>
      </c>
      <c r="B89" s="2">
        <v>189</v>
      </c>
      <c r="C89" s="3">
        <v>2025</v>
      </c>
    </row>
    <row r="90" spans="1:3" x14ac:dyDescent="0.25">
      <c r="A90" t="s">
        <v>3</v>
      </c>
      <c r="B90" s="2">
        <v>900969</v>
      </c>
      <c r="C90" s="3">
        <v>2026</v>
      </c>
    </row>
    <row r="91" spans="1:3" x14ac:dyDescent="0.25">
      <c r="A91" t="s">
        <v>4</v>
      </c>
      <c r="B91" s="2">
        <v>46240</v>
      </c>
      <c r="C91" s="3">
        <v>2026</v>
      </c>
    </row>
    <row r="92" spans="1:3" x14ac:dyDescent="0.25">
      <c r="A92" t="s">
        <v>5</v>
      </c>
      <c r="B92" s="2">
        <v>61773</v>
      </c>
      <c r="C92" s="3">
        <v>2026</v>
      </c>
    </row>
    <row r="93" spans="1:3" x14ac:dyDescent="0.25">
      <c r="A93" t="s">
        <v>6</v>
      </c>
      <c r="B93" s="2">
        <v>73315</v>
      </c>
      <c r="C93" s="3">
        <v>2026</v>
      </c>
    </row>
    <row r="94" spans="1:3" x14ac:dyDescent="0.25">
      <c r="A94" t="s">
        <v>7</v>
      </c>
      <c r="B94" s="2">
        <v>71594</v>
      </c>
      <c r="C94" s="3">
        <v>2026</v>
      </c>
    </row>
    <row r="95" spans="1:3" x14ac:dyDescent="0.25">
      <c r="A95" t="s">
        <v>8</v>
      </c>
      <c r="B95" s="2">
        <v>72888</v>
      </c>
      <c r="C95" s="3">
        <v>2026</v>
      </c>
    </row>
    <row r="96" spans="1:3" x14ac:dyDescent="0.25">
      <c r="A96" t="s">
        <v>9</v>
      </c>
      <c r="B96" s="2">
        <v>74600</v>
      </c>
      <c r="C96" s="3">
        <v>2026</v>
      </c>
    </row>
    <row r="97" spans="1:3" x14ac:dyDescent="0.25">
      <c r="A97" t="s">
        <v>10</v>
      </c>
      <c r="B97" s="2">
        <v>73603</v>
      </c>
      <c r="C97" s="3">
        <v>2026</v>
      </c>
    </row>
    <row r="98" spans="1:3" x14ac:dyDescent="0.25">
      <c r="A98" t="s">
        <v>11</v>
      </c>
      <c r="B98" s="2">
        <v>66701</v>
      </c>
      <c r="C98" s="3">
        <v>2026</v>
      </c>
    </row>
    <row r="99" spans="1:3" x14ac:dyDescent="0.25">
      <c r="A99" t="s">
        <v>12</v>
      </c>
      <c r="B99" s="2">
        <v>59463</v>
      </c>
      <c r="C99" s="3">
        <v>2026</v>
      </c>
    </row>
    <row r="100" spans="1:3" x14ac:dyDescent="0.25">
      <c r="A100" t="s">
        <v>13</v>
      </c>
      <c r="B100" s="2">
        <v>64860</v>
      </c>
      <c r="C100" s="3">
        <v>2026</v>
      </c>
    </row>
    <row r="101" spans="1:3" x14ac:dyDescent="0.25">
      <c r="A101" t="s">
        <v>14</v>
      </c>
      <c r="B101" s="2">
        <v>50305</v>
      </c>
      <c r="C101" s="3">
        <v>2026</v>
      </c>
    </row>
    <row r="102" spans="1:3" x14ac:dyDescent="0.25">
      <c r="A102" t="s">
        <v>15</v>
      </c>
      <c r="B102" s="2">
        <v>39907</v>
      </c>
      <c r="C102" s="3">
        <v>2026</v>
      </c>
    </row>
    <row r="103" spans="1:3" x14ac:dyDescent="0.25">
      <c r="A103" t="s">
        <v>16</v>
      </c>
      <c r="B103" s="2">
        <v>36133</v>
      </c>
      <c r="C103" s="3">
        <v>2026</v>
      </c>
    </row>
    <row r="104" spans="1:3" x14ac:dyDescent="0.25">
      <c r="A104" t="s">
        <v>17</v>
      </c>
      <c r="B104" s="2">
        <v>33819</v>
      </c>
      <c r="C104" s="3">
        <v>2026</v>
      </c>
    </row>
    <row r="105" spans="1:3" x14ac:dyDescent="0.25">
      <c r="A105" t="s">
        <v>18</v>
      </c>
      <c r="B105" s="2">
        <v>29603</v>
      </c>
      <c r="C105" s="3">
        <v>2026</v>
      </c>
    </row>
    <row r="106" spans="1:3" x14ac:dyDescent="0.25">
      <c r="A106" t="s">
        <v>19</v>
      </c>
      <c r="B106" s="2">
        <v>21236</v>
      </c>
      <c r="C106" s="3">
        <v>2026</v>
      </c>
    </row>
    <row r="107" spans="1:3" x14ac:dyDescent="0.25">
      <c r="A107" t="s">
        <v>20</v>
      </c>
      <c r="B107" s="2">
        <v>12269</v>
      </c>
      <c r="C107" s="3">
        <v>2026</v>
      </c>
    </row>
    <row r="108" spans="1:3" x14ac:dyDescent="0.25">
      <c r="A108" t="s">
        <v>21</v>
      </c>
      <c r="B108" s="2">
        <v>7378</v>
      </c>
      <c r="C108" s="3">
        <v>2026</v>
      </c>
    </row>
    <row r="109" spans="1:3" x14ac:dyDescent="0.25">
      <c r="A109" t="s">
        <v>22</v>
      </c>
      <c r="B109" s="2">
        <v>3811</v>
      </c>
      <c r="C109" s="3">
        <v>2026</v>
      </c>
    </row>
    <row r="110" spans="1:3" x14ac:dyDescent="0.25">
      <c r="A110" t="s">
        <v>23</v>
      </c>
      <c r="B110" s="2">
        <v>1269</v>
      </c>
      <c r="C110" s="3">
        <v>2026</v>
      </c>
    </row>
    <row r="111" spans="1:3" x14ac:dyDescent="0.25">
      <c r="A111" t="s">
        <v>24</v>
      </c>
      <c r="B111" s="2">
        <v>202</v>
      </c>
      <c r="C111" s="3">
        <v>2026</v>
      </c>
    </row>
    <row r="112" spans="1:3" x14ac:dyDescent="0.25">
      <c r="A112" t="s">
        <v>3</v>
      </c>
      <c r="B112" s="2">
        <v>903391</v>
      </c>
      <c r="C112" s="3">
        <v>2027</v>
      </c>
    </row>
    <row r="113" spans="1:3" x14ac:dyDescent="0.25">
      <c r="A113" t="s">
        <v>4</v>
      </c>
      <c r="B113" s="2">
        <v>44402</v>
      </c>
      <c r="C113" s="3">
        <v>2027</v>
      </c>
    </row>
    <row r="114" spans="1:3" x14ac:dyDescent="0.25">
      <c r="A114" t="s">
        <v>5</v>
      </c>
      <c r="B114" s="2">
        <v>58616</v>
      </c>
      <c r="C114" s="3">
        <v>2027</v>
      </c>
    </row>
    <row r="115" spans="1:3" x14ac:dyDescent="0.25">
      <c r="A115" t="s">
        <v>6</v>
      </c>
      <c r="B115" s="2">
        <v>72222</v>
      </c>
      <c r="C115" s="3">
        <v>2027</v>
      </c>
    </row>
    <row r="116" spans="1:3" x14ac:dyDescent="0.25">
      <c r="A116" t="s">
        <v>7</v>
      </c>
      <c r="B116" s="2">
        <v>72353</v>
      </c>
      <c r="C116" s="3">
        <v>2027</v>
      </c>
    </row>
    <row r="117" spans="1:3" x14ac:dyDescent="0.25">
      <c r="A117" t="s">
        <v>8</v>
      </c>
      <c r="B117" s="2">
        <v>71572</v>
      </c>
      <c r="C117" s="3">
        <v>2027</v>
      </c>
    </row>
    <row r="118" spans="1:3" x14ac:dyDescent="0.25">
      <c r="A118" t="s">
        <v>9</v>
      </c>
      <c r="B118" s="2">
        <v>74627</v>
      </c>
      <c r="C118" s="3">
        <v>2027</v>
      </c>
    </row>
    <row r="119" spans="1:3" x14ac:dyDescent="0.25">
      <c r="A119" t="s">
        <v>10</v>
      </c>
      <c r="B119" s="2">
        <v>73553</v>
      </c>
      <c r="C119" s="3">
        <v>2027</v>
      </c>
    </row>
    <row r="120" spans="1:3" x14ac:dyDescent="0.25">
      <c r="A120" t="s">
        <v>11</v>
      </c>
      <c r="B120" s="2">
        <v>68728</v>
      </c>
      <c r="C120" s="3">
        <v>2027</v>
      </c>
    </row>
    <row r="121" spans="1:3" x14ac:dyDescent="0.25">
      <c r="A121" t="s">
        <v>12</v>
      </c>
      <c r="B121" s="2">
        <v>59794</v>
      </c>
      <c r="C121" s="3">
        <v>2027</v>
      </c>
    </row>
    <row r="122" spans="1:3" x14ac:dyDescent="0.25">
      <c r="A122" t="s">
        <v>13</v>
      </c>
      <c r="B122" s="2">
        <v>64211</v>
      </c>
      <c r="C122" s="3">
        <v>2027</v>
      </c>
    </row>
    <row r="123" spans="1:3" x14ac:dyDescent="0.25">
      <c r="A123" t="s">
        <v>14</v>
      </c>
      <c r="B123" s="2">
        <v>53841</v>
      </c>
      <c r="C123" s="3">
        <v>2027</v>
      </c>
    </row>
    <row r="124" spans="1:3" x14ac:dyDescent="0.25">
      <c r="A124" t="s">
        <v>15</v>
      </c>
      <c r="B124" s="2">
        <v>41040</v>
      </c>
      <c r="C124" s="3">
        <v>2027</v>
      </c>
    </row>
    <row r="125" spans="1:3" x14ac:dyDescent="0.25">
      <c r="A125" t="s">
        <v>16</v>
      </c>
      <c r="B125" s="2">
        <v>36308</v>
      </c>
      <c r="C125" s="3">
        <v>2027</v>
      </c>
    </row>
    <row r="126" spans="1:3" x14ac:dyDescent="0.25">
      <c r="A126" t="s">
        <v>17</v>
      </c>
      <c r="B126" s="2">
        <v>33892</v>
      </c>
      <c r="C126" s="3">
        <v>2027</v>
      </c>
    </row>
    <row r="127" spans="1:3" x14ac:dyDescent="0.25">
      <c r="A127" t="s">
        <v>18</v>
      </c>
      <c r="B127" s="2">
        <v>30124</v>
      </c>
      <c r="C127" s="3">
        <v>2027</v>
      </c>
    </row>
    <row r="128" spans="1:3" x14ac:dyDescent="0.25">
      <c r="A128" t="s">
        <v>19</v>
      </c>
      <c r="B128" s="2">
        <v>22267</v>
      </c>
      <c r="C128" s="3">
        <v>2027</v>
      </c>
    </row>
    <row r="129" spans="1:3" x14ac:dyDescent="0.25">
      <c r="A129" t="s">
        <v>20</v>
      </c>
      <c r="B129" s="2">
        <v>13047</v>
      </c>
      <c r="C129" s="3">
        <v>2027</v>
      </c>
    </row>
    <row r="130" spans="1:3" x14ac:dyDescent="0.25">
      <c r="A130" t="s">
        <v>21</v>
      </c>
      <c r="B130" s="2">
        <v>7410</v>
      </c>
      <c r="C130" s="3">
        <v>2027</v>
      </c>
    </row>
    <row r="131" spans="1:3" x14ac:dyDescent="0.25">
      <c r="A131" t="s">
        <v>22</v>
      </c>
      <c r="B131" s="2">
        <v>3815</v>
      </c>
      <c r="C131" s="3">
        <v>2027</v>
      </c>
    </row>
    <row r="132" spans="1:3" x14ac:dyDescent="0.25">
      <c r="A132" t="s">
        <v>23</v>
      </c>
      <c r="B132" s="2">
        <v>1350</v>
      </c>
      <c r="C132" s="3">
        <v>2027</v>
      </c>
    </row>
    <row r="133" spans="1:3" x14ac:dyDescent="0.25">
      <c r="A133" t="s">
        <v>24</v>
      </c>
      <c r="B133" s="2">
        <v>219</v>
      </c>
      <c r="C133" s="3">
        <v>2027</v>
      </c>
    </row>
    <row r="134" spans="1:3" x14ac:dyDescent="0.25">
      <c r="A134" t="s">
        <v>3</v>
      </c>
      <c r="B134" s="2">
        <v>905665</v>
      </c>
      <c r="C134" s="3">
        <v>2028</v>
      </c>
    </row>
    <row r="135" spans="1:3" x14ac:dyDescent="0.25">
      <c r="A135" t="s">
        <v>4</v>
      </c>
      <c r="B135" s="2">
        <v>43246</v>
      </c>
      <c r="C135" s="3">
        <v>2028</v>
      </c>
    </row>
    <row r="136" spans="1:3" x14ac:dyDescent="0.25">
      <c r="A136" t="s">
        <v>5</v>
      </c>
      <c r="B136" s="2">
        <v>54840</v>
      </c>
      <c r="C136" s="3">
        <v>2028</v>
      </c>
    </row>
    <row r="137" spans="1:3" x14ac:dyDescent="0.25">
      <c r="A137" t="s">
        <v>6</v>
      </c>
      <c r="B137" s="2">
        <v>70974</v>
      </c>
      <c r="C137" s="3">
        <v>2028</v>
      </c>
    </row>
    <row r="138" spans="1:3" x14ac:dyDescent="0.25">
      <c r="A138" t="s">
        <v>7</v>
      </c>
      <c r="B138" s="2">
        <v>72773</v>
      </c>
      <c r="C138" s="3">
        <v>2028</v>
      </c>
    </row>
    <row r="139" spans="1:3" x14ac:dyDescent="0.25">
      <c r="A139" t="s">
        <v>8</v>
      </c>
      <c r="B139" s="2">
        <v>70746</v>
      </c>
      <c r="C139" s="3">
        <v>2028</v>
      </c>
    </row>
    <row r="140" spans="1:3" x14ac:dyDescent="0.25">
      <c r="A140" t="s">
        <v>9</v>
      </c>
      <c r="B140" s="2">
        <v>74481</v>
      </c>
      <c r="C140" s="3">
        <v>2028</v>
      </c>
    </row>
    <row r="141" spans="1:3" x14ac:dyDescent="0.25">
      <c r="A141" t="s">
        <v>10</v>
      </c>
      <c r="B141" s="2">
        <v>73569</v>
      </c>
      <c r="C141" s="3">
        <v>2028</v>
      </c>
    </row>
    <row r="142" spans="1:3" x14ac:dyDescent="0.25">
      <c r="A142" t="s">
        <v>11</v>
      </c>
      <c r="B142" s="2">
        <v>70532</v>
      </c>
      <c r="C142" s="3">
        <v>2028</v>
      </c>
    </row>
    <row r="143" spans="1:3" x14ac:dyDescent="0.25">
      <c r="A143" t="s">
        <v>12</v>
      </c>
      <c r="B143" s="2">
        <v>60730</v>
      </c>
      <c r="C143" s="3">
        <v>2028</v>
      </c>
    </row>
    <row r="144" spans="1:3" x14ac:dyDescent="0.25">
      <c r="A144" t="s">
        <v>13</v>
      </c>
      <c r="B144" s="2">
        <v>62524</v>
      </c>
      <c r="C144" s="3">
        <v>2028</v>
      </c>
    </row>
    <row r="145" spans="1:3" x14ac:dyDescent="0.25">
      <c r="A145" t="s">
        <v>14</v>
      </c>
      <c r="B145" s="2">
        <v>57667</v>
      </c>
      <c r="C145" s="3">
        <v>2028</v>
      </c>
    </row>
    <row r="146" spans="1:3" x14ac:dyDescent="0.25">
      <c r="A146" t="s">
        <v>15</v>
      </c>
      <c r="B146" s="2">
        <v>42420</v>
      </c>
      <c r="C146" s="3">
        <v>2028</v>
      </c>
    </row>
    <row r="147" spans="1:3" x14ac:dyDescent="0.25">
      <c r="A147" t="s">
        <v>16</v>
      </c>
      <c r="B147" s="2">
        <v>36581</v>
      </c>
      <c r="C147" s="3">
        <v>2028</v>
      </c>
    </row>
    <row r="148" spans="1:3" x14ac:dyDescent="0.25">
      <c r="A148" t="s">
        <v>17</v>
      </c>
      <c r="B148" s="2">
        <v>33958</v>
      </c>
      <c r="C148" s="3">
        <v>2028</v>
      </c>
    </row>
    <row r="149" spans="1:3" x14ac:dyDescent="0.25">
      <c r="A149" t="s">
        <v>18</v>
      </c>
      <c r="B149" s="2">
        <v>30469</v>
      </c>
      <c r="C149" s="3">
        <v>2028</v>
      </c>
    </row>
    <row r="150" spans="1:3" x14ac:dyDescent="0.25">
      <c r="A150" t="s">
        <v>19</v>
      </c>
      <c r="B150" s="2">
        <v>23234</v>
      </c>
      <c r="C150" s="3">
        <v>2028</v>
      </c>
    </row>
    <row r="151" spans="1:3" x14ac:dyDescent="0.25">
      <c r="A151" t="s">
        <v>20</v>
      </c>
      <c r="B151" s="2">
        <v>13959</v>
      </c>
      <c r="C151" s="3">
        <v>2028</v>
      </c>
    </row>
    <row r="152" spans="1:3" x14ac:dyDescent="0.25">
      <c r="A152" t="s">
        <v>21</v>
      </c>
      <c r="B152" s="2">
        <v>7480</v>
      </c>
      <c r="C152" s="3">
        <v>2028</v>
      </c>
    </row>
    <row r="153" spans="1:3" x14ac:dyDescent="0.25">
      <c r="A153" t="s">
        <v>22</v>
      </c>
      <c r="B153" s="2">
        <v>3835</v>
      </c>
      <c r="C153" s="3">
        <v>2028</v>
      </c>
    </row>
    <row r="154" spans="1:3" x14ac:dyDescent="0.25">
      <c r="A154" t="s">
        <v>23</v>
      </c>
      <c r="B154" s="2">
        <v>1410</v>
      </c>
      <c r="C154" s="3">
        <v>2028</v>
      </c>
    </row>
    <row r="155" spans="1:3" x14ac:dyDescent="0.25">
      <c r="A155" t="s">
        <v>24</v>
      </c>
      <c r="B155" s="2">
        <v>237</v>
      </c>
      <c r="C155" s="3">
        <v>2028</v>
      </c>
    </row>
    <row r="156" spans="1:3" x14ac:dyDescent="0.25">
      <c r="A156" t="s">
        <v>3</v>
      </c>
      <c r="B156" s="2">
        <v>907856</v>
      </c>
      <c r="C156" s="3">
        <v>2029</v>
      </c>
    </row>
    <row r="157" spans="1:3" x14ac:dyDescent="0.25">
      <c r="A157" t="s">
        <v>4</v>
      </c>
      <c r="B157" s="2">
        <v>42689</v>
      </c>
      <c r="C157" s="3">
        <v>2029</v>
      </c>
    </row>
    <row r="158" spans="1:3" x14ac:dyDescent="0.25">
      <c r="A158" t="s">
        <v>5</v>
      </c>
      <c r="B158" s="2">
        <v>50949</v>
      </c>
      <c r="C158" s="3">
        <v>2029</v>
      </c>
    </row>
    <row r="159" spans="1:3" x14ac:dyDescent="0.25">
      <c r="A159" t="s">
        <v>6</v>
      </c>
      <c r="B159" s="2">
        <v>68726</v>
      </c>
      <c r="C159" s="3">
        <v>2029</v>
      </c>
    </row>
    <row r="160" spans="1:3" x14ac:dyDescent="0.25">
      <c r="A160" t="s">
        <v>7</v>
      </c>
      <c r="B160" s="2">
        <v>73590</v>
      </c>
      <c r="C160" s="3">
        <v>2029</v>
      </c>
    </row>
    <row r="161" spans="1:3" x14ac:dyDescent="0.25">
      <c r="A161" t="s">
        <v>8</v>
      </c>
      <c r="B161" s="2">
        <v>70449</v>
      </c>
      <c r="C161" s="3">
        <v>2029</v>
      </c>
    </row>
    <row r="162" spans="1:3" x14ac:dyDescent="0.25">
      <c r="A162" t="s">
        <v>9</v>
      </c>
      <c r="B162" s="2">
        <v>73895</v>
      </c>
      <c r="C162" s="3">
        <v>2029</v>
      </c>
    </row>
    <row r="163" spans="1:3" x14ac:dyDescent="0.25">
      <c r="A163" t="s">
        <v>10</v>
      </c>
      <c r="B163" s="2">
        <v>73622</v>
      </c>
      <c r="C163" s="3">
        <v>2029</v>
      </c>
    </row>
    <row r="164" spans="1:3" x14ac:dyDescent="0.25">
      <c r="A164" t="s">
        <v>11</v>
      </c>
      <c r="B164" s="2">
        <v>72055</v>
      </c>
      <c r="C164" s="3">
        <v>2029</v>
      </c>
    </row>
    <row r="165" spans="1:3" x14ac:dyDescent="0.25">
      <c r="A165" t="s">
        <v>12</v>
      </c>
      <c r="B165" s="2">
        <v>62031</v>
      </c>
      <c r="C165" s="3">
        <v>2029</v>
      </c>
    </row>
    <row r="166" spans="1:3" x14ac:dyDescent="0.25">
      <c r="A166" t="s">
        <v>13</v>
      </c>
      <c r="B166" s="2">
        <v>60621</v>
      </c>
      <c r="C166" s="3">
        <v>2029</v>
      </c>
    </row>
    <row r="167" spans="1:3" x14ac:dyDescent="0.25">
      <c r="A167" t="s">
        <v>14</v>
      </c>
      <c r="B167" s="2">
        <v>61039</v>
      </c>
      <c r="C167" s="3">
        <v>2029</v>
      </c>
    </row>
    <row r="168" spans="1:3" x14ac:dyDescent="0.25">
      <c r="A168" t="s">
        <v>15</v>
      </c>
      <c r="B168" s="2">
        <v>44188</v>
      </c>
      <c r="C168" s="3">
        <v>2029</v>
      </c>
    </row>
    <row r="169" spans="1:3" x14ac:dyDescent="0.25">
      <c r="A169" t="s">
        <v>16</v>
      </c>
      <c r="B169" s="2">
        <v>37028</v>
      </c>
      <c r="C169" s="3">
        <v>2029</v>
      </c>
    </row>
    <row r="170" spans="1:3" x14ac:dyDescent="0.25">
      <c r="A170" t="s">
        <v>17</v>
      </c>
      <c r="B170" s="2">
        <v>34028</v>
      </c>
      <c r="C170" s="3">
        <v>2029</v>
      </c>
    </row>
    <row r="171" spans="1:3" x14ac:dyDescent="0.25">
      <c r="A171" t="s">
        <v>18</v>
      </c>
      <c r="B171" s="2">
        <v>30682</v>
      </c>
      <c r="C171" s="3">
        <v>2029</v>
      </c>
    </row>
    <row r="172" spans="1:3" x14ac:dyDescent="0.25">
      <c r="A172" t="s">
        <v>19</v>
      </c>
      <c r="B172" s="2">
        <v>24131</v>
      </c>
      <c r="C172" s="3">
        <v>2029</v>
      </c>
    </row>
    <row r="173" spans="1:3" x14ac:dyDescent="0.25">
      <c r="A173" t="s">
        <v>20</v>
      </c>
      <c r="B173" s="2">
        <v>14941</v>
      </c>
      <c r="C173" s="3">
        <v>2029</v>
      </c>
    </row>
    <row r="174" spans="1:3" x14ac:dyDescent="0.25">
      <c r="A174" t="s">
        <v>21</v>
      </c>
      <c r="B174" s="2">
        <v>7623</v>
      </c>
      <c r="C174" s="3">
        <v>2029</v>
      </c>
    </row>
    <row r="175" spans="1:3" x14ac:dyDescent="0.25">
      <c r="A175" t="s">
        <v>22</v>
      </c>
      <c r="B175" s="2">
        <v>3879</v>
      </c>
      <c r="C175" s="3">
        <v>2029</v>
      </c>
    </row>
    <row r="176" spans="1:3" x14ac:dyDescent="0.25">
      <c r="A176" t="s">
        <v>23</v>
      </c>
      <c r="B176" s="2">
        <v>1432</v>
      </c>
      <c r="C176" s="3">
        <v>2029</v>
      </c>
    </row>
    <row r="177" spans="1:3" x14ac:dyDescent="0.25">
      <c r="A177" t="s">
        <v>24</v>
      </c>
      <c r="B177" s="2">
        <v>258</v>
      </c>
      <c r="C177" s="3">
        <v>2029</v>
      </c>
    </row>
    <row r="178" spans="1:3" x14ac:dyDescent="0.25">
      <c r="A178" t="s">
        <v>3</v>
      </c>
      <c r="B178" s="2">
        <v>910023</v>
      </c>
      <c r="C178" s="3">
        <v>2030</v>
      </c>
    </row>
    <row r="179" spans="1:3" x14ac:dyDescent="0.25">
      <c r="A179" t="s">
        <v>4</v>
      </c>
      <c r="B179" s="2">
        <v>42409</v>
      </c>
      <c r="C179" s="3">
        <v>2030</v>
      </c>
    </row>
    <row r="180" spans="1:3" x14ac:dyDescent="0.25">
      <c r="A180" t="s">
        <v>5</v>
      </c>
      <c r="B180" s="2">
        <v>48217</v>
      </c>
      <c r="C180" s="3">
        <v>2030</v>
      </c>
    </row>
    <row r="181" spans="1:3" x14ac:dyDescent="0.25">
      <c r="A181" t="s">
        <v>6</v>
      </c>
      <c r="B181" s="2">
        <v>65250</v>
      </c>
      <c r="C181" s="3">
        <v>2030</v>
      </c>
    </row>
    <row r="182" spans="1:3" x14ac:dyDescent="0.25">
      <c r="A182" t="s">
        <v>7</v>
      </c>
      <c r="B182" s="2">
        <v>74101</v>
      </c>
      <c r="C182" s="3">
        <v>2030</v>
      </c>
    </row>
    <row r="183" spans="1:3" x14ac:dyDescent="0.25">
      <c r="A183" t="s">
        <v>8</v>
      </c>
      <c r="B183" s="2">
        <v>70541</v>
      </c>
      <c r="C183" s="3">
        <v>2030</v>
      </c>
    </row>
    <row r="184" spans="1:3" x14ac:dyDescent="0.25">
      <c r="A184" t="s">
        <v>9</v>
      </c>
      <c r="B184" s="2">
        <v>73080</v>
      </c>
      <c r="C184" s="3">
        <v>2030</v>
      </c>
    </row>
    <row r="185" spans="1:3" x14ac:dyDescent="0.25">
      <c r="A185" t="s">
        <v>10</v>
      </c>
      <c r="B185" s="2">
        <v>73688</v>
      </c>
      <c r="C185" s="3">
        <v>2030</v>
      </c>
    </row>
    <row r="186" spans="1:3" x14ac:dyDescent="0.25">
      <c r="A186" t="s">
        <v>11</v>
      </c>
      <c r="B186" s="2">
        <v>72808</v>
      </c>
      <c r="C186" s="3">
        <v>2030</v>
      </c>
    </row>
    <row r="187" spans="1:3" x14ac:dyDescent="0.25">
      <c r="A187" t="s">
        <v>12</v>
      </c>
      <c r="B187" s="2">
        <v>63890</v>
      </c>
      <c r="C187" s="3">
        <v>2030</v>
      </c>
    </row>
    <row r="188" spans="1:3" x14ac:dyDescent="0.25">
      <c r="A188" t="s">
        <v>13</v>
      </c>
      <c r="B188" s="2">
        <v>59312</v>
      </c>
      <c r="C188" s="3">
        <v>2030</v>
      </c>
    </row>
    <row r="189" spans="1:3" x14ac:dyDescent="0.25">
      <c r="A189" t="s">
        <v>14</v>
      </c>
      <c r="B189" s="2">
        <v>63248</v>
      </c>
      <c r="C189" s="3">
        <v>2030</v>
      </c>
    </row>
    <row r="190" spans="1:3" x14ac:dyDescent="0.25">
      <c r="A190" t="s">
        <v>15</v>
      </c>
      <c r="B190" s="2">
        <v>46462</v>
      </c>
      <c r="C190" s="3">
        <v>2030</v>
      </c>
    </row>
    <row r="191" spans="1:3" x14ac:dyDescent="0.25">
      <c r="A191" t="s">
        <v>16</v>
      </c>
      <c r="B191" s="2">
        <v>37719</v>
      </c>
      <c r="C191" s="3">
        <v>2030</v>
      </c>
    </row>
    <row r="192" spans="1:3" x14ac:dyDescent="0.25">
      <c r="A192" t="s">
        <v>17</v>
      </c>
      <c r="B192" s="2">
        <v>34111</v>
      </c>
      <c r="C192" s="3">
        <v>2030</v>
      </c>
    </row>
    <row r="193" spans="1:3" x14ac:dyDescent="0.25">
      <c r="A193" t="s">
        <v>18</v>
      </c>
      <c r="B193" s="2">
        <v>30826</v>
      </c>
      <c r="C193" s="3">
        <v>2030</v>
      </c>
    </row>
    <row r="194" spans="1:3" x14ac:dyDescent="0.25">
      <c r="A194" t="s">
        <v>19</v>
      </c>
      <c r="B194" s="2">
        <v>24940</v>
      </c>
      <c r="C194" s="3">
        <v>2030</v>
      </c>
    </row>
    <row r="195" spans="1:3" x14ac:dyDescent="0.25">
      <c r="A195" t="s">
        <v>20</v>
      </c>
      <c r="B195" s="2">
        <v>15874</v>
      </c>
      <c r="C195" s="3">
        <v>2030</v>
      </c>
    </row>
    <row r="196" spans="1:3" x14ac:dyDescent="0.25">
      <c r="A196" t="s">
        <v>21</v>
      </c>
      <c r="B196" s="2">
        <v>7904</v>
      </c>
      <c r="C196" s="3">
        <v>2030</v>
      </c>
    </row>
    <row r="197" spans="1:3" x14ac:dyDescent="0.25">
      <c r="A197" t="s">
        <v>22</v>
      </c>
      <c r="B197" s="2">
        <v>3924</v>
      </c>
      <c r="C197" s="3">
        <v>2030</v>
      </c>
    </row>
    <row r="198" spans="1:3" x14ac:dyDescent="0.25">
      <c r="A198" t="s">
        <v>23</v>
      </c>
      <c r="B198" s="2">
        <v>1437</v>
      </c>
      <c r="C198" s="3">
        <v>2030</v>
      </c>
    </row>
    <row r="199" spans="1:3" x14ac:dyDescent="0.25">
      <c r="A199" t="s">
        <v>24</v>
      </c>
      <c r="B199" s="2">
        <v>282</v>
      </c>
      <c r="C199" s="3">
        <v>2030</v>
      </c>
    </row>
    <row r="200" spans="1:3" x14ac:dyDescent="0.25">
      <c r="A200" t="s">
        <v>3</v>
      </c>
      <c r="B200" s="2">
        <v>912206</v>
      </c>
      <c r="C200" s="3">
        <v>2031</v>
      </c>
    </row>
    <row r="201" spans="1:3" x14ac:dyDescent="0.25">
      <c r="A201" t="s">
        <v>4</v>
      </c>
      <c r="B201" s="2">
        <v>42415</v>
      </c>
      <c r="C201" s="3">
        <v>2031</v>
      </c>
    </row>
    <row r="202" spans="1:3" x14ac:dyDescent="0.25">
      <c r="A202" t="s">
        <v>5</v>
      </c>
      <c r="B202" s="2">
        <v>46135</v>
      </c>
      <c r="C202" s="3">
        <v>2031</v>
      </c>
    </row>
    <row r="203" spans="1:3" x14ac:dyDescent="0.25">
      <c r="A203" t="s">
        <v>6</v>
      </c>
      <c r="B203" s="2">
        <v>61788</v>
      </c>
      <c r="C203" s="3">
        <v>2031</v>
      </c>
    </row>
    <row r="204" spans="1:3" x14ac:dyDescent="0.25">
      <c r="A204" t="s">
        <v>7</v>
      </c>
      <c r="B204" s="2">
        <v>73494</v>
      </c>
      <c r="C204" s="3">
        <v>2031</v>
      </c>
    </row>
    <row r="205" spans="1:3" x14ac:dyDescent="0.25">
      <c r="A205" t="s">
        <v>8</v>
      </c>
      <c r="B205" s="2">
        <v>71420</v>
      </c>
      <c r="C205" s="3">
        <v>2031</v>
      </c>
    </row>
    <row r="206" spans="1:3" x14ac:dyDescent="0.25">
      <c r="A206" t="s">
        <v>9</v>
      </c>
      <c r="B206" s="2">
        <v>72017</v>
      </c>
      <c r="C206" s="3">
        <v>2031</v>
      </c>
    </row>
    <row r="207" spans="1:3" x14ac:dyDescent="0.25">
      <c r="A207" t="s">
        <v>10</v>
      </c>
      <c r="B207" s="2">
        <v>73567</v>
      </c>
      <c r="C207" s="3">
        <v>2031</v>
      </c>
    </row>
    <row r="208" spans="1:3" x14ac:dyDescent="0.25">
      <c r="A208" t="s">
        <v>11</v>
      </c>
      <c r="B208" s="2">
        <v>72832</v>
      </c>
      <c r="C208" s="3">
        <v>2031</v>
      </c>
    </row>
    <row r="209" spans="1:3" x14ac:dyDescent="0.25">
      <c r="A209" t="s">
        <v>12</v>
      </c>
      <c r="B209" s="2">
        <v>66091</v>
      </c>
      <c r="C209" s="3">
        <v>2031</v>
      </c>
    </row>
    <row r="210" spans="1:3" x14ac:dyDescent="0.25">
      <c r="A210" t="s">
        <v>13</v>
      </c>
      <c r="B210" s="2">
        <v>58881</v>
      </c>
      <c r="C210" s="3">
        <v>2031</v>
      </c>
    </row>
    <row r="211" spans="1:3" x14ac:dyDescent="0.25">
      <c r="A211" t="s">
        <v>14</v>
      </c>
      <c r="B211" s="2">
        <v>64021</v>
      </c>
      <c r="C211" s="3">
        <v>2031</v>
      </c>
    </row>
    <row r="212" spans="1:3" x14ac:dyDescent="0.25">
      <c r="A212" t="s">
        <v>15</v>
      </c>
      <c r="B212" s="2">
        <v>49326</v>
      </c>
      <c r="C212" s="3">
        <v>2031</v>
      </c>
    </row>
    <row r="213" spans="1:3" x14ac:dyDescent="0.25">
      <c r="A213" t="s">
        <v>16</v>
      </c>
      <c r="B213" s="2">
        <v>38642</v>
      </c>
      <c r="C213" s="3">
        <v>2031</v>
      </c>
    </row>
    <row r="214" spans="1:3" x14ac:dyDescent="0.25">
      <c r="A214" t="s">
        <v>17</v>
      </c>
      <c r="B214" s="2">
        <v>34238</v>
      </c>
      <c r="C214" s="3">
        <v>2031</v>
      </c>
    </row>
    <row r="215" spans="1:3" x14ac:dyDescent="0.25">
      <c r="A215" t="s">
        <v>18</v>
      </c>
      <c r="B215" s="2">
        <v>30938</v>
      </c>
      <c r="C215" s="3">
        <v>2031</v>
      </c>
    </row>
    <row r="216" spans="1:3" x14ac:dyDescent="0.25">
      <c r="A216" t="s">
        <v>19</v>
      </c>
      <c r="B216" s="2">
        <v>25600</v>
      </c>
      <c r="C216" s="3">
        <v>2031</v>
      </c>
    </row>
    <row r="217" spans="1:3" x14ac:dyDescent="0.25">
      <c r="A217" t="s">
        <v>20</v>
      </c>
      <c r="B217" s="2">
        <v>16748</v>
      </c>
      <c r="C217" s="3">
        <v>2031</v>
      </c>
    </row>
    <row r="218" spans="1:3" x14ac:dyDescent="0.25">
      <c r="A218" t="s">
        <v>21</v>
      </c>
      <c r="B218" s="2">
        <v>8347</v>
      </c>
      <c r="C218" s="3">
        <v>2031</v>
      </c>
    </row>
    <row r="219" spans="1:3" x14ac:dyDescent="0.25">
      <c r="A219" t="s">
        <v>22</v>
      </c>
      <c r="B219" s="2">
        <v>3955</v>
      </c>
      <c r="C219" s="3">
        <v>2031</v>
      </c>
    </row>
    <row r="220" spans="1:3" x14ac:dyDescent="0.25">
      <c r="A220" t="s">
        <v>23</v>
      </c>
      <c r="B220" s="2">
        <v>1445</v>
      </c>
      <c r="C220" s="3">
        <v>2031</v>
      </c>
    </row>
    <row r="221" spans="1:3" x14ac:dyDescent="0.25">
      <c r="A221" t="s">
        <v>24</v>
      </c>
      <c r="B221" s="2">
        <v>306</v>
      </c>
      <c r="C221" s="3">
        <v>2031</v>
      </c>
    </row>
    <row r="222" spans="1:3" x14ac:dyDescent="0.25">
      <c r="A222" t="s">
        <v>3</v>
      </c>
      <c r="B222" s="2">
        <v>914400</v>
      </c>
      <c r="C222" s="3">
        <v>2032</v>
      </c>
    </row>
    <row r="223" spans="1:3" x14ac:dyDescent="0.25">
      <c r="A223" t="s">
        <v>4</v>
      </c>
      <c r="B223" s="2">
        <v>42656</v>
      </c>
      <c r="C223" s="3">
        <v>2032</v>
      </c>
    </row>
    <row r="224" spans="1:3" x14ac:dyDescent="0.25">
      <c r="A224" t="s">
        <v>5</v>
      </c>
      <c r="B224" s="2">
        <v>44299</v>
      </c>
      <c r="C224" s="3">
        <v>2032</v>
      </c>
    </row>
    <row r="225" spans="1:3" x14ac:dyDescent="0.25">
      <c r="A225" t="s">
        <v>6</v>
      </c>
      <c r="B225" s="2">
        <v>58632</v>
      </c>
      <c r="C225" s="3">
        <v>2032</v>
      </c>
    </row>
    <row r="226" spans="1:3" x14ac:dyDescent="0.25">
      <c r="A226" t="s">
        <v>7</v>
      </c>
      <c r="B226" s="2">
        <v>72396</v>
      </c>
      <c r="C226" s="3">
        <v>2032</v>
      </c>
    </row>
    <row r="227" spans="1:3" x14ac:dyDescent="0.25">
      <c r="A227" t="s">
        <v>8</v>
      </c>
      <c r="B227" s="2">
        <v>72180</v>
      </c>
      <c r="C227" s="3">
        <v>2032</v>
      </c>
    </row>
    <row r="228" spans="1:3" x14ac:dyDescent="0.25">
      <c r="A228" t="s">
        <v>9</v>
      </c>
      <c r="B228" s="2">
        <v>70721</v>
      </c>
      <c r="C228" s="3">
        <v>2032</v>
      </c>
    </row>
    <row r="229" spans="1:3" x14ac:dyDescent="0.25">
      <c r="A229" t="s">
        <v>10</v>
      </c>
      <c r="B229" s="2">
        <v>73616</v>
      </c>
      <c r="C229" s="3">
        <v>2032</v>
      </c>
    </row>
    <row r="230" spans="1:3" x14ac:dyDescent="0.25">
      <c r="A230" t="s">
        <v>11</v>
      </c>
      <c r="B230" s="2">
        <v>72797</v>
      </c>
      <c r="C230" s="3">
        <v>2032</v>
      </c>
    </row>
    <row r="231" spans="1:3" x14ac:dyDescent="0.25">
      <c r="A231" t="s">
        <v>12</v>
      </c>
      <c r="B231" s="2">
        <v>68114</v>
      </c>
      <c r="C231" s="3">
        <v>2032</v>
      </c>
    </row>
    <row r="232" spans="1:3" x14ac:dyDescent="0.25">
      <c r="A232" t="s">
        <v>13</v>
      </c>
      <c r="B232" s="2">
        <v>59218</v>
      </c>
      <c r="C232" s="3">
        <v>2032</v>
      </c>
    </row>
    <row r="233" spans="1:3" x14ac:dyDescent="0.25">
      <c r="A233" t="s">
        <v>14</v>
      </c>
      <c r="B233" s="2">
        <v>63385</v>
      </c>
      <c r="C233" s="3">
        <v>2032</v>
      </c>
    </row>
    <row r="234" spans="1:3" x14ac:dyDescent="0.25">
      <c r="A234" t="s">
        <v>15</v>
      </c>
      <c r="B234" s="2">
        <v>52801</v>
      </c>
      <c r="C234" s="3">
        <v>2032</v>
      </c>
    </row>
    <row r="235" spans="1:3" x14ac:dyDescent="0.25">
      <c r="A235" t="s">
        <v>16</v>
      </c>
      <c r="B235" s="2">
        <v>39753</v>
      </c>
      <c r="C235" s="3">
        <v>2032</v>
      </c>
    </row>
    <row r="236" spans="1:3" x14ac:dyDescent="0.25">
      <c r="A236" t="s">
        <v>17</v>
      </c>
      <c r="B236" s="2">
        <v>34424</v>
      </c>
      <c r="C236" s="3">
        <v>2032</v>
      </c>
    </row>
    <row r="237" spans="1:3" x14ac:dyDescent="0.25">
      <c r="A237" t="s">
        <v>18</v>
      </c>
      <c r="B237" s="2">
        <v>31032</v>
      </c>
      <c r="C237" s="3">
        <v>2032</v>
      </c>
    </row>
    <row r="238" spans="1:3" x14ac:dyDescent="0.25">
      <c r="A238" t="s">
        <v>19</v>
      </c>
      <c r="B238" s="2">
        <v>26083</v>
      </c>
      <c r="C238" s="3">
        <v>2032</v>
      </c>
    </row>
    <row r="239" spans="1:3" x14ac:dyDescent="0.25">
      <c r="A239" t="s">
        <v>20</v>
      </c>
      <c r="B239" s="2">
        <v>17599</v>
      </c>
      <c r="C239" s="3">
        <v>2032</v>
      </c>
    </row>
    <row r="240" spans="1:3" x14ac:dyDescent="0.25">
      <c r="A240" t="s">
        <v>21</v>
      </c>
      <c r="B240" s="2">
        <v>8913</v>
      </c>
      <c r="C240" s="3">
        <v>2032</v>
      </c>
    </row>
    <row r="241" spans="1:3" x14ac:dyDescent="0.25">
      <c r="A241" t="s">
        <v>22</v>
      </c>
      <c r="B241" s="2">
        <v>3992</v>
      </c>
      <c r="C241" s="3">
        <v>2032</v>
      </c>
    </row>
    <row r="242" spans="1:3" x14ac:dyDescent="0.25">
      <c r="A242" t="s">
        <v>23</v>
      </c>
      <c r="B242" s="2">
        <v>1462</v>
      </c>
      <c r="C242" s="3">
        <v>2032</v>
      </c>
    </row>
    <row r="243" spans="1:3" x14ac:dyDescent="0.25">
      <c r="A243" t="s">
        <v>24</v>
      </c>
      <c r="B243" s="2">
        <v>327</v>
      </c>
      <c r="C243" s="3">
        <v>2032</v>
      </c>
    </row>
    <row r="244" spans="1:3" x14ac:dyDescent="0.25">
      <c r="A244" t="s">
        <v>3</v>
      </c>
      <c r="B244" s="2">
        <v>916587</v>
      </c>
      <c r="C244" s="3">
        <v>2033</v>
      </c>
    </row>
    <row r="245" spans="1:3" x14ac:dyDescent="0.25">
      <c r="A245" t="s">
        <v>4</v>
      </c>
      <c r="B245" s="2">
        <v>43061</v>
      </c>
      <c r="C245" s="3">
        <v>2033</v>
      </c>
    </row>
    <row r="246" spans="1:3" x14ac:dyDescent="0.25">
      <c r="A246" t="s">
        <v>5</v>
      </c>
      <c r="B246" s="2">
        <v>43144</v>
      </c>
      <c r="C246" s="3">
        <v>2033</v>
      </c>
    </row>
    <row r="247" spans="1:3" x14ac:dyDescent="0.25">
      <c r="A247" t="s">
        <v>6</v>
      </c>
      <c r="B247" s="2">
        <v>54856</v>
      </c>
      <c r="C247" s="3">
        <v>2033</v>
      </c>
    </row>
    <row r="248" spans="1:3" x14ac:dyDescent="0.25">
      <c r="A248" t="s">
        <v>7</v>
      </c>
      <c r="B248" s="2">
        <v>71142</v>
      </c>
      <c r="C248" s="3">
        <v>2033</v>
      </c>
    </row>
    <row r="249" spans="1:3" x14ac:dyDescent="0.25">
      <c r="A249" t="s">
        <v>8</v>
      </c>
      <c r="B249" s="2">
        <v>72599</v>
      </c>
      <c r="C249" s="3">
        <v>2033</v>
      </c>
    </row>
    <row r="250" spans="1:3" x14ac:dyDescent="0.25">
      <c r="A250" t="s">
        <v>9</v>
      </c>
      <c r="B250" s="2">
        <v>69913</v>
      </c>
      <c r="C250" s="3">
        <v>2033</v>
      </c>
    </row>
    <row r="251" spans="1:3" x14ac:dyDescent="0.25">
      <c r="A251" t="s">
        <v>10</v>
      </c>
      <c r="B251" s="2">
        <v>73488</v>
      </c>
      <c r="C251" s="3">
        <v>2033</v>
      </c>
    </row>
    <row r="252" spans="1:3" x14ac:dyDescent="0.25">
      <c r="A252" t="s">
        <v>11</v>
      </c>
      <c r="B252" s="2">
        <v>72825</v>
      </c>
      <c r="C252" s="3">
        <v>2033</v>
      </c>
    </row>
    <row r="253" spans="1:3" x14ac:dyDescent="0.25">
      <c r="A253" t="s">
        <v>12</v>
      </c>
      <c r="B253" s="2">
        <v>69916</v>
      </c>
      <c r="C253" s="3">
        <v>2033</v>
      </c>
    </row>
    <row r="254" spans="1:3" x14ac:dyDescent="0.25">
      <c r="A254" t="s">
        <v>13</v>
      </c>
      <c r="B254" s="2">
        <v>60152</v>
      </c>
      <c r="C254" s="3">
        <v>2033</v>
      </c>
    </row>
    <row r="255" spans="1:3" x14ac:dyDescent="0.25">
      <c r="A255" t="s">
        <v>14</v>
      </c>
      <c r="B255" s="2">
        <v>61727</v>
      </c>
      <c r="C255" s="3">
        <v>2033</v>
      </c>
    </row>
    <row r="256" spans="1:3" x14ac:dyDescent="0.25">
      <c r="A256" t="s">
        <v>15</v>
      </c>
      <c r="B256" s="2">
        <v>56561</v>
      </c>
      <c r="C256" s="3">
        <v>2033</v>
      </c>
    </row>
    <row r="257" spans="1:3" x14ac:dyDescent="0.25">
      <c r="A257" t="s">
        <v>16</v>
      </c>
      <c r="B257" s="2">
        <v>41102</v>
      </c>
      <c r="C257" s="3">
        <v>2033</v>
      </c>
    </row>
    <row r="258" spans="1:3" x14ac:dyDescent="0.25">
      <c r="A258" t="s">
        <v>17</v>
      </c>
      <c r="B258" s="2">
        <v>34703</v>
      </c>
      <c r="C258" s="3">
        <v>2033</v>
      </c>
    </row>
    <row r="259" spans="1:3" x14ac:dyDescent="0.25">
      <c r="A259" t="s">
        <v>18</v>
      </c>
      <c r="B259" s="2">
        <v>31122</v>
      </c>
      <c r="C259" s="3">
        <v>2033</v>
      </c>
    </row>
    <row r="260" spans="1:3" x14ac:dyDescent="0.25">
      <c r="A260" t="s">
        <v>19</v>
      </c>
      <c r="B260" s="2">
        <v>26416</v>
      </c>
      <c r="C260" s="3">
        <v>2033</v>
      </c>
    </row>
    <row r="261" spans="1:3" x14ac:dyDescent="0.25">
      <c r="A261" t="s">
        <v>20</v>
      </c>
      <c r="B261" s="2">
        <v>18407</v>
      </c>
      <c r="C261" s="3">
        <v>2033</v>
      </c>
    </row>
    <row r="262" spans="1:3" x14ac:dyDescent="0.25">
      <c r="A262" t="s">
        <v>21</v>
      </c>
      <c r="B262" s="2">
        <v>9572</v>
      </c>
      <c r="C262" s="3">
        <v>2033</v>
      </c>
    </row>
    <row r="263" spans="1:3" x14ac:dyDescent="0.25">
      <c r="A263" t="s">
        <v>22</v>
      </c>
      <c r="B263" s="2">
        <v>4054</v>
      </c>
      <c r="C263" s="3">
        <v>2033</v>
      </c>
    </row>
    <row r="264" spans="1:3" x14ac:dyDescent="0.25">
      <c r="A264" t="s">
        <v>23</v>
      </c>
      <c r="B264" s="2">
        <v>1483</v>
      </c>
      <c r="C264" s="3">
        <v>2033</v>
      </c>
    </row>
    <row r="265" spans="1:3" x14ac:dyDescent="0.25">
      <c r="A265" t="s">
        <v>24</v>
      </c>
      <c r="B265" s="2">
        <v>344</v>
      </c>
      <c r="C265" s="3">
        <v>2033</v>
      </c>
    </row>
    <row r="266" spans="1:3" x14ac:dyDescent="0.25">
      <c r="A266" t="s">
        <v>3</v>
      </c>
      <c r="B266" s="2">
        <v>918764</v>
      </c>
      <c r="C266" s="3">
        <v>2034</v>
      </c>
    </row>
    <row r="267" spans="1:3" x14ac:dyDescent="0.25">
      <c r="A267" t="s">
        <v>4</v>
      </c>
      <c r="B267" s="2">
        <v>43564</v>
      </c>
      <c r="C267" s="3">
        <v>2034</v>
      </c>
    </row>
    <row r="268" spans="1:3" x14ac:dyDescent="0.25">
      <c r="A268" t="s">
        <v>5</v>
      </c>
      <c r="B268" s="2">
        <v>42587</v>
      </c>
      <c r="C268" s="3">
        <v>2034</v>
      </c>
    </row>
    <row r="269" spans="1:3" x14ac:dyDescent="0.25">
      <c r="A269" t="s">
        <v>6</v>
      </c>
      <c r="B269" s="2">
        <v>50966</v>
      </c>
      <c r="C269" s="3">
        <v>2034</v>
      </c>
    </row>
    <row r="270" spans="1:3" x14ac:dyDescent="0.25">
      <c r="A270" t="s">
        <v>7</v>
      </c>
      <c r="B270" s="2">
        <v>68889</v>
      </c>
      <c r="C270" s="3">
        <v>2034</v>
      </c>
    </row>
    <row r="271" spans="1:3" x14ac:dyDescent="0.25">
      <c r="A271" t="s">
        <v>8</v>
      </c>
      <c r="B271" s="2">
        <v>73412</v>
      </c>
      <c r="C271" s="3">
        <v>2034</v>
      </c>
    </row>
    <row r="272" spans="1:3" x14ac:dyDescent="0.25">
      <c r="A272" t="s">
        <v>9</v>
      </c>
      <c r="B272" s="2">
        <v>69633</v>
      </c>
      <c r="C272" s="3">
        <v>2034</v>
      </c>
    </row>
    <row r="273" spans="1:3" x14ac:dyDescent="0.25">
      <c r="A273" t="s">
        <v>10</v>
      </c>
      <c r="B273" s="2">
        <v>72923</v>
      </c>
      <c r="C273" s="3">
        <v>2034</v>
      </c>
    </row>
    <row r="274" spans="1:3" x14ac:dyDescent="0.25">
      <c r="A274" t="s">
        <v>11</v>
      </c>
      <c r="B274" s="2">
        <v>72891</v>
      </c>
      <c r="C274" s="3">
        <v>2034</v>
      </c>
    </row>
    <row r="275" spans="1:3" x14ac:dyDescent="0.25">
      <c r="A275" t="s">
        <v>12</v>
      </c>
      <c r="B275" s="2">
        <v>71435</v>
      </c>
      <c r="C275" s="3">
        <v>2034</v>
      </c>
    </row>
    <row r="276" spans="1:3" x14ac:dyDescent="0.25">
      <c r="A276" t="s">
        <v>13</v>
      </c>
      <c r="B276" s="2">
        <v>61448</v>
      </c>
      <c r="C276" s="3">
        <v>2034</v>
      </c>
    </row>
    <row r="277" spans="1:3" x14ac:dyDescent="0.25">
      <c r="A277" t="s">
        <v>14</v>
      </c>
      <c r="B277" s="2">
        <v>59857</v>
      </c>
      <c r="C277" s="3">
        <v>2034</v>
      </c>
    </row>
    <row r="278" spans="1:3" x14ac:dyDescent="0.25">
      <c r="A278" t="s">
        <v>15</v>
      </c>
      <c r="B278" s="2">
        <v>59871</v>
      </c>
      <c r="C278" s="3">
        <v>2034</v>
      </c>
    </row>
    <row r="279" spans="1:3" x14ac:dyDescent="0.25">
      <c r="A279" t="s">
        <v>16</v>
      </c>
      <c r="B279" s="2">
        <v>42828</v>
      </c>
      <c r="C279" s="3">
        <v>2034</v>
      </c>
    </row>
    <row r="280" spans="1:3" x14ac:dyDescent="0.25">
      <c r="A280" t="s">
        <v>17</v>
      </c>
      <c r="B280" s="2">
        <v>35149</v>
      </c>
      <c r="C280" s="3">
        <v>2034</v>
      </c>
    </row>
    <row r="281" spans="1:3" x14ac:dyDescent="0.25">
      <c r="A281" t="s">
        <v>18</v>
      </c>
      <c r="B281" s="2">
        <v>31215</v>
      </c>
      <c r="C281" s="3">
        <v>2034</v>
      </c>
    </row>
    <row r="282" spans="1:3" x14ac:dyDescent="0.25">
      <c r="A282" t="s">
        <v>19</v>
      </c>
      <c r="B282" s="2">
        <v>26639</v>
      </c>
      <c r="C282" s="3">
        <v>2034</v>
      </c>
    </row>
    <row r="283" spans="1:3" x14ac:dyDescent="0.25">
      <c r="A283" t="s">
        <v>20</v>
      </c>
      <c r="B283" s="2">
        <v>19160</v>
      </c>
      <c r="C283" s="3">
        <v>2034</v>
      </c>
    </row>
    <row r="284" spans="1:3" x14ac:dyDescent="0.25">
      <c r="A284" t="s">
        <v>21</v>
      </c>
      <c r="B284" s="2">
        <v>10276</v>
      </c>
      <c r="C284" s="3">
        <v>2034</v>
      </c>
    </row>
    <row r="285" spans="1:3" x14ac:dyDescent="0.25">
      <c r="A285" t="s">
        <v>22</v>
      </c>
      <c r="B285" s="2">
        <v>4156</v>
      </c>
      <c r="C285" s="3">
        <v>2034</v>
      </c>
    </row>
    <row r="286" spans="1:3" x14ac:dyDescent="0.25">
      <c r="A286" t="s">
        <v>23</v>
      </c>
      <c r="B286" s="2">
        <v>1512</v>
      </c>
      <c r="C286" s="3">
        <v>2034</v>
      </c>
    </row>
    <row r="287" spans="1:3" x14ac:dyDescent="0.25">
      <c r="A287" t="s">
        <v>24</v>
      </c>
      <c r="B287" s="2">
        <v>353</v>
      </c>
      <c r="C287" s="3">
        <v>2034</v>
      </c>
    </row>
    <row r="288" spans="1:3" x14ac:dyDescent="0.25">
      <c r="A288" t="s">
        <v>3</v>
      </c>
      <c r="B288" s="2">
        <v>920937</v>
      </c>
      <c r="C288" s="3">
        <v>2035</v>
      </c>
    </row>
    <row r="289" spans="1:3" x14ac:dyDescent="0.25">
      <c r="A289" t="s">
        <v>4</v>
      </c>
      <c r="B289" s="2">
        <v>44091</v>
      </c>
      <c r="C289" s="3">
        <v>2035</v>
      </c>
    </row>
    <row r="290" spans="1:3" x14ac:dyDescent="0.25">
      <c r="A290" t="s">
        <v>5</v>
      </c>
      <c r="B290" s="2">
        <v>42307</v>
      </c>
      <c r="C290" s="3">
        <v>2035</v>
      </c>
    </row>
    <row r="291" spans="1:3" x14ac:dyDescent="0.25">
      <c r="A291" t="s">
        <v>6</v>
      </c>
      <c r="B291" s="2">
        <v>48233</v>
      </c>
      <c r="C291" s="3">
        <v>2035</v>
      </c>
    </row>
    <row r="292" spans="1:3" x14ac:dyDescent="0.25">
      <c r="A292" t="s">
        <v>7</v>
      </c>
      <c r="B292" s="2">
        <v>65409</v>
      </c>
      <c r="C292" s="3">
        <v>2035</v>
      </c>
    </row>
    <row r="293" spans="1:3" x14ac:dyDescent="0.25">
      <c r="A293" t="s">
        <v>8</v>
      </c>
      <c r="B293" s="2">
        <v>73922</v>
      </c>
      <c r="C293" s="3">
        <v>2035</v>
      </c>
    </row>
    <row r="294" spans="1:3" x14ac:dyDescent="0.25">
      <c r="A294" t="s">
        <v>9</v>
      </c>
      <c r="B294" s="2">
        <v>69739</v>
      </c>
      <c r="C294" s="3">
        <v>2035</v>
      </c>
    </row>
    <row r="295" spans="1:3" x14ac:dyDescent="0.25">
      <c r="A295" t="s">
        <v>10</v>
      </c>
      <c r="B295" s="2">
        <v>72132</v>
      </c>
      <c r="C295" s="3">
        <v>2035</v>
      </c>
    </row>
    <row r="296" spans="1:3" x14ac:dyDescent="0.25">
      <c r="A296" t="s">
        <v>11</v>
      </c>
      <c r="B296" s="2">
        <v>72969</v>
      </c>
      <c r="C296" s="3">
        <v>2035</v>
      </c>
    </row>
    <row r="297" spans="1:3" x14ac:dyDescent="0.25">
      <c r="A297" t="s">
        <v>12</v>
      </c>
      <c r="B297" s="2">
        <v>72192</v>
      </c>
      <c r="C297" s="3">
        <v>2035</v>
      </c>
    </row>
    <row r="298" spans="1:3" x14ac:dyDescent="0.25">
      <c r="A298" t="s">
        <v>13</v>
      </c>
      <c r="B298" s="2">
        <v>63297</v>
      </c>
      <c r="C298" s="3">
        <v>2035</v>
      </c>
    </row>
    <row r="299" spans="1:3" x14ac:dyDescent="0.25">
      <c r="A299" t="s">
        <v>14</v>
      </c>
      <c r="B299" s="2">
        <v>58573</v>
      </c>
      <c r="C299" s="3">
        <v>2035</v>
      </c>
    </row>
    <row r="300" spans="1:3" x14ac:dyDescent="0.25">
      <c r="A300" t="s">
        <v>15</v>
      </c>
      <c r="B300" s="2">
        <v>62044</v>
      </c>
      <c r="C300" s="3">
        <v>2035</v>
      </c>
    </row>
    <row r="301" spans="1:3" x14ac:dyDescent="0.25">
      <c r="A301" t="s">
        <v>16</v>
      </c>
      <c r="B301" s="2">
        <v>45049</v>
      </c>
      <c r="C301" s="3">
        <v>2035</v>
      </c>
    </row>
    <row r="302" spans="1:3" x14ac:dyDescent="0.25">
      <c r="A302" t="s">
        <v>17</v>
      </c>
      <c r="B302" s="2">
        <v>35828</v>
      </c>
      <c r="C302" s="3">
        <v>2035</v>
      </c>
    </row>
    <row r="303" spans="1:3" x14ac:dyDescent="0.25">
      <c r="A303" t="s">
        <v>18</v>
      </c>
      <c r="B303" s="2">
        <v>31321</v>
      </c>
      <c r="C303" s="3">
        <v>2035</v>
      </c>
    </row>
    <row r="304" spans="1:3" x14ac:dyDescent="0.25">
      <c r="A304" t="s">
        <v>19</v>
      </c>
      <c r="B304" s="2">
        <v>26802</v>
      </c>
      <c r="C304" s="3">
        <v>2035</v>
      </c>
    </row>
    <row r="305" spans="1:3" x14ac:dyDescent="0.25">
      <c r="A305" t="s">
        <v>20</v>
      </c>
      <c r="B305" s="2">
        <v>19841</v>
      </c>
      <c r="C305" s="3">
        <v>2035</v>
      </c>
    </row>
    <row r="306" spans="1:3" x14ac:dyDescent="0.25">
      <c r="A306" t="s">
        <v>21</v>
      </c>
      <c r="B306" s="2">
        <v>10949</v>
      </c>
      <c r="C306" s="3">
        <v>2035</v>
      </c>
    </row>
    <row r="307" spans="1:3" x14ac:dyDescent="0.25">
      <c r="A307" t="s">
        <v>22</v>
      </c>
      <c r="B307" s="2">
        <v>4339</v>
      </c>
      <c r="C307" s="3">
        <v>2035</v>
      </c>
    </row>
    <row r="308" spans="1:3" x14ac:dyDescent="0.25">
      <c r="A308" t="s">
        <v>23</v>
      </c>
      <c r="B308" s="2">
        <v>1540</v>
      </c>
      <c r="C308" s="3">
        <v>2035</v>
      </c>
    </row>
    <row r="309" spans="1:3" x14ac:dyDescent="0.25">
      <c r="A309" t="s">
        <v>24</v>
      </c>
      <c r="B309" s="2">
        <v>360</v>
      </c>
      <c r="C309" s="3">
        <v>2035</v>
      </c>
    </row>
    <row r="310" spans="1:3" x14ac:dyDescent="0.25">
      <c r="A310" t="s">
        <v>3</v>
      </c>
      <c r="B310" s="2">
        <v>923081</v>
      </c>
      <c r="C310" s="3">
        <v>2036</v>
      </c>
    </row>
    <row r="311" spans="1:3" x14ac:dyDescent="0.25">
      <c r="A311" t="s">
        <v>4</v>
      </c>
      <c r="B311" s="2">
        <v>44600</v>
      </c>
      <c r="C311" s="3">
        <v>2036</v>
      </c>
    </row>
    <row r="312" spans="1:3" x14ac:dyDescent="0.25">
      <c r="A312" t="s">
        <v>5</v>
      </c>
      <c r="B312" s="2">
        <v>42314</v>
      </c>
      <c r="C312" s="3">
        <v>2036</v>
      </c>
    </row>
    <row r="313" spans="1:3" x14ac:dyDescent="0.25">
      <c r="A313" t="s">
        <v>6</v>
      </c>
      <c r="B313" s="2">
        <v>46149</v>
      </c>
      <c r="C313" s="3">
        <v>2036</v>
      </c>
    </row>
    <row r="314" spans="1:3" x14ac:dyDescent="0.25">
      <c r="A314" t="s">
        <v>7</v>
      </c>
      <c r="B314" s="2">
        <v>61945</v>
      </c>
      <c r="C314" s="3">
        <v>2036</v>
      </c>
    </row>
    <row r="315" spans="1:3" x14ac:dyDescent="0.25">
      <c r="A315" t="s">
        <v>8</v>
      </c>
      <c r="B315" s="2">
        <v>73313</v>
      </c>
      <c r="C315" s="3">
        <v>2036</v>
      </c>
    </row>
    <row r="316" spans="1:3" x14ac:dyDescent="0.25">
      <c r="A316" t="s">
        <v>9</v>
      </c>
      <c r="B316" s="2">
        <v>70632</v>
      </c>
      <c r="C316" s="3">
        <v>2036</v>
      </c>
    </row>
    <row r="317" spans="1:3" x14ac:dyDescent="0.25">
      <c r="A317" t="s">
        <v>10</v>
      </c>
      <c r="B317" s="2">
        <v>71089</v>
      </c>
      <c r="C317" s="3">
        <v>2036</v>
      </c>
    </row>
    <row r="318" spans="1:3" x14ac:dyDescent="0.25">
      <c r="A318" t="s">
        <v>11</v>
      </c>
      <c r="B318" s="2">
        <v>72860</v>
      </c>
      <c r="C318" s="3">
        <v>2036</v>
      </c>
    </row>
    <row r="319" spans="1:3" x14ac:dyDescent="0.25">
      <c r="A319" t="s">
        <v>12</v>
      </c>
      <c r="B319" s="2">
        <v>72224</v>
      </c>
      <c r="C319" s="3">
        <v>2036</v>
      </c>
    </row>
    <row r="320" spans="1:3" x14ac:dyDescent="0.25">
      <c r="A320" t="s">
        <v>13</v>
      </c>
      <c r="B320" s="2">
        <v>65487</v>
      </c>
      <c r="C320" s="3">
        <v>2036</v>
      </c>
    </row>
    <row r="321" spans="1:3" x14ac:dyDescent="0.25">
      <c r="A321" t="s">
        <v>14</v>
      </c>
      <c r="B321" s="2">
        <v>58157</v>
      </c>
      <c r="C321" s="3">
        <v>2036</v>
      </c>
    </row>
    <row r="322" spans="1:3" x14ac:dyDescent="0.25">
      <c r="A322" t="s">
        <v>15</v>
      </c>
      <c r="B322" s="2">
        <v>62806</v>
      </c>
      <c r="C322" s="3">
        <v>2036</v>
      </c>
    </row>
    <row r="323" spans="1:3" x14ac:dyDescent="0.25">
      <c r="A323" t="s">
        <v>16</v>
      </c>
      <c r="B323" s="2">
        <v>47843</v>
      </c>
      <c r="C323" s="3">
        <v>2036</v>
      </c>
    </row>
    <row r="324" spans="1:3" x14ac:dyDescent="0.25">
      <c r="A324" t="s">
        <v>17</v>
      </c>
      <c r="B324" s="2">
        <v>36727</v>
      </c>
      <c r="C324" s="3">
        <v>2036</v>
      </c>
    </row>
    <row r="325" spans="1:3" x14ac:dyDescent="0.25">
      <c r="A325" t="s">
        <v>18</v>
      </c>
      <c r="B325" s="2">
        <v>31464</v>
      </c>
      <c r="C325" s="3">
        <v>2036</v>
      </c>
    </row>
    <row r="326" spans="1:3" x14ac:dyDescent="0.25">
      <c r="A326" t="s">
        <v>19</v>
      </c>
      <c r="B326" s="2">
        <v>26937</v>
      </c>
      <c r="C326" s="3">
        <v>2036</v>
      </c>
    </row>
    <row r="327" spans="1:3" x14ac:dyDescent="0.25">
      <c r="A327" t="s">
        <v>20</v>
      </c>
      <c r="B327" s="2">
        <v>20404</v>
      </c>
      <c r="C327" s="3">
        <v>2036</v>
      </c>
    </row>
    <row r="328" spans="1:3" x14ac:dyDescent="0.25">
      <c r="A328" t="s">
        <v>21</v>
      </c>
      <c r="B328" s="2">
        <v>11585</v>
      </c>
      <c r="C328" s="3">
        <v>2036</v>
      </c>
    </row>
    <row r="329" spans="1:3" x14ac:dyDescent="0.25">
      <c r="A329" t="s">
        <v>22</v>
      </c>
      <c r="B329" s="2">
        <v>4613</v>
      </c>
      <c r="C329" s="3">
        <v>2036</v>
      </c>
    </row>
    <row r="330" spans="1:3" x14ac:dyDescent="0.25">
      <c r="A330" t="s">
        <v>23</v>
      </c>
      <c r="B330" s="2">
        <v>1562</v>
      </c>
      <c r="C330" s="3">
        <v>2036</v>
      </c>
    </row>
    <row r="331" spans="1:3" x14ac:dyDescent="0.25">
      <c r="A331" t="s">
        <v>24</v>
      </c>
      <c r="B331" s="2">
        <v>370</v>
      </c>
      <c r="C331" s="3">
        <v>2036</v>
      </c>
    </row>
    <row r="332" spans="1:3" x14ac:dyDescent="0.25">
      <c r="A332" t="s">
        <v>3</v>
      </c>
      <c r="B332" s="2">
        <v>925199</v>
      </c>
      <c r="C332" s="3">
        <v>2037</v>
      </c>
    </row>
    <row r="333" spans="1:3" x14ac:dyDescent="0.25">
      <c r="A333" t="s">
        <v>4</v>
      </c>
      <c r="B333" s="2">
        <v>45078</v>
      </c>
      <c r="C333" s="3">
        <v>2037</v>
      </c>
    </row>
    <row r="334" spans="1:3" x14ac:dyDescent="0.25">
      <c r="A334" t="s">
        <v>5</v>
      </c>
      <c r="B334" s="2">
        <v>42555</v>
      </c>
      <c r="C334" s="3">
        <v>2037</v>
      </c>
    </row>
    <row r="335" spans="1:3" x14ac:dyDescent="0.25">
      <c r="A335" t="s">
        <v>6</v>
      </c>
      <c r="B335" s="2">
        <v>44312</v>
      </c>
      <c r="C335" s="3">
        <v>2037</v>
      </c>
    </row>
    <row r="336" spans="1:3" x14ac:dyDescent="0.25">
      <c r="A336" t="s">
        <v>7</v>
      </c>
      <c r="B336" s="2">
        <v>58785</v>
      </c>
      <c r="C336" s="3">
        <v>2037</v>
      </c>
    </row>
    <row r="337" spans="1:3" x14ac:dyDescent="0.25">
      <c r="A337" t="s">
        <v>8</v>
      </c>
      <c r="B337" s="2">
        <v>72217</v>
      </c>
      <c r="C337" s="3">
        <v>2037</v>
      </c>
    </row>
    <row r="338" spans="1:3" x14ac:dyDescent="0.25">
      <c r="A338" t="s">
        <v>9</v>
      </c>
      <c r="B338" s="2">
        <v>71404</v>
      </c>
      <c r="C338" s="3">
        <v>2037</v>
      </c>
    </row>
    <row r="339" spans="1:3" x14ac:dyDescent="0.25">
      <c r="A339" t="s">
        <v>10</v>
      </c>
      <c r="B339" s="2">
        <v>69817</v>
      </c>
      <c r="C339" s="3">
        <v>2037</v>
      </c>
    </row>
    <row r="340" spans="1:3" x14ac:dyDescent="0.25">
      <c r="A340" t="s">
        <v>11</v>
      </c>
      <c r="B340" s="2">
        <v>72921</v>
      </c>
      <c r="C340" s="3">
        <v>2037</v>
      </c>
    </row>
    <row r="341" spans="1:3" x14ac:dyDescent="0.25">
      <c r="A341" t="s">
        <v>12</v>
      </c>
      <c r="B341" s="2">
        <v>72198</v>
      </c>
      <c r="C341" s="3">
        <v>2037</v>
      </c>
    </row>
    <row r="342" spans="1:3" x14ac:dyDescent="0.25">
      <c r="A342" t="s">
        <v>13</v>
      </c>
      <c r="B342" s="2">
        <v>67499</v>
      </c>
      <c r="C342" s="3">
        <v>2037</v>
      </c>
    </row>
    <row r="343" spans="1:3" x14ac:dyDescent="0.25">
      <c r="A343" t="s">
        <v>14</v>
      </c>
      <c r="B343" s="2">
        <v>58498</v>
      </c>
      <c r="C343" s="3">
        <v>2037</v>
      </c>
    </row>
    <row r="344" spans="1:3" x14ac:dyDescent="0.25">
      <c r="A344" t="s">
        <v>15</v>
      </c>
      <c r="B344" s="2">
        <v>62190</v>
      </c>
      <c r="C344" s="3">
        <v>2037</v>
      </c>
    </row>
    <row r="345" spans="1:3" x14ac:dyDescent="0.25">
      <c r="A345" t="s">
        <v>16</v>
      </c>
      <c r="B345" s="2">
        <v>51231</v>
      </c>
      <c r="C345" s="3">
        <v>2037</v>
      </c>
    </row>
    <row r="346" spans="1:3" x14ac:dyDescent="0.25">
      <c r="A346" t="s">
        <v>17</v>
      </c>
      <c r="B346" s="2">
        <v>37803</v>
      </c>
      <c r="C346" s="3">
        <v>2037</v>
      </c>
    </row>
    <row r="347" spans="1:3" x14ac:dyDescent="0.25">
      <c r="A347" t="s">
        <v>18</v>
      </c>
      <c r="B347" s="2">
        <v>31665</v>
      </c>
      <c r="C347" s="3">
        <v>2037</v>
      </c>
    </row>
    <row r="348" spans="1:3" x14ac:dyDescent="0.25">
      <c r="A348" t="s">
        <v>19</v>
      </c>
      <c r="B348" s="2">
        <v>27057</v>
      </c>
      <c r="C348" s="3">
        <v>2037</v>
      </c>
    </row>
    <row r="349" spans="1:3" x14ac:dyDescent="0.25">
      <c r="A349" t="s">
        <v>20</v>
      </c>
      <c r="B349" s="2">
        <v>20825</v>
      </c>
      <c r="C349" s="3">
        <v>2037</v>
      </c>
    </row>
    <row r="350" spans="1:3" x14ac:dyDescent="0.25">
      <c r="A350" t="s">
        <v>21</v>
      </c>
      <c r="B350" s="2">
        <v>12213</v>
      </c>
      <c r="C350" s="3">
        <v>2037</v>
      </c>
    </row>
    <row r="351" spans="1:3" x14ac:dyDescent="0.25">
      <c r="A351" t="s">
        <v>22</v>
      </c>
      <c r="B351" s="2">
        <v>4960</v>
      </c>
      <c r="C351" s="3">
        <v>2037</v>
      </c>
    </row>
    <row r="352" spans="1:3" x14ac:dyDescent="0.25">
      <c r="A352" t="s">
        <v>23</v>
      </c>
      <c r="B352" s="2">
        <v>1589</v>
      </c>
      <c r="C352" s="3">
        <v>2037</v>
      </c>
    </row>
    <row r="353" spans="1:3" x14ac:dyDescent="0.25">
      <c r="A353" t="s">
        <v>24</v>
      </c>
      <c r="B353" s="2">
        <v>382</v>
      </c>
      <c r="C353" s="3">
        <v>2037</v>
      </c>
    </row>
    <row r="354" spans="1:3" x14ac:dyDescent="0.25">
      <c r="A354" t="s">
        <v>3</v>
      </c>
      <c r="B354" s="2">
        <v>927270</v>
      </c>
      <c r="C354" s="3">
        <v>2038</v>
      </c>
    </row>
    <row r="355" spans="1:3" x14ac:dyDescent="0.25">
      <c r="A355" t="s">
        <v>4</v>
      </c>
      <c r="B355" s="2">
        <v>45514</v>
      </c>
      <c r="C355" s="3">
        <v>2038</v>
      </c>
    </row>
    <row r="356" spans="1:3" x14ac:dyDescent="0.25">
      <c r="A356" t="s">
        <v>5</v>
      </c>
      <c r="B356" s="2">
        <v>42961</v>
      </c>
      <c r="C356" s="3">
        <v>2038</v>
      </c>
    </row>
    <row r="357" spans="1:3" x14ac:dyDescent="0.25">
      <c r="A357" t="s">
        <v>6</v>
      </c>
      <c r="B357" s="2">
        <v>43157</v>
      </c>
      <c r="C357" s="3">
        <v>2038</v>
      </c>
    </row>
    <row r="358" spans="1:3" x14ac:dyDescent="0.25">
      <c r="A358" t="s">
        <v>7</v>
      </c>
      <c r="B358" s="2">
        <v>55010</v>
      </c>
      <c r="C358" s="3">
        <v>2038</v>
      </c>
    </row>
    <row r="359" spans="1:3" x14ac:dyDescent="0.25">
      <c r="A359" t="s">
        <v>8</v>
      </c>
      <c r="B359" s="2">
        <v>70966</v>
      </c>
      <c r="C359" s="3">
        <v>2038</v>
      </c>
    </row>
    <row r="360" spans="1:3" x14ac:dyDescent="0.25">
      <c r="A360" t="s">
        <v>9</v>
      </c>
      <c r="B360" s="2">
        <v>71838</v>
      </c>
      <c r="C360" s="3">
        <v>2038</v>
      </c>
    </row>
    <row r="361" spans="1:3" x14ac:dyDescent="0.25">
      <c r="A361" t="s">
        <v>10</v>
      </c>
      <c r="B361" s="2">
        <v>69029</v>
      </c>
      <c r="C361" s="3">
        <v>2038</v>
      </c>
    </row>
    <row r="362" spans="1:3" x14ac:dyDescent="0.25">
      <c r="A362" t="s">
        <v>11</v>
      </c>
      <c r="B362" s="2">
        <v>72808</v>
      </c>
      <c r="C362" s="3">
        <v>2038</v>
      </c>
    </row>
    <row r="363" spans="1:3" x14ac:dyDescent="0.25">
      <c r="A363" t="s">
        <v>12</v>
      </c>
      <c r="B363" s="2">
        <v>72235</v>
      </c>
      <c r="C363" s="3">
        <v>2038</v>
      </c>
    </row>
    <row r="364" spans="1:3" x14ac:dyDescent="0.25">
      <c r="A364" t="s">
        <v>13</v>
      </c>
      <c r="B364" s="2">
        <v>69292</v>
      </c>
      <c r="C364" s="3">
        <v>2038</v>
      </c>
    </row>
    <row r="365" spans="1:3" x14ac:dyDescent="0.25">
      <c r="A365" t="s">
        <v>14</v>
      </c>
      <c r="B365" s="2">
        <v>59428</v>
      </c>
      <c r="C365" s="3">
        <v>2038</v>
      </c>
    </row>
    <row r="366" spans="1:3" x14ac:dyDescent="0.25">
      <c r="A366" t="s">
        <v>15</v>
      </c>
      <c r="B366" s="2">
        <v>60572</v>
      </c>
      <c r="C366" s="3">
        <v>2038</v>
      </c>
    </row>
    <row r="367" spans="1:3" x14ac:dyDescent="0.25">
      <c r="A367" t="s">
        <v>16</v>
      </c>
      <c r="B367" s="2">
        <v>54894</v>
      </c>
      <c r="C367" s="3">
        <v>2038</v>
      </c>
    </row>
    <row r="368" spans="1:3" x14ac:dyDescent="0.25">
      <c r="A368" t="s">
        <v>17</v>
      </c>
      <c r="B368" s="2">
        <v>39110</v>
      </c>
      <c r="C368" s="3">
        <v>2038</v>
      </c>
    </row>
    <row r="369" spans="1:3" x14ac:dyDescent="0.25">
      <c r="A369" t="s">
        <v>18</v>
      </c>
      <c r="B369" s="2">
        <v>31954</v>
      </c>
      <c r="C369" s="3">
        <v>2038</v>
      </c>
    </row>
    <row r="370" spans="1:3" x14ac:dyDescent="0.25">
      <c r="A370" t="s">
        <v>19</v>
      </c>
      <c r="B370" s="2">
        <v>27172</v>
      </c>
      <c r="C370" s="3">
        <v>2038</v>
      </c>
    </row>
    <row r="371" spans="1:3" x14ac:dyDescent="0.25">
      <c r="A371" t="s">
        <v>20</v>
      </c>
      <c r="B371" s="2">
        <v>21136</v>
      </c>
      <c r="C371" s="3">
        <v>2038</v>
      </c>
    </row>
    <row r="372" spans="1:3" x14ac:dyDescent="0.25">
      <c r="A372" t="s">
        <v>21</v>
      </c>
      <c r="B372" s="2">
        <v>12817</v>
      </c>
      <c r="C372" s="3">
        <v>2038</v>
      </c>
    </row>
    <row r="373" spans="1:3" x14ac:dyDescent="0.25">
      <c r="A373" t="s">
        <v>22</v>
      </c>
      <c r="B373" s="2">
        <v>5357</v>
      </c>
      <c r="C373" s="3">
        <v>2038</v>
      </c>
    </row>
    <row r="374" spans="1:3" x14ac:dyDescent="0.25">
      <c r="A374" t="s">
        <v>23</v>
      </c>
      <c r="B374" s="2">
        <v>1625</v>
      </c>
      <c r="C374" s="3">
        <v>2038</v>
      </c>
    </row>
    <row r="375" spans="1:3" x14ac:dyDescent="0.25">
      <c r="A375" t="s">
        <v>24</v>
      </c>
      <c r="B375" s="2">
        <v>395</v>
      </c>
      <c r="C375" s="3">
        <v>2038</v>
      </c>
    </row>
    <row r="376" spans="1:3" x14ac:dyDescent="0.25">
      <c r="A376" t="s">
        <v>3</v>
      </c>
      <c r="B376" s="2">
        <v>929249</v>
      </c>
      <c r="C376" s="3">
        <v>2039</v>
      </c>
    </row>
    <row r="377" spans="1:3" x14ac:dyDescent="0.25">
      <c r="A377" t="s">
        <v>4</v>
      </c>
      <c r="B377" s="2">
        <v>45897</v>
      </c>
      <c r="C377" s="3">
        <v>2039</v>
      </c>
    </row>
    <row r="378" spans="1:3" x14ac:dyDescent="0.25">
      <c r="A378" t="s">
        <v>5</v>
      </c>
      <c r="B378" s="2">
        <v>43463</v>
      </c>
      <c r="C378" s="3">
        <v>2039</v>
      </c>
    </row>
    <row r="379" spans="1:3" x14ac:dyDescent="0.25">
      <c r="A379" t="s">
        <v>6</v>
      </c>
      <c r="B379" s="2">
        <v>42600</v>
      </c>
      <c r="C379" s="3">
        <v>2039</v>
      </c>
    </row>
    <row r="380" spans="1:3" x14ac:dyDescent="0.25">
      <c r="A380" t="s">
        <v>7</v>
      </c>
      <c r="B380" s="2">
        <v>51118</v>
      </c>
      <c r="C380" s="3">
        <v>2039</v>
      </c>
    </row>
    <row r="381" spans="1:3" x14ac:dyDescent="0.25">
      <c r="A381" t="s">
        <v>8</v>
      </c>
      <c r="B381" s="2">
        <v>68718</v>
      </c>
      <c r="C381" s="3">
        <v>2039</v>
      </c>
    </row>
    <row r="382" spans="1:3" x14ac:dyDescent="0.25">
      <c r="A382" t="s">
        <v>9</v>
      </c>
      <c r="B382" s="2">
        <v>72663</v>
      </c>
      <c r="C382" s="3">
        <v>2039</v>
      </c>
    </row>
    <row r="383" spans="1:3" x14ac:dyDescent="0.25">
      <c r="A383" t="s">
        <v>10</v>
      </c>
      <c r="B383" s="2">
        <v>68767</v>
      </c>
      <c r="C383" s="3">
        <v>2039</v>
      </c>
    </row>
    <row r="384" spans="1:3" x14ac:dyDescent="0.25">
      <c r="A384" t="s">
        <v>11</v>
      </c>
      <c r="B384" s="2">
        <v>72257</v>
      </c>
      <c r="C384" s="3">
        <v>2039</v>
      </c>
    </row>
    <row r="385" spans="1:3" x14ac:dyDescent="0.25">
      <c r="A385" t="s">
        <v>12</v>
      </c>
      <c r="B385" s="2">
        <v>72309</v>
      </c>
      <c r="C385" s="3">
        <v>2039</v>
      </c>
    </row>
    <row r="386" spans="1:3" x14ac:dyDescent="0.25">
      <c r="A386" t="s">
        <v>13</v>
      </c>
      <c r="B386" s="2">
        <v>70807</v>
      </c>
      <c r="C386" s="3">
        <v>2039</v>
      </c>
    </row>
    <row r="387" spans="1:3" x14ac:dyDescent="0.25">
      <c r="A387" t="s">
        <v>14</v>
      </c>
      <c r="B387" s="2">
        <v>60715</v>
      </c>
      <c r="C387" s="3">
        <v>2039</v>
      </c>
    </row>
    <row r="388" spans="1:3" x14ac:dyDescent="0.25">
      <c r="A388" t="s">
        <v>15</v>
      </c>
      <c r="B388" s="2">
        <v>58750</v>
      </c>
      <c r="C388" s="3">
        <v>2039</v>
      </c>
    </row>
    <row r="389" spans="1:3" x14ac:dyDescent="0.25">
      <c r="A389" t="s">
        <v>16</v>
      </c>
      <c r="B389" s="2">
        <v>58120</v>
      </c>
      <c r="C389" s="3">
        <v>2039</v>
      </c>
    </row>
    <row r="390" spans="1:3" x14ac:dyDescent="0.25">
      <c r="A390" t="s">
        <v>17</v>
      </c>
      <c r="B390" s="2">
        <v>40777</v>
      </c>
      <c r="C390" s="3">
        <v>2039</v>
      </c>
    </row>
    <row r="391" spans="1:3" x14ac:dyDescent="0.25">
      <c r="A391" t="s">
        <v>18</v>
      </c>
      <c r="B391" s="2">
        <v>32395</v>
      </c>
      <c r="C391" s="3">
        <v>2039</v>
      </c>
    </row>
    <row r="392" spans="1:3" x14ac:dyDescent="0.25">
      <c r="A392" t="s">
        <v>19</v>
      </c>
      <c r="B392" s="2">
        <v>27291</v>
      </c>
      <c r="C392" s="3">
        <v>2039</v>
      </c>
    </row>
    <row r="393" spans="1:3" x14ac:dyDescent="0.25">
      <c r="A393" t="s">
        <v>20</v>
      </c>
      <c r="B393" s="2">
        <v>21355</v>
      </c>
      <c r="C393" s="3">
        <v>2039</v>
      </c>
    </row>
    <row r="394" spans="1:3" x14ac:dyDescent="0.25">
      <c r="A394" t="s">
        <v>21</v>
      </c>
      <c r="B394" s="2">
        <v>13384</v>
      </c>
      <c r="C394" s="3">
        <v>2039</v>
      </c>
    </row>
    <row r="395" spans="1:3" x14ac:dyDescent="0.25">
      <c r="A395" t="s">
        <v>22</v>
      </c>
      <c r="B395" s="2">
        <v>5776</v>
      </c>
      <c r="C395" s="3">
        <v>2039</v>
      </c>
    </row>
    <row r="396" spans="1:3" x14ac:dyDescent="0.25">
      <c r="A396" t="s">
        <v>23</v>
      </c>
      <c r="B396" s="2">
        <v>1679</v>
      </c>
      <c r="C396" s="3">
        <v>2039</v>
      </c>
    </row>
    <row r="397" spans="1:3" x14ac:dyDescent="0.25">
      <c r="A397" t="s">
        <v>24</v>
      </c>
      <c r="B397" s="2">
        <v>408</v>
      </c>
      <c r="C397" s="3">
        <v>2039</v>
      </c>
    </row>
    <row r="398" spans="1:3" x14ac:dyDescent="0.25">
      <c r="A398" t="s">
        <v>3</v>
      </c>
      <c r="B398" s="2">
        <v>931133</v>
      </c>
      <c r="C398" s="3">
        <v>2040</v>
      </c>
    </row>
    <row r="399" spans="1:3" x14ac:dyDescent="0.25">
      <c r="A399" t="s">
        <v>4</v>
      </c>
      <c r="B399" s="2">
        <v>46195</v>
      </c>
      <c r="C399" s="3">
        <v>2040</v>
      </c>
    </row>
    <row r="400" spans="1:3" x14ac:dyDescent="0.25">
      <c r="A400" t="s">
        <v>5</v>
      </c>
      <c r="B400" s="2">
        <v>43992</v>
      </c>
      <c r="C400" s="3">
        <v>2040</v>
      </c>
    </row>
    <row r="401" spans="1:3" x14ac:dyDescent="0.25">
      <c r="A401" t="s">
        <v>6</v>
      </c>
      <c r="B401" s="2">
        <v>42318</v>
      </c>
      <c r="C401" s="3">
        <v>2040</v>
      </c>
    </row>
    <row r="402" spans="1:3" x14ac:dyDescent="0.25">
      <c r="A402" t="s">
        <v>7</v>
      </c>
      <c r="B402" s="2">
        <v>48384</v>
      </c>
      <c r="C402" s="3">
        <v>2040</v>
      </c>
    </row>
    <row r="403" spans="1:3" x14ac:dyDescent="0.25">
      <c r="A403" t="s">
        <v>8</v>
      </c>
      <c r="B403" s="2">
        <v>65244</v>
      </c>
      <c r="C403" s="3">
        <v>2040</v>
      </c>
    </row>
    <row r="404" spans="1:3" x14ac:dyDescent="0.25">
      <c r="A404" t="s">
        <v>9</v>
      </c>
      <c r="B404" s="2">
        <v>73186</v>
      </c>
      <c r="C404" s="3">
        <v>2040</v>
      </c>
    </row>
    <row r="405" spans="1:3" x14ac:dyDescent="0.25">
      <c r="A405" t="s">
        <v>10</v>
      </c>
      <c r="B405" s="2">
        <v>68890</v>
      </c>
      <c r="C405" s="3">
        <v>2040</v>
      </c>
    </row>
    <row r="406" spans="1:3" x14ac:dyDescent="0.25">
      <c r="A406" t="s">
        <v>11</v>
      </c>
      <c r="B406" s="2">
        <v>71479</v>
      </c>
      <c r="C406" s="3">
        <v>2040</v>
      </c>
    </row>
    <row r="407" spans="1:3" x14ac:dyDescent="0.25">
      <c r="A407" t="s">
        <v>12</v>
      </c>
      <c r="B407" s="2">
        <v>72395</v>
      </c>
      <c r="C407" s="3">
        <v>2040</v>
      </c>
    </row>
    <row r="408" spans="1:3" x14ac:dyDescent="0.25">
      <c r="A408" t="s">
        <v>13</v>
      </c>
      <c r="B408" s="2">
        <v>71563</v>
      </c>
      <c r="C408" s="3">
        <v>2040</v>
      </c>
    </row>
    <row r="409" spans="1:3" x14ac:dyDescent="0.25">
      <c r="A409" t="s">
        <v>14</v>
      </c>
      <c r="B409" s="2">
        <v>62551</v>
      </c>
      <c r="C409" s="3">
        <v>2040</v>
      </c>
    </row>
    <row r="410" spans="1:3" x14ac:dyDescent="0.25">
      <c r="A410" t="s">
        <v>15</v>
      </c>
      <c r="B410" s="2">
        <v>57506</v>
      </c>
      <c r="C410" s="3">
        <v>2040</v>
      </c>
    </row>
    <row r="411" spans="1:3" x14ac:dyDescent="0.25">
      <c r="A411" t="s">
        <v>16</v>
      </c>
      <c r="B411" s="2">
        <v>60239</v>
      </c>
      <c r="C411" s="3">
        <v>2040</v>
      </c>
    </row>
    <row r="412" spans="1:3" x14ac:dyDescent="0.25">
      <c r="A412" t="s">
        <v>17</v>
      </c>
      <c r="B412" s="2">
        <v>42919</v>
      </c>
      <c r="C412" s="3">
        <v>2040</v>
      </c>
    </row>
    <row r="413" spans="1:3" x14ac:dyDescent="0.25">
      <c r="A413" t="s">
        <v>18</v>
      </c>
      <c r="B413" s="2">
        <v>33053</v>
      </c>
      <c r="C413" s="3">
        <v>2040</v>
      </c>
    </row>
    <row r="414" spans="1:3" x14ac:dyDescent="0.25">
      <c r="A414" t="s">
        <v>19</v>
      </c>
      <c r="B414" s="2">
        <v>27420</v>
      </c>
      <c r="C414" s="3">
        <v>2040</v>
      </c>
    </row>
    <row r="415" spans="1:3" x14ac:dyDescent="0.25">
      <c r="A415" t="s">
        <v>20</v>
      </c>
      <c r="B415" s="2">
        <v>21530</v>
      </c>
      <c r="C415" s="3">
        <v>2040</v>
      </c>
    </row>
    <row r="416" spans="1:3" x14ac:dyDescent="0.25">
      <c r="A416" t="s">
        <v>21</v>
      </c>
      <c r="B416" s="2">
        <v>13900</v>
      </c>
      <c r="C416" s="3">
        <v>2040</v>
      </c>
    </row>
    <row r="417" spans="1:3" x14ac:dyDescent="0.25">
      <c r="A417" t="s">
        <v>22</v>
      </c>
      <c r="B417" s="2">
        <v>6179</v>
      </c>
      <c r="C417" s="3">
        <v>2040</v>
      </c>
    </row>
    <row r="418" spans="1:3" x14ac:dyDescent="0.25">
      <c r="A418" t="s">
        <v>23</v>
      </c>
      <c r="B418" s="2">
        <v>1770</v>
      </c>
      <c r="C418" s="3">
        <v>2040</v>
      </c>
    </row>
    <row r="419" spans="1:3" x14ac:dyDescent="0.25">
      <c r="A419" t="s">
        <v>24</v>
      </c>
      <c r="B419" s="2">
        <v>420</v>
      </c>
      <c r="C419" s="3">
        <v>2040</v>
      </c>
    </row>
  </sheetData>
  <autoFilter ref="A1:C419" xr:uid="{00000000-0009-0000-0000-000017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419"/>
  <sheetViews>
    <sheetView workbookViewId="0">
      <pane ySplit="1" topLeftCell="A2" activePane="bottomLeft" state="frozen"/>
      <selection pane="bottomLeft" activeCell="L21" sqref="L21"/>
    </sheetView>
  </sheetViews>
  <sheetFormatPr baseColWidth="10" defaultColWidth="9.140625" defaultRowHeight="15" x14ac:dyDescent="0.25"/>
  <cols>
    <col min="1" max="1" width="15" customWidth="1"/>
    <col min="2" max="2" width="14" customWidth="1"/>
    <col min="3" max="3" width="10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4" t="s">
        <v>25</v>
      </c>
    </row>
    <row r="2" spans="1:5" x14ac:dyDescent="0.25">
      <c r="A2" t="s">
        <v>3</v>
      </c>
      <c r="B2" s="2">
        <v>89020</v>
      </c>
      <c r="C2" s="3">
        <v>2022</v>
      </c>
      <c r="E2" cm="1">
        <f t="array" ref="E2">ROUND(SUMIFS($B:$B,$C:$C,2026,$A:$A,"10-14")/5*2,0)+SUM(SUMIFS($B:$B,$C:$C,2026,$A:$A,{"15-19";"20-24";"25-29";"30-34";"35-39";"40-44";"45-49"}))</f>
        <v>54755</v>
      </c>
    </row>
    <row r="3" spans="1:5" x14ac:dyDescent="0.25">
      <c r="A3" t="s">
        <v>4</v>
      </c>
      <c r="B3" s="2">
        <v>5461</v>
      </c>
      <c r="C3" s="3">
        <v>2022</v>
      </c>
    </row>
    <row r="4" spans="1:5" x14ac:dyDescent="0.25">
      <c r="A4" t="s">
        <v>5</v>
      </c>
      <c r="B4" s="2">
        <v>7849</v>
      </c>
      <c r="C4" s="3">
        <v>2022</v>
      </c>
    </row>
    <row r="5" spans="1:5" x14ac:dyDescent="0.25">
      <c r="A5" t="s">
        <v>6</v>
      </c>
      <c r="B5" s="2">
        <v>7722</v>
      </c>
      <c r="C5" s="3">
        <v>2022</v>
      </c>
    </row>
    <row r="6" spans="1:5" x14ac:dyDescent="0.25">
      <c r="A6" t="s">
        <v>7</v>
      </c>
      <c r="B6" s="2">
        <v>6582</v>
      </c>
      <c r="C6" s="3">
        <v>2022</v>
      </c>
    </row>
    <row r="7" spans="1:5" x14ac:dyDescent="0.25">
      <c r="A7" t="s">
        <v>8</v>
      </c>
      <c r="B7" s="2">
        <v>6555</v>
      </c>
      <c r="C7" s="3">
        <v>2022</v>
      </c>
    </row>
    <row r="8" spans="1:5" x14ac:dyDescent="0.25">
      <c r="A8" t="s">
        <v>9</v>
      </c>
      <c r="B8" s="2">
        <v>7868</v>
      </c>
      <c r="C8" s="3">
        <v>2022</v>
      </c>
    </row>
    <row r="9" spans="1:5" x14ac:dyDescent="0.25">
      <c r="A9" t="s">
        <v>10</v>
      </c>
      <c r="B9" s="2">
        <v>8829</v>
      </c>
      <c r="C9" s="3">
        <v>2022</v>
      </c>
    </row>
    <row r="10" spans="1:5" x14ac:dyDescent="0.25">
      <c r="A10" t="s">
        <v>11</v>
      </c>
      <c r="B10" s="2">
        <v>7578</v>
      </c>
      <c r="C10" s="3">
        <v>2022</v>
      </c>
    </row>
    <row r="11" spans="1:5" x14ac:dyDescent="0.25">
      <c r="A11" t="s">
        <v>12</v>
      </c>
      <c r="B11" s="2">
        <v>6626</v>
      </c>
      <c r="C11" s="3">
        <v>2022</v>
      </c>
    </row>
    <row r="12" spans="1:5" x14ac:dyDescent="0.25">
      <c r="A12" t="s">
        <v>13</v>
      </c>
      <c r="B12" s="2">
        <v>5461</v>
      </c>
      <c r="C12" s="3">
        <v>2022</v>
      </c>
    </row>
    <row r="13" spans="1:5" x14ac:dyDescent="0.25">
      <c r="A13" t="s">
        <v>14</v>
      </c>
      <c r="B13" s="2">
        <v>4274</v>
      </c>
      <c r="C13" s="3">
        <v>2022</v>
      </c>
    </row>
    <row r="14" spans="1:5" x14ac:dyDescent="0.25">
      <c r="A14" t="s">
        <v>15</v>
      </c>
      <c r="B14" s="2">
        <v>4384</v>
      </c>
      <c r="C14" s="3">
        <v>2022</v>
      </c>
    </row>
    <row r="15" spans="1:5" x14ac:dyDescent="0.25">
      <c r="A15" t="s">
        <v>16</v>
      </c>
      <c r="B15" s="2">
        <v>3689</v>
      </c>
      <c r="C15" s="3">
        <v>2022</v>
      </c>
    </row>
    <row r="16" spans="1:5" x14ac:dyDescent="0.25">
      <c r="A16" t="s">
        <v>17</v>
      </c>
      <c r="B16" s="2">
        <v>2567</v>
      </c>
      <c r="C16" s="3">
        <v>2022</v>
      </c>
    </row>
    <row r="17" spans="1:3" x14ac:dyDescent="0.25">
      <c r="A17" t="s">
        <v>18</v>
      </c>
      <c r="B17" s="2">
        <v>1563</v>
      </c>
      <c r="C17" s="3">
        <v>2022</v>
      </c>
    </row>
    <row r="18" spans="1:3" x14ac:dyDescent="0.25">
      <c r="A18" t="s">
        <v>19</v>
      </c>
      <c r="B18" s="2">
        <v>928</v>
      </c>
      <c r="C18" s="3">
        <v>2022</v>
      </c>
    </row>
    <row r="19" spans="1:3" x14ac:dyDescent="0.25">
      <c r="A19" t="s">
        <v>20</v>
      </c>
      <c r="B19" s="2">
        <v>589</v>
      </c>
      <c r="C19" s="3">
        <v>2022</v>
      </c>
    </row>
    <row r="20" spans="1:3" x14ac:dyDescent="0.25">
      <c r="A20" t="s">
        <v>21</v>
      </c>
      <c r="B20" s="2">
        <v>295</v>
      </c>
      <c r="C20" s="3">
        <v>2022</v>
      </c>
    </row>
    <row r="21" spans="1:3" x14ac:dyDescent="0.25">
      <c r="A21" t="s">
        <v>22</v>
      </c>
      <c r="B21" s="2">
        <v>152</v>
      </c>
      <c r="C21" s="3">
        <v>2022</v>
      </c>
    </row>
    <row r="22" spans="1:3" x14ac:dyDescent="0.25">
      <c r="A22" t="s">
        <v>23</v>
      </c>
      <c r="B22" s="2">
        <v>42</v>
      </c>
      <c r="C22" s="3">
        <v>2022</v>
      </c>
    </row>
    <row r="23" spans="1:3" x14ac:dyDescent="0.25">
      <c r="A23" t="s">
        <v>24</v>
      </c>
      <c r="B23" s="2">
        <v>6</v>
      </c>
      <c r="C23" s="3">
        <v>2022</v>
      </c>
    </row>
    <row r="24" spans="1:3" x14ac:dyDescent="0.25">
      <c r="A24" t="s">
        <v>3</v>
      </c>
      <c r="B24" s="2">
        <v>89568</v>
      </c>
      <c r="C24" s="3">
        <v>2023</v>
      </c>
    </row>
    <row r="25" spans="1:3" x14ac:dyDescent="0.25">
      <c r="A25" t="s">
        <v>4</v>
      </c>
      <c r="B25" s="2">
        <v>4822</v>
      </c>
      <c r="C25" s="3">
        <v>2023</v>
      </c>
    </row>
    <row r="26" spans="1:3" x14ac:dyDescent="0.25">
      <c r="A26" t="s">
        <v>5</v>
      </c>
      <c r="B26" s="2">
        <v>7672</v>
      </c>
      <c r="C26" s="3">
        <v>2023</v>
      </c>
    </row>
    <row r="27" spans="1:3" x14ac:dyDescent="0.25">
      <c r="A27" t="s">
        <v>6</v>
      </c>
      <c r="B27" s="2">
        <v>7686</v>
      </c>
      <c r="C27" s="3">
        <v>2023</v>
      </c>
    </row>
    <row r="28" spans="1:3" x14ac:dyDescent="0.25">
      <c r="A28" t="s">
        <v>7</v>
      </c>
      <c r="B28" s="2">
        <v>6868</v>
      </c>
      <c r="C28" s="3">
        <v>2023</v>
      </c>
    </row>
    <row r="29" spans="1:3" x14ac:dyDescent="0.25">
      <c r="A29" t="s">
        <v>8</v>
      </c>
      <c r="B29" s="2">
        <v>6523</v>
      </c>
      <c r="C29" s="3">
        <v>2023</v>
      </c>
    </row>
    <row r="30" spans="1:3" x14ac:dyDescent="0.25">
      <c r="A30" t="s">
        <v>9</v>
      </c>
      <c r="B30" s="2">
        <v>7535</v>
      </c>
      <c r="C30" s="3">
        <v>2023</v>
      </c>
    </row>
    <row r="31" spans="1:3" x14ac:dyDescent="0.25">
      <c r="A31" t="s">
        <v>10</v>
      </c>
      <c r="B31" s="2">
        <v>8875</v>
      </c>
      <c r="C31" s="3">
        <v>2023</v>
      </c>
    </row>
    <row r="32" spans="1:3" x14ac:dyDescent="0.25">
      <c r="A32" t="s">
        <v>11</v>
      </c>
      <c r="B32" s="2">
        <v>7938</v>
      </c>
      <c r="C32" s="3">
        <v>2023</v>
      </c>
    </row>
    <row r="33" spans="1:3" x14ac:dyDescent="0.25">
      <c r="A33" t="s">
        <v>12</v>
      </c>
      <c r="B33" s="2">
        <v>6732</v>
      </c>
      <c r="C33" s="3">
        <v>2023</v>
      </c>
    </row>
    <row r="34" spans="1:3" x14ac:dyDescent="0.25">
      <c r="A34" t="s">
        <v>13</v>
      </c>
      <c r="B34" s="2">
        <v>5732</v>
      </c>
      <c r="C34" s="3">
        <v>2023</v>
      </c>
    </row>
    <row r="35" spans="1:3" x14ac:dyDescent="0.25">
      <c r="A35" t="s">
        <v>14</v>
      </c>
      <c r="B35" s="2">
        <v>4417</v>
      </c>
      <c r="C35" s="3">
        <v>2023</v>
      </c>
    </row>
    <row r="36" spans="1:3" x14ac:dyDescent="0.25">
      <c r="A36" t="s">
        <v>15</v>
      </c>
      <c r="B36" s="2">
        <v>4322</v>
      </c>
      <c r="C36" s="3">
        <v>2023</v>
      </c>
    </row>
    <row r="37" spans="1:3" x14ac:dyDescent="0.25">
      <c r="A37" t="s">
        <v>16</v>
      </c>
      <c r="B37" s="2">
        <v>3878</v>
      </c>
      <c r="C37" s="3">
        <v>2023</v>
      </c>
    </row>
    <row r="38" spans="1:3" x14ac:dyDescent="0.25">
      <c r="A38" t="s">
        <v>17</v>
      </c>
      <c r="B38" s="2">
        <v>2762</v>
      </c>
      <c r="C38" s="3">
        <v>2023</v>
      </c>
    </row>
    <row r="39" spans="1:3" x14ac:dyDescent="0.25">
      <c r="A39" t="s">
        <v>18</v>
      </c>
      <c r="B39" s="2">
        <v>1700</v>
      </c>
      <c r="C39" s="3">
        <v>2023</v>
      </c>
    </row>
    <row r="40" spans="1:3" x14ac:dyDescent="0.25">
      <c r="A40" t="s">
        <v>19</v>
      </c>
      <c r="B40" s="2">
        <v>988</v>
      </c>
      <c r="C40" s="3">
        <v>2023</v>
      </c>
    </row>
    <row r="41" spans="1:3" x14ac:dyDescent="0.25">
      <c r="A41" t="s">
        <v>20</v>
      </c>
      <c r="B41" s="2">
        <v>606</v>
      </c>
      <c r="C41" s="3">
        <v>2023</v>
      </c>
    </row>
    <row r="42" spans="1:3" x14ac:dyDescent="0.25">
      <c r="A42" t="s">
        <v>21</v>
      </c>
      <c r="B42" s="2">
        <v>310</v>
      </c>
      <c r="C42" s="3">
        <v>2023</v>
      </c>
    </row>
    <row r="43" spans="1:3" x14ac:dyDescent="0.25">
      <c r="A43" t="s">
        <v>22</v>
      </c>
      <c r="B43" s="2">
        <v>150</v>
      </c>
      <c r="C43" s="3">
        <v>2023</v>
      </c>
    </row>
    <row r="44" spans="1:3" x14ac:dyDescent="0.25">
      <c r="A44" t="s">
        <v>23</v>
      </c>
      <c r="B44" s="2">
        <v>45</v>
      </c>
      <c r="C44" s="3">
        <v>2023</v>
      </c>
    </row>
    <row r="45" spans="1:3" x14ac:dyDescent="0.25">
      <c r="A45" t="s">
        <v>24</v>
      </c>
      <c r="B45" s="2">
        <v>7</v>
      </c>
      <c r="C45" s="3">
        <v>2023</v>
      </c>
    </row>
    <row r="46" spans="1:3" x14ac:dyDescent="0.25">
      <c r="A46" t="s">
        <v>3</v>
      </c>
      <c r="B46" s="2">
        <v>90048</v>
      </c>
      <c r="C46" s="3">
        <v>2024</v>
      </c>
    </row>
    <row r="47" spans="1:3" x14ac:dyDescent="0.25">
      <c r="A47" t="s">
        <v>4</v>
      </c>
      <c r="B47" s="2">
        <v>4267</v>
      </c>
      <c r="C47" s="3">
        <v>2024</v>
      </c>
    </row>
    <row r="48" spans="1:3" x14ac:dyDescent="0.25">
      <c r="A48" t="s">
        <v>5</v>
      </c>
      <c r="B48" s="2">
        <v>7385</v>
      </c>
      <c r="C48" s="3">
        <v>2024</v>
      </c>
    </row>
    <row r="49" spans="1:3" x14ac:dyDescent="0.25">
      <c r="A49" t="s">
        <v>6</v>
      </c>
      <c r="B49" s="2">
        <v>7644</v>
      </c>
      <c r="C49" s="3">
        <v>2024</v>
      </c>
    </row>
    <row r="50" spans="1:3" x14ac:dyDescent="0.25">
      <c r="A50" t="s">
        <v>7</v>
      </c>
      <c r="B50" s="2">
        <v>7245</v>
      </c>
      <c r="C50" s="3">
        <v>2024</v>
      </c>
    </row>
    <row r="51" spans="1:3" x14ac:dyDescent="0.25">
      <c r="A51" t="s">
        <v>8</v>
      </c>
      <c r="B51" s="2">
        <v>6408</v>
      </c>
      <c r="C51" s="3">
        <v>2024</v>
      </c>
    </row>
    <row r="52" spans="1:3" x14ac:dyDescent="0.25">
      <c r="A52" t="s">
        <v>9</v>
      </c>
      <c r="B52" s="2">
        <v>7198</v>
      </c>
      <c r="C52" s="3">
        <v>2024</v>
      </c>
    </row>
    <row r="53" spans="1:3" x14ac:dyDescent="0.25">
      <c r="A53" t="s">
        <v>10</v>
      </c>
      <c r="B53" s="2">
        <v>8755</v>
      </c>
      <c r="C53" s="3">
        <v>2024</v>
      </c>
    </row>
    <row r="54" spans="1:3" x14ac:dyDescent="0.25">
      <c r="A54" t="s">
        <v>11</v>
      </c>
      <c r="B54" s="2">
        <v>8338</v>
      </c>
      <c r="C54" s="3">
        <v>2024</v>
      </c>
    </row>
    <row r="55" spans="1:3" x14ac:dyDescent="0.25">
      <c r="A55" t="s">
        <v>12</v>
      </c>
      <c r="B55" s="2">
        <v>6873</v>
      </c>
      <c r="C55" s="3">
        <v>2024</v>
      </c>
    </row>
    <row r="56" spans="1:3" x14ac:dyDescent="0.25">
      <c r="A56" t="s">
        <v>13</v>
      </c>
      <c r="B56" s="2">
        <v>5963</v>
      </c>
      <c r="C56" s="3">
        <v>2024</v>
      </c>
    </row>
    <row r="57" spans="1:3" x14ac:dyDescent="0.25">
      <c r="A57" t="s">
        <v>14</v>
      </c>
      <c r="B57" s="2">
        <v>4619</v>
      </c>
      <c r="C57" s="3">
        <v>2024</v>
      </c>
    </row>
    <row r="58" spans="1:3" x14ac:dyDescent="0.25">
      <c r="A58" t="s">
        <v>15</v>
      </c>
      <c r="B58" s="2">
        <v>4239</v>
      </c>
      <c r="C58" s="3">
        <v>2024</v>
      </c>
    </row>
    <row r="59" spans="1:3" x14ac:dyDescent="0.25">
      <c r="A59" t="s">
        <v>16</v>
      </c>
      <c r="B59" s="2">
        <v>4059</v>
      </c>
      <c r="C59" s="3">
        <v>2024</v>
      </c>
    </row>
    <row r="60" spans="1:3" x14ac:dyDescent="0.25">
      <c r="A60" t="s">
        <v>17</v>
      </c>
      <c r="B60" s="2">
        <v>2954</v>
      </c>
      <c r="C60" s="3">
        <v>2024</v>
      </c>
    </row>
    <row r="61" spans="1:3" x14ac:dyDescent="0.25">
      <c r="A61" t="s">
        <v>18</v>
      </c>
      <c r="B61" s="2">
        <v>1857</v>
      </c>
      <c r="C61" s="3">
        <v>2024</v>
      </c>
    </row>
    <row r="62" spans="1:3" x14ac:dyDescent="0.25">
      <c r="A62" t="s">
        <v>19</v>
      </c>
      <c r="B62" s="2">
        <v>1067</v>
      </c>
      <c r="C62" s="3">
        <v>2024</v>
      </c>
    </row>
    <row r="63" spans="1:3" x14ac:dyDescent="0.25">
      <c r="A63" t="s">
        <v>20</v>
      </c>
      <c r="B63" s="2">
        <v>630</v>
      </c>
      <c r="C63" s="3">
        <v>2024</v>
      </c>
    </row>
    <row r="64" spans="1:3" x14ac:dyDescent="0.25">
      <c r="A64" t="s">
        <v>21</v>
      </c>
      <c r="B64" s="2">
        <v>336</v>
      </c>
      <c r="C64" s="3">
        <v>2024</v>
      </c>
    </row>
    <row r="65" spans="1:3" x14ac:dyDescent="0.25">
      <c r="A65" t="s">
        <v>22</v>
      </c>
      <c r="B65" s="2">
        <v>151</v>
      </c>
      <c r="C65" s="3">
        <v>2024</v>
      </c>
    </row>
    <row r="66" spans="1:3" x14ac:dyDescent="0.25">
      <c r="A66" t="s">
        <v>23</v>
      </c>
      <c r="B66" s="2">
        <v>52</v>
      </c>
      <c r="C66" s="3">
        <v>2024</v>
      </c>
    </row>
    <row r="67" spans="1:3" x14ac:dyDescent="0.25">
      <c r="A67" t="s">
        <v>24</v>
      </c>
      <c r="B67" s="2">
        <v>8</v>
      </c>
      <c r="C67" s="3">
        <v>2024</v>
      </c>
    </row>
    <row r="68" spans="1:3" x14ac:dyDescent="0.25">
      <c r="A68" t="s">
        <v>3</v>
      </c>
      <c r="B68" s="2">
        <v>90552</v>
      </c>
      <c r="C68" s="3">
        <v>2025</v>
      </c>
    </row>
    <row r="69" spans="1:3" x14ac:dyDescent="0.25">
      <c r="A69" t="s">
        <v>4</v>
      </c>
      <c r="B69" s="2">
        <v>3895</v>
      </c>
      <c r="C69" s="3">
        <v>2025</v>
      </c>
    </row>
    <row r="70" spans="1:3" x14ac:dyDescent="0.25">
      <c r="A70" t="s">
        <v>5</v>
      </c>
      <c r="B70" s="2">
        <v>6862</v>
      </c>
      <c r="C70" s="3">
        <v>2025</v>
      </c>
    </row>
    <row r="71" spans="1:3" x14ac:dyDescent="0.25">
      <c r="A71" t="s">
        <v>6</v>
      </c>
      <c r="B71" s="2">
        <v>7733</v>
      </c>
      <c r="C71" s="3">
        <v>2025</v>
      </c>
    </row>
    <row r="72" spans="1:3" x14ac:dyDescent="0.25">
      <c r="A72" t="s">
        <v>7</v>
      </c>
      <c r="B72" s="2">
        <v>7452</v>
      </c>
      <c r="C72" s="3">
        <v>2025</v>
      </c>
    </row>
    <row r="73" spans="1:3" x14ac:dyDescent="0.25">
      <c r="A73" t="s">
        <v>8</v>
      </c>
      <c r="B73" s="2">
        <v>6364</v>
      </c>
      <c r="C73" s="3">
        <v>2025</v>
      </c>
    </row>
    <row r="74" spans="1:3" x14ac:dyDescent="0.25">
      <c r="A74" t="s">
        <v>9</v>
      </c>
      <c r="B74" s="2">
        <v>7035</v>
      </c>
      <c r="C74" s="3">
        <v>2025</v>
      </c>
    </row>
    <row r="75" spans="1:3" x14ac:dyDescent="0.25">
      <c r="A75" t="s">
        <v>10</v>
      </c>
      <c r="B75" s="2">
        <v>8541</v>
      </c>
      <c r="C75" s="3">
        <v>2025</v>
      </c>
    </row>
    <row r="76" spans="1:3" x14ac:dyDescent="0.25">
      <c r="A76" t="s">
        <v>11</v>
      </c>
      <c r="B76" s="2">
        <v>8628</v>
      </c>
      <c r="C76" s="3">
        <v>2025</v>
      </c>
    </row>
    <row r="77" spans="1:3" x14ac:dyDescent="0.25">
      <c r="A77" t="s">
        <v>12</v>
      </c>
      <c r="B77" s="2">
        <v>7048</v>
      </c>
      <c r="C77" s="3">
        <v>2025</v>
      </c>
    </row>
    <row r="78" spans="1:3" x14ac:dyDescent="0.25">
      <c r="A78" t="s">
        <v>13</v>
      </c>
      <c r="B78" s="2">
        <v>6163</v>
      </c>
      <c r="C78" s="3">
        <v>2025</v>
      </c>
    </row>
    <row r="79" spans="1:3" x14ac:dyDescent="0.25">
      <c r="A79" t="s">
        <v>14</v>
      </c>
      <c r="B79" s="2">
        <v>4869</v>
      </c>
      <c r="C79" s="3">
        <v>2025</v>
      </c>
    </row>
    <row r="80" spans="1:3" x14ac:dyDescent="0.25">
      <c r="A80" t="s">
        <v>15</v>
      </c>
      <c r="B80" s="2">
        <v>4182</v>
      </c>
      <c r="C80" s="3">
        <v>2025</v>
      </c>
    </row>
    <row r="81" spans="1:3" x14ac:dyDescent="0.25">
      <c r="A81" t="s">
        <v>16</v>
      </c>
      <c r="B81" s="2">
        <v>4194</v>
      </c>
      <c r="C81" s="3">
        <v>2025</v>
      </c>
    </row>
    <row r="82" spans="1:3" x14ac:dyDescent="0.25">
      <c r="A82" t="s">
        <v>17</v>
      </c>
      <c r="B82" s="2">
        <v>3143</v>
      </c>
      <c r="C82" s="3">
        <v>2025</v>
      </c>
    </row>
    <row r="83" spans="1:3" x14ac:dyDescent="0.25">
      <c r="A83" t="s">
        <v>18</v>
      </c>
      <c r="B83" s="2">
        <v>2029</v>
      </c>
      <c r="C83" s="3">
        <v>2025</v>
      </c>
    </row>
    <row r="84" spans="1:3" x14ac:dyDescent="0.25">
      <c r="A84" t="s">
        <v>19</v>
      </c>
      <c r="B84" s="2">
        <v>1162</v>
      </c>
      <c r="C84" s="3">
        <v>2025</v>
      </c>
    </row>
    <row r="85" spans="1:3" x14ac:dyDescent="0.25">
      <c r="A85" t="s">
        <v>20</v>
      </c>
      <c r="B85" s="2">
        <v>666</v>
      </c>
      <c r="C85" s="3">
        <v>2025</v>
      </c>
    </row>
    <row r="86" spans="1:3" x14ac:dyDescent="0.25">
      <c r="A86" t="s">
        <v>21</v>
      </c>
      <c r="B86" s="2">
        <v>367</v>
      </c>
      <c r="C86" s="3">
        <v>2025</v>
      </c>
    </row>
    <row r="87" spans="1:3" x14ac:dyDescent="0.25">
      <c r="A87" t="s">
        <v>22</v>
      </c>
      <c r="B87" s="2">
        <v>152</v>
      </c>
      <c r="C87" s="3">
        <v>2025</v>
      </c>
    </row>
    <row r="88" spans="1:3" x14ac:dyDescent="0.25">
      <c r="A88" t="s">
        <v>23</v>
      </c>
      <c r="B88" s="2">
        <v>57</v>
      </c>
      <c r="C88" s="3">
        <v>2025</v>
      </c>
    </row>
    <row r="89" spans="1:3" x14ac:dyDescent="0.25">
      <c r="A89" t="s">
        <v>24</v>
      </c>
      <c r="B89" s="2">
        <v>10</v>
      </c>
      <c r="C89" s="3">
        <v>2025</v>
      </c>
    </row>
    <row r="90" spans="1:3" x14ac:dyDescent="0.25">
      <c r="A90" t="s">
        <v>3</v>
      </c>
      <c r="B90" s="2">
        <v>91047</v>
      </c>
      <c r="C90" s="3">
        <v>2026</v>
      </c>
    </row>
    <row r="91" spans="1:3" x14ac:dyDescent="0.25">
      <c r="A91" t="s">
        <v>4</v>
      </c>
      <c r="B91" s="2">
        <v>3671</v>
      </c>
      <c r="C91" s="3">
        <v>2026</v>
      </c>
    </row>
    <row r="92" spans="1:3" x14ac:dyDescent="0.25">
      <c r="A92" t="s">
        <v>5</v>
      </c>
      <c r="B92" s="2">
        <v>6190</v>
      </c>
      <c r="C92" s="3">
        <v>2026</v>
      </c>
    </row>
    <row r="93" spans="1:3" x14ac:dyDescent="0.25">
      <c r="A93" t="s">
        <v>6</v>
      </c>
      <c r="B93" s="2">
        <v>7868</v>
      </c>
      <c r="C93" s="3">
        <v>2026</v>
      </c>
    </row>
    <row r="94" spans="1:3" x14ac:dyDescent="0.25">
      <c r="A94" t="s">
        <v>7</v>
      </c>
      <c r="B94" s="2">
        <v>7545</v>
      </c>
      <c r="C94" s="3">
        <v>2026</v>
      </c>
    </row>
    <row r="95" spans="1:3" x14ac:dyDescent="0.25">
      <c r="A95" t="s">
        <v>8</v>
      </c>
      <c r="B95" s="2">
        <v>6457</v>
      </c>
      <c r="C95" s="3">
        <v>2026</v>
      </c>
    </row>
    <row r="96" spans="1:3" x14ac:dyDescent="0.25">
      <c r="A96" t="s">
        <v>9</v>
      </c>
      <c r="B96" s="2">
        <v>6916</v>
      </c>
      <c r="C96" s="3">
        <v>2026</v>
      </c>
    </row>
    <row r="97" spans="1:3" x14ac:dyDescent="0.25">
      <c r="A97" t="s">
        <v>10</v>
      </c>
      <c r="B97" s="2">
        <v>8313</v>
      </c>
      <c r="C97" s="3">
        <v>2026</v>
      </c>
    </row>
    <row r="98" spans="1:3" x14ac:dyDescent="0.25">
      <c r="A98" t="s">
        <v>11</v>
      </c>
      <c r="B98" s="2">
        <v>8758</v>
      </c>
      <c r="C98" s="3">
        <v>2026</v>
      </c>
    </row>
    <row r="99" spans="1:3" x14ac:dyDescent="0.25">
      <c r="A99" t="s">
        <v>12</v>
      </c>
      <c r="B99" s="2">
        <v>7255</v>
      </c>
      <c r="C99" s="3">
        <v>2026</v>
      </c>
    </row>
    <row r="100" spans="1:3" x14ac:dyDescent="0.25">
      <c r="A100" t="s">
        <v>13</v>
      </c>
      <c r="B100" s="2">
        <v>6364</v>
      </c>
      <c r="C100" s="3">
        <v>2026</v>
      </c>
    </row>
    <row r="101" spans="1:3" x14ac:dyDescent="0.25">
      <c r="A101" t="s">
        <v>14</v>
      </c>
      <c r="B101" s="2">
        <v>5132</v>
      </c>
      <c r="C101" s="3">
        <v>2026</v>
      </c>
    </row>
    <row r="102" spans="1:3" x14ac:dyDescent="0.25">
      <c r="A102" t="s">
        <v>15</v>
      </c>
      <c r="B102" s="2">
        <v>4166</v>
      </c>
      <c r="C102" s="3">
        <v>2026</v>
      </c>
    </row>
    <row r="103" spans="1:3" x14ac:dyDescent="0.25">
      <c r="A103" t="s">
        <v>16</v>
      </c>
      <c r="B103" s="2">
        <v>4268</v>
      </c>
      <c r="C103" s="3">
        <v>2026</v>
      </c>
    </row>
    <row r="104" spans="1:3" x14ac:dyDescent="0.25">
      <c r="A104" t="s">
        <v>17</v>
      </c>
      <c r="B104" s="2">
        <v>3334</v>
      </c>
      <c r="C104" s="3">
        <v>2026</v>
      </c>
    </row>
    <row r="105" spans="1:3" x14ac:dyDescent="0.25">
      <c r="A105" t="s">
        <v>18</v>
      </c>
      <c r="B105" s="2">
        <v>2207</v>
      </c>
      <c r="C105" s="3">
        <v>2026</v>
      </c>
    </row>
    <row r="106" spans="1:3" x14ac:dyDescent="0.25">
      <c r="A106" t="s">
        <v>19</v>
      </c>
      <c r="B106" s="2">
        <v>1271</v>
      </c>
      <c r="C106" s="3">
        <v>2026</v>
      </c>
    </row>
    <row r="107" spans="1:3" x14ac:dyDescent="0.25">
      <c r="A107" t="s">
        <v>20</v>
      </c>
      <c r="B107" s="2">
        <v>709</v>
      </c>
      <c r="C107" s="3">
        <v>2026</v>
      </c>
    </row>
    <row r="108" spans="1:3" x14ac:dyDescent="0.25">
      <c r="A108" t="s">
        <v>21</v>
      </c>
      <c r="B108" s="2">
        <v>392</v>
      </c>
      <c r="C108" s="3">
        <v>2026</v>
      </c>
    </row>
    <row r="109" spans="1:3" x14ac:dyDescent="0.25">
      <c r="A109" t="s">
        <v>22</v>
      </c>
      <c r="B109" s="2">
        <v>157</v>
      </c>
      <c r="C109" s="3">
        <v>2026</v>
      </c>
    </row>
    <row r="110" spans="1:3" x14ac:dyDescent="0.25">
      <c r="A110" t="s">
        <v>23</v>
      </c>
      <c r="B110" s="2">
        <v>63</v>
      </c>
      <c r="C110" s="3">
        <v>2026</v>
      </c>
    </row>
    <row r="111" spans="1:3" x14ac:dyDescent="0.25">
      <c r="A111" t="s">
        <v>24</v>
      </c>
      <c r="B111" s="2">
        <v>11</v>
      </c>
      <c r="C111" s="3">
        <v>2026</v>
      </c>
    </row>
    <row r="112" spans="1:3" x14ac:dyDescent="0.25">
      <c r="A112" t="s">
        <v>3</v>
      </c>
      <c r="B112" s="2">
        <v>91541</v>
      </c>
      <c r="C112" s="3">
        <v>2027</v>
      </c>
    </row>
    <row r="113" spans="1:3" x14ac:dyDescent="0.25">
      <c r="A113" t="s">
        <v>4</v>
      </c>
      <c r="B113" s="2">
        <v>3531</v>
      </c>
      <c r="C113" s="3">
        <v>2027</v>
      </c>
    </row>
    <row r="114" spans="1:3" x14ac:dyDescent="0.25">
      <c r="A114" t="s">
        <v>5</v>
      </c>
      <c r="B114" s="2">
        <v>5516</v>
      </c>
      <c r="C114" s="3">
        <v>2027</v>
      </c>
    </row>
    <row r="115" spans="1:3" x14ac:dyDescent="0.25">
      <c r="A115" t="s">
        <v>6</v>
      </c>
      <c r="B115" s="2">
        <v>7866</v>
      </c>
      <c r="C115" s="3">
        <v>2027</v>
      </c>
    </row>
    <row r="116" spans="1:3" x14ac:dyDescent="0.25">
      <c r="A116" t="s">
        <v>7</v>
      </c>
      <c r="B116" s="2">
        <v>7633</v>
      </c>
      <c r="C116" s="3">
        <v>2027</v>
      </c>
    </row>
    <row r="117" spans="1:3" x14ac:dyDescent="0.25">
      <c r="A117" t="s">
        <v>8</v>
      </c>
      <c r="B117" s="2">
        <v>6637</v>
      </c>
      <c r="C117" s="3">
        <v>2027</v>
      </c>
    </row>
    <row r="118" spans="1:3" x14ac:dyDescent="0.25">
      <c r="A118" t="s">
        <v>9</v>
      </c>
      <c r="B118" s="2">
        <v>6805</v>
      </c>
      <c r="C118" s="3">
        <v>2027</v>
      </c>
    </row>
    <row r="119" spans="1:3" x14ac:dyDescent="0.25">
      <c r="A119" t="s">
        <v>10</v>
      </c>
      <c r="B119" s="2">
        <v>8011</v>
      </c>
      <c r="C119" s="3">
        <v>2027</v>
      </c>
    </row>
    <row r="120" spans="1:3" x14ac:dyDescent="0.25">
      <c r="A120" t="s">
        <v>11</v>
      </c>
      <c r="B120" s="2">
        <v>8834</v>
      </c>
      <c r="C120" s="3">
        <v>2027</v>
      </c>
    </row>
    <row r="121" spans="1:3" x14ac:dyDescent="0.25">
      <c r="A121" t="s">
        <v>12</v>
      </c>
      <c r="B121" s="2">
        <v>7532</v>
      </c>
      <c r="C121" s="3">
        <v>2027</v>
      </c>
    </row>
    <row r="122" spans="1:3" x14ac:dyDescent="0.25">
      <c r="A122" t="s">
        <v>13</v>
      </c>
      <c r="B122" s="2">
        <v>6539</v>
      </c>
      <c r="C122" s="3">
        <v>2027</v>
      </c>
    </row>
    <row r="123" spans="1:3" x14ac:dyDescent="0.25">
      <c r="A123" t="s">
        <v>14</v>
      </c>
      <c r="B123" s="2">
        <v>5401</v>
      </c>
      <c r="C123" s="3">
        <v>2027</v>
      </c>
    </row>
    <row r="124" spans="1:3" x14ac:dyDescent="0.25">
      <c r="A124" t="s">
        <v>15</v>
      </c>
      <c r="B124" s="2">
        <v>4219</v>
      </c>
      <c r="C124" s="3">
        <v>2027</v>
      </c>
    </row>
    <row r="125" spans="1:3" x14ac:dyDescent="0.25">
      <c r="A125" t="s">
        <v>16</v>
      </c>
      <c r="B125" s="2">
        <v>4275</v>
      </c>
      <c r="C125" s="3">
        <v>2027</v>
      </c>
    </row>
    <row r="126" spans="1:3" x14ac:dyDescent="0.25">
      <c r="A126" t="s">
        <v>17</v>
      </c>
      <c r="B126" s="2">
        <v>3530</v>
      </c>
      <c r="C126" s="3">
        <v>2027</v>
      </c>
    </row>
    <row r="127" spans="1:3" x14ac:dyDescent="0.25">
      <c r="A127" t="s">
        <v>18</v>
      </c>
      <c r="B127" s="2">
        <v>2396</v>
      </c>
      <c r="C127" s="3">
        <v>2027</v>
      </c>
    </row>
    <row r="128" spans="1:3" x14ac:dyDescent="0.25">
      <c r="A128" t="s">
        <v>19</v>
      </c>
      <c r="B128" s="2">
        <v>1392</v>
      </c>
      <c r="C128" s="3">
        <v>2027</v>
      </c>
    </row>
    <row r="129" spans="1:3" x14ac:dyDescent="0.25">
      <c r="A129" t="s">
        <v>20</v>
      </c>
      <c r="B129" s="2">
        <v>760</v>
      </c>
      <c r="C129" s="3">
        <v>2027</v>
      </c>
    </row>
    <row r="130" spans="1:3" x14ac:dyDescent="0.25">
      <c r="A130" t="s">
        <v>21</v>
      </c>
      <c r="B130" s="2">
        <v>419</v>
      </c>
      <c r="C130" s="3">
        <v>2027</v>
      </c>
    </row>
    <row r="131" spans="1:3" x14ac:dyDescent="0.25">
      <c r="A131" t="s">
        <v>22</v>
      </c>
      <c r="B131" s="2">
        <v>168</v>
      </c>
      <c r="C131" s="3">
        <v>2027</v>
      </c>
    </row>
    <row r="132" spans="1:3" x14ac:dyDescent="0.25">
      <c r="A132" t="s">
        <v>23</v>
      </c>
      <c r="B132" s="2">
        <v>65</v>
      </c>
      <c r="C132" s="3">
        <v>2027</v>
      </c>
    </row>
    <row r="133" spans="1:3" x14ac:dyDescent="0.25">
      <c r="A133" t="s">
        <v>24</v>
      </c>
      <c r="B133" s="2">
        <v>12</v>
      </c>
      <c r="C133" s="3">
        <v>2027</v>
      </c>
    </row>
    <row r="134" spans="1:3" x14ac:dyDescent="0.25">
      <c r="A134" t="s">
        <v>3</v>
      </c>
      <c r="B134" s="2">
        <v>92038</v>
      </c>
      <c r="C134" s="3">
        <v>2028</v>
      </c>
    </row>
    <row r="135" spans="1:3" x14ac:dyDescent="0.25">
      <c r="A135" t="s">
        <v>4</v>
      </c>
      <c r="B135" s="2">
        <v>3495</v>
      </c>
      <c r="C135" s="3">
        <v>2028</v>
      </c>
    </row>
    <row r="136" spans="1:3" x14ac:dyDescent="0.25">
      <c r="A136" t="s">
        <v>5</v>
      </c>
      <c r="B136" s="2">
        <v>4881</v>
      </c>
      <c r="C136" s="3">
        <v>2028</v>
      </c>
    </row>
    <row r="137" spans="1:3" x14ac:dyDescent="0.25">
      <c r="A137" t="s">
        <v>6</v>
      </c>
      <c r="B137" s="2">
        <v>7726</v>
      </c>
      <c r="C137" s="3">
        <v>2028</v>
      </c>
    </row>
    <row r="138" spans="1:3" x14ac:dyDescent="0.25">
      <c r="A138" t="s">
        <v>7</v>
      </c>
      <c r="B138" s="2">
        <v>7630</v>
      </c>
      <c r="C138" s="3">
        <v>2028</v>
      </c>
    </row>
    <row r="139" spans="1:3" x14ac:dyDescent="0.25">
      <c r="A139" t="s">
        <v>8</v>
      </c>
      <c r="B139" s="2">
        <v>6953</v>
      </c>
      <c r="C139" s="3">
        <v>2028</v>
      </c>
    </row>
    <row r="140" spans="1:3" x14ac:dyDescent="0.25">
      <c r="A140" t="s">
        <v>9</v>
      </c>
      <c r="B140" s="2">
        <v>6716</v>
      </c>
      <c r="C140" s="3">
        <v>2028</v>
      </c>
    </row>
    <row r="141" spans="1:3" x14ac:dyDescent="0.25">
      <c r="A141" t="s">
        <v>10</v>
      </c>
      <c r="B141" s="2">
        <v>7607</v>
      </c>
      <c r="C141" s="3">
        <v>2028</v>
      </c>
    </row>
    <row r="142" spans="1:3" x14ac:dyDescent="0.25">
      <c r="A142" t="s">
        <v>11</v>
      </c>
      <c r="B142" s="2">
        <v>8866</v>
      </c>
      <c r="C142" s="3">
        <v>2028</v>
      </c>
    </row>
    <row r="143" spans="1:3" x14ac:dyDescent="0.25">
      <c r="A143" t="s">
        <v>12</v>
      </c>
      <c r="B143" s="2">
        <v>7894</v>
      </c>
      <c r="C143" s="3">
        <v>2028</v>
      </c>
    </row>
    <row r="144" spans="1:3" x14ac:dyDescent="0.25">
      <c r="A144" t="s">
        <v>13</v>
      </c>
      <c r="B144" s="2">
        <v>6672</v>
      </c>
      <c r="C144" s="3">
        <v>2028</v>
      </c>
    </row>
    <row r="145" spans="1:3" x14ac:dyDescent="0.25">
      <c r="A145" t="s">
        <v>14</v>
      </c>
      <c r="B145" s="2">
        <v>5670</v>
      </c>
      <c r="C145" s="3">
        <v>2028</v>
      </c>
    </row>
    <row r="146" spans="1:3" x14ac:dyDescent="0.25">
      <c r="A146" t="s">
        <v>15</v>
      </c>
      <c r="B146" s="2">
        <v>4352</v>
      </c>
      <c r="C146" s="3">
        <v>2028</v>
      </c>
    </row>
    <row r="147" spans="1:3" x14ac:dyDescent="0.25">
      <c r="A147" t="s">
        <v>16</v>
      </c>
      <c r="B147" s="2">
        <v>4217</v>
      </c>
      <c r="C147" s="3">
        <v>2028</v>
      </c>
    </row>
    <row r="148" spans="1:3" x14ac:dyDescent="0.25">
      <c r="A148" t="s">
        <v>17</v>
      </c>
      <c r="B148" s="2">
        <v>3725</v>
      </c>
      <c r="C148" s="3">
        <v>2028</v>
      </c>
    </row>
    <row r="149" spans="1:3" x14ac:dyDescent="0.25">
      <c r="A149" t="s">
        <v>18</v>
      </c>
      <c r="B149" s="2">
        <v>2587</v>
      </c>
      <c r="C149" s="3">
        <v>2028</v>
      </c>
    </row>
    <row r="150" spans="1:3" x14ac:dyDescent="0.25">
      <c r="A150" t="s">
        <v>19</v>
      </c>
      <c r="B150" s="2">
        <v>1524</v>
      </c>
      <c r="C150" s="3">
        <v>2028</v>
      </c>
    </row>
    <row r="151" spans="1:3" x14ac:dyDescent="0.25">
      <c r="A151" t="s">
        <v>20</v>
      </c>
      <c r="B151" s="2">
        <v>820</v>
      </c>
      <c r="C151" s="3">
        <v>2028</v>
      </c>
    </row>
    <row r="152" spans="1:3" x14ac:dyDescent="0.25">
      <c r="A152" t="s">
        <v>21</v>
      </c>
      <c r="B152" s="2">
        <v>440</v>
      </c>
      <c r="C152" s="3">
        <v>2028</v>
      </c>
    </row>
    <row r="153" spans="1:3" x14ac:dyDescent="0.25">
      <c r="A153" t="s">
        <v>22</v>
      </c>
      <c r="B153" s="2">
        <v>184</v>
      </c>
      <c r="C153" s="3">
        <v>2028</v>
      </c>
    </row>
    <row r="154" spans="1:3" x14ac:dyDescent="0.25">
      <c r="A154" t="s">
        <v>23</v>
      </c>
      <c r="B154" s="2">
        <v>65</v>
      </c>
      <c r="C154" s="3">
        <v>2028</v>
      </c>
    </row>
    <row r="155" spans="1:3" x14ac:dyDescent="0.25">
      <c r="A155" t="s">
        <v>24</v>
      </c>
      <c r="B155" s="2">
        <v>14</v>
      </c>
      <c r="C155" s="3">
        <v>2028</v>
      </c>
    </row>
    <row r="156" spans="1:3" x14ac:dyDescent="0.25">
      <c r="A156" t="s">
        <v>3</v>
      </c>
      <c r="B156" s="2">
        <v>92530</v>
      </c>
      <c r="C156" s="3">
        <v>2029</v>
      </c>
    </row>
    <row r="157" spans="1:3" x14ac:dyDescent="0.25">
      <c r="A157" t="s">
        <v>4</v>
      </c>
      <c r="B157" s="2">
        <v>3508</v>
      </c>
      <c r="C157" s="3">
        <v>2029</v>
      </c>
    </row>
    <row r="158" spans="1:3" x14ac:dyDescent="0.25">
      <c r="A158" t="s">
        <v>5</v>
      </c>
      <c r="B158" s="2">
        <v>4331</v>
      </c>
      <c r="C158" s="3">
        <v>2029</v>
      </c>
    </row>
    <row r="159" spans="1:3" x14ac:dyDescent="0.25">
      <c r="A159" t="s">
        <v>6</v>
      </c>
      <c r="B159" s="2">
        <v>7441</v>
      </c>
      <c r="C159" s="3">
        <v>2029</v>
      </c>
    </row>
    <row r="160" spans="1:3" x14ac:dyDescent="0.25">
      <c r="A160" t="s">
        <v>7</v>
      </c>
      <c r="B160" s="2">
        <v>7592</v>
      </c>
      <c r="C160" s="3">
        <v>2029</v>
      </c>
    </row>
    <row r="161" spans="1:3" x14ac:dyDescent="0.25">
      <c r="A161" t="s">
        <v>8</v>
      </c>
      <c r="B161" s="2">
        <v>7335</v>
      </c>
      <c r="C161" s="3">
        <v>2029</v>
      </c>
    </row>
    <row r="162" spans="1:3" x14ac:dyDescent="0.25">
      <c r="A162" t="s">
        <v>9</v>
      </c>
      <c r="B162" s="2">
        <v>6607</v>
      </c>
      <c r="C162" s="3">
        <v>2029</v>
      </c>
    </row>
    <row r="163" spans="1:3" x14ac:dyDescent="0.25">
      <c r="A163" t="s">
        <v>10</v>
      </c>
      <c r="B163" s="2">
        <v>7277</v>
      </c>
      <c r="C163" s="3">
        <v>2029</v>
      </c>
    </row>
    <row r="164" spans="1:3" x14ac:dyDescent="0.25">
      <c r="A164" t="s">
        <v>11</v>
      </c>
      <c r="B164" s="2">
        <v>8751</v>
      </c>
      <c r="C164" s="3">
        <v>2029</v>
      </c>
    </row>
    <row r="165" spans="1:3" x14ac:dyDescent="0.25">
      <c r="A165" t="s">
        <v>12</v>
      </c>
      <c r="B165" s="2">
        <v>8296</v>
      </c>
      <c r="C165" s="3">
        <v>2029</v>
      </c>
    </row>
    <row r="166" spans="1:3" x14ac:dyDescent="0.25">
      <c r="A166" t="s">
        <v>13</v>
      </c>
      <c r="B166" s="2">
        <v>6815</v>
      </c>
      <c r="C166" s="3">
        <v>2029</v>
      </c>
    </row>
    <row r="167" spans="1:3" x14ac:dyDescent="0.25">
      <c r="A167" t="s">
        <v>14</v>
      </c>
      <c r="B167" s="2">
        <v>5901</v>
      </c>
      <c r="C167" s="3">
        <v>2029</v>
      </c>
    </row>
    <row r="168" spans="1:3" x14ac:dyDescent="0.25">
      <c r="A168" t="s">
        <v>15</v>
      </c>
      <c r="B168" s="2">
        <v>4554</v>
      </c>
      <c r="C168" s="3">
        <v>2029</v>
      </c>
    </row>
    <row r="169" spans="1:3" x14ac:dyDescent="0.25">
      <c r="A169" t="s">
        <v>16</v>
      </c>
      <c r="B169" s="2">
        <v>4141</v>
      </c>
      <c r="C169" s="3">
        <v>2029</v>
      </c>
    </row>
    <row r="170" spans="1:3" x14ac:dyDescent="0.25">
      <c r="A170" t="s">
        <v>17</v>
      </c>
      <c r="B170" s="2">
        <v>3903</v>
      </c>
      <c r="C170" s="3">
        <v>2029</v>
      </c>
    </row>
    <row r="171" spans="1:3" x14ac:dyDescent="0.25">
      <c r="A171" t="s">
        <v>18</v>
      </c>
      <c r="B171" s="2">
        <v>2771</v>
      </c>
      <c r="C171" s="3">
        <v>2029</v>
      </c>
    </row>
    <row r="172" spans="1:3" x14ac:dyDescent="0.25">
      <c r="A172" t="s">
        <v>19</v>
      </c>
      <c r="B172" s="2">
        <v>1671</v>
      </c>
      <c r="C172" s="3">
        <v>2029</v>
      </c>
    </row>
    <row r="173" spans="1:3" x14ac:dyDescent="0.25">
      <c r="A173" t="s">
        <v>20</v>
      </c>
      <c r="B173" s="2">
        <v>890</v>
      </c>
      <c r="C173" s="3">
        <v>2029</v>
      </c>
    </row>
    <row r="174" spans="1:3" x14ac:dyDescent="0.25">
      <c r="A174" t="s">
        <v>21</v>
      </c>
      <c r="B174" s="2">
        <v>462</v>
      </c>
      <c r="C174" s="3">
        <v>2029</v>
      </c>
    </row>
    <row r="175" spans="1:3" x14ac:dyDescent="0.25">
      <c r="A175" t="s">
        <v>22</v>
      </c>
      <c r="B175" s="2">
        <v>203</v>
      </c>
      <c r="C175" s="3">
        <v>2029</v>
      </c>
    </row>
    <row r="176" spans="1:3" x14ac:dyDescent="0.25">
      <c r="A176" t="s">
        <v>23</v>
      </c>
      <c r="B176" s="2">
        <v>66</v>
      </c>
      <c r="C176" s="3">
        <v>2029</v>
      </c>
    </row>
    <row r="177" spans="1:3" x14ac:dyDescent="0.25">
      <c r="A177" t="s">
        <v>24</v>
      </c>
      <c r="B177" s="2">
        <v>15</v>
      </c>
      <c r="C177" s="3">
        <v>2029</v>
      </c>
    </row>
    <row r="178" spans="1:3" x14ac:dyDescent="0.25">
      <c r="A178" t="s">
        <v>3</v>
      </c>
      <c r="B178" s="2">
        <v>93033</v>
      </c>
      <c r="C178" s="3">
        <v>2030</v>
      </c>
    </row>
    <row r="179" spans="1:3" x14ac:dyDescent="0.25">
      <c r="A179" t="s">
        <v>4</v>
      </c>
      <c r="B179" s="2">
        <v>3544</v>
      </c>
      <c r="C179" s="3">
        <v>2030</v>
      </c>
    </row>
    <row r="180" spans="1:3" x14ac:dyDescent="0.25">
      <c r="A180" t="s">
        <v>5</v>
      </c>
      <c r="B180" s="2">
        <v>3961</v>
      </c>
      <c r="C180" s="3">
        <v>2030</v>
      </c>
    </row>
    <row r="181" spans="1:3" x14ac:dyDescent="0.25">
      <c r="A181" t="s">
        <v>6</v>
      </c>
      <c r="B181" s="2">
        <v>6920</v>
      </c>
      <c r="C181" s="3">
        <v>2030</v>
      </c>
    </row>
    <row r="182" spans="1:3" x14ac:dyDescent="0.25">
      <c r="A182" t="s">
        <v>7</v>
      </c>
      <c r="B182" s="2">
        <v>7687</v>
      </c>
      <c r="C182" s="3">
        <v>2030</v>
      </c>
    </row>
    <row r="183" spans="1:3" x14ac:dyDescent="0.25">
      <c r="A183" t="s">
        <v>8</v>
      </c>
      <c r="B183" s="2">
        <v>7547</v>
      </c>
      <c r="C183" s="3">
        <v>2030</v>
      </c>
    </row>
    <row r="184" spans="1:3" x14ac:dyDescent="0.25">
      <c r="A184" t="s">
        <v>9</v>
      </c>
      <c r="B184" s="2">
        <v>6563</v>
      </c>
      <c r="C184" s="3">
        <v>2030</v>
      </c>
    </row>
    <row r="185" spans="1:3" x14ac:dyDescent="0.25">
      <c r="A185" t="s">
        <v>10</v>
      </c>
      <c r="B185" s="2">
        <v>7119</v>
      </c>
      <c r="C185" s="3">
        <v>2030</v>
      </c>
    </row>
    <row r="186" spans="1:3" x14ac:dyDescent="0.25">
      <c r="A186" t="s">
        <v>11</v>
      </c>
      <c r="B186" s="2">
        <v>8542</v>
      </c>
      <c r="C186" s="3">
        <v>2030</v>
      </c>
    </row>
    <row r="187" spans="1:3" x14ac:dyDescent="0.25">
      <c r="A187" t="s">
        <v>12</v>
      </c>
      <c r="B187" s="2">
        <v>8587</v>
      </c>
      <c r="C187" s="3">
        <v>2030</v>
      </c>
    </row>
    <row r="188" spans="1:3" x14ac:dyDescent="0.25">
      <c r="A188" t="s">
        <v>13</v>
      </c>
      <c r="B188" s="2">
        <v>6992</v>
      </c>
      <c r="C188" s="3">
        <v>2030</v>
      </c>
    </row>
    <row r="189" spans="1:3" x14ac:dyDescent="0.25">
      <c r="A189" t="s">
        <v>14</v>
      </c>
      <c r="B189" s="2">
        <v>6101</v>
      </c>
      <c r="C189" s="3">
        <v>2030</v>
      </c>
    </row>
    <row r="190" spans="1:3" x14ac:dyDescent="0.25">
      <c r="A190" t="s">
        <v>15</v>
      </c>
      <c r="B190" s="2">
        <v>4803</v>
      </c>
      <c r="C190" s="3">
        <v>2030</v>
      </c>
    </row>
    <row r="191" spans="1:3" x14ac:dyDescent="0.25">
      <c r="A191" t="s">
        <v>16</v>
      </c>
      <c r="B191" s="2">
        <v>4086</v>
      </c>
      <c r="C191" s="3">
        <v>2030</v>
      </c>
    </row>
    <row r="192" spans="1:3" x14ac:dyDescent="0.25">
      <c r="A192" t="s">
        <v>17</v>
      </c>
      <c r="B192" s="2">
        <v>4035</v>
      </c>
      <c r="C192" s="3">
        <v>2030</v>
      </c>
    </row>
    <row r="193" spans="1:3" x14ac:dyDescent="0.25">
      <c r="A193" t="s">
        <v>18</v>
      </c>
      <c r="B193" s="2">
        <v>2950</v>
      </c>
      <c r="C193" s="3">
        <v>2030</v>
      </c>
    </row>
    <row r="194" spans="1:3" x14ac:dyDescent="0.25">
      <c r="A194" t="s">
        <v>19</v>
      </c>
      <c r="B194" s="2">
        <v>1828</v>
      </c>
      <c r="C194" s="3">
        <v>2030</v>
      </c>
    </row>
    <row r="195" spans="1:3" x14ac:dyDescent="0.25">
      <c r="A195" t="s">
        <v>20</v>
      </c>
      <c r="B195" s="2">
        <v>972</v>
      </c>
      <c r="C195" s="3">
        <v>2030</v>
      </c>
    </row>
    <row r="196" spans="1:3" x14ac:dyDescent="0.25">
      <c r="A196" t="s">
        <v>21</v>
      </c>
      <c r="B196" s="2">
        <v>490</v>
      </c>
      <c r="C196" s="3">
        <v>2030</v>
      </c>
    </row>
    <row r="197" spans="1:3" x14ac:dyDescent="0.25">
      <c r="A197" t="s">
        <v>22</v>
      </c>
      <c r="B197" s="2">
        <v>221</v>
      </c>
      <c r="C197" s="3">
        <v>2030</v>
      </c>
    </row>
    <row r="198" spans="1:3" x14ac:dyDescent="0.25">
      <c r="A198" t="s">
        <v>23</v>
      </c>
      <c r="B198" s="2">
        <v>68</v>
      </c>
      <c r="C198" s="3">
        <v>2030</v>
      </c>
    </row>
    <row r="199" spans="1:3" x14ac:dyDescent="0.25">
      <c r="A199" t="s">
        <v>24</v>
      </c>
      <c r="B199" s="2">
        <v>17</v>
      </c>
      <c r="C199" s="3">
        <v>2030</v>
      </c>
    </row>
    <row r="200" spans="1:3" x14ac:dyDescent="0.25">
      <c r="A200" t="s">
        <v>3</v>
      </c>
      <c r="B200" s="2">
        <v>93534</v>
      </c>
      <c r="C200" s="3">
        <v>2031</v>
      </c>
    </row>
    <row r="201" spans="1:3" x14ac:dyDescent="0.25">
      <c r="A201" t="s">
        <v>4</v>
      </c>
      <c r="B201" s="2">
        <v>3613</v>
      </c>
      <c r="C201" s="3">
        <v>2031</v>
      </c>
    </row>
    <row r="202" spans="1:3" x14ac:dyDescent="0.25">
      <c r="A202" t="s">
        <v>5</v>
      </c>
      <c r="B202" s="2">
        <v>3737</v>
      </c>
      <c r="C202" s="3">
        <v>2031</v>
      </c>
    </row>
    <row r="203" spans="1:3" x14ac:dyDescent="0.25">
      <c r="A203" t="s">
        <v>6</v>
      </c>
      <c r="B203" s="2">
        <v>6248</v>
      </c>
      <c r="C203" s="3">
        <v>2031</v>
      </c>
    </row>
    <row r="204" spans="1:3" x14ac:dyDescent="0.25">
      <c r="A204" t="s">
        <v>7</v>
      </c>
      <c r="B204" s="2">
        <v>7824</v>
      </c>
      <c r="C204" s="3">
        <v>2031</v>
      </c>
    </row>
    <row r="205" spans="1:3" x14ac:dyDescent="0.25">
      <c r="A205" t="s">
        <v>8</v>
      </c>
      <c r="B205" s="2">
        <v>7641</v>
      </c>
      <c r="C205" s="3">
        <v>2031</v>
      </c>
    </row>
    <row r="206" spans="1:3" x14ac:dyDescent="0.25">
      <c r="A206" t="s">
        <v>9</v>
      </c>
      <c r="B206" s="2">
        <v>6656</v>
      </c>
      <c r="C206" s="3">
        <v>2031</v>
      </c>
    </row>
    <row r="207" spans="1:3" x14ac:dyDescent="0.25">
      <c r="A207" t="s">
        <v>10</v>
      </c>
      <c r="B207" s="2">
        <v>6998</v>
      </c>
      <c r="C207" s="3">
        <v>2031</v>
      </c>
    </row>
    <row r="208" spans="1:3" x14ac:dyDescent="0.25">
      <c r="A208" t="s">
        <v>11</v>
      </c>
      <c r="B208" s="2">
        <v>8315</v>
      </c>
      <c r="C208" s="3">
        <v>2031</v>
      </c>
    </row>
    <row r="209" spans="1:3" x14ac:dyDescent="0.25">
      <c r="A209" t="s">
        <v>12</v>
      </c>
      <c r="B209" s="2">
        <v>8716</v>
      </c>
      <c r="C209" s="3">
        <v>2031</v>
      </c>
    </row>
    <row r="210" spans="1:3" x14ac:dyDescent="0.25">
      <c r="A210" t="s">
        <v>13</v>
      </c>
      <c r="B210" s="2">
        <v>7200</v>
      </c>
      <c r="C210" s="3">
        <v>2031</v>
      </c>
    </row>
    <row r="211" spans="1:3" x14ac:dyDescent="0.25">
      <c r="A211" t="s">
        <v>14</v>
      </c>
      <c r="B211" s="2">
        <v>6302</v>
      </c>
      <c r="C211" s="3">
        <v>2031</v>
      </c>
    </row>
    <row r="212" spans="1:3" x14ac:dyDescent="0.25">
      <c r="A212" t="s">
        <v>15</v>
      </c>
      <c r="B212" s="2">
        <v>5064</v>
      </c>
      <c r="C212" s="3">
        <v>2031</v>
      </c>
    </row>
    <row r="213" spans="1:3" x14ac:dyDescent="0.25">
      <c r="A213" t="s">
        <v>16</v>
      </c>
      <c r="B213" s="2">
        <v>4074</v>
      </c>
      <c r="C213" s="3">
        <v>2031</v>
      </c>
    </row>
    <row r="214" spans="1:3" x14ac:dyDescent="0.25">
      <c r="A214" t="s">
        <v>17</v>
      </c>
      <c r="B214" s="2">
        <v>4107</v>
      </c>
      <c r="C214" s="3">
        <v>2031</v>
      </c>
    </row>
    <row r="215" spans="1:3" x14ac:dyDescent="0.25">
      <c r="A215" t="s">
        <v>18</v>
      </c>
      <c r="B215" s="2">
        <v>3133</v>
      </c>
      <c r="C215" s="3">
        <v>2031</v>
      </c>
    </row>
    <row r="216" spans="1:3" x14ac:dyDescent="0.25">
      <c r="A216" t="s">
        <v>19</v>
      </c>
      <c r="B216" s="2">
        <v>1992</v>
      </c>
      <c r="C216" s="3">
        <v>2031</v>
      </c>
    </row>
    <row r="217" spans="1:3" x14ac:dyDescent="0.25">
      <c r="A217" t="s">
        <v>20</v>
      </c>
      <c r="B217" s="2">
        <v>1065</v>
      </c>
      <c r="C217" s="3">
        <v>2031</v>
      </c>
    </row>
    <row r="218" spans="1:3" x14ac:dyDescent="0.25">
      <c r="A218" t="s">
        <v>21</v>
      </c>
      <c r="B218" s="2">
        <v>522</v>
      </c>
      <c r="C218" s="3">
        <v>2031</v>
      </c>
    </row>
    <row r="219" spans="1:3" x14ac:dyDescent="0.25">
      <c r="A219" t="s">
        <v>22</v>
      </c>
      <c r="B219" s="2">
        <v>239</v>
      </c>
      <c r="C219" s="3">
        <v>2031</v>
      </c>
    </row>
    <row r="220" spans="1:3" x14ac:dyDescent="0.25">
      <c r="A220" t="s">
        <v>23</v>
      </c>
      <c r="B220" s="2">
        <v>70</v>
      </c>
      <c r="C220" s="3">
        <v>2031</v>
      </c>
    </row>
    <row r="221" spans="1:3" x14ac:dyDescent="0.25">
      <c r="A221" t="s">
        <v>24</v>
      </c>
      <c r="B221" s="2">
        <v>18</v>
      </c>
      <c r="C221" s="3">
        <v>2031</v>
      </c>
    </row>
    <row r="222" spans="1:3" x14ac:dyDescent="0.25">
      <c r="A222" t="s">
        <v>3</v>
      </c>
      <c r="B222" s="2">
        <v>94050</v>
      </c>
      <c r="C222" s="3">
        <v>2032</v>
      </c>
    </row>
    <row r="223" spans="1:3" x14ac:dyDescent="0.25">
      <c r="A223" t="s">
        <v>4</v>
      </c>
      <c r="B223" s="2">
        <v>3717</v>
      </c>
      <c r="C223" s="3">
        <v>2032</v>
      </c>
    </row>
    <row r="224" spans="1:3" x14ac:dyDescent="0.25">
      <c r="A224" t="s">
        <v>5</v>
      </c>
      <c r="B224" s="2">
        <v>3595</v>
      </c>
      <c r="C224" s="3">
        <v>2032</v>
      </c>
    </row>
    <row r="225" spans="1:3" x14ac:dyDescent="0.25">
      <c r="A225" t="s">
        <v>6</v>
      </c>
      <c r="B225" s="2">
        <v>5574</v>
      </c>
      <c r="C225" s="3">
        <v>2032</v>
      </c>
    </row>
    <row r="226" spans="1:3" x14ac:dyDescent="0.25">
      <c r="A226" t="s">
        <v>7</v>
      </c>
      <c r="B226" s="2">
        <v>7822</v>
      </c>
      <c r="C226" s="3">
        <v>2032</v>
      </c>
    </row>
    <row r="227" spans="1:3" x14ac:dyDescent="0.25">
      <c r="A227" t="s">
        <v>8</v>
      </c>
      <c r="B227" s="2">
        <v>7726</v>
      </c>
      <c r="C227" s="3">
        <v>2032</v>
      </c>
    </row>
    <row r="228" spans="1:3" x14ac:dyDescent="0.25">
      <c r="A228" t="s">
        <v>9</v>
      </c>
      <c r="B228" s="2">
        <v>6834</v>
      </c>
      <c r="C228" s="3">
        <v>2032</v>
      </c>
    </row>
    <row r="229" spans="1:3" x14ac:dyDescent="0.25">
      <c r="A229" t="s">
        <v>10</v>
      </c>
      <c r="B229" s="2">
        <v>6890</v>
      </c>
      <c r="C229" s="3">
        <v>2032</v>
      </c>
    </row>
    <row r="230" spans="1:3" x14ac:dyDescent="0.25">
      <c r="A230" t="s">
        <v>11</v>
      </c>
      <c r="B230" s="2">
        <v>8015</v>
      </c>
      <c r="C230" s="3">
        <v>2032</v>
      </c>
    </row>
    <row r="231" spans="1:3" x14ac:dyDescent="0.25">
      <c r="A231" t="s">
        <v>12</v>
      </c>
      <c r="B231" s="2">
        <v>8796</v>
      </c>
      <c r="C231" s="3">
        <v>2032</v>
      </c>
    </row>
    <row r="232" spans="1:3" x14ac:dyDescent="0.25">
      <c r="A232" t="s">
        <v>13</v>
      </c>
      <c r="B232" s="2">
        <v>7475</v>
      </c>
      <c r="C232" s="3">
        <v>2032</v>
      </c>
    </row>
    <row r="233" spans="1:3" x14ac:dyDescent="0.25">
      <c r="A233" t="s">
        <v>14</v>
      </c>
      <c r="B233" s="2">
        <v>6476</v>
      </c>
      <c r="C233" s="3">
        <v>2032</v>
      </c>
    </row>
    <row r="234" spans="1:3" x14ac:dyDescent="0.25">
      <c r="A234" t="s">
        <v>15</v>
      </c>
      <c r="B234" s="2">
        <v>5329</v>
      </c>
      <c r="C234" s="3">
        <v>2032</v>
      </c>
    </row>
    <row r="235" spans="1:3" x14ac:dyDescent="0.25">
      <c r="A235" t="s">
        <v>16</v>
      </c>
      <c r="B235" s="2">
        <v>4127</v>
      </c>
      <c r="C235" s="3">
        <v>2032</v>
      </c>
    </row>
    <row r="236" spans="1:3" x14ac:dyDescent="0.25">
      <c r="A236" t="s">
        <v>17</v>
      </c>
      <c r="B236" s="2">
        <v>4113</v>
      </c>
      <c r="C236" s="3">
        <v>2032</v>
      </c>
    </row>
    <row r="237" spans="1:3" x14ac:dyDescent="0.25">
      <c r="A237" t="s">
        <v>18</v>
      </c>
      <c r="B237" s="2">
        <v>3319</v>
      </c>
      <c r="C237" s="3">
        <v>2032</v>
      </c>
    </row>
    <row r="238" spans="1:3" x14ac:dyDescent="0.25">
      <c r="A238" t="s">
        <v>19</v>
      </c>
      <c r="B238" s="2">
        <v>2163</v>
      </c>
      <c r="C238" s="3">
        <v>2032</v>
      </c>
    </row>
    <row r="239" spans="1:3" x14ac:dyDescent="0.25">
      <c r="A239" t="s">
        <v>20</v>
      </c>
      <c r="B239" s="2">
        <v>1168</v>
      </c>
      <c r="C239" s="3">
        <v>2032</v>
      </c>
    </row>
    <row r="240" spans="1:3" x14ac:dyDescent="0.25">
      <c r="A240" t="s">
        <v>21</v>
      </c>
      <c r="B240" s="2">
        <v>562</v>
      </c>
      <c r="C240" s="3">
        <v>2032</v>
      </c>
    </row>
    <row r="241" spans="1:3" x14ac:dyDescent="0.25">
      <c r="A241" t="s">
        <v>22</v>
      </c>
      <c r="B241" s="2">
        <v>254</v>
      </c>
      <c r="C241" s="3">
        <v>2032</v>
      </c>
    </row>
    <row r="242" spans="1:3" x14ac:dyDescent="0.25">
      <c r="A242" t="s">
        <v>23</v>
      </c>
      <c r="B242" s="2">
        <v>76</v>
      </c>
      <c r="C242" s="3">
        <v>2032</v>
      </c>
    </row>
    <row r="243" spans="1:3" x14ac:dyDescent="0.25">
      <c r="A243" t="s">
        <v>24</v>
      </c>
      <c r="B243" s="2">
        <v>19</v>
      </c>
      <c r="C243" s="3">
        <v>2032</v>
      </c>
    </row>
    <row r="244" spans="1:3" x14ac:dyDescent="0.25">
      <c r="A244" t="s">
        <v>3</v>
      </c>
      <c r="B244" s="2">
        <v>94574</v>
      </c>
      <c r="C244" s="3">
        <v>2033</v>
      </c>
    </row>
    <row r="245" spans="1:3" x14ac:dyDescent="0.25">
      <c r="A245" t="s">
        <v>4</v>
      </c>
      <c r="B245" s="2">
        <v>3845</v>
      </c>
      <c r="C245" s="3">
        <v>2033</v>
      </c>
    </row>
    <row r="246" spans="1:3" x14ac:dyDescent="0.25">
      <c r="A246" t="s">
        <v>5</v>
      </c>
      <c r="B246" s="2">
        <v>3558</v>
      </c>
      <c r="C246" s="3">
        <v>2033</v>
      </c>
    </row>
    <row r="247" spans="1:3" x14ac:dyDescent="0.25">
      <c r="A247" t="s">
        <v>6</v>
      </c>
      <c r="B247" s="2">
        <v>4937</v>
      </c>
      <c r="C247" s="3">
        <v>2033</v>
      </c>
    </row>
    <row r="248" spans="1:3" x14ac:dyDescent="0.25">
      <c r="A248" t="s">
        <v>7</v>
      </c>
      <c r="B248" s="2">
        <v>7680</v>
      </c>
      <c r="C248" s="3">
        <v>2033</v>
      </c>
    </row>
    <row r="249" spans="1:3" x14ac:dyDescent="0.25">
      <c r="A249" t="s">
        <v>8</v>
      </c>
      <c r="B249" s="2">
        <v>7718</v>
      </c>
      <c r="C249" s="3">
        <v>2033</v>
      </c>
    </row>
    <row r="250" spans="1:3" x14ac:dyDescent="0.25">
      <c r="A250" t="s">
        <v>9</v>
      </c>
      <c r="B250" s="2">
        <v>7146</v>
      </c>
      <c r="C250" s="3">
        <v>2033</v>
      </c>
    </row>
    <row r="251" spans="1:3" x14ac:dyDescent="0.25">
      <c r="A251" t="s">
        <v>10</v>
      </c>
      <c r="B251" s="2">
        <v>6800</v>
      </c>
      <c r="C251" s="3">
        <v>2033</v>
      </c>
    </row>
    <row r="252" spans="1:3" x14ac:dyDescent="0.25">
      <c r="A252" t="s">
        <v>11</v>
      </c>
      <c r="B252" s="2">
        <v>7614</v>
      </c>
      <c r="C252" s="3">
        <v>2033</v>
      </c>
    </row>
    <row r="253" spans="1:3" x14ac:dyDescent="0.25">
      <c r="A253" t="s">
        <v>12</v>
      </c>
      <c r="B253" s="2">
        <v>8826</v>
      </c>
      <c r="C253" s="3">
        <v>2033</v>
      </c>
    </row>
    <row r="254" spans="1:3" x14ac:dyDescent="0.25">
      <c r="A254" t="s">
        <v>13</v>
      </c>
      <c r="B254" s="2">
        <v>7834</v>
      </c>
      <c r="C254" s="3">
        <v>2033</v>
      </c>
    </row>
    <row r="255" spans="1:3" x14ac:dyDescent="0.25">
      <c r="A255" t="s">
        <v>14</v>
      </c>
      <c r="B255" s="2">
        <v>6608</v>
      </c>
      <c r="C255" s="3">
        <v>2033</v>
      </c>
    </row>
    <row r="256" spans="1:3" x14ac:dyDescent="0.25">
      <c r="A256" t="s">
        <v>15</v>
      </c>
      <c r="B256" s="2">
        <v>5595</v>
      </c>
      <c r="C256" s="3">
        <v>2033</v>
      </c>
    </row>
    <row r="257" spans="1:3" x14ac:dyDescent="0.25">
      <c r="A257" t="s">
        <v>16</v>
      </c>
      <c r="B257" s="2">
        <v>4256</v>
      </c>
      <c r="C257" s="3">
        <v>2033</v>
      </c>
    </row>
    <row r="258" spans="1:3" x14ac:dyDescent="0.25">
      <c r="A258" t="s">
        <v>17</v>
      </c>
      <c r="B258" s="2">
        <v>4061</v>
      </c>
      <c r="C258" s="3">
        <v>2033</v>
      </c>
    </row>
    <row r="259" spans="1:3" x14ac:dyDescent="0.25">
      <c r="A259" t="s">
        <v>18</v>
      </c>
      <c r="B259" s="2">
        <v>3502</v>
      </c>
      <c r="C259" s="3">
        <v>2033</v>
      </c>
    </row>
    <row r="260" spans="1:3" x14ac:dyDescent="0.25">
      <c r="A260" t="s">
        <v>19</v>
      </c>
      <c r="B260" s="2">
        <v>2336</v>
      </c>
      <c r="C260" s="3">
        <v>2033</v>
      </c>
    </row>
    <row r="261" spans="1:3" x14ac:dyDescent="0.25">
      <c r="A261" t="s">
        <v>20</v>
      </c>
      <c r="B261" s="2">
        <v>1281</v>
      </c>
      <c r="C261" s="3">
        <v>2033</v>
      </c>
    </row>
    <row r="262" spans="1:3" x14ac:dyDescent="0.25">
      <c r="A262" t="s">
        <v>21</v>
      </c>
      <c r="B262" s="2">
        <v>607</v>
      </c>
      <c r="C262" s="3">
        <v>2033</v>
      </c>
    </row>
    <row r="263" spans="1:3" x14ac:dyDescent="0.25">
      <c r="A263" t="s">
        <v>22</v>
      </c>
      <c r="B263" s="2">
        <v>267</v>
      </c>
      <c r="C263" s="3">
        <v>2033</v>
      </c>
    </row>
    <row r="264" spans="1:3" x14ac:dyDescent="0.25">
      <c r="A264" t="s">
        <v>23</v>
      </c>
      <c r="B264" s="2">
        <v>83</v>
      </c>
      <c r="C264" s="3">
        <v>2033</v>
      </c>
    </row>
    <row r="265" spans="1:3" x14ac:dyDescent="0.25">
      <c r="A265" t="s">
        <v>24</v>
      </c>
      <c r="B265" s="2">
        <v>20</v>
      </c>
      <c r="C265" s="3">
        <v>2033</v>
      </c>
    </row>
    <row r="266" spans="1:3" x14ac:dyDescent="0.25">
      <c r="A266" t="s">
        <v>3</v>
      </c>
      <c r="B266" s="2">
        <v>95137</v>
      </c>
      <c r="C266" s="3">
        <v>2034</v>
      </c>
    </row>
    <row r="267" spans="1:3" x14ac:dyDescent="0.25">
      <c r="A267" t="s">
        <v>4</v>
      </c>
      <c r="B267" s="2">
        <v>4002</v>
      </c>
      <c r="C267" s="3">
        <v>2034</v>
      </c>
    </row>
    <row r="268" spans="1:3" x14ac:dyDescent="0.25">
      <c r="A268" t="s">
        <v>5</v>
      </c>
      <c r="B268" s="2">
        <v>3568</v>
      </c>
      <c r="C268" s="3">
        <v>2034</v>
      </c>
    </row>
    <row r="269" spans="1:3" x14ac:dyDescent="0.25">
      <c r="A269" t="s">
        <v>6</v>
      </c>
      <c r="B269" s="2">
        <v>4384</v>
      </c>
      <c r="C269" s="3">
        <v>2034</v>
      </c>
    </row>
    <row r="270" spans="1:3" x14ac:dyDescent="0.25">
      <c r="A270" t="s">
        <v>7</v>
      </c>
      <c r="B270" s="2">
        <v>7396</v>
      </c>
      <c r="C270" s="3">
        <v>2034</v>
      </c>
    </row>
    <row r="271" spans="1:3" x14ac:dyDescent="0.25">
      <c r="A271" t="s">
        <v>8</v>
      </c>
      <c r="B271" s="2">
        <v>7680</v>
      </c>
      <c r="C271" s="3">
        <v>2034</v>
      </c>
    </row>
    <row r="272" spans="1:3" x14ac:dyDescent="0.25">
      <c r="A272" t="s">
        <v>9</v>
      </c>
      <c r="B272" s="2">
        <v>7526</v>
      </c>
      <c r="C272" s="3">
        <v>2034</v>
      </c>
    </row>
    <row r="273" spans="1:3" x14ac:dyDescent="0.25">
      <c r="A273" t="s">
        <v>10</v>
      </c>
      <c r="B273" s="2">
        <v>6689</v>
      </c>
      <c r="C273" s="3">
        <v>2034</v>
      </c>
    </row>
    <row r="274" spans="1:3" x14ac:dyDescent="0.25">
      <c r="A274" t="s">
        <v>11</v>
      </c>
      <c r="B274" s="2">
        <v>7284</v>
      </c>
      <c r="C274" s="3">
        <v>2034</v>
      </c>
    </row>
    <row r="275" spans="1:3" x14ac:dyDescent="0.25">
      <c r="A275" t="s">
        <v>12</v>
      </c>
      <c r="B275" s="2">
        <v>8713</v>
      </c>
      <c r="C275" s="3">
        <v>2034</v>
      </c>
    </row>
    <row r="276" spans="1:3" x14ac:dyDescent="0.25">
      <c r="A276" t="s">
        <v>13</v>
      </c>
      <c r="B276" s="2">
        <v>8234</v>
      </c>
      <c r="C276" s="3">
        <v>2034</v>
      </c>
    </row>
    <row r="277" spans="1:3" x14ac:dyDescent="0.25">
      <c r="A277" t="s">
        <v>14</v>
      </c>
      <c r="B277" s="2">
        <v>6751</v>
      </c>
      <c r="C277" s="3">
        <v>2034</v>
      </c>
    </row>
    <row r="278" spans="1:3" x14ac:dyDescent="0.25">
      <c r="A278" t="s">
        <v>15</v>
      </c>
      <c r="B278" s="2">
        <v>5823</v>
      </c>
      <c r="C278" s="3">
        <v>2034</v>
      </c>
    </row>
    <row r="279" spans="1:3" x14ac:dyDescent="0.25">
      <c r="A279" t="s">
        <v>16</v>
      </c>
      <c r="B279" s="2">
        <v>4456</v>
      </c>
      <c r="C279" s="3">
        <v>2034</v>
      </c>
    </row>
    <row r="280" spans="1:3" x14ac:dyDescent="0.25">
      <c r="A280" t="s">
        <v>17</v>
      </c>
      <c r="B280" s="2">
        <v>3989</v>
      </c>
      <c r="C280" s="3">
        <v>2034</v>
      </c>
    </row>
    <row r="281" spans="1:3" x14ac:dyDescent="0.25">
      <c r="A281" t="s">
        <v>18</v>
      </c>
      <c r="B281" s="2">
        <v>3672</v>
      </c>
      <c r="C281" s="3">
        <v>2034</v>
      </c>
    </row>
    <row r="282" spans="1:3" x14ac:dyDescent="0.25">
      <c r="A282" t="s">
        <v>19</v>
      </c>
      <c r="B282" s="2">
        <v>2504</v>
      </c>
      <c r="C282" s="3">
        <v>2034</v>
      </c>
    </row>
    <row r="283" spans="1:3" x14ac:dyDescent="0.25">
      <c r="A283" t="s">
        <v>20</v>
      </c>
      <c r="B283" s="2">
        <v>1406</v>
      </c>
      <c r="C283" s="3">
        <v>2034</v>
      </c>
    </row>
    <row r="284" spans="1:3" x14ac:dyDescent="0.25">
      <c r="A284" t="s">
        <v>21</v>
      </c>
      <c r="B284" s="2">
        <v>662</v>
      </c>
      <c r="C284" s="3">
        <v>2034</v>
      </c>
    </row>
    <row r="285" spans="1:3" x14ac:dyDescent="0.25">
      <c r="A285" t="s">
        <v>22</v>
      </c>
      <c r="B285" s="2">
        <v>284</v>
      </c>
      <c r="C285" s="3">
        <v>2034</v>
      </c>
    </row>
    <row r="286" spans="1:3" x14ac:dyDescent="0.25">
      <c r="A286" t="s">
        <v>23</v>
      </c>
      <c r="B286" s="2">
        <v>94</v>
      </c>
      <c r="C286" s="3">
        <v>2034</v>
      </c>
    </row>
    <row r="287" spans="1:3" x14ac:dyDescent="0.25">
      <c r="A287" t="s">
        <v>24</v>
      </c>
      <c r="B287" s="2">
        <v>20</v>
      </c>
      <c r="C287" s="3">
        <v>2034</v>
      </c>
    </row>
    <row r="288" spans="1:3" x14ac:dyDescent="0.25">
      <c r="A288" t="s">
        <v>3</v>
      </c>
      <c r="B288" s="2">
        <v>95699</v>
      </c>
      <c r="C288" s="3">
        <v>2035</v>
      </c>
    </row>
    <row r="289" spans="1:3" x14ac:dyDescent="0.25">
      <c r="A289" t="s">
        <v>4</v>
      </c>
      <c r="B289" s="2">
        <v>4177</v>
      </c>
      <c r="C289" s="3">
        <v>2035</v>
      </c>
    </row>
    <row r="290" spans="1:3" x14ac:dyDescent="0.25">
      <c r="A290" t="s">
        <v>5</v>
      </c>
      <c r="B290" s="2">
        <v>3602</v>
      </c>
      <c r="C290" s="3">
        <v>2035</v>
      </c>
    </row>
    <row r="291" spans="1:3" x14ac:dyDescent="0.25">
      <c r="A291" t="s">
        <v>6</v>
      </c>
      <c r="B291" s="2">
        <v>4014</v>
      </c>
      <c r="C291" s="3">
        <v>2035</v>
      </c>
    </row>
    <row r="292" spans="1:3" x14ac:dyDescent="0.25">
      <c r="A292" t="s">
        <v>7</v>
      </c>
      <c r="B292" s="2">
        <v>6873</v>
      </c>
      <c r="C292" s="3">
        <v>2035</v>
      </c>
    </row>
    <row r="293" spans="1:3" x14ac:dyDescent="0.25">
      <c r="A293" t="s">
        <v>8</v>
      </c>
      <c r="B293" s="2">
        <v>7771</v>
      </c>
      <c r="C293" s="3">
        <v>2035</v>
      </c>
    </row>
    <row r="294" spans="1:3" x14ac:dyDescent="0.25">
      <c r="A294" t="s">
        <v>9</v>
      </c>
      <c r="B294" s="2">
        <v>7731</v>
      </c>
      <c r="C294" s="3">
        <v>2035</v>
      </c>
    </row>
    <row r="295" spans="1:3" x14ac:dyDescent="0.25">
      <c r="A295" t="s">
        <v>10</v>
      </c>
      <c r="B295" s="2">
        <v>6645</v>
      </c>
      <c r="C295" s="3">
        <v>2035</v>
      </c>
    </row>
    <row r="296" spans="1:3" x14ac:dyDescent="0.25">
      <c r="A296" t="s">
        <v>11</v>
      </c>
      <c r="B296" s="2">
        <v>7124</v>
      </c>
      <c r="C296" s="3">
        <v>2035</v>
      </c>
    </row>
    <row r="297" spans="1:3" x14ac:dyDescent="0.25">
      <c r="A297" t="s">
        <v>12</v>
      </c>
      <c r="B297" s="2">
        <v>8504</v>
      </c>
      <c r="C297" s="3">
        <v>2035</v>
      </c>
    </row>
    <row r="298" spans="1:3" x14ac:dyDescent="0.25">
      <c r="A298" t="s">
        <v>13</v>
      </c>
      <c r="B298" s="2">
        <v>8526</v>
      </c>
      <c r="C298" s="3">
        <v>2035</v>
      </c>
    </row>
    <row r="299" spans="1:3" x14ac:dyDescent="0.25">
      <c r="A299" t="s">
        <v>14</v>
      </c>
      <c r="B299" s="2">
        <v>6925</v>
      </c>
      <c r="C299" s="3">
        <v>2035</v>
      </c>
    </row>
    <row r="300" spans="1:3" x14ac:dyDescent="0.25">
      <c r="A300" t="s">
        <v>15</v>
      </c>
      <c r="B300" s="2">
        <v>6020</v>
      </c>
      <c r="C300" s="3">
        <v>2035</v>
      </c>
    </row>
    <row r="301" spans="1:3" x14ac:dyDescent="0.25">
      <c r="A301" t="s">
        <v>16</v>
      </c>
      <c r="B301" s="2">
        <v>4699</v>
      </c>
      <c r="C301" s="3">
        <v>2035</v>
      </c>
    </row>
    <row r="302" spans="1:3" x14ac:dyDescent="0.25">
      <c r="A302" t="s">
        <v>17</v>
      </c>
      <c r="B302" s="2">
        <v>3936</v>
      </c>
      <c r="C302" s="3">
        <v>2035</v>
      </c>
    </row>
    <row r="303" spans="1:3" x14ac:dyDescent="0.25">
      <c r="A303" t="s">
        <v>18</v>
      </c>
      <c r="B303" s="2">
        <v>3797</v>
      </c>
      <c r="C303" s="3">
        <v>2035</v>
      </c>
    </row>
    <row r="304" spans="1:3" x14ac:dyDescent="0.25">
      <c r="A304" t="s">
        <v>19</v>
      </c>
      <c r="B304" s="2">
        <v>2667</v>
      </c>
      <c r="C304" s="3">
        <v>2035</v>
      </c>
    </row>
    <row r="305" spans="1:3" x14ac:dyDescent="0.25">
      <c r="A305" t="s">
        <v>20</v>
      </c>
      <c r="B305" s="2">
        <v>1540</v>
      </c>
      <c r="C305" s="3">
        <v>2035</v>
      </c>
    </row>
    <row r="306" spans="1:3" x14ac:dyDescent="0.25">
      <c r="A306" t="s">
        <v>21</v>
      </c>
      <c r="B306" s="2">
        <v>725</v>
      </c>
      <c r="C306" s="3">
        <v>2035</v>
      </c>
    </row>
    <row r="307" spans="1:3" x14ac:dyDescent="0.25">
      <c r="A307" t="s">
        <v>22</v>
      </c>
      <c r="B307" s="2">
        <v>301</v>
      </c>
      <c r="C307" s="3">
        <v>2035</v>
      </c>
    </row>
    <row r="308" spans="1:3" x14ac:dyDescent="0.25">
      <c r="A308" t="s">
        <v>23</v>
      </c>
      <c r="B308" s="2">
        <v>102</v>
      </c>
      <c r="C308" s="3">
        <v>2035</v>
      </c>
    </row>
    <row r="309" spans="1:3" x14ac:dyDescent="0.25">
      <c r="A309" t="s">
        <v>24</v>
      </c>
      <c r="B309" s="2">
        <v>20</v>
      </c>
      <c r="C309" s="3">
        <v>2035</v>
      </c>
    </row>
    <row r="310" spans="1:3" x14ac:dyDescent="0.25">
      <c r="A310" t="s">
        <v>3</v>
      </c>
      <c r="B310" s="2">
        <v>96257</v>
      </c>
      <c r="C310" s="3">
        <v>2036</v>
      </c>
    </row>
    <row r="311" spans="1:3" x14ac:dyDescent="0.25">
      <c r="A311" t="s">
        <v>4</v>
      </c>
      <c r="B311" s="2">
        <v>4338</v>
      </c>
      <c r="C311" s="3">
        <v>2036</v>
      </c>
    </row>
    <row r="312" spans="1:3" x14ac:dyDescent="0.25">
      <c r="A312" t="s">
        <v>5</v>
      </c>
      <c r="B312" s="2">
        <v>3670</v>
      </c>
      <c r="C312" s="3">
        <v>2036</v>
      </c>
    </row>
    <row r="313" spans="1:3" x14ac:dyDescent="0.25">
      <c r="A313" t="s">
        <v>6</v>
      </c>
      <c r="B313" s="2">
        <v>3787</v>
      </c>
      <c r="C313" s="3">
        <v>2036</v>
      </c>
    </row>
    <row r="314" spans="1:3" x14ac:dyDescent="0.25">
      <c r="A314" t="s">
        <v>7</v>
      </c>
      <c r="B314" s="2">
        <v>6201</v>
      </c>
      <c r="C314" s="3">
        <v>2036</v>
      </c>
    </row>
    <row r="315" spans="1:3" x14ac:dyDescent="0.25">
      <c r="A315" t="s">
        <v>8</v>
      </c>
      <c r="B315" s="2">
        <v>7902</v>
      </c>
      <c r="C315" s="3">
        <v>2036</v>
      </c>
    </row>
    <row r="316" spans="1:3" x14ac:dyDescent="0.25">
      <c r="A316" t="s">
        <v>9</v>
      </c>
      <c r="B316" s="2">
        <v>7823</v>
      </c>
      <c r="C316" s="3">
        <v>2036</v>
      </c>
    </row>
    <row r="317" spans="1:3" x14ac:dyDescent="0.25">
      <c r="A317" t="s">
        <v>10</v>
      </c>
      <c r="B317" s="2">
        <v>6736</v>
      </c>
      <c r="C317" s="3">
        <v>2036</v>
      </c>
    </row>
    <row r="318" spans="1:3" x14ac:dyDescent="0.25">
      <c r="A318" t="s">
        <v>11</v>
      </c>
      <c r="B318" s="2">
        <v>7003</v>
      </c>
      <c r="C318" s="3">
        <v>2036</v>
      </c>
    </row>
    <row r="319" spans="1:3" x14ac:dyDescent="0.25">
      <c r="A319" t="s">
        <v>12</v>
      </c>
      <c r="B319" s="2">
        <v>8278</v>
      </c>
      <c r="C319" s="3">
        <v>2036</v>
      </c>
    </row>
    <row r="320" spans="1:3" x14ac:dyDescent="0.25">
      <c r="A320" t="s">
        <v>13</v>
      </c>
      <c r="B320" s="2">
        <v>8655</v>
      </c>
      <c r="C320" s="3">
        <v>2036</v>
      </c>
    </row>
    <row r="321" spans="1:3" x14ac:dyDescent="0.25">
      <c r="A321" t="s">
        <v>14</v>
      </c>
      <c r="B321" s="2">
        <v>7132</v>
      </c>
      <c r="C321" s="3">
        <v>2036</v>
      </c>
    </row>
    <row r="322" spans="1:3" x14ac:dyDescent="0.25">
      <c r="A322" t="s">
        <v>15</v>
      </c>
      <c r="B322" s="2">
        <v>6218</v>
      </c>
      <c r="C322" s="3">
        <v>2036</v>
      </c>
    </row>
    <row r="323" spans="1:3" x14ac:dyDescent="0.25">
      <c r="A323" t="s">
        <v>16</v>
      </c>
      <c r="B323" s="2">
        <v>4956</v>
      </c>
      <c r="C323" s="3">
        <v>2036</v>
      </c>
    </row>
    <row r="324" spans="1:3" x14ac:dyDescent="0.25">
      <c r="A324" t="s">
        <v>17</v>
      </c>
      <c r="B324" s="2">
        <v>3927</v>
      </c>
      <c r="C324" s="3">
        <v>2036</v>
      </c>
    </row>
    <row r="325" spans="1:3" x14ac:dyDescent="0.25">
      <c r="A325" t="s">
        <v>18</v>
      </c>
      <c r="B325" s="2">
        <v>3867</v>
      </c>
      <c r="C325" s="3">
        <v>2036</v>
      </c>
    </row>
    <row r="326" spans="1:3" x14ac:dyDescent="0.25">
      <c r="A326" t="s">
        <v>19</v>
      </c>
      <c r="B326" s="2">
        <v>2836</v>
      </c>
      <c r="C326" s="3">
        <v>2036</v>
      </c>
    </row>
    <row r="327" spans="1:3" x14ac:dyDescent="0.25">
      <c r="A327" t="s">
        <v>20</v>
      </c>
      <c r="B327" s="2">
        <v>1679</v>
      </c>
      <c r="C327" s="3">
        <v>2036</v>
      </c>
    </row>
    <row r="328" spans="1:3" x14ac:dyDescent="0.25">
      <c r="A328" t="s">
        <v>21</v>
      </c>
      <c r="B328" s="2">
        <v>796</v>
      </c>
      <c r="C328" s="3">
        <v>2036</v>
      </c>
    </row>
    <row r="329" spans="1:3" x14ac:dyDescent="0.25">
      <c r="A329" t="s">
        <v>22</v>
      </c>
      <c r="B329" s="2">
        <v>321</v>
      </c>
      <c r="C329" s="3">
        <v>2036</v>
      </c>
    </row>
    <row r="330" spans="1:3" x14ac:dyDescent="0.25">
      <c r="A330" t="s">
        <v>23</v>
      </c>
      <c r="B330" s="2">
        <v>110</v>
      </c>
      <c r="C330" s="3">
        <v>2036</v>
      </c>
    </row>
    <row r="331" spans="1:3" x14ac:dyDescent="0.25">
      <c r="A331" t="s">
        <v>24</v>
      </c>
      <c r="B331" s="2">
        <v>22</v>
      </c>
      <c r="C331" s="3">
        <v>2036</v>
      </c>
    </row>
    <row r="332" spans="1:3" x14ac:dyDescent="0.25">
      <c r="A332" t="s">
        <v>3</v>
      </c>
      <c r="B332" s="2">
        <v>96798</v>
      </c>
      <c r="C332" s="3">
        <v>2037</v>
      </c>
    </row>
    <row r="333" spans="1:3" x14ac:dyDescent="0.25">
      <c r="A333" t="s">
        <v>4</v>
      </c>
      <c r="B333" s="2">
        <v>4479</v>
      </c>
      <c r="C333" s="3">
        <v>2037</v>
      </c>
    </row>
    <row r="334" spans="1:3" x14ac:dyDescent="0.25">
      <c r="A334" t="s">
        <v>5</v>
      </c>
      <c r="B334" s="2">
        <v>3771</v>
      </c>
      <c r="C334" s="3">
        <v>2037</v>
      </c>
    </row>
    <row r="335" spans="1:3" x14ac:dyDescent="0.25">
      <c r="A335" t="s">
        <v>6</v>
      </c>
      <c r="B335" s="2">
        <v>3644</v>
      </c>
      <c r="C335" s="3">
        <v>2037</v>
      </c>
    </row>
    <row r="336" spans="1:3" x14ac:dyDescent="0.25">
      <c r="A336" t="s">
        <v>7</v>
      </c>
      <c r="B336" s="2">
        <v>5527</v>
      </c>
      <c r="C336" s="3">
        <v>2037</v>
      </c>
    </row>
    <row r="337" spans="1:3" x14ac:dyDescent="0.25">
      <c r="A337" t="s">
        <v>8</v>
      </c>
      <c r="B337" s="2">
        <v>7896</v>
      </c>
      <c r="C337" s="3">
        <v>2037</v>
      </c>
    </row>
    <row r="338" spans="1:3" x14ac:dyDescent="0.25">
      <c r="A338" t="s">
        <v>9</v>
      </c>
      <c r="B338" s="2">
        <v>7904</v>
      </c>
      <c r="C338" s="3">
        <v>2037</v>
      </c>
    </row>
    <row r="339" spans="1:3" x14ac:dyDescent="0.25">
      <c r="A339" t="s">
        <v>10</v>
      </c>
      <c r="B339" s="2">
        <v>6912</v>
      </c>
      <c r="C339" s="3">
        <v>2037</v>
      </c>
    </row>
    <row r="340" spans="1:3" x14ac:dyDescent="0.25">
      <c r="A340" t="s">
        <v>11</v>
      </c>
      <c r="B340" s="2">
        <v>6896</v>
      </c>
      <c r="C340" s="3">
        <v>2037</v>
      </c>
    </row>
    <row r="341" spans="1:3" x14ac:dyDescent="0.25">
      <c r="A341" t="s">
        <v>12</v>
      </c>
      <c r="B341" s="2">
        <v>7980</v>
      </c>
      <c r="C341" s="3">
        <v>2037</v>
      </c>
    </row>
    <row r="342" spans="1:3" x14ac:dyDescent="0.25">
      <c r="A342" t="s">
        <v>13</v>
      </c>
      <c r="B342" s="2">
        <v>8732</v>
      </c>
      <c r="C342" s="3">
        <v>2037</v>
      </c>
    </row>
    <row r="343" spans="1:3" x14ac:dyDescent="0.25">
      <c r="A343" t="s">
        <v>14</v>
      </c>
      <c r="B343" s="2">
        <v>7404</v>
      </c>
      <c r="C343" s="3">
        <v>2037</v>
      </c>
    </row>
    <row r="344" spans="1:3" x14ac:dyDescent="0.25">
      <c r="A344" t="s">
        <v>15</v>
      </c>
      <c r="B344" s="2">
        <v>6389</v>
      </c>
      <c r="C344" s="3">
        <v>2037</v>
      </c>
    </row>
    <row r="345" spans="1:3" x14ac:dyDescent="0.25">
      <c r="A345" t="s">
        <v>16</v>
      </c>
      <c r="B345" s="2">
        <v>5215</v>
      </c>
      <c r="C345" s="3">
        <v>2037</v>
      </c>
    </row>
    <row r="346" spans="1:3" x14ac:dyDescent="0.25">
      <c r="A346" t="s">
        <v>17</v>
      </c>
      <c r="B346" s="2">
        <v>3980</v>
      </c>
      <c r="C346" s="3">
        <v>2037</v>
      </c>
    </row>
    <row r="347" spans="1:3" x14ac:dyDescent="0.25">
      <c r="A347" t="s">
        <v>18</v>
      </c>
      <c r="B347" s="2">
        <v>3875</v>
      </c>
      <c r="C347" s="3">
        <v>2037</v>
      </c>
    </row>
    <row r="348" spans="1:3" x14ac:dyDescent="0.25">
      <c r="A348" t="s">
        <v>19</v>
      </c>
      <c r="B348" s="2">
        <v>3007</v>
      </c>
      <c r="C348" s="3">
        <v>2037</v>
      </c>
    </row>
    <row r="349" spans="1:3" x14ac:dyDescent="0.25">
      <c r="A349" t="s">
        <v>20</v>
      </c>
      <c r="B349" s="2">
        <v>1826</v>
      </c>
      <c r="C349" s="3">
        <v>2037</v>
      </c>
    </row>
    <row r="350" spans="1:3" x14ac:dyDescent="0.25">
      <c r="A350" t="s">
        <v>21</v>
      </c>
      <c r="B350" s="2">
        <v>874</v>
      </c>
      <c r="C350" s="3">
        <v>2037</v>
      </c>
    </row>
    <row r="351" spans="1:3" x14ac:dyDescent="0.25">
      <c r="A351" t="s">
        <v>22</v>
      </c>
      <c r="B351" s="2">
        <v>346</v>
      </c>
      <c r="C351" s="3">
        <v>2037</v>
      </c>
    </row>
    <row r="352" spans="1:3" x14ac:dyDescent="0.25">
      <c r="A352" t="s">
        <v>23</v>
      </c>
      <c r="B352" s="2">
        <v>117</v>
      </c>
      <c r="C352" s="3">
        <v>2037</v>
      </c>
    </row>
    <row r="353" spans="1:3" x14ac:dyDescent="0.25">
      <c r="A353" t="s">
        <v>24</v>
      </c>
      <c r="B353" s="2">
        <v>24</v>
      </c>
      <c r="C353" s="3">
        <v>2037</v>
      </c>
    </row>
    <row r="354" spans="1:3" x14ac:dyDescent="0.25">
      <c r="A354" t="s">
        <v>3</v>
      </c>
      <c r="B354" s="2">
        <v>97342</v>
      </c>
      <c r="C354" s="3">
        <v>2038</v>
      </c>
    </row>
    <row r="355" spans="1:3" x14ac:dyDescent="0.25">
      <c r="A355" t="s">
        <v>4</v>
      </c>
      <c r="B355" s="2">
        <v>4593</v>
      </c>
      <c r="C355" s="3">
        <v>2038</v>
      </c>
    </row>
    <row r="356" spans="1:3" x14ac:dyDescent="0.25">
      <c r="A356" t="s">
        <v>5</v>
      </c>
      <c r="B356" s="2">
        <v>3899</v>
      </c>
      <c r="C356" s="3">
        <v>2038</v>
      </c>
    </row>
    <row r="357" spans="1:3" x14ac:dyDescent="0.25">
      <c r="A357" t="s">
        <v>6</v>
      </c>
      <c r="B357" s="2">
        <v>3606</v>
      </c>
      <c r="C357" s="3">
        <v>2038</v>
      </c>
    </row>
    <row r="358" spans="1:3" x14ac:dyDescent="0.25">
      <c r="A358" t="s">
        <v>7</v>
      </c>
      <c r="B358" s="2">
        <v>4892</v>
      </c>
      <c r="C358" s="3">
        <v>2038</v>
      </c>
    </row>
    <row r="359" spans="1:3" x14ac:dyDescent="0.25">
      <c r="A359" t="s">
        <v>8</v>
      </c>
      <c r="B359" s="2">
        <v>7754</v>
      </c>
      <c r="C359" s="3">
        <v>2038</v>
      </c>
    </row>
    <row r="360" spans="1:3" x14ac:dyDescent="0.25">
      <c r="A360" t="s">
        <v>9</v>
      </c>
      <c r="B360" s="2">
        <v>7891</v>
      </c>
      <c r="C360" s="3">
        <v>2038</v>
      </c>
    </row>
    <row r="361" spans="1:3" x14ac:dyDescent="0.25">
      <c r="A361" t="s">
        <v>10</v>
      </c>
      <c r="B361" s="2">
        <v>7224</v>
      </c>
      <c r="C361" s="3">
        <v>2038</v>
      </c>
    </row>
    <row r="362" spans="1:3" x14ac:dyDescent="0.25">
      <c r="A362" t="s">
        <v>11</v>
      </c>
      <c r="B362" s="2">
        <v>6807</v>
      </c>
      <c r="C362" s="3">
        <v>2038</v>
      </c>
    </row>
    <row r="363" spans="1:3" x14ac:dyDescent="0.25">
      <c r="A363" t="s">
        <v>12</v>
      </c>
      <c r="B363" s="2">
        <v>7580</v>
      </c>
      <c r="C363" s="3">
        <v>2038</v>
      </c>
    </row>
    <row r="364" spans="1:3" x14ac:dyDescent="0.25">
      <c r="A364" t="s">
        <v>13</v>
      </c>
      <c r="B364" s="2">
        <v>8765</v>
      </c>
      <c r="C364" s="3">
        <v>2038</v>
      </c>
    </row>
    <row r="365" spans="1:3" x14ac:dyDescent="0.25">
      <c r="A365" t="s">
        <v>14</v>
      </c>
      <c r="B365" s="2">
        <v>7761</v>
      </c>
      <c r="C365" s="3">
        <v>2038</v>
      </c>
    </row>
    <row r="366" spans="1:3" x14ac:dyDescent="0.25">
      <c r="A366" t="s">
        <v>15</v>
      </c>
      <c r="B366" s="2">
        <v>6520</v>
      </c>
      <c r="C366" s="3">
        <v>2038</v>
      </c>
    </row>
    <row r="367" spans="1:3" x14ac:dyDescent="0.25">
      <c r="A367" t="s">
        <v>16</v>
      </c>
      <c r="B367" s="2">
        <v>5475</v>
      </c>
      <c r="C367" s="3">
        <v>2038</v>
      </c>
    </row>
    <row r="368" spans="1:3" x14ac:dyDescent="0.25">
      <c r="A368" t="s">
        <v>17</v>
      </c>
      <c r="B368" s="2">
        <v>4107</v>
      </c>
      <c r="C368" s="3">
        <v>2038</v>
      </c>
    </row>
    <row r="369" spans="1:3" x14ac:dyDescent="0.25">
      <c r="A369" t="s">
        <v>18</v>
      </c>
      <c r="B369" s="2">
        <v>3826</v>
      </c>
      <c r="C369" s="3">
        <v>2038</v>
      </c>
    </row>
    <row r="370" spans="1:3" x14ac:dyDescent="0.25">
      <c r="A370" t="s">
        <v>19</v>
      </c>
      <c r="B370" s="2">
        <v>3176</v>
      </c>
      <c r="C370" s="3">
        <v>2038</v>
      </c>
    </row>
    <row r="371" spans="1:3" x14ac:dyDescent="0.25">
      <c r="A371" t="s">
        <v>20</v>
      </c>
      <c r="B371" s="2">
        <v>1974</v>
      </c>
      <c r="C371" s="3">
        <v>2038</v>
      </c>
    </row>
    <row r="372" spans="1:3" x14ac:dyDescent="0.25">
      <c r="A372" t="s">
        <v>21</v>
      </c>
      <c r="B372" s="2">
        <v>963</v>
      </c>
      <c r="C372" s="3">
        <v>2038</v>
      </c>
    </row>
    <row r="373" spans="1:3" x14ac:dyDescent="0.25">
      <c r="A373" t="s">
        <v>22</v>
      </c>
      <c r="B373" s="2">
        <v>377</v>
      </c>
      <c r="C373" s="3">
        <v>2038</v>
      </c>
    </row>
    <row r="374" spans="1:3" x14ac:dyDescent="0.25">
      <c r="A374" t="s">
        <v>23</v>
      </c>
      <c r="B374" s="2">
        <v>125</v>
      </c>
      <c r="C374" s="3">
        <v>2038</v>
      </c>
    </row>
    <row r="375" spans="1:3" x14ac:dyDescent="0.25">
      <c r="A375" t="s">
        <v>24</v>
      </c>
      <c r="B375" s="2">
        <v>27</v>
      </c>
      <c r="C375" s="3">
        <v>2038</v>
      </c>
    </row>
    <row r="376" spans="1:3" x14ac:dyDescent="0.25">
      <c r="A376" t="s">
        <v>3</v>
      </c>
      <c r="B376" s="2">
        <v>97857</v>
      </c>
      <c r="C376" s="3">
        <v>2039</v>
      </c>
    </row>
    <row r="377" spans="1:3" x14ac:dyDescent="0.25">
      <c r="A377" t="s">
        <v>4</v>
      </c>
      <c r="B377" s="2">
        <v>4673</v>
      </c>
      <c r="C377" s="3">
        <v>2039</v>
      </c>
    </row>
    <row r="378" spans="1:3" x14ac:dyDescent="0.25">
      <c r="A378" t="s">
        <v>5</v>
      </c>
      <c r="B378" s="2">
        <v>4055</v>
      </c>
      <c r="C378" s="3">
        <v>2039</v>
      </c>
    </row>
    <row r="379" spans="1:3" x14ac:dyDescent="0.25">
      <c r="A379" t="s">
        <v>6</v>
      </c>
      <c r="B379" s="2">
        <v>3614</v>
      </c>
      <c r="C379" s="3">
        <v>2039</v>
      </c>
    </row>
    <row r="380" spans="1:3" x14ac:dyDescent="0.25">
      <c r="A380" t="s">
        <v>7</v>
      </c>
      <c r="B380" s="2">
        <v>4339</v>
      </c>
      <c r="C380" s="3">
        <v>2039</v>
      </c>
    </row>
    <row r="381" spans="1:3" x14ac:dyDescent="0.25">
      <c r="A381" t="s">
        <v>8</v>
      </c>
      <c r="B381" s="2">
        <v>7466</v>
      </c>
      <c r="C381" s="3">
        <v>2039</v>
      </c>
    </row>
    <row r="382" spans="1:3" x14ac:dyDescent="0.25">
      <c r="A382" t="s">
        <v>9</v>
      </c>
      <c r="B382" s="2">
        <v>7847</v>
      </c>
      <c r="C382" s="3">
        <v>2039</v>
      </c>
    </row>
    <row r="383" spans="1:3" x14ac:dyDescent="0.25">
      <c r="A383" t="s">
        <v>10</v>
      </c>
      <c r="B383" s="2">
        <v>7599</v>
      </c>
      <c r="C383" s="3">
        <v>2039</v>
      </c>
    </row>
    <row r="384" spans="1:3" x14ac:dyDescent="0.25">
      <c r="A384" t="s">
        <v>11</v>
      </c>
      <c r="B384" s="2">
        <v>6696</v>
      </c>
      <c r="C384" s="3">
        <v>2039</v>
      </c>
    </row>
    <row r="385" spans="1:3" x14ac:dyDescent="0.25">
      <c r="A385" t="s">
        <v>12</v>
      </c>
      <c r="B385" s="2">
        <v>7254</v>
      </c>
      <c r="C385" s="3">
        <v>2039</v>
      </c>
    </row>
    <row r="386" spans="1:3" x14ac:dyDescent="0.25">
      <c r="A386" t="s">
        <v>13</v>
      </c>
      <c r="B386" s="2">
        <v>8653</v>
      </c>
      <c r="C386" s="3">
        <v>2039</v>
      </c>
    </row>
    <row r="387" spans="1:3" x14ac:dyDescent="0.25">
      <c r="A387" t="s">
        <v>14</v>
      </c>
      <c r="B387" s="2">
        <v>8158</v>
      </c>
      <c r="C387" s="3">
        <v>2039</v>
      </c>
    </row>
    <row r="388" spans="1:3" x14ac:dyDescent="0.25">
      <c r="A388" t="s">
        <v>15</v>
      </c>
      <c r="B388" s="2">
        <v>6660</v>
      </c>
      <c r="C388" s="3">
        <v>2039</v>
      </c>
    </row>
    <row r="389" spans="1:3" x14ac:dyDescent="0.25">
      <c r="A389" t="s">
        <v>16</v>
      </c>
      <c r="B389" s="2">
        <v>5699</v>
      </c>
      <c r="C389" s="3">
        <v>2039</v>
      </c>
    </row>
    <row r="390" spans="1:3" x14ac:dyDescent="0.25">
      <c r="A390" t="s">
        <v>17</v>
      </c>
      <c r="B390" s="2">
        <v>4301</v>
      </c>
      <c r="C390" s="3">
        <v>2039</v>
      </c>
    </row>
    <row r="391" spans="1:3" x14ac:dyDescent="0.25">
      <c r="A391" t="s">
        <v>18</v>
      </c>
      <c r="B391" s="2">
        <v>3761</v>
      </c>
      <c r="C391" s="3">
        <v>2039</v>
      </c>
    </row>
    <row r="392" spans="1:3" x14ac:dyDescent="0.25">
      <c r="A392" t="s">
        <v>19</v>
      </c>
      <c r="B392" s="2">
        <v>3332</v>
      </c>
      <c r="C392" s="3">
        <v>2039</v>
      </c>
    </row>
    <row r="393" spans="1:3" x14ac:dyDescent="0.25">
      <c r="A393" t="s">
        <v>20</v>
      </c>
      <c r="B393" s="2">
        <v>2119</v>
      </c>
      <c r="C393" s="3">
        <v>2039</v>
      </c>
    </row>
    <row r="394" spans="1:3" x14ac:dyDescent="0.25">
      <c r="A394" t="s">
        <v>21</v>
      </c>
      <c r="B394" s="2">
        <v>1057</v>
      </c>
      <c r="C394" s="3">
        <v>2039</v>
      </c>
    </row>
    <row r="395" spans="1:3" x14ac:dyDescent="0.25">
      <c r="A395" t="s">
        <v>22</v>
      </c>
      <c r="B395" s="2">
        <v>413</v>
      </c>
      <c r="C395" s="3">
        <v>2039</v>
      </c>
    </row>
    <row r="396" spans="1:3" x14ac:dyDescent="0.25">
      <c r="A396" t="s">
        <v>23</v>
      </c>
      <c r="B396" s="2">
        <v>132</v>
      </c>
      <c r="C396" s="3">
        <v>2039</v>
      </c>
    </row>
    <row r="397" spans="1:3" x14ac:dyDescent="0.25">
      <c r="A397" t="s">
        <v>24</v>
      </c>
      <c r="B397" s="2">
        <v>29</v>
      </c>
      <c r="C397" s="3">
        <v>2039</v>
      </c>
    </row>
    <row r="398" spans="1:3" x14ac:dyDescent="0.25">
      <c r="A398" t="s">
        <v>3</v>
      </c>
      <c r="B398" s="2">
        <v>98363</v>
      </c>
      <c r="C398" s="3">
        <v>2040</v>
      </c>
    </row>
    <row r="399" spans="1:3" x14ac:dyDescent="0.25">
      <c r="A399" t="s">
        <v>4</v>
      </c>
      <c r="B399" s="2">
        <v>4731</v>
      </c>
      <c r="C399" s="3">
        <v>2040</v>
      </c>
    </row>
    <row r="400" spans="1:3" x14ac:dyDescent="0.25">
      <c r="A400" t="s">
        <v>5</v>
      </c>
      <c r="B400" s="2">
        <v>4225</v>
      </c>
      <c r="C400" s="3">
        <v>2040</v>
      </c>
    </row>
    <row r="401" spans="1:3" x14ac:dyDescent="0.25">
      <c r="A401" t="s">
        <v>6</v>
      </c>
      <c r="B401" s="2">
        <v>3646</v>
      </c>
      <c r="C401" s="3">
        <v>2040</v>
      </c>
    </row>
    <row r="402" spans="1:3" x14ac:dyDescent="0.25">
      <c r="A402" t="s">
        <v>7</v>
      </c>
      <c r="B402" s="2">
        <v>3969</v>
      </c>
      <c r="C402" s="3">
        <v>2040</v>
      </c>
    </row>
    <row r="403" spans="1:3" x14ac:dyDescent="0.25">
      <c r="A403" t="s">
        <v>8</v>
      </c>
      <c r="B403" s="2">
        <v>6943</v>
      </c>
      <c r="C403" s="3">
        <v>2040</v>
      </c>
    </row>
    <row r="404" spans="1:3" x14ac:dyDescent="0.25">
      <c r="A404" t="s">
        <v>9</v>
      </c>
      <c r="B404" s="2">
        <v>7934</v>
      </c>
      <c r="C404" s="3">
        <v>2040</v>
      </c>
    </row>
    <row r="405" spans="1:3" x14ac:dyDescent="0.25">
      <c r="A405" t="s">
        <v>10</v>
      </c>
      <c r="B405" s="2">
        <v>7804</v>
      </c>
      <c r="C405" s="3">
        <v>2040</v>
      </c>
    </row>
    <row r="406" spans="1:3" x14ac:dyDescent="0.25">
      <c r="A406" t="s">
        <v>11</v>
      </c>
      <c r="B406" s="2">
        <v>6651</v>
      </c>
      <c r="C406" s="3">
        <v>2040</v>
      </c>
    </row>
    <row r="407" spans="1:3" x14ac:dyDescent="0.25">
      <c r="A407" t="s">
        <v>12</v>
      </c>
      <c r="B407" s="2">
        <v>7095</v>
      </c>
      <c r="C407" s="3">
        <v>2040</v>
      </c>
    </row>
    <row r="408" spans="1:3" x14ac:dyDescent="0.25">
      <c r="A408" t="s">
        <v>13</v>
      </c>
      <c r="B408" s="2">
        <v>8445</v>
      </c>
      <c r="C408" s="3">
        <v>2040</v>
      </c>
    </row>
    <row r="409" spans="1:3" x14ac:dyDescent="0.25">
      <c r="A409" t="s">
        <v>14</v>
      </c>
      <c r="B409" s="2">
        <v>8446</v>
      </c>
      <c r="C409" s="3">
        <v>2040</v>
      </c>
    </row>
    <row r="410" spans="1:3" x14ac:dyDescent="0.25">
      <c r="A410" t="s">
        <v>15</v>
      </c>
      <c r="B410" s="2">
        <v>6834</v>
      </c>
      <c r="C410" s="3">
        <v>2040</v>
      </c>
    </row>
    <row r="411" spans="1:3" x14ac:dyDescent="0.25">
      <c r="A411" t="s">
        <v>16</v>
      </c>
      <c r="B411" s="2">
        <v>5893</v>
      </c>
      <c r="C411" s="3">
        <v>2040</v>
      </c>
    </row>
    <row r="412" spans="1:3" x14ac:dyDescent="0.25">
      <c r="A412" t="s">
        <v>17</v>
      </c>
      <c r="B412" s="2">
        <v>4538</v>
      </c>
      <c r="C412" s="3">
        <v>2040</v>
      </c>
    </row>
    <row r="413" spans="1:3" x14ac:dyDescent="0.25">
      <c r="A413" t="s">
        <v>18</v>
      </c>
      <c r="B413" s="2">
        <v>3714</v>
      </c>
      <c r="C413" s="3">
        <v>2040</v>
      </c>
    </row>
    <row r="414" spans="1:3" x14ac:dyDescent="0.25">
      <c r="A414" t="s">
        <v>19</v>
      </c>
      <c r="B414" s="2">
        <v>3447</v>
      </c>
      <c r="C414" s="3">
        <v>2040</v>
      </c>
    </row>
    <row r="415" spans="1:3" x14ac:dyDescent="0.25">
      <c r="A415" t="s">
        <v>20</v>
      </c>
      <c r="B415" s="2">
        <v>2260</v>
      </c>
      <c r="C415" s="3">
        <v>2040</v>
      </c>
    </row>
    <row r="416" spans="1:3" x14ac:dyDescent="0.25">
      <c r="A416" t="s">
        <v>21</v>
      </c>
      <c r="B416" s="2">
        <v>1162</v>
      </c>
      <c r="C416" s="3">
        <v>2040</v>
      </c>
    </row>
    <row r="417" spans="1:3" x14ac:dyDescent="0.25">
      <c r="A417" t="s">
        <v>22</v>
      </c>
      <c r="B417" s="2">
        <v>453</v>
      </c>
      <c r="C417" s="3">
        <v>2040</v>
      </c>
    </row>
    <row r="418" spans="1:3" x14ac:dyDescent="0.25">
      <c r="A418" t="s">
        <v>23</v>
      </c>
      <c r="B418" s="2">
        <v>141</v>
      </c>
      <c r="C418" s="3">
        <v>2040</v>
      </c>
    </row>
    <row r="419" spans="1:3" x14ac:dyDescent="0.25">
      <c r="A419" t="s">
        <v>24</v>
      </c>
      <c r="B419" s="2">
        <v>32</v>
      </c>
      <c r="C419" s="3">
        <v>2040</v>
      </c>
    </row>
  </sheetData>
  <autoFilter ref="A1:C419" xr:uid="{00000000-0009-0000-0000-00001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RESUMEN</vt:lpstr>
      <vt:lpstr>01-TOTAL DEL PAÍS</vt:lpstr>
      <vt:lpstr>02-CABA</vt:lpstr>
      <vt:lpstr>06-BUENOS AIRES</vt:lpstr>
      <vt:lpstr>10-CATAMARCA</vt:lpstr>
      <vt:lpstr>14-CÓRDOBA</vt:lpstr>
      <vt:lpstr>18-CORRIENTES</vt:lpstr>
      <vt:lpstr>22-CHACO</vt:lpstr>
      <vt:lpstr>26-CHUBUT</vt:lpstr>
      <vt:lpstr>30-ENTRE RÍOS</vt:lpstr>
      <vt:lpstr>34-FORMOSA</vt:lpstr>
      <vt:lpstr>38-JUJUY</vt:lpstr>
      <vt:lpstr>42-LA PAMPA</vt:lpstr>
      <vt:lpstr>46-LA RIOJA</vt:lpstr>
      <vt:lpstr>50-MENDOZA</vt:lpstr>
      <vt:lpstr>54-MISIONES</vt:lpstr>
      <vt:lpstr>58-NEUQUÉN</vt:lpstr>
      <vt:lpstr>62-RÍO NEGRO</vt:lpstr>
      <vt:lpstr>66-SALTA</vt:lpstr>
      <vt:lpstr>70-SAN JUAN</vt:lpstr>
      <vt:lpstr>74-SAN LUIS</vt:lpstr>
      <vt:lpstr>78-SANTA CRUZ</vt:lpstr>
      <vt:lpstr>82-SANTA FE</vt:lpstr>
      <vt:lpstr>86-SANTIAGO DEL ESTERO</vt:lpstr>
      <vt:lpstr>90-TUCUMÁN</vt:lpstr>
      <vt:lpstr>94-TIERRA DEL FUEGO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SERPA DAIANA</cp:lastModifiedBy>
  <dcterms:created xsi:type="dcterms:W3CDTF">2026-04-20T18:48:48Z</dcterms:created>
  <dcterms:modified xsi:type="dcterms:W3CDTF">2026-04-20T20:02:06Z</dcterms:modified>
</cp:coreProperties>
</file>