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carol\Documents\Ecofeminita-general\shinyapp\www\"/>
    </mc:Choice>
  </mc:AlternateContent>
  <xr:revisionPtr revIDLastSave="0" documentId="13_ncr:1_{2D514201-0747-4EEA-8A77-466F21845C5A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<sst xmlns="http://schemas.openxmlformats.org/spreadsheetml/2006/main" count="4" uniqueCount="4">
  <si>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ANO4</t>
  </si>
  <si>
    <t>TRIMESTRE</t>
  </si>
  <si>
    <t>IPC_base_100</t>
  </si>
  <si>
    <t>inflador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</si>
</sst>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6" xfId="1" xr:uid="{1F59F40B-E8D6-4470-98EF-4290D6C8AD7E}"/>
  </cellStyles>
  <dxfs count="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F12" sqref="F12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2016</v>
      </c>
      <c r="B2">
        <v>2</v>
      </c>
      <c r="C2">
        <v>32.549350529257744</v>
      </c>
      <c r="D2">
        <f>(1/C2)*100</f>
        <v>3.0722579214019237</v>
      </c>
    </row>
    <row r="3" spans="1:4" x14ac:dyDescent="0.3">
      <c r="A3">
        <v>2016</v>
      </c>
      <c r="B3">
        <v>3</v>
      </c>
      <c r="C3">
        <v>34.52391463339017</v>
      </c>
      <c r="D3">
        <f t="shared" ref="D3:D16" si="0">(1/C3)*100</f>
        <v>2.8965429054584657</v>
      </c>
    </row>
    <row r="4" spans="1:4" x14ac:dyDescent="0.3">
      <c r="A4">
        <v>2016</v>
      </c>
      <c r="B4">
        <v>4</v>
      </c>
      <c r="C4">
        <v>36.160994714349719</v>
      </c>
      <c r="D4">
        <f t="shared" si="0"/>
        <v>2.7654106528302203</v>
      </c>
    </row>
    <row r="5" spans="1:4" x14ac:dyDescent="0.3">
      <c r="A5">
        <v>2017</v>
      </c>
      <c r="B5">
        <v>1</v>
      </c>
      <c r="C5">
        <v>38.037067585850764</v>
      </c>
      <c r="D5">
        <f t="shared" si="0"/>
        <v>2.6290144416179584</v>
      </c>
    </row>
    <row r="6" spans="1:4" x14ac:dyDescent="0.3">
      <c r="A6">
        <v>2017</v>
      </c>
      <c r="B6">
        <v>2</v>
      </c>
      <c r="C6">
        <v>40.470738626751967</v>
      </c>
      <c r="D6">
        <f t="shared" si="0"/>
        <v>2.4709210504474952</v>
      </c>
    </row>
    <row r="7" spans="1:4" x14ac:dyDescent="0.3">
      <c r="A7">
        <v>2017</v>
      </c>
      <c r="B7">
        <v>3</v>
      </c>
      <c r="C7">
        <v>42.351037789072564</v>
      </c>
      <c r="D7">
        <f t="shared" si="0"/>
        <v>2.361217226790179</v>
      </c>
    </row>
    <row r="8" spans="1:4" x14ac:dyDescent="0.3">
      <c r="A8">
        <v>2017</v>
      </c>
      <c r="B8">
        <v>4</v>
      </c>
      <c r="C8">
        <v>44.598846915958831</v>
      </c>
      <c r="D8">
        <f t="shared" si="0"/>
        <v>2.2422104362571971</v>
      </c>
    </row>
    <row r="9" spans="1:4" x14ac:dyDescent="0.3">
      <c r="A9">
        <v>2018</v>
      </c>
      <c r="B9">
        <v>1</v>
      </c>
      <c r="C9">
        <v>47.653873499330231</v>
      </c>
      <c r="D9">
        <f t="shared" si="0"/>
        <v>2.098465301071601</v>
      </c>
    </row>
    <row r="10" spans="1:4" x14ac:dyDescent="0.3">
      <c r="A10">
        <v>2018</v>
      </c>
      <c r="B10">
        <v>2</v>
      </c>
      <c r="C10">
        <v>51.439156514003891</v>
      </c>
      <c r="D10">
        <f t="shared" si="0"/>
        <v>1.9440443190932928</v>
      </c>
    </row>
    <row r="11" spans="1:4" x14ac:dyDescent="0.3">
      <c r="A11">
        <v>2018</v>
      </c>
      <c r="B11">
        <v>3</v>
      </c>
      <c r="C11">
        <v>57.362077500643984</v>
      </c>
      <c r="D11">
        <f t="shared" si="0"/>
        <v>1.7433120339631587</v>
      </c>
    </row>
    <row r="12" spans="1:4" x14ac:dyDescent="0.3">
      <c r="A12">
        <v>2018</v>
      </c>
      <c r="B12">
        <v>4</v>
      </c>
      <c r="C12">
        <v>65.71688627002365</v>
      </c>
      <c r="D12">
        <f t="shared" si="0"/>
        <v>1.5216789120091707</v>
      </c>
    </row>
    <row r="13" spans="1:4" x14ac:dyDescent="0.3">
      <c r="A13">
        <v>2019</v>
      </c>
      <c r="B13">
        <v>1</v>
      </c>
      <c r="C13">
        <v>72.346209556529359</v>
      </c>
      <c r="D13">
        <f t="shared" si="0"/>
        <v>1.382242423106669</v>
      </c>
    </row>
    <row r="14" spans="1:4" x14ac:dyDescent="0.3">
      <c r="A14">
        <v>2019</v>
      </c>
      <c r="B14">
        <v>2</v>
      </c>
      <c r="C14">
        <v>80.388032090341341</v>
      </c>
      <c r="D14">
        <f t="shared" si="0"/>
        <v>1.2439662646252918</v>
      </c>
    </row>
    <row r="15" spans="1:4" x14ac:dyDescent="0.3">
      <c r="A15">
        <v>2019</v>
      </c>
      <c r="B15">
        <v>3</v>
      </c>
      <c r="C15">
        <v>88.407087547349491</v>
      </c>
      <c r="D15">
        <f t="shared" si="0"/>
        <v>1.1311310300369473</v>
      </c>
    </row>
    <row r="16" spans="1:4" x14ac:dyDescent="0.3">
      <c r="A16">
        <v>2019</v>
      </c>
      <c r="B16">
        <v>4</v>
      </c>
      <c r="C16">
        <v>100</v>
      </c>
      <c r="D1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Pradier</dc:creator>
  <cp:lastModifiedBy>carol</cp:lastModifiedBy>
  <dcterms:created xsi:type="dcterms:W3CDTF">2015-06-05T18:19:34Z</dcterms:created>
  <dcterms:modified xsi:type="dcterms:W3CDTF">2022-06-10T19:00:21Z</dcterms:modified>
</cp:coreProperties>
</file>