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<sst xmlns="http://schemas.openxmlformats.org/spreadsheetml/2006/main" count="3" uniqueCount="3">
  <si>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</si>
  <si>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0.0.980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</si>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</sst>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Sheet1!$C$1:$C$2</c:f>
              <c:numCache>
                <c:formatCode>General</c:formatCode>
                <c:ptCount val="2"/>
                <c:pt idx="0">
                  <c:v>0</c:v>
                </c:pt>
                <c:pt idx="1">
                  <c:v>0.005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Sheet1!$D$1:$D$2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Sheet1!$E$1:$E$2</c:f>
              <c:numCache>
                <c:formatCode>General</c:formatCode>
                <c:ptCount val="2"/>
                <c:pt idx="0">
                  <c:v>0.0001</c:v>
                </c:pt>
                <c:pt idx="1">
                  <c:v>0.015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Sheet1!$F$1:$F$2</c:f>
              <c:numCache>
                <c:formatCode>General</c:formatCode>
                <c:ptCount val="2"/>
                <c:pt idx="0">
                  <c:v>0.0002</c:v>
                </c:pt>
                <c:pt idx="1">
                  <c:v>0.02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Sheet1!$G$1:$G$2</c:f>
              <c:numCache>
                <c:formatCode>General</c:formatCode>
                <c:ptCount val="2"/>
                <c:pt idx="0">
                  <c:v>0.00036</c:v>
                </c:pt>
                <c:pt idx="1">
                  <c:v>0.025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Sheet1!$H$1:$H$2</c:f>
              <c:numCache>
                <c:formatCode>General</c:formatCode>
                <c:ptCount val="2"/>
                <c:pt idx="0">
                  <c:v>0.00057</c:v>
                </c:pt>
                <c:pt idx="1">
                  <c:v>0.03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Sheet1!$I$1:$I$2</c:f>
              <c:numCache>
                <c:formatCode>General</c:formatCode>
                <c:ptCount val="2"/>
                <c:pt idx="0">
                  <c:v>0.00076</c:v>
                </c:pt>
                <c:pt idx="1">
                  <c:v>0.035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Sheet1!$J$1:$J$2</c:f>
              <c:numCache>
                <c:formatCode>General</c:formatCode>
                <c:ptCount val="2"/>
                <c:pt idx="0">
                  <c:v>0.0009</c:v>
                </c:pt>
                <c:pt idx="1">
                  <c:v>0.04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Sheet1!$K$1:$K$2</c:f>
              <c:numCache>
                <c:formatCode>General</c:formatCode>
                <c:ptCount val="2"/>
                <c:pt idx="0">
                  <c:v>0.001</c:v>
                </c:pt>
                <c:pt idx="1">
                  <c:v>0.045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Sheet1!$L$1:$L$2</c:f>
              <c:numCache>
                <c:formatCode>General</c:formatCode>
                <c:ptCount val="2"/>
                <c:pt idx="0">
                  <c:v>0.0015</c:v>
                </c:pt>
                <c:pt idx="1">
                  <c:v>0.05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Sheet1!$M$1:$M$2</c:f>
              <c:numCache>
                <c:formatCode>General</c:formatCode>
                <c:ptCount val="2"/>
                <c:pt idx="0">
                  <c:v>0.0019</c:v>
                </c:pt>
                <c:pt idx="1">
                  <c:v>0.055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Sheet1!$N$1:$N$2</c:f>
              <c:numCache>
                <c:formatCode>General</c:formatCode>
                <c:ptCount val="2"/>
                <c:pt idx="0">
                  <c:v>0.0024</c:v>
                </c:pt>
                <c:pt idx="1">
                  <c:v>0.06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Sheet1!$O$1:$O$2</c:f>
              <c:numCache>
                <c:formatCode>General</c:formatCode>
                <c:ptCount val="2"/>
                <c:pt idx="0">
                  <c:v>0.00287</c:v>
                </c:pt>
                <c:pt idx="1">
                  <c:v>0.065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Sheet1!$P$1:$P$2</c:f>
              <c:numCache>
                <c:formatCode>General</c:formatCode>
                <c:ptCount val="2"/>
                <c:pt idx="0">
                  <c:v>0.0035</c:v>
                </c:pt>
                <c:pt idx="1">
                  <c:v>0.07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Sheet1!$Q$1:$Q$2</c:f>
              <c:numCache>
                <c:formatCode>General</c:formatCode>
                <c:ptCount val="2"/>
                <c:pt idx="0">
                  <c:v>0.00369</c:v>
                </c:pt>
                <c:pt idx="1">
                  <c:v>0.075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Sheet1!$R$1:$R$2</c:f>
              <c:numCache>
                <c:formatCode>General</c:formatCode>
                <c:ptCount val="2"/>
                <c:pt idx="0">
                  <c:v>0.0037</c:v>
                </c:pt>
                <c:pt idx="1">
                  <c:v>0.08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Sheet1!$S$1:$S$2</c:f>
              <c:numCache>
                <c:formatCode>General</c:formatCode>
                <c:ptCount val="2"/>
                <c:pt idx="0">
                  <c:v>0.0042</c:v>
                </c:pt>
                <c:pt idx="1">
                  <c:v>0.085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Sheet1!$T$1:$T$2</c:f>
              <c:numCache>
                <c:formatCode>General</c:formatCode>
                <c:ptCount val="2"/>
                <c:pt idx="0">
                  <c:v>0.0047</c:v>
                </c:pt>
                <c:pt idx="1">
                  <c:v>0.09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Sheet1!$U$1:$U$2</c:f>
              <c:numCache>
                <c:formatCode>General</c:formatCode>
                <c:ptCount val="2"/>
                <c:pt idx="0">
                  <c:v>0.00489</c:v>
                </c:pt>
                <c:pt idx="1">
                  <c:v>0.095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Sheet1!$V$1:$V$2</c:f>
              <c:numCache>
                <c:formatCode>General</c:formatCode>
                <c:ptCount val="2"/>
                <c:pt idx="0">
                  <c:v>0.005</c:v>
                </c:pt>
                <c:pt idx="1">
                  <c:v>0.1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Sheet1!$W$1:$W$2</c:f>
              <c:numCache>
                <c:formatCode>General</c:formatCode>
                <c:ptCount val="2"/>
                <c:pt idx="0">
                  <c:v>0.0052</c:v>
                </c:pt>
                <c:pt idx="1">
                  <c:v>0.105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Sheet1!$X$1:$X$2</c:f>
              <c:numCache>
                <c:formatCode>General</c:formatCode>
                <c:ptCount val="2"/>
                <c:pt idx="0">
                  <c:v>0.00588887</c:v>
                </c:pt>
                <c:pt idx="1">
                  <c:v>0.11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Sheet1!$Y$1:$Y$2</c:f>
              <c:numCache>
                <c:formatCode>General</c:formatCode>
                <c:ptCount val="2"/>
                <c:pt idx="0">
                  <c:v>0.00612</c:v>
                </c:pt>
                <c:pt idx="1">
                  <c:v>0.115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Sheet1!$Z$1:$Z$2</c:f>
              <c:numCache>
                <c:formatCode>General</c:formatCode>
                <c:ptCount val="2"/>
                <c:pt idx="0">
                  <c:v>0.00624</c:v>
                </c:pt>
                <c:pt idx="1">
                  <c:v>0.12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Sheet1!$AA$1:$AA$2</c:f>
              <c:numCache>
                <c:formatCode>General</c:formatCode>
                <c:ptCount val="2"/>
                <c:pt idx="0">
                  <c:v>0.00657</c:v>
                </c:pt>
                <c:pt idx="1">
                  <c:v>0.125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Sheet1!$AB$1:$AB$2</c:f>
              <c:numCache>
                <c:formatCode>General</c:formatCode>
                <c:ptCount val="2"/>
                <c:pt idx="0">
                  <c:v>0.00674</c:v>
                </c:pt>
                <c:pt idx="1">
                  <c:v>0.13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Sheet1!$AC$1:$AC$2</c:f>
              <c:numCache>
                <c:formatCode>General</c:formatCode>
                <c:ptCount val="2"/>
                <c:pt idx="0">
                  <c:v>0.006987</c:v>
                </c:pt>
                <c:pt idx="1">
                  <c:v>0.135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Sheet1!$AD$1:$AD$2</c:f>
              <c:numCache>
                <c:formatCode>General</c:formatCode>
                <c:ptCount val="2"/>
                <c:pt idx="0">
                  <c:v>0.0071</c:v>
                </c:pt>
                <c:pt idx="1">
                  <c:v>0.14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Sheet1!$AE$1:$AE$2</c:f>
              <c:numCache>
                <c:formatCode>General</c:formatCode>
                <c:ptCount val="2"/>
                <c:pt idx="0">
                  <c:v>0.00714</c:v>
                </c:pt>
                <c:pt idx="1">
                  <c:v>0.145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Sheet1!$AF$1:$AF$2</c:f>
              <c:numCache>
                <c:formatCode>General</c:formatCode>
                <c:ptCount val="2"/>
                <c:pt idx="0">
                  <c:v>0.00732</c:v>
                </c:pt>
                <c:pt idx="1">
                  <c:v>0.15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Sheet1!$AG$1:$AG$2</c:f>
              <c:numCache>
                <c:formatCode>General</c:formatCode>
                <c:ptCount val="2"/>
                <c:pt idx="0">
                  <c:v>0.007125</c:v>
                </c:pt>
                <c:pt idx="1">
                  <c:v>0.155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Sheet1!$AH$1:$AH$2</c:f>
              <c:numCache>
                <c:formatCode>General</c:formatCode>
                <c:ptCount val="2"/>
                <c:pt idx="0">
                  <c:v>0.00725</c:v>
                </c:pt>
                <c:pt idx="1">
                  <c:v>0.16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Sheet1!$AI$1:$AI$2</c:f>
              <c:numCache>
                <c:formatCode>General</c:formatCode>
                <c:ptCount val="2"/>
                <c:pt idx="0">
                  <c:v>0.0075</c:v>
                </c:pt>
                <c:pt idx="1">
                  <c:v>0.165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Sheet1!$AJ$1:$AJ$2</c:f>
              <c:numCache>
                <c:formatCode>General</c:formatCode>
                <c:ptCount val="2"/>
                <c:pt idx="0">
                  <c:v>0.0077</c:v>
                </c:pt>
                <c:pt idx="1">
                  <c:v>0.17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Sheet1!$AK$1:$AK$2</c:f>
              <c:numCache>
                <c:formatCode>General</c:formatCode>
                <c:ptCount val="2"/>
                <c:pt idx="0">
                  <c:v>0.00798</c:v>
                </c:pt>
                <c:pt idx="1">
                  <c:v>0.175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Sheet1!$AL$1:$AL$2</c:f>
              <c:numCache>
                <c:formatCode>General</c:formatCode>
                <c:ptCount val="2"/>
                <c:pt idx="0">
                  <c:v>0.00814</c:v>
                </c:pt>
                <c:pt idx="1">
                  <c:v>0.18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Sheet1!$AM$1:$AM$2</c:f>
              <c:numCache>
                <c:formatCode>General</c:formatCode>
                <c:ptCount val="2"/>
                <c:pt idx="0">
                  <c:v>0.00841</c:v>
                </c:pt>
                <c:pt idx="1">
                  <c:v>0.185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Sheet1!$AN$1:$AN$2</c:f>
              <c:numCache>
                <c:formatCode>General</c:formatCode>
                <c:ptCount val="2"/>
                <c:pt idx="0">
                  <c:v>0.00874</c:v>
                </c:pt>
                <c:pt idx="1">
                  <c:v>0.19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Sheet1!$AO$1:$AO$2</c:f>
              <c:numCache>
                <c:formatCode>General</c:formatCode>
                <c:ptCount val="2"/>
                <c:pt idx="0">
                  <c:v>0.00895</c:v>
                </c:pt>
                <c:pt idx="1">
                  <c:v>0.195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Sheet1!$AP$1:$AP$2</c:f>
              <c:numCache>
                <c:formatCode>General</c:formatCode>
                <c:ptCount val="2"/>
                <c:pt idx="0">
                  <c:v>0.009</c:v>
                </c:pt>
                <c:pt idx="1">
                  <c:v>0.2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Sheet1!$AQ$1:$AQ$2</c:f>
              <c:numCache>
                <c:formatCode>General</c:formatCode>
                <c:ptCount val="2"/>
                <c:pt idx="0">
                  <c:v>0.00912</c:v>
                </c:pt>
                <c:pt idx="1">
                  <c:v>0.205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Sheet1!$AR$1:$AR$2</c:f>
              <c:numCache>
                <c:formatCode>General</c:formatCode>
                <c:ptCount val="2"/>
                <c:pt idx="0">
                  <c:v>0.00924</c:v>
                </c:pt>
                <c:pt idx="1">
                  <c:v>0.21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Sheet1!$AS$1:$AS$2</c:f>
              <c:numCache>
                <c:formatCode>General</c:formatCode>
                <c:ptCount val="2"/>
                <c:pt idx="0">
                  <c:v>0.00955</c:v>
                </c:pt>
                <c:pt idx="1">
                  <c:v>0.215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Sheet1!$AT$1:$AT$2</c:f>
              <c:numCache>
                <c:formatCode>General</c:formatCode>
                <c:ptCount val="2"/>
                <c:pt idx="0">
                  <c:v>0.00978</c:v>
                </c:pt>
                <c:pt idx="1">
                  <c:v>0.22</c:v>
                </c:pt>
              </c:numCache>
            </c:numRef>
          </c:val>
          <c:smooth val="0"/>
        </c:ser>
        <c:ser>
          <c:idx val="45"/>
          <c:order val="45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Sheet1!$AU$1:$AU$2</c:f>
              <c:numCache>
                <c:formatCode>General</c:formatCode>
                <c:ptCount val="2"/>
                <c:pt idx="0">
                  <c:v>0.00999</c:v>
                </c:pt>
                <c:pt idx="1">
                  <c:v>0.225</c:v>
                </c:pt>
              </c:numCache>
            </c:numRef>
          </c:val>
          <c:smooth val="0"/>
        </c:ser>
        <c:ser>
          <c:idx val="46"/>
          <c:order val="46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Sheet1!$AV$1:$AV$2</c:f>
              <c:numCache>
                <c:formatCode>General</c:formatCode>
                <c:ptCount val="2"/>
                <c:pt idx="0">
                  <c:v>0.01</c:v>
                </c:pt>
                <c:pt idx="1">
                  <c:v>0.23</c:v>
                </c:pt>
              </c:numCache>
            </c:numRef>
          </c:val>
          <c:smooth val="0"/>
        </c:ser>
        <c:ser>
          <c:idx val="47"/>
          <c:order val="47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Sheet1!$AW$1:$AW$2</c:f>
              <c:numCache>
                <c:formatCode>General</c:formatCode>
                <c:ptCount val="2"/>
                <c:pt idx="0">
                  <c:v>0.0124</c:v>
                </c:pt>
                <c:pt idx="1">
                  <c:v>0.235</c:v>
                </c:pt>
              </c:numCache>
            </c:numRef>
          </c:val>
          <c:smooth val="0"/>
        </c:ser>
        <c:ser>
          <c:idx val="48"/>
          <c:order val="48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Sheet1!$AX$1:$AX$2</c:f>
              <c:numCache>
                <c:formatCode>General</c:formatCode>
                <c:ptCount val="2"/>
                <c:pt idx="0">
                  <c:v>0.01457</c:v>
                </c:pt>
                <c:pt idx="1">
                  <c:v>0.24</c:v>
                </c:pt>
              </c:numCache>
            </c:numRef>
          </c:val>
          <c:smooth val="0"/>
        </c:ser>
        <c:ser>
          <c:idx val="49"/>
          <c:order val="49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Sheet1!$AY$1:$AY$2</c:f>
              <c:numCache>
                <c:formatCode>General</c:formatCode>
                <c:ptCount val="2"/>
                <c:pt idx="0">
                  <c:v>0.0157</c:v>
                </c:pt>
                <c:pt idx="1">
                  <c:v>0.245</c:v>
                </c:pt>
              </c:numCache>
            </c:numRef>
          </c:val>
          <c:smooth val="0"/>
        </c:ser>
        <c:ser>
          <c:idx val="50"/>
          <c:order val="5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Sheet1!$AZ$1:$AZ$2</c:f>
              <c:numCache>
                <c:formatCode>General</c:formatCode>
                <c:ptCount val="2"/>
                <c:pt idx="0">
                  <c:v>0.0174</c:v>
                </c:pt>
                <c:pt idx="1">
                  <c:v>0.25</c:v>
                </c:pt>
              </c:numCache>
            </c:numRef>
          </c:val>
          <c:smooth val="0"/>
        </c:ser>
        <c:ser>
          <c:idx val="51"/>
          <c:order val="5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Sheet1!$BA$1:$BA$2</c:f>
              <c:numCache>
                <c:formatCode>General</c:formatCode>
                <c:ptCount val="2"/>
                <c:pt idx="0">
                  <c:v>0.0195</c:v>
                </c:pt>
                <c:pt idx="1">
                  <c:v>0.255</c:v>
                </c:pt>
              </c:numCache>
            </c:numRef>
          </c:val>
          <c:smooth val="0"/>
        </c:ser>
        <c:ser>
          <c:idx val="52"/>
          <c:order val="5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Sheet1!$BB$1:$BB$2</c:f>
              <c:numCache>
                <c:formatCode>General</c:formatCode>
                <c:ptCount val="2"/>
                <c:pt idx="0">
                  <c:v>0.02</c:v>
                </c:pt>
                <c:pt idx="1">
                  <c:v>0.26</c:v>
                </c:pt>
              </c:numCache>
            </c:numRef>
          </c:val>
          <c:smooth val="0"/>
        </c:ser>
        <c:ser>
          <c:idx val="53"/>
          <c:order val="5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Sheet1!$BC$1:$BC$2</c:f>
              <c:numCache>
                <c:formatCode>General</c:formatCode>
                <c:ptCount val="2"/>
                <c:pt idx="0">
                  <c:v>0.0212</c:v>
                </c:pt>
                <c:pt idx="1">
                  <c:v>0.265</c:v>
                </c:pt>
              </c:numCache>
            </c:numRef>
          </c:val>
          <c:smooth val="0"/>
        </c:ser>
        <c:ser>
          <c:idx val="54"/>
          <c:order val="5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Sheet1!$BD$1:$BD$2</c:f>
              <c:numCache>
                <c:formatCode>General</c:formatCode>
                <c:ptCount val="2"/>
                <c:pt idx="0">
                  <c:v>0.0214</c:v>
                </c:pt>
                <c:pt idx="1">
                  <c:v>0.27</c:v>
                </c:pt>
              </c:numCache>
            </c:numRef>
          </c:val>
          <c:smooth val="0"/>
        </c:ser>
        <c:ser>
          <c:idx val="55"/>
          <c:order val="55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Sheet1!$BE$1:$BE$2</c:f>
              <c:numCache>
                <c:formatCode>General</c:formatCode>
                <c:ptCount val="2"/>
                <c:pt idx="0">
                  <c:v>0.0224</c:v>
                </c:pt>
                <c:pt idx="1">
                  <c:v>0.275</c:v>
                </c:pt>
              </c:numCache>
            </c:numRef>
          </c:val>
          <c:smooth val="0"/>
        </c:ser>
        <c:ser>
          <c:idx val="56"/>
          <c:order val="56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Sheet1!$BF$1:$BF$2</c:f>
              <c:numCache>
                <c:formatCode>General</c:formatCode>
                <c:ptCount val="2"/>
                <c:pt idx="0">
                  <c:v>0.0236</c:v>
                </c:pt>
                <c:pt idx="1">
                  <c:v>0.28</c:v>
                </c:pt>
              </c:numCache>
            </c:numRef>
          </c:val>
          <c:smooth val="0"/>
        </c:ser>
        <c:ser>
          <c:idx val="57"/>
          <c:order val="57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Sheet1!$BG$1:$BG$2</c:f>
              <c:numCache>
                <c:formatCode>General</c:formatCode>
                <c:ptCount val="2"/>
                <c:pt idx="0">
                  <c:v>0.0247</c:v>
                </c:pt>
                <c:pt idx="1">
                  <c:v>0.285</c:v>
                </c:pt>
              </c:numCache>
            </c:numRef>
          </c:val>
          <c:smooth val="0"/>
        </c:ser>
        <c:ser>
          <c:idx val="58"/>
          <c:order val="58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Sheet1!$BH$1:$BH$2</c:f>
              <c:numCache>
                <c:formatCode>General</c:formatCode>
                <c:ptCount val="2"/>
                <c:pt idx="0">
                  <c:v>0.02547</c:v>
                </c:pt>
                <c:pt idx="1">
                  <c:v>0.29</c:v>
                </c:pt>
              </c:numCache>
            </c:numRef>
          </c:val>
          <c:smooth val="0"/>
        </c:ser>
        <c:ser>
          <c:idx val="59"/>
          <c:order val="59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Sheet1!$BI$1:$BI$2</c:f>
              <c:numCache>
                <c:formatCode>General</c:formatCode>
                <c:ptCount val="2"/>
                <c:pt idx="0">
                  <c:v>0.02687</c:v>
                </c:pt>
                <c:pt idx="1">
                  <c:v>0.295</c:v>
                </c:pt>
              </c:numCache>
            </c:numRef>
          </c:val>
          <c:smooth val="0"/>
        </c:ser>
        <c:ser>
          <c:idx val="60"/>
          <c:order val="6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Sheet1!$BJ$1:$BJ$2</c:f>
              <c:numCache>
                <c:formatCode>General</c:formatCode>
                <c:ptCount val="2"/>
                <c:pt idx="0">
                  <c:v>0.0275</c:v>
                </c:pt>
                <c:pt idx="1">
                  <c:v>0.3</c:v>
                </c:pt>
              </c:numCache>
            </c:numRef>
          </c:val>
          <c:smooth val="0"/>
        </c:ser>
        <c:ser>
          <c:idx val="61"/>
          <c:order val="6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Sheet1!$BK$1:$BK$2</c:f>
              <c:numCache>
                <c:formatCode>General</c:formatCode>
                <c:ptCount val="2"/>
                <c:pt idx="0">
                  <c:v>0.028</c:v>
                </c:pt>
                <c:pt idx="1">
                  <c:v>0.305</c:v>
                </c:pt>
              </c:numCache>
            </c:numRef>
          </c:val>
          <c:smooth val="0"/>
        </c:ser>
        <c:ser>
          <c:idx val="62"/>
          <c:order val="6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Sheet1!$BL$1:$BL$2</c:f>
              <c:numCache>
                <c:formatCode>General</c:formatCode>
                <c:ptCount val="2"/>
                <c:pt idx="0">
                  <c:v>0.0287</c:v>
                </c:pt>
                <c:pt idx="1">
                  <c:v>0.31</c:v>
                </c:pt>
              </c:numCache>
            </c:numRef>
          </c:val>
          <c:smooth val="0"/>
        </c:ser>
        <c:ser>
          <c:idx val="63"/>
          <c:order val="6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Sheet1!$BM$1:$BM$2</c:f>
              <c:numCache>
                <c:formatCode>General</c:formatCode>
                <c:ptCount val="2"/>
                <c:pt idx="0">
                  <c:v>0.029</c:v>
                </c:pt>
                <c:pt idx="1">
                  <c:v>0.315</c:v>
                </c:pt>
              </c:numCache>
            </c:numRef>
          </c:val>
          <c:smooth val="0"/>
        </c:ser>
        <c:ser>
          <c:idx val="64"/>
          <c:order val="6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Sheet1!$BN$1:$BN$2</c:f>
              <c:numCache>
                <c:formatCode>General</c:formatCode>
                <c:ptCount val="2"/>
                <c:pt idx="0">
                  <c:v>0.03</c:v>
                </c:pt>
                <c:pt idx="1">
                  <c:v>0.32</c:v>
                </c:pt>
              </c:numCache>
            </c:numRef>
          </c:val>
          <c:smooth val="0"/>
        </c:ser>
        <c:ser>
          <c:idx val="65"/>
          <c:order val="6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Sheet1!$BO$1:$BO$2</c:f>
              <c:numCache>
                <c:formatCode>General</c:formatCode>
                <c:ptCount val="2"/>
                <c:pt idx="0">
                  <c:v>0.031</c:v>
                </c:pt>
                <c:pt idx="1">
                  <c:v>0.325</c:v>
                </c:pt>
              </c:numCache>
            </c:numRef>
          </c:val>
          <c:smooth val="0"/>
        </c:ser>
        <c:ser>
          <c:idx val="66"/>
          <c:order val="6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Sheet1!$BP$1:$BP$2</c:f>
              <c:numCache>
                <c:formatCode>General</c:formatCode>
                <c:ptCount val="2"/>
                <c:pt idx="0">
                  <c:v>0.032</c:v>
                </c:pt>
                <c:pt idx="1">
                  <c:v>0.33</c:v>
                </c:pt>
              </c:numCache>
            </c:numRef>
          </c:val>
          <c:smooth val="0"/>
        </c:ser>
        <c:ser>
          <c:idx val="67"/>
          <c:order val="6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Sheet1!$BQ$1:$BQ$2</c:f>
              <c:numCache>
                <c:formatCode>General</c:formatCode>
                <c:ptCount val="2"/>
                <c:pt idx="0">
                  <c:v>0.0324</c:v>
                </c:pt>
                <c:pt idx="1">
                  <c:v>0.335</c:v>
                </c:pt>
              </c:numCache>
            </c:numRef>
          </c:val>
          <c:smooth val="0"/>
        </c:ser>
        <c:ser>
          <c:idx val="68"/>
          <c:order val="6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Sheet1!$BR$1:$BR$2</c:f>
              <c:numCache>
                <c:formatCode>General</c:formatCode>
                <c:ptCount val="2"/>
                <c:pt idx="0">
                  <c:v>0.0334</c:v>
                </c:pt>
                <c:pt idx="1">
                  <c:v>0.34</c:v>
                </c:pt>
              </c:numCache>
            </c:numRef>
          </c:val>
          <c:smooth val="0"/>
        </c:ser>
        <c:ser>
          <c:idx val="69"/>
          <c:order val="6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Sheet1!$BS$1:$BS$2</c:f>
              <c:numCache>
                <c:formatCode>General</c:formatCode>
                <c:ptCount val="2"/>
                <c:pt idx="0">
                  <c:v>0.0337</c:v>
                </c:pt>
                <c:pt idx="1">
                  <c:v>0.345</c:v>
                </c:pt>
              </c:numCache>
            </c:numRef>
          </c:val>
          <c:smooth val="0"/>
        </c:ser>
        <c:ser>
          <c:idx val="70"/>
          <c:order val="7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Sheet1!$BT$1:$BT$2</c:f>
              <c:numCache>
                <c:formatCode>General</c:formatCode>
                <c:ptCount val="2"/>
                <c:pt idx="0">
                  <c:v>0.0345</c:v>
                </c:pt>
                <c:pt idx="1">
                  <c:v>0.35</c:v>
                </c:pt>
              </c:numCache>
            </c:numRef>
          </c:val>
          <c:smooth val="0"/>
        </c:ser>
        <c:ser>
          <c:idx val="71"/>
          <c:order val="7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Sheet1!$BU$1:$BU$2</c:f>
              <c:numCache>
                <c:formatCode>General</c:formatCode>
                <c:ptCount val="2"/>
                <c:pt idx="0">
                  <c:v>0.0354</c:v>
                </c:pt>
                <c:pt idx="1">
                  <c:v>0.355</c:v>
                </c:pt>
              </c:numCache>
            </c:numRef>
          </c:val>
          <c:smooth val="0"/>
        </c:ser>
        <c:ser>
          <c:idx val="72"/>
          <c:order val="7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Sheet1!$BV$1:$BV$2</c:f>
              <c:numCache>
                <c:formatCode>General</c:formatCode>
                <c:ptCount val="2"/>
                <c:pt idx="0">
                  <c:v>0.0376</c:v>
                </c:pt>
                <c:pt idx="1">
                  <c:v>0.36</c:v>
                </c:pt>
              </c:numCache>
            </c:numRef>
          </c:val>
          <c:smooth val="0"/>
        </c:ser>
        <c:ser>
          <c:idx val="73"/>
          <c:order val="7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Sheet1!$BW$1:$BW$2</c:f>
              <c:numCache>
                <c:formatCode>General</c:formatCode>
                <c:ptCount val="2"/>
                <c:pt idx="0">
                  <c:v>0.0379</c:v>
                </c:pt>
                <c:pt idx="1">
                  <c:v>0.365</c:v>
                </c:pt>
              </c:numCache>
            </c:numRef>
          </c:val>
          <c:smooth val="0"/>
        </c:ser>
        <c:ser>
          <c:idx val="74"/>
          <c:order val="7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Sheet1!$BX$1:$BX$2</c:f>
              <c:numCache>
                <c:formatCode>General</c:formatCode>
                <c:ptCount val="2"/>
                <c:pt idx="0">
                  <c:v>0.038</c:v>
                </c:pt>
                <c:pt idx="1">
                  <c:v>0.37</c:v>
                </c:pt>
              </c:numCache>
            </c:numRef>
          </c:val>
          <c:smooth val="0"/>
        </c:ser>
        <c:ser>
          <c:idx val="75"/>
          <c:order val="7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Sheet1!$BY$1:$BY$2</c:f>
              <c:numCache>
                <c:formatCode>General</c:formatCode>
                <c:ptCount val="2"/>
                <c:pt idx="0">
                  <c:v>0.0389</c:v>
                </c:pt>
                <c:pt idx="1">
                  <c:v>0.375</c:v>
                </c:pt>
              </c:numCache>
            </c:numRef>
          </c:val>
          <c:smooth val="0"/>
        </c:ser>
        <c:ser>
          <c:idx val="76"/>
          <c:order val="7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Sheet1!$BZ$1:$BZ$2</c:f>
              <c:numCache>
                <c:formatCode>General</c:formatCode>
                <c:ptCount val="2"/>
                <c:pt idx="0">
                  <c:v>0.0395</c:v>
                </c:pt>
                <c:pt idx="1">
                  <c:v>0.38</c:v>
                </c:pt>
              </c:numCache>
            </c:numRef>
          </c:val>
          <c:smooth val="0"/>
        </c:ser>
        <c:ser>
          <c:idx val="77"/>
          <c:order val="7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Sheet1!$CA$1:$CA$2</c:f>
              <c:numCache>
                <c:formatCode>General</c:formatCode>
                <c:ptCount val="2"/>
                <c:pt idx="0">
                  <c:v>0.0408</c:v>
                </c:pt>
                <c:pt idx="1">
                  <c:v>0.385</c:v>
                </c:pt>
              </c:numCache>
            </c:numRef>
          </c:val>
          <c:smooth val="0"/>
        </c:ser>
        <c:ser>
          <c:idx val="78"/>
          <c:order val="7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Sheet1!$CB$1:$CB$2</c:f>
              <c:numCache>
                <c:formatCode>General</c:formatCode>
                <c:ptCount val="2"/>
                <c:pt idx="0">
                  <c:v>0.04115</c:v>
                </c:pt>
                <c:pt idx="1">
                  <c:v>0.39</c:v>
                </c:pt>
              </c:numCache>
            </c:numRef>
          </c:val>
          <c:smooth val="0"/>
        </c:ser>
        <c:ser>
          <c:idx val="79"/>
          <c:order val="7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Sheet1!$CC$1:$CC$2</c:f>
              <c:numCache>
                <c:formatCode>General</c:formatCode>
                <c:ptCount val="2"/>
                <c:pt idx="0">
                  <c:v>0.0428</c:v>
                </c:pt>
                <c:pt idx="1">
                  <c:v>0.395</c:v>
                </c:pt>
              </c:numCache>
            </c:numRef>
          </c:val>
          <c:smooth val="0"/>
        </c:ser>
        <c:ser>
          <c:idx val="80"/>
          <c:order val="8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Sheet1!$CD$1:$CD$2</c:f>
              <c:numCache>
                <c:formatCode>General</c:formatCode>
                <c:ptCount val="2"/>
                <c:pt idx="0">
                  <c:v>0.0447</c:v>
                </c:pt>
                <c:pt idx="1">
                  <c:v>0.4</c:v>
                </c:pt>
              </c:numCache>
            </c:numRef>
          </c:val>
          <c:smooth val="0"/>
        </c:ser>
        <c:ser>
          <c:idx val="81"/>
          <c:order val="8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Sheet1!$CE$1:$CE$2</c:f>
              <c:numCache>
                <c:formatCode>General</c:formatCode>
                <c:ptCount val="2"/>
                <c:pt idx="0">
                  <c:v>0.047</c:v>
                </c:pt>
                <c:pt idx="1">
                  <c:v>0.405</c:v>
                </c:pt>
              </c:numCache>
            </c:numRef>
          </c:val>
          <c:smooth val="0"/>
        </c:ser>
        <c:ser>
          <c:idx val="82"/>
          <c:order val="8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Sheet1!$CF$1:$CF$2</c:f>
              <c:numCache>
                <c:formatCode>General</c:formatCode>
                <c:ptCount val="2"/>
                <c:pt idx="0">
                  <c:v>0.0485</c:v>
                </c:pt>
                <c:pt idx="1">
                  <c:v>0.41</c:v>
                </c:pt>
              </c:numCache>
            </c:numRef>
          </c:val>
          <c:smooth val="0"/>
        </c:ser>
        <c:ser>
          <c:idx val="83"/>
          <c:order val="8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Sheet1!$CG$1:$CG$2</c:f>
              <c:numCache>
                <c:formatCode>General</c:formatCode>
                <c:ptCount val="2"/>
                <c:pt idx="0">
                  <c:v>0.0489</c:v>
                </c:pt>
                <c:pt idx="1">
                  <c:v>0.415</c:v>
                </c:pt>
              </c:numCache>
            </c:numRef>
          </c:val>
          <c:smooth val="0"/>
        </c:ser>
        <c:ser>
          <c:idx val="84"/>
          <c:order val="8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Sheet1!$CH$1:$CH$2</c:f>
              <c:numCache>
                <c:formatCode>General</c:formatCode>
                <c:ptCount val="2"/>
                <c:pt idx="0">
                  <c:v>0.0496</c:v>
                </c:pt>
                <c:pt idx="1">
                  <c:v>0.42</c:v>
                </c:pt>
              </c:numCache>
            </c:numRef>
          </c:val>
          <c:smooth val="0"/>
        </c:ser>
        <c:ser>
          <c:idx val="85"/>
          <c:order val="8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Sheet1!$CI$1:$CI$2</c:f>
              <c:numCache>
                <c:formatCode>General</c:formatCode>
                <c:ptCount val="2"/>
                <c:pt idx="0">
                  <c:v>0.052</c:v>
                </c:pt>
                <c:pt idx="1">
                  <c:v>0.425</c:v>
                </c:pt>
              </c:numCache>
            </c:numRef>
          </c:val>
          <c:smooth val="0"/>
        </c:ser>
        <c:ser>
          <c:idx val="86"/>
          <c:order val="8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Sheet1!$CJ$1:$CJ$2</c:f>
              <c:numCache>
                <c:formatCode>General</c:formatCode>
                <c:ptCount val="2"/>
                <c:pt idx="0">
                  <c:v>0.05247</c:v>
                </c:pt>
                <c:pt idx="1">
                  <c:v>0.43</c:v>
                </c:pt>
              </c:numCache>
            </c:numRef>
          </c:val>
          <c:smooth val="0"/>
        </c:ser>
        <c:ser>
          <c:idx val="87"/>
          <c:order val="8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Sheet1!$CK$1:$CK$2</c:f>
              <c:numCache>
                <c:formatCode>General</c:formatCode>
                <c:ptCount val="2"/>
                <c:pt idx="0">
                  <c:v>0.05268</c:v>
                </c:pt>
                <c:pt idx="1">
                  <c:v>0.435</c:v>
                </c:pt>
              </c:numCache>
            </c:numRef>
          </c:val>
          <c:smooth val="0"/>
        </c:ser>
        <c:ser>
          <c:idx val="88"/>
          <c:order val="8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Sheet1!$CL$1:$CL$2</c:f>
              <c:numCache>
                <c:formatCode>General</c:formatCode>
                <c:ptCount val="2"/>
                <c:pt idx="0">
                  <c:v>0.0536</c:v>
                </c:pt>
                <c:pt idx="1">
                  <c:v>0.44</c:v>
                </c:pt>
              </c:numCache>
            </c:numRef>
          </c:val>
          <c:smooth val="0"/>
        </c:ser>
        <c:ser>
          <c:idx val="89"/>
          <c:order val="8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Sheet1!$CM$1:$CM$2</c:f>
              <c:numCache>
                <c:formatCode>General</c:formatCode>
                <c:ptCount val="2"/>
                <c:pt idx="0">
                  <c:v>0.0539</c:v>
                </c:pt>
                <c:pt idx="1">
                  <c:v>0.445</c:v>
                </c:pt>
              </c:numCache>
            </c:numRef>
          </c:val>
          <c:smooth val="0"/>
        </c:ser>
        <c:ser>
          <c:idx val="90"/>
          <c:order val="9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Sheet1!$CN$1:$CN$2</c:f>
              <c:numCache>
                <c:formatCode>General</c:formatCode>
                <c:ptCount val="2"/>
                <c:pt idx="0">
                  <c:v>0.0547</c:v>
                </c:pt>
                <c:pt idx="1">
                  <c:v>0.45</c:v>
                </c:pt>
              </c:numCache>
            </c:numRef>
          </c:val>
          <c:smooth val="0"/>
        </c:ser>
        <c:ser>
          <c:idx val="91"/>
          <c:order val="9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Sheet1!$CO$1:$CO$2</c:f>
              <c:numCache>
                <c:formatCode>General</c:formatCode>
                <c:ptCount val="2"/>
                <c:pt idx="0">
                  <c:v>0.0587</c:v>
                </c:pt>
                <c:pt idx="1">
                  <c:v>0.455</c:v>
                </c:pt>
              </c:numCache>
            </c:numRef>
          </c:val>
          <c:smooth val="0"/>
        </c:ser>
        <c:ser>
          <c:idx val="92"/>
          <c:order val="9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Sheet1!$CP$1:$CP$2</c:f>
              <c:numCache>
                <c:formatCode>General</c:formatCode>
                <c:ptCount val="2"/>
                <c:pt idx="0">
                  <c:v>0.05941</c:v>
                </c:pt>
                <c:pt idx="1">
                  <c:v>0.46</c:v>
                </c:pt>
              </c:numCache>
            </c:numRef>
          </c:val>
          <c:smooth val="0"/>
        </c:ser>
        <c:ser>
          <c:idx val="93"/>
          <c:order val="9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Sheet1!$CQ$1:$CQ$2</c:f>
              <c:numCache>
                <c:formatCode>General</c:formatCode>
                <c:ptCount val="2"/>
                <c:pt idx="0">
                  <c:v>0.06</c:v>
                </c:pt>
                <c:pt idx="1">
                  <c:v>0.465</c:v>
                </c:pt>
              </c:numCache>
            </c:numRef>
          </c:val>
          <c:smooth val="0"/>
        </c:ser>
        <c:ser>
          <c:idx val="94"/>
          <c:order val="9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Sheet1!$CR$1:$CR$2</c:f>
              <c:numCache>
                <c:formatCode>General</c:formatCode>
                <c:ptCount val="2"/>
                <c:pt idx="0">
                  <c:v>0.061</c:v>
                </c:pt>
                <c:pt idx="1">
                  <c:v>0.47</c:v>
                </c:pt>
              </c:numCache>
            </c:numRef>
          </c:val>
          <c:smooth val="0"/>
        </c:ser>
        <c:ser>
          <c:idx val="95"/>
          <c:order val="9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Sheet1!$CS$1:$CS$2</c:f>
              <c:numCache>
                <c:formatCode>General</c:formatCode>
                <c:ptCount val="2"/>
                <c:pt idx="0">
                  <c:v>0.0634</c:v>
                </c:pt>
                <c:pt idx="1">
                  <c:v>0.475</c:v>
                </c:pt>
              </c:numCache>
            </c:numRef>
          </c:val>
          <c:smooth val="0"/>
        </c:ser>
        <c:ser>
          <c:idx val="96"/>
          <c:order val="9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Sheet1!$CT$1:$CT$2</c:f>
              <c:numCache>
                <c:formatCode>General</c:formatCode>
                <c:ptCount val="2"/>
                <c:pt idx="0">
                  <c:v>0.0654</c:v>
                </c:pt>
                <c:pt idx="1">
                  <c:v>0.48</c:v>
                </c:pt>
              </c:numCache>
            </c:numRef>
          </c:val>
          <c:smooth val="0"/>
        </c:ser>
        <c:ser>
          <c:idx val="97"/>
          <c:order val="9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Sheet1!$CU$1:$CU$2</c:f>
              <c:numCache>
                <c:formatCode>General</c:formatCode>
                <c:ptCount val="2"/>
                <c:pt idx="0">
                  <c:v>0.0674</c:v>
                </c:pt>
                <c:pt idx="1">
                  <c:v>0.485</c:v>
                </c:pt>
              </c:numCache>
            </c:numRef>
          </c:val>
          <c:smooth val="0"/>
        </c:ser>
        <c:ser>
          <c:idx val="98"/>
          <c:order val="9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Sheet1!$CV$1:$CV$2</c:f>
              <c:numCache>
                <c:formatCode>General</c:formatCode>
                <c:ptCount val="2"/>
                <c:pt idx="0">
                  <c:v>0.0684</c:v>
                </c:pt>
                <c:pt idx="1">
                  <c:v>0.49</c:v>
                </c:pt>
              </c:numCache>
            </c:numRef>
          </c:val>
          <c:smooth val="0"/>
        </c:ser>
        <c:ser>
          <c:idx val="99"/>
          <c:order val="9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Sheet1!$CW$1:$CW$2</c:f>
              <c:numCache>
                <c:formatCode>General</c:formatCode>
                <c:ptCount val="2"/>
                <c:pt idx="0">
                  <c:v>0.0694</c:v>
                </c:pt>
                <c:pt idx="1">
                  <c:v>0.495</c:v>
                </c:pt>
              </c:numCache>
            </c:numRef>
          </c:val>
          <c:smooth val="0"/>
        </c:ser>
        <c:ser>
          <c:idx val="100"/>
          <c:order val="10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Sheet1!$CX$1:$CX$2</c:f>
              <c:numCache>
                <c:formatCode>General</c:formatCode>
                <c:ptCount val="2"/>
                <c:pt idx="0">
                  <c:v>0.06979</c:v>
                </c:pt>
                <c:pt idx="1">
                  <c:v>0.5</c:v>
                </c:pt>
              </c:numCache>
            </c:numRef>
          </c:val>
          <c:smooth val="0"/>
        </c:ser>
        <c:ser>
          <c:idx val="101"/>
          <c:order val="10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Sheet1!$CY$1:$CY$2</c:f>
              <c:numCache>
                <c:formatCode>General</c:formatCode>
                <c:ptCount val="2"/>
                <c:pt idx="0">
                  <c:v>0.07</c:v>
                </c:pt>
                <c:pt idx="1">
                  <c:v>0.505</c:v>
                </c:pt>
              </c:numCache>
            </c:numRef>
          </c:val>
          <c:smooth val="0"/>
        </c:ser>
        <c:ser>
          <c:idx val="102"/>
          <c:order val="10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Sheet1!$CZ$1:$CZ$2</c:f>
              <c:numCache>
                <c:formatCode>General</c:formatCode>
                <c:ptCount val="2"/>
                <c:pt idx="0">
                  <c:v>0.0702</c:v>
                </c:pt>
                <c:pt idx="1">
                  <c:v>0.51</c:v>
                </c:pt>
              </c:numCache>
            </c:numRef>
          </c:val>
          <c:smooth val="0"/>
        </c:ser>
        <c:ser>
          <c:idx val="103"/>
          <c:order val="10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Sheet1!$DA$1:$DA$2</c:f>
              <c:numCache>
                <c:formatCode>General</c:formatCode>
                <c:ptCount val="2"/>
                <c:pt idx="0">
                  <c:v>0.0712</c:v>
                </c:pt>
                <c:pt idx="1">
                  <c:v>0.515</c:v>
                </c:pt>
              </c:numCache>
            </c:numRef>
          </c:val>
          <c:smooth val="0"/>
        </c:ser>
        <c:ser>
          <c:idx val="104"/>
          <c:order val="10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Sheet1!$DB$1:$DB$2</c:f>
              <c:numCache>
                <c:formatCode>General</c:formatCode>
                <c:ptCount val="2"/>
                <c:pt idx="0">
                  <c:v>0.0718</c:v>
                </c:pt>
                <c:pt idx="1">
                  <c:v>0.52</c:v>
                </c:pt>
              </c:numCache>
            </c:numRef>
          </c:val>
          <c:smooth val="0"/>
        </c:ser>
        <c:ser>
          <c:idx val="105"/>
          <c:order val="105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Sheet1!$DC$1:$DC$2</c:f>
              <c:numCache>
                <c:formatCode>General</c:formatCode>
                <c:ptCount val="2"/>
                <c:pt idx="0">
                  <c:v>0.072</c:v>
                </c:pt>
                <c:pt idx="1">
                  <c:v>0.525</c:v>
                </c:pt>
              </c:numCache>
            </c:numRef>
          </c:val>
          <c:smooth val="0"/>
        </c:ser>
        <c:ser>
          <c:idx val="106"/>
          <c:order val="106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Sheet1!$DD$1:$DD$2</c:f>
              <c:numCache>
                <c:formatCode>General</c:formatCode>
                <c:ptCount val="2"/>
                <c:pt idx="0">
                  <c:v>0.0734</c:v>
                </c:pt>
                <c:pt idx="1">
                  <c:v>0.53</c:v>
                </c:pt>
              </c:numCache>
            </c:numRef>
          </c:val>
          <c:smooth val="0"/>
        </c:ser>
        <c:ser>
          <c:idx val="107"/>
          <c:order val="107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Sheet1!$DE$1:$DE$2</c:f>
              <c:numCache>
                <c:formatCode>General</c:formatCode>
                <c:ptCount val="2"/>
                <c:pt idx="0">
                  <c:v>0.0737</c:v>
                </c:pt>
                <c:pt idx="1">
                  <c:v>0.535</c:v>
                </c:pt>
              </c:numCache>
            </c:numRef>
          </c:val>
          <c:smooth val="0"/>
        </c:ser>
        <c:ser>
          <c:idx val="108"/>
          <c:order val="108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Sheet1!$DF$1:$DF$2</c:f>
              <c:numCache>
                <c:formatCode>General</c:formatCode>
                <c:ptCount val="2"/>
                <c:pt idx="0">
                  <c:v>0.0748</c:v>
                </c:pt>
                <c:pt idx="1">
                  <c:v>0.54</c:v>
                </c:pt>
              </c:numCache>
            </c:numRef>
          </c:val>
          <c:smooth val="0"/>
        </c:ser>
        <c:ser>
          <c:idx val="109"/>
          <c:order val="109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Sheet1!$DG$1:$DG$2</c:f>
              <c:numCache>
                <c:formatCode>General</c:formatCode>
                <c:ptCount val="2"/>
                <c:pt idx="0">
                  <c:v>0.0758</c:v>
                </c:pt>
                <c:pt idx="1">
                  <c:v>0.545</c:v>
                </c:pt>
              </c:numCache>
            </c:numRef>
          </c:val>
          <c:smooth val="0"/>
        </c:ser>
        <c:ser>
          <c:idx val="110"/>
          <c:order val="11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Sheet1!$DH$1:$DH$2</c:f>
              <c:numCache>
                <c:formatCode>General</c:formatCode>
                <c:ptCount val="2"/>
                <c:pt idx="0">
                  <c:v>0.0767</c:v>
                </c:pt>
                <c:pt idx="1">
                  <c:v>0.55</c:v>
                </c:pt>
              </c:numCache>
            </c:numRef>
          </c:val>
          <c:smooth val="0"/>
        </c:ser>
        <c:ser>
          <c:idx val="111"/>
          <c:order val="11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Sheet1!$DI$1:$DI$2</c:f>
              <c:numCache>
                <c:formatCode>General</c:formatCode>
                <c:ptCount val="2"/>
                <c:pt idx="0">
                  <c:v>0.0777</c:v>
                </c:pt>
                <c:pt idx="1">
                  <c:v>0.555</c:v>
                </c:pt>
              </c:numCache>
            </c:numRef>
          </c:val>
          <c:smooth val="0"/>
        </c:ser>
        <c:ser>
          <c:idx val="112"/>
          <c:order val="11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Sheet1!$DJ$1:$DJ$2</c:f>
              <c:numCache>
                <c:formatCode>General</c:formatCode>
                <c:ptCount val="2"/>
                <c:pt idx="0">
                  <c:v>0.078</c:v>
                </c:pt>
                <c:pt idx="1">
                  <c:v>0.56</c:v>
                </c:pt>
              </c:numCache>
            </c:numRef>
          </c:val>
          <c:smooth val="0"/>
        </c:ser>
        <c:ser>
          <c:idx val="113"/>
          <c:order val="11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Sheet1!$DK$1:$DK$2</c:f>
              <c:numCache>
                <c:formatCode>General</c:formatCode>
                <c:ptCount val="2"/>
                <c:pt idx="0">
                  <c:v>0.0784</c:v>
                </c:pt>
                <c:pt idx="1">
                  <c:v>0.565</c:v>
                </c:pt>
              </c:numCache>
            </c:numRef>
          </c:val>
          <c:smooth val="0"/>
        </c:ser>
        <c:ser>
          <c:idx val="114"/>
          <c:order val="11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Sheet1!$DL$1:$DL$2</c:f>
              <c:numCache>
                <c:formatCode>General</c:formatCode>
                <c:ptCount val="2"/>
                <c:pt idx="0">
                  <c:v>0.0785</c:v>
                </c:pt>
                <c:pt idx="1">
                  <c:v>0.57</c:v>
                </c:pt>
              </c:numCache>
            </c:numRef>
          </c:val>
          <c:smooth val="0"/>
        </c:ser>
        <c:ser>
          <c:idx val="115"/>
          <c:order val="115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Sheet1!$DM$1:$DM$2</c:f>
              <c:numCache>
                <c:formatCode>General</c:formatCode>
                <c:ptCount val="2"/>
                <c:pt idx="0">
                  <c:v>0.0789</c:v>
                </c:pt>
                <c:pt idx="1">
                  <c:v>0.575</c:v>
                </c:pt>
              </c:numCache>
            </c:numRef>
          </c:val>
          <c:smooth val="0"/>
        </c:ser>
        <c:ser>
          <c:idx val="116"/>
          <c:order val="116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Sheet1!$DN$1:$DN$2</c:f>
              <c:numCache>
                <c:formatCode>General</c:formatCode>
                <c:ptCount val="2"/>
                <c:pt idx="0">
                  <c:v>0.0795</c:v>
                </c:pt>
                <c:pt idx="1">
                  <c:v>0.58</c:v>
                </c:pt>
              </c:numCache>
            </c:numRef>
          </c:val>
          <c:smooth val="0"/>
        </c:ser>
        <c:ser>
          <c:idx val="117"/>
          <c:order val="117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Sheet1!$DO$1:$DO$2</c:f>
              <c:numCache>
                <c:formatCode>General</c:formatCode>
                <c:ptCount val="2"/>
                <c:pt idx="0">
                  <c:v>0.0798</c:v>
                </c:pt>
                <c:pt idx="1">
                  <c:v>0.585</c:v>
                </c:pt>
              </c:numCache>
            </c:numRef>
          </c:val>
          <c:smooth val="0"/>
        </c:ser>
        <c:ser>
          <c:idx val="118"/>
          <c:order val="118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Sheet1!$DP$1:$DP$2</c:f>
              <c:numCache>
                <c:formatCode>General</c:formatCode>
                <c:ptCount val="2"/>
                <c:pt idx="0">
                  <c:v>0.08</c:v>
                </c:pt>
                <c:pt idx="1">
                  <c:v>0.59</c:v>
                </c:pt>
              </c:numCache>
            </c:numRef>
          </c:val>
          <c:smooth val="0"/>
        </c:ser>
        <c:ser>
          <c:idx val="119"/>
          <c:order val="119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Sheet1!$DQ$1:$DQ$2</c:f>
              <c:numCache>
                <c:formatCode>General</c:formatCode>
                <c:ptCount val="2"/>
                <c:pt idx="0">
                  <c:v>0.0804</c:v>
                </c:pt>
                <c:pt idx="1">
                  <c:v>0.595</c:v>
                </c:pt>
              </c:numCache>
            </c:numRef>
          </c:val>
          <c:smooth val="0"/>
        </c:ser>
        <c:ser>
          <c:idx val="120"/>
          <c:order val="12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Sheet1!$DR$1:$DR$2</c:f>
              <c:numCache>
                <c:formatCode>General</c:formatCode>
                <c:ptCount val="2"/>
                <c:pt idx="0">
                  <c:v>0.0809</c:v>
                </c:pt>
                <c:pt idx="1">
                  <c:v>0.6</c:v>
                </c:pt>
              </c:numCache>
            </c:numRef>
          </c:val>
          <c:smooth val="0"/>
        </c:ser>
        <c:ser>
          <c:idx val="121"/>
          <c:order val="12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Sheet1!$DS$1:$DS$2</c:f>
              <c:numCache>
                <c:formatCode>General</c:formatCode>
                <c:ptCount val="2"/>
                <c:pt idx="0">
                  <c:v>0.08147</c:v>
                </c:pt>
                <c:pt idx="1">
                  <c:v>0.605</c:v>
                </c:pt>
              </c:numCache>
            </c:numRef>
          </c:val>
          <c:smooth val="0"/>
        </c:ser>
        <c:ser>
          <c:idx val="122"/>
          <c:order val="12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Sheet1!$DT$1:$DT$2</c:f>
              <c:numCache>
                <c:formatCode>General</c:formatCode>
                <c:ptCount val="2"/>
                <c:pt idx="0">
                  <c:v>0.0819</c:v>
                </c:pt>
                <c:pt idx="1">
                  <c:v>0.61</c:v>
                </c:pt>
              </c:numCache>
            </c:numRef>
          </c:val>
          <c:smooth val="0"/>
        </c:ser>
        <c:ser>
          <c:idx val="123"/>
          <c:order val="12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Sheet1!$DU$1:$DU$2</c:f>
              <c:numCache>
                <c:formatCode>General</c:formatCode>
                <c:ptCount val="2"/>
                <c:pt idx="0">
                  <c:v>0.0824</c:v>
                </c:pt>
                <c:pt idx="1">
                  <c:v>0.615</c:v>
                </c:pt>
              </c:numCache>
            </c:numRef>
          </c:val>
          <c:smooth val="0"/>
        </c:ser>
        <c:ser>
          <c:idx val="124"/>
          <c:order val="12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Sheet1!$DV$1:$DV$2</c:f>
              <c:numCache>
                <c:formatCode>General</c:formatCode>
                <c:ptCount val="2"/>
                <c:pt idx="0">
                  <c:v>0.0829</c:v>
                </c:pt>
                <c:pt idx="1">
                  <c:v>0.62</c:v>
                </c:pt>
              </c:numCache>
            </c:numRef>
          </c:val>
          <c:smooth val="0"/>
        </c:ser>
        <c:ser>
          <c:idx val="125"/>
          <c:order val="12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Sheet1!$DW$1:$DW$2</c:f>
              <c:numCache>
                <c:formatCode>General</c:formatCode>
                <c:ptCount val="2"/>
                <c:pt idx="0">
                  <c:v>0.0835</c:v>
                </c:pt>
                <c:pt idx="1">
                  <c:v>0.625</c:v>
                </c:pt>
              </c:numCache>
            </c:numRef>
          </c:val>
          <c:smooth val="0"/>
        </c:ser>
        <c:ser>
          <c:idx val="126"/>
          <c:order val="12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Sheet1!$DX$1:$DX$2</c:f>
              <c:numCache>
                <c:formatCode>General</c:formatCode>
                <c:ptCount val="2"/>
                <c:pt idx="0">
                  <c:v>0.084</c:v>
                </c:pt>
                <c:pt idx="1">
                  <c:v>0.63</c:v>
                </c:pt>
              </c:numCache>
            </c:numRef>
          </c:val>
          <c:smooth val="0"/>
        </c:ser>
        <c:ser>
          <c:idx val="127"/>
          <c:order val="12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Sheet1!$DY$1:$DY$2</c:f>
              <c:numCache>
                <c:formatCode>General</c:formatCode>
                <c:ptCount val="2"/>
                <c:pt idx="0">
                  <c:v>0.0847</c:v>
                </c:pt>
                <c:pt idx="1">
                  <c:v>0.635</c:v>
                </c:pt>
              </c:numCache>
            </c:numRef>
          </c:val>
          <c:smooth val="0"/>
        </c:ser>
        <c:ser>
          <c:idx val="128"/>
          <c:order val="12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Sheet1!$DZ$1:$DZ$2</c:f>
              <c:numCache>
                <c:formatCode>General</c:formatCode>
                <c:ptCount val="2"/>
                <c:pt idx="0">
                  <c:v>0.0859</c:v>
                </c:pt>
                <c:pt idx="1">
                  <c:v>0.64</c:v>
                </c:pt>
              </c:numCache>
            </c:numRef>
          </c:val>
          <c:smooth val="0"/>
        </c:ser>
        <c:ser>
          <c:idx val="129"/>
          <c:order val="12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Sheet1!$EA$1:$EA$2</c:f>
              <c:numCache>
                <c:formatCode>General</c:formatCode>
                <c:ptCount val="2"/>
                <c:pt idx="0">
                  <c:v>0.0864</c:v>
                </c:pt>
                <c:pt idx="1">
                  <c:v>0.645</c:v>
                </c:pt>
              </c:numCache>
            </c:numRef>
          </c:val>
          <c:smooth val="0"/>
        </c:ser>
        <c:ser>
          <c:idx val="130"/>
          <c:order val="13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Sheet1!$EB$1:$EB$2</c:f>
              <c:numCache>
                <c:formatCode>General</c:formatCode>
                <c:ptCount val="2"/>
                <c:pt idx="0">
                  <c:v>0.0867</c:v>
                </c:pt>
                <c:pt idx="1">
                  <c:v>0.65</c:v>
                </c:pt>
              </c:numCache>
            </c:numRef>
          </c:val>
          <c:smooth val="0"/>
        </c:ser>
        <c:ser>
          <c:idx val="131"/>
          <c:order val="13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Sheet1!$EC$1:$EC$2</c:f>
              <c:numCache>
                <c:formatCode>General</c:formatCode>
                <c:ptCount val="2"/>
                <c:pt idx="0">
                  <c:v>0.0875</c:v>
                </c:pt>
                <c:pt idx="1">
                  <c:v>0.655</c:v>
                </c:pt>
              </c:numCache>
            </c:numRef>
          </c:val>
          <c:smooth val="0"/>
        </c:ser>
        <c:ser>
          <c:idx val="132"/>
          <c:order val="13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Sheet1!$ED$1:$ED$2</c:f>
              <c:numCache>
                <c:formatCode>General</c:formatCode>
                <c:ptCount val="2"/>
                <c:pt idx="0">
                  <c:v>0.088</c:v>
                </c:pt>
                <c:pt idx="1">
                  <c:v>0.66</c:v>
                </c:pt>
              </c:numCache>
            </c:numRef>
          </c:val>
          <c:smooth val="0"/>
        </c:ser>
        <c:ser>
          <c:idx val="133"/>
          <c:order val="13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Sheet1!$EE$1:$EE$2</c:f>
              <c:numCache>
                <c:formatCode>General</c:formatCode>
                <c:ptCount val="2"/>
                <c:pt idx="0">
                  <c:v>0.0884</c:v>
                </c:pt>
                <c:pt idx="1">
                  <c:v>0.665</c:v>
                </c:pt>
              </c:numCache>
            </c:numRef>
          </c:val>
          <c:smooth val="0"/>
        </c:ser>
        <c:ser>
          <c:idx val="134"/>
          <c:order val="13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Sheet1!$EF$1:$EF$2</c:f>
              <c:numCache>
                <c:formatCode>General</c:formatCode>
                <c:ptCount val="2"/>
                <c:pt idx="0">
                  <c:v>0.0887</c:v>
                </c:pt>
                <c:pt idx="1">
                  <c:v>0.67</c:v>
                </c:pt>
              </c:numCache>
            </c:numRef>
          </c:val>
          <c:smooth val="0"/>
        </c:ser>
        <c:ser>
          <c:idx val="135"/>
          <c:order val="13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Sheet1!$EG$1:$EG$2</c:f>
              <c:numCache>
                <c:formatCode>General</c:formatCode>
                <c:ptCount val="2"/>
                <c:pt idx="0">
                  <c:v>0.0889</c:v>
                </c:pt>
                <c:pt idx="1">
                  <c:v>0.675</c:v>
                </c:pt>
              </c:numCache>
            </c:numRef>
          </c:val>
          <c:smooth val="0"/>
        </c:ser>
        <c:ser>
          <c:idx val="136"/>
          <c:order val="13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Sheet1!$EH$1:$EH$2</c:f>
              <c:numCache>
                <c:formatCode>General</c:formatCode>
                <c:ptCount val="2"/>
                <c:pt idx="0">
                  <c:v>0.0891</c:v>
                </c:pt>
                <c:pt idx="1">
                  <c:v>0.68</c:v>
                </c:pt>
              </c:numCache>
            </c:numRef>
          </c:val>
          <c:smooth val="0"/>
        </c:ser>
        <c:ser>
          <c:idx val="137"/>
          <c:order val="13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Sheet1!$EI$1:$EI$2</c:f>
              <c:numCache>
                <c:formatCode>General</c:formatCode>
                <c:ptCount val="2"/>
                <c:pt idx="0">
                  <c:v>0.08957</c:v>
                </c:pt>
                <c:pt idx="1">
                  <c:v>0.685</c:v>
                </c:pt>
              </c:numCache>
            </c:numRef>
          </c:val>
          <c:smooth val="0"/>
        </c:ser>
        <c:ser>
          <c:idx val="138"/>
          <c:order val="13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Sheet1!$EJ$1:$EJ$2</c:f>
              <c:numCache>
                <c:formatCode>General</c:formatCode>
                <c:ptCount val="2"/>
                <c:pt idx="0">
                  <c:v>0.08974</c:v>
                </c:pt>
                <c:pt idx="1">
                  <c:v>0.69</c:v>
                </c:pt>
              </c:numCache>
            </c:numRef>
          </c:val>
          <c:smooth val="0"/>
        </c:ser>
        <c:ser>
          <c:idx val="139"/>
          <c:order val="13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Sheet1!$EK$1:$EK$2</c:f>
              <c:numCache>
                <c:formatCode>General</c:formatCode>
                <c:ptCount val="2"/>
                <c:pt idx="0">
                  <c:v>0.0899</c:v>
                </c:pt>
                <c:pt idx="1">
                  <c:v>0.695</c:v>
                </c:pt>
              </c:numCache>
            </c:numRef>
          </c:val>
          <c:smooth val="0"/>
        </c:ser>
        <c:ser>
          <c:idx val="140"/>
          <c:order val="14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Sheet1!$EL$1:$EL$2</c:f>
              <c:numCache>
                <c:formatCode>General</c:formatCode>
                <c:ptCount val="2"/>
                <c:pt idx="0">
                  <c:v>0.09</c:v>
                </c:pt>
                <c:pt idx="1">
                  <c:v>0.7</c:v>
                </c:pt>
              </c:numCache>
            </c:numRef>
          </c:val>
          <c:smooth val="0"/>
        </c:ser>
        <c:ser>
          <c:idx val="141"/>
          <c:order val="14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Sheet1!$EM$1:$EM$2</c:f>
              <c:numCache>
                <c:formatCode>General</c:formatCode>
                <c:ptCount val="2"/>
                <c:pt idx="0">
                  <c:v>0.0908</c:v>
                </c:pt>
                <c:pt idx="1">
                  <c:v>0.705</c:v>
                </c:pt>
              </c:numCache>
            </c:numRef>
          </c:val>
          <c:smooth val="0"/>
        </c:ser>
        <c:ser>
          <c:idx val="142"/>
          <c:order val="14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Sheet1!$EN$1:$EN$2</c:f>
              <c:numCache>
                <c:formatCode>General</c:formatCode>
                <c:ptCount val="2"/>
                <c:pt idx="0">
                  <c:v>0.091</c:v>
                </c:pt>
                <c:pt idx="1">
                  <c:v>0.71</c:v>
                </c:pt>
              </c:numCache>
            </c:numRef>
          </c:val>
          <c:smooth val="0"/>
        </c:ser>
        <c:ser>
          <c:idx val="143"/>
          <c:order val="14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Sheet1!$EO$1:$EO$2</c:f>
              <c:numCache>
                <c:formatCode>General</c:formatCode>
                <c:ptCount val="2"/>
                <c:pt idx="0">
                  <c:v>0.0913</c:v>
                </c:pt>
                <c:pt idx="1">
                  <c:v>0.715</c:v>
                </c:pt>
              </c:numCache>
            </c:numRef>
          </c:val>
          <c:smooth val="0"/>
        </c:ser>
        <c:ser>
          <c:idx val="144"/>
          <c:order val="14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Sheet1!$EP$1:$EP$2</c:f>
              <c:numCache>
                <c:formatCode>General</c:formatCode>
                <c:ptCount val="2"/>
                <c:pt idx="0">
                  <c:v>0.0918</c:v>
                </c:pt>
                <c:pt idx="1">
                  <c:v>0.72</c:v>
                </c:pt>
              </c:numCache>
            </c:numRef>
          </c:val>
          <c:smooth val="0"/>
        </c:ser>
        <c:ser>
          <c:idx val="145"/>
          <c:order val="14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Sheet1!$EQ$1:$EQ$2</c:f>
              <c:numCache>
                <c:formatCode>General</c:formatCode>
                <c:ptCount val="2"/>
                <c:pt idx="0">
                  <c:v>0.0924</c:v>
                </c:pt>
                <c:pt idx="1">
                  <c:v>0.725</c:v>
                </c:pt>
              </c:numCache>
            </c:numRef>
          </c:val>
          <c:smooth val="0"/>
        </c:ser>
        <c:ser>
          <c:idx val="146"/>
          <c:order val="14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Sheet1!$ER$1:$ER$2</c:f>
              <c:numCache>
                <c:formatCode>General</c:formatCode>
                <c:ptCount val="2"/>
                <c:pt idx="0">
                  <c:v>0.09276</c:v>
                </c:pt>
                <c:pt idx="1">
                  <c:v>0.73</c:v>
                </c:pt>
              </c:numCache>
            </c:numRef>
          </c:val>
          <c:smooth val="0"/>
        </c:ser>
        <c:ser>
          <c:idx val="147"/>
          <c:order val="14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Sheet1!$ES$1:$ES$2</c:f>
              <c:numCache>
                <c:formatCode>General</c:formatCode>
                <c:ptCount val="2"/>
                <c:pt idx="0">
                  <c:v>0.0934</c:v>
                </c:pt>
                <c:pt idx="1">
                  <c:v>0.735</c:v>
                </c:pt>
              </c:numCache>
            </c:numRef>
          </c:val>
          <c:smooth val="0"/>
        </c:ser>
        <c:ser>
          <c:idx val="148"/>
          <c:order val="14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Sheet1!$ET$1:$ET$2</c:f>
              <c:numCache>
                <c:formatCode>General</c:formatCode>
                <c:ptCount val="2"/>
                <c:pt idx="0">
                  <c:v>0.0937</c:v>
                </c:pt>
                <c:pt idx="1">
                  <c:v>0.74</c:v>
                </c:pt>
              </c:numCache>
            </c:numRef>
          </c:val>
          <c:smooth val="0"/>
        </c:ser>
        <c:ser>
          <c:idx val="149"/>
          <c:order val="14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Sheet1!$EU$1:$EU$2</c:f>
              <c:numCache>
                <c:formatCode>General</c:formatCode>
                <c:ptCount val="2"/>
                <c:pt idx="0">
                  <c:v>0.09378</c:v>
                </c:pt>
                <c:pt idx="1">
                  <c:v>0.745</c:v>
                </c:pt>
              </c:numCache>
            </c:numRef>
          </c:val>
          <c:smooth val="0"/>
        </c:ser>
        <c:ser>
          <c:idx val="150"/>
          <c:order val="15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Sheet1!$EV$1:$EV$2</c:f>
              <c:numCache>
                <c:formatCode>General</c:formatCode>
                <c:ptCount val="2"/>
                <c:pt idx="0">
                  <c:v>0.0947</c:v>
                </c:pt>
                <c:pt idx="1">
                  <c:v>0.75</c:v>
                </c:pt>
              </c:numCache>
            </c:numRef>
          </c:val>
          <c:smooth val="0"/>
        </c:ser>
        <c:ser>
          <c:idx val="151"/>
          <c:order val="15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Sheet1!$EW$1:$EW$2</c:f>
              <c:numCache>
                <c:formatCode>General</c:formatCode>
                <c:ptCount val="2"/>
                <c:pt idx="0">
                  <c:v>0.095</c:v>
                </c:pt>
                <c:pt idx="1">
                  <c:v>0.755</c:v>
                </c:pt>
              </c:numCache>
            </c:numRef>
          </c:val>
          <c:smooth val="0"/>
        </c:ser>
        <c:ser>
          <c:idx val="152"/>
          <c:order val="15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Sheet1!$EX$1:$EX$2</c:f>
              <c:numCache>
                <c:formatCode>General</c:formatCode>
                <c:ptCount val="2"/>
                <c:pt idx="0">
                  <c:v>0.0951</c:v>
                </c:pt>
                <c:pt idx="1">
                  <c:v>0.76</c:v>
                </c:pt>
              </c:numCache>
            </c:numRef>
          </c:val>
          <c:smooth val="0"/>
        </c:ser>
        <c:ser>
          <c:idx val="153"/>
          <c:order val="15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Sheet1!$EY$1:$EY$2</c:f>
              <c:numCache>
                <c:formatCode>General</c:formatCode>
                <c:ptCount val="2"/>
                <c:pt idx="0">
                  <c:v>0.0957</c:v>
                </c:pt>
                <c:pt idx="1">
                  <c:v>0.765</c:v>
                </c:pt>
              </c:numCache>
            </c:numRef>
          </c:val>
          <c:smooth val="0"/>
        </c:ser>
        <c:ser>
          <c:idx val="154"/>
          <c:order val="15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Sheet1!$EZ$1:$EZ$2</c:f>
              <c:numCache>
                <c:formatCode>General</c:formatCode>
                <c:ptCount val="2"/>
                <c:pt idx="0">
                  <c:v>0.096</c:v>
                </c:pt>
                <c:pt idx="1">
                  <c:v>0.77</c:v>
                </c:pt>
              </c:numCache>
            </c:numRef>
          </c:val>
          <c:smooth val="0"/>
        </c:ser>
        <c:ser>
          <c:idx val="155"/>
          <c:order val="15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Sheet1!$FA$1:$FA$2</c:f>
              <c:numCache>
                <c:formatCode>General</c:formatCode>
                <c:ptCount val="2"/>
                <c:pt idx="0">
                  <c:v>0.09604</c:v>
                </c:pt>
                <c:pt idx="1">
                  <c:v>0.775</c:v>
                </c:pt>
              </c:numCache>
            </c:numRef>
          </c:val>
          <c:smooth val="0"/>
        </c:ser>
        <c:ser>
          <c:idx val="156"/>
          <c:order val="15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Sheet1!$FB$1:$FB$2</c:f>
              <c:numCache>
                <c:formatCode>General</c:formatCode>
                <c:ptCount val="2"/>
                <c:pt idx="0">
                  <c:v>0.09612</c:v>
                </c:pt>
                <c:pt idx="1">
                  <c:v>0.78</c:v>
                </c:pt>
              </c:numCache>
            </c:numRef>
          </c:val>
          <c:smooth val="0"/>
        </c:ser>
        <c:ser>
          <c:idx val="157"/>
          <c:order val="15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Sheet1!$FC$1:$FC$2</c:f>
              <c:numCache>
                <c:formatCode>General</c:formatCode>
                <c:ptCount val="2"/>
                <c:pt idx="0">
                  <c:v>0.09617</c:v>
                </c:pt>
                <c:pt idx="1">
                  <c:v>0.785</c:v>
                </c:pt>
              </c:numCache>
            </c:numRef>
          </c:val>
          <c:smooth val="0"/>
        </c:ser>
        <c:ser>
          <c:idx val="158"/>
          <c:order val="15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Sheet1!$FD$1:$FD$2</c:f>
              <c:numCache>
                <c:formatCode>General</c:formatCode>
                <c:ptCount val="2"/>
                <c:pt idx="0">
                  <c:v>0.09627</c:v>
                </c:pt>
                <c:pt idx="1">
                  <c:v>0.79</c:v>
                </c:pt>
              </c:numCache>
            </c:numRef>
          </c:val>
          <c:smooth val="0"/>
        </c:ser>
        <c:ser>
          <c:idx val="159"/>
          <c:order val="15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Sheet1!$FE$1:$FE$2</c:f>
              <c:numCache>
                <c:formatCode>General</c:formatCode>
                <c:ptCount val="2"/>
                <c:pt idx="0">
                  <c:v>0.09635</c:v>
                </c:pt>
                <c:pt idx="1">
                  <c:v>0.795</c:v>
                </c:pt>
              </c:numCache>
            </c:numRef>
          </c:val>
          <c:smooth val="0"/>
        </c:ser>
        <c:ser>
          <c:idx val="160"/>
          <c:order val="16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Sheet1!$FF$1:$FF$2</c:f>
              <c:numCache>
                <c:formatCode>General</c:formatCode>
                <c:ptCount val="2"/>
                <c:pt idx="0">
                  <c:v>0.09648</c:v>
                </c:pt>
                <c:pt idx="1">
                  <c:v>0.8</c:v>
                </c:pt>
              </c:numCache>
            </c:numRef>
          </c:val>
          <c:smooth val="0"/>
        </c:ser>
        <c:ser>
          <c:idx val="161"/>
          <c:order val="16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Sheet1!$FG$1:$FG$2</c:f>
              <c:numCache>
                <c:formatCode>General</c:formatCode>
                <c:ptCount val="2"/>
                <c:pt idx="0">
                  <c:v>0.0965</c:v>
                </c:pt>
                <c:pt idx="1">
                  <c:v>0.805</c:v>
                </c:pt>
              </c:numCache>
            </c:numRef>
          </c:val>
          <c:smooth val="0"/>
        </c:ser>
        <c:ser>
          <c:idx val="162"/>
          <c:order val="16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Sheet1!$FH$1:$FH$2</c:f>
              <c:numCache>
                <c:formatCode>General</c:formatCode>
                <c:ptCount val="2"/>
                <c:pt idx="0">
                  <c:v>0.09674</c:v>
                </c:pt>
                <c:pt idx="1">
                  <c:v>0.81</c:v>
                </c:pt>
              </c:numCache>
            </c:numRef>
          </c:val>
          <c:smooth val="0"/>
        </c:ser>
        <c:ser>
          <c:idx val="163"/>
          <c:order val="16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Sheet1!$FI$1:$FI$2</c:f>
              <c:numCache>
                <c:formatCode>General</c:formatCode>
                <c:ptCount val="2"/>
                <c:pt idx="0">
                  <c:v>0.0968</c:v>
                </c:pt>
                <c:pt idx="1">
                  <c:v>0.815</c:v>
                </c:pt>
              </c:numCache>
            </c:numRef>
          </c:val>
          <c:smooth val="0"/>
        </c:ser>
        <c:ser>
          <c:idx val="164"/>
          <c:order val="16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Sheet1!$FJ$1:$FJ$2</c:f>
              <c:numCache>
                <c:formatCode>General</c:formatCode>
                <c:ptCount val="2"/>
                <c:pt idx="0">
                  <c:v>0.0969</c:v>
                </c:pt>
                <c:pt idx="1">
                  <c:v>0.82</c:v>
                </c:pt>
              </c:numCache>
            </c:numRef>
          </c:val>
          <c:smooth val="0"/>
        </c:ser>
        <c:ser>
          <c:idx val="165"/>
          <c:order val="165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Sheet1!$FK$1:$FK$2</c:f>
              <c:numCache>
                <c:formatCode>General</c:formatCode>
                <c:ptCount val="2"/>
                <c:pt idx="0">
                  <c:v>0.0971</c:v>
                </c:pt>
                <c:pt idx="1">
                  <c:v>0.825</c:v>
                </c:pt>
              </c:numCache>
            </c:numRef>
          </c:val>
          <c:smooth val="0"/>
        </c:ser>
        <c:ser>
          <c:idx val="166"/>
          <c:order val="166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Sheet1!$FL$1:$FL$2</c:f>
              <c:numCache>
                <c:formatCode>General</c:formatCode>
                <c:ptCount val="2"/>
                <c:pt idx="0">
                  <c:v>0.09718</c:v>
                </c:pt>
                <c:pt idx="1">
                  <c:v>0.83</c:v>
                </c:pt>
              </c:numCache>
            </c:numRef>
          </c:val>
          <c:smooth val="0"/>
        </c:ser>
        <c:ser>
          <c:idx val="167"/>
          <c:order val="167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Sheet1!$FM$1:$FM$2</c:f>
              <c:numCache>
                <c:formatCode>General</c:formatCode>
                <c:ptCount val="2"/>
                <c:pt idx="0">
                  <c:v>0.09724</c:v>
                </c:pt>
                <c:pt idx="1">
                  <c:v>0.835</c:v>
                </c:pt>
              </c:numCache>
            </c:numRef>
          </c:val>
          <c:smooth val="0"/>
        </c:ser>
        <c:ser>
          <c:idx val="168"/>
          <c:order val="168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Sheet1!$FN$1:$FN$2</c:f>
              <c:numCache>
                <c:formatCode>General</c:formatCode>
                <c:ptCount val="2"/>
                <c:pt idx="0">
                  <c:v>0.0973</c:v>
                </c:pt>
                <c:pt idx="1">
                  <c:v>0.84</c:v>
                </c:pt>
              </c:numCache>
            </c:numRef>
          </c:val>
          <c:smooth val="0"/>
        </c:ser>
        <c:ser>
          <c:idx val="169"/>
          <c:order val="169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Sheet1!$FO$1:$FO$2</c:f>
              <c:numCache>
                <c:formatCode>General</c:formatCode>
                <c:ptCount val="2"/>
                <c:pt idx="0">
                  <c:v>0.09734</c:v>
                </c:pt>
                <c:pt idx="1">
                  <c:v>0.845</c:v>
                </c:pt>
              </c:numCache>
            </c:numRef>
          </c:val>
          <c:smooth val="0"/>
        </c:ser>
        <c:ser>
          <c:idx val="170"/>
          <c:order val="17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Sheet1!$FP$1:$FP$2</c:f>
              <c:numCache>
                <c:formatCode>General</c:formatCode>
                <c:ptCount val="2"/>
                <c:pt idx="0">
                  <c:v>0.0974</c:v>
                </c:pt>
                <c:pt idx="1">
                  <c:v>0.85</c:v>
                </c:pt>
              </c:numCache>
            </c:numRef>
          </c:val>
          <c:smooth val="0"/>
        </c:ser>
        <c:ser>
          <c:idx val="171"/>
          <c:order val="17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Sheet1!$FQ$1:$FQ$2</c:f>
              <c:numCache>
                <c:formatCode>General</c:formatCode>
                <c:ptCount val="2"/>
                <c:pt idx="0">
                  <c:v>0.0976</c:v>
                </c:pt>
                <c:pt idx="1">
                  <c:v>0.855</c:v>
                </c:pt>
              </c:numCache>
            </c:numRef>
          </c:val>
          <c:smooth val="0"/>
        </c:ser>
        <c:ser>
          <c:idx val="172"/>
          <c:order val="17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Sheet1!$FR$1:$FR$2</c:f>
              <c:numCache>
                <c:formatCode>General</c:formatCode>
                <c:ptCount val="2"/>
                <c:pt idx="0">
                  <c:v>0.0978</c:v>
                </c:pt>
                <c:pt idx="1">
                  <c:v>0.86</c:v>
                </c:pt>
              </c:numCache>
            </c:numRef>
          </c:val>
          <c:smooth val="0"/>
        </c:ser>
        <c:ser>
          <c:idx val="173"/>
          <c:order val="17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Sheet1!$FS$1:$FS$2</c:f>
              <c:numCache>
                <c:formatCode>General</c:formatCode>
                <c:ptCount val="2"/>
                <c:pt idx="0">
                  <c:v>0.0979</c:v>
                </c:pt>
                <c:pt idx="1">
                  <c:v>0.865</c:v>
                </c:pt>
              </c:numCache>
            </c:numRef>
          </c:val>
          <c:smooth val="0"/>
        </c:ser>
        <c:ser>
          <c:idx val="174"/>
          <c:order val="17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Sheet1!$FT$1:$FT$2</c:f>
              <c:numCache>
                <c:formatCode>General</c:formatCode>
                <c:ptCount val="2"/>
                <c:pt idx="0">
                  <c:v/>
                </c:pt>
                <c:pt idx="1">
                  <c:v>0.87</c:v>
                </c:pt>
              </c:numCache>
            </c:numRef>
          </c:val>
          <c:smooth val="0"/>
        </c:ser>
        <c:ser>
          <c:idx val="175"/>
          <c:order val="175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Sheet1!$FU$1:$FU$2</c:f>
              <c:numCache>
                <c:formatCode>General</c:formatCode>
                <c:ptCount val="2"/>
                <c:pt idx="0">
                  <c:v>0.09804</c:v>
                </c:pt>
                <c:pt idx="1">
                  <c:v>0.875</c:v>
                </c:pt>
              </c:numCache>
            </c:numRef>
          </c:val>
          <c:smooth val="0"/>
        </c:ser>
        <c:ser>
          <c:idx val="176"/>
          <c:order val="176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Sheet1!$FV$1:$FV$2</c:f>
              <c:numCache>
                <c:formatCode>General</c:formatCode>
                <c:ptCount val="2"/>
                <c:pt idx="0">
                  <c:v>0.09814</c:v>
                </c:pt>
                <c:pt idx="1">
                  <c:v>0.88</c:v>
                </c:pt>
              </c:numCache>
            </c:numRef>
          </c:val>
          <c:smooth val="0"/>
        </c:ser>
        <c:ser>
          <c:idx val="177"/>
          <c:order val="177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Sheet1!$FW$1:$FW$2</c:f>
              <c:numCache>
                <c:formatCode>General</c:formatCode>
                <c:ptCount val="2"/>
                <c:pt idx="0">
                  <c:v>0.09832</c:v>
                </c:pt>
                <c:pt idx="1">
                  <c:v>0.885</c:v>
                </c:pt>
              </c:numCache>
            </c:numRef>
          </c:val>
          <c:smooth val="0"/>
        </c:ser>
        <c:ser>
          <c:idx val="178"/>
          <c:order val="178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Sheet1!$FX$1:$FX$2</c:f>
              <c:numCache>
                <c:formatCode>General</c:formatCode>
                <c:ptCount val="2"/>
                <c:pt idx="0">
                  <c:v>0.0985</c:v>
                </c:pt>
                <c:pt idx="1">
                  <c:v>0.89</c:v>
                </c:pt>
              </c:numCache>
            </c:numRef>
          </c:val>
          <c:smooth val="0"/>
        </c:ser>
        <c:ser>
          <c:idx val="179"/>
          <c:order val="179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Sheet1!$FY$1:$FY$2</c:f>
              <c:numCache>
                <c:formatCode>General</c:formatCode>
                <c:ptCount val="2"/>
                <c:pt idx="0">
                  <c:v>0.09885</c:v>
                </c:pt>
                <c:pt idx="1">
                  <c:v>0.895</c:v>
                </c:pt>
              </c:numCache>
            </c:numRef>
          </c:val>
          <c:smooth val="0"/>
        </c:ser>
        <c:ser>
          <c:idx val="180"/>
          <c:order val="18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Sheet1!$FZ$1:$FZ$2</c:f>
              <c:numCache>
                <c:formatCode>General</c:formatCode>
                <c:ptCount val="2"/>
                <c:pt idx="0">
                  <c:v>0.099</c:v>
                </c:pt>
                <c:pt idx="1">
                  <c:v>0.9</c:v>
                </c:pt>
              </c:numCache>
            </c:numRef>
          </c:val>
          <c:smooth val="0"/>
        </c:ser>
        <c:ser>
          <c:idx val="181"/>
          <c:order val="18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Sheet1!$GA$1:$GA$2</c:f>
              <c:numCache>
                <c:formatCode>General</c:formatCode>
                <c:ptCount val="2"/>
                <c:pt idx="0">
                  <c:v>0.099</c:v>
                </c:pt>
                <c:pt idx="1">
                  <c:v>0.905</c:v>
                </c:pt>
              </c:numCache>
            </c:numRef>
          </c:val>
          <c:smooth val="0"/>
        </c:ser>
        <c:ser>
          <c:idx val="182"/>
          <c:order val="18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Sheet1!$GB$1:$GB$2</c:f>
              <c:numCache>
                <c:formatCode>General</c:formatCode>
                <c:ptCount val="2"/>
                <c:pt idx="0">
                  <c:v>0.1</c:v>
                </c:pt>
                <c:pt idx="1">
                  <c:v>0.91</c:v>
                </c:pt>
              </c:numCache>
            </c:numRef>
          </c:val>
          <c:smooth val="0"/>
        </c:ser>
        <c:ser>
          <c:idx val="183"/>
          <c:order val="18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Sheet1!$GC$1:$GC$2</c:f>
              <c:numCache>
                <c:formatCode>General</c:formatCode>
                <c:ptCount val="2"/>
                <c:pt idx="0">
                  <c:v>0.15</c:v>
                </c:pt>
                <c:pt idx="1">
                  <c:v>0.915</c:v>
                </c:pt>
              </c:numCache>
            </c:numRef>
          </c:val>
          <c:smooth val="0"/>
        </c:ser>
        <c:ser>
          <c:idx val="184"/>
          <c:order val="18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Sheet1!$GD$1:$GD$2</c:f>
              <c:numCache>
                <c:formatCode>General</c:formatCode>
                <c:ptCount val="2"/>
                <c:pt idx="0">
                  <c:v>0.19</c:v>
                </c:pt>
                <c:pt idx="1">
                  <c:v>0.92</c:v>
                </c:pt>
              </c:numCache>
            </c:numRef>
          </c:val>
          <c:smooth val="0"/>
        </c:ser>
        <c:ser>
          <c:idx val="185"/>
          <c:order val="18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Sheet1!$GE$1:$GE$2</c:f>
              <c:numCache>
                <c:formatCode>General</c:formatCode>
                <c:ptCount val="2"/>
                <c:pt idx="0">
                  <c:v>0.221</c:v>
                </c:pt>
                <c:pt idx="1">
                  <c:v>0.925</c:v>
                </c:pt>
              </c:numCache>
            </c:numRef>
          </c:val>
          <c:smooth val="0"/>
        </c:ser>
        <c:ser>
          <c:idx val="186"/>
          <c:order val="18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Sheet1!$GF$1:$GF$2</c:f>
              <c:numCache>
                <c:formatCode>General</c:formatCode>
                <c:ptCount val="2"/>
                <c:pt idx="0">
                  <c:v>0.226</c:v>
                </c:pt>
                <c:pt idx="1">
                  <c:v>0.93</c:v>
                </c:pt>
              </c:numCache>
            </c:numRef>
          </c:val>
          <c:smooth val="0"/>
        </c:ser>
        <c:ser>
          <c:idx val="187"/>
          <c:order val="18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Sheet1!$GG$1:$GG$2</c:f>
              <c:numCache>
                <c:formatCode>General</c:formatCode>
                <c:ptCount val="2"/>
                <c:pt idx="0">
                  <c:v>0.29</c:v>
                </c:pt>
                <c:pt idx="1">
                  <c:v>0.935</c:v>
                </c:pt>
              </c:numCache>
            </c:numRef>
          </c:val>
          <c:smooth val="0"/>
        </c:ser>
        <c:ser>
          <c:idx val="188"/>
          <c:order val="18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Sheet1!$GH$1:$GH$2</c:f>
              <c:numCache>
                <c:formatCode>General</c:formatCode>
                <c:ptCount val="2"/>
                <c:pt idx="0">
                  <c:v>0.35</c:v>
                </c:pt>
                <c:pt idx="1">
                  <c:v>0.94</c:v>
                </c:pt>
              </c:numCache>
            </c:numRef>
          </c:val>
          <c:smooth val="0"/>
        </c:ser>
        <c:ser>
          <c:idx val="189"/>
          <c:order val="18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Sheet1!$GI$1:$GI$2</c:f>
              <c:numCache>
                <c:formatCode>General</c:formatCode>
                <c:ptCount val="2"/>
                <c:pt idx="0">
                  <c:v>0.4</c:v>
                </c:pt>
                <c:pt idx="1">
                  <c:v>0.945</c:v>
                </c:pt>
              </c:numCache>
            </c:numRef>
          </c:val>
          <c:smooth val="0"/>
        </c:ser>
        <c:ser>
          <c:idx val="190"/>
          <c:order val="19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Sheet1!$GJ$1:$GJ$2</c:f>
              <c:numCache>
                <c:formatCode>General</c:formatCode>
                <c:ptCount val="2"/>
                <c:pt idx="0">
                  <c:v>0.48</c:v>
                </c:pt>
                <c:pt idx="1">
                  <c:v>0.95</c:v>
                </c:pt>
              </c:numCache>
            </c:numRef>
          </c:val>
          <c:smooth val="0"/>
        </c:ser>
        <c:ser>
          <c:idx val="191"/>
          <c:order val="19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Sheet1!$GK$1:$GK$2</c:f>
              <c:numCache>
                <c:formatCode>General</c:formatCode>
                <c:ptCount val="2"/>
                <c:pt idx="0">
                  <c:v>0.5</c:v>
                </c:pt>
                <c:pt idx="1">
                  <c:v>0.955</c:v>
                </c:pt>
              </c:numCache>
            </c:numRef>
          </c:val>
          <c:smooth val="0"/>
        </c:ser>
        <c:ser>
          <c:idx val="192"/>
          <c:order val="19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Sheet1!$GL$1:$GL$2</c:f>
              <c:numCache>
                <c:formatCode>General</c:formatCode>
                <c:ptCount val="2"/>
                <c:pt idx="0">
                  <c:v>0.548</c:v>
                </c:pt>
                <c:pt idx="1">
                  <c:v>0.96</c:v>
                </c:pt>
              </c:numCache>
            </c:numRef>
          </c:val>
          <c:smooth val="0"/>
        </c:ser>
        <c:ser>
          <c:idx val="193"/>
          <c:order val="19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Sheet1!$GM$1:$GM$2</c:f>
              <c:numCache>
                <c:formatCode>General</c:formatCode>
                <c:ptCount val="2"/>
                <c:pt idx="0">
                  <c:v>0.59</c:v>
                </c:pt>
                <c:pt idx="1">
                  <c:v>0.965</c:v>
                </c:pt>
              </c:numCache>
            </c:numRef>
          </c:val>
          <c:smooth val="0"/>
        </c:ser>
        <c:ser>
          <c:idx val="194"/>
          <c:order val="19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Sheet1!$GN$1:$GN$2</c:f>
              <c:numCache>
                <c:formatCode>General</c:formatCode>
                <c:ptCount val="2"/>
                <c:pt idx="0">
                  <c:v>0.65</c:v>
                </c:pt>
                <c:pt idx="1">
                  <c:v>0.97</c:v>
                </c:pt>
              </c:numCache>
            </c:numRef>
          </c:val>
          <c:smooth val="0"/>
        </c:ser>
        <c:ser>
          <c:idx val="195"/>
          <c:order val="19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Sheet1!$GO$1:$GO$2</c:f>
              <c:numCache>
                <c:formatCode>General</c:formatCode>
                <c:ptCount val="2"/>
                <c:pt idx="0">
                  <c:v>0.75</c:v>
                </c:pt>
                <c:pt idx="1">
                  <c:v>0.975</c:v>
                </c:pt>
              </c:numCache>
            </c:numRef>
          </c:val>
          <c:smooth val="0"/>
        </c:ser>
        <c:ser>
          <c:idx val="196"/>
          <c:order val="19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Sheet1!$GP$1:$GP$2</c:f>
              <c:numCache>
                <c:formatCode>General</c:formatCode>
                <c:ptCount val="2"/>
                <c:pt idx="0">
                  <c:v>0.814</c:v>
                </c:pt>
                <c:pt idx="1">
                  <c:v>0.98</c:v>
                </c:pt>
              </c:numCache>
            </c:numRef>
          </c:val>
          <c:smooth val="0"/>
        </c:ser>
        <c:ser>
          <c:idx val="197"/>
          <c:order val="19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Sheet1!$GQ$1:$GQ$2</c:f>
              <c:numCache>
                <c:formatCode>General</c:formatCode>
                <c:ptCount val="2"/>
                <c:pt idx="0">
                  <c:v>0.89</c:v>
                </c:pt>
                <c:pt idx="1">
                  <c:v>0.985</c:v>
                </c:pt>
              </c:numCache>
            </c:numRef>
          </c:val>
          <c:smooth val="0"/>
        </c:ser>
        <c:ser>
          <c:idx val="198"/>
          <c:order val="19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Sheet1!$GR$1:$GR$2</c:f>
              <c:numCache>
                <c:formatCode>General</c:formatCode>
                <c:ptCount val="2"/>
                <c:pt idx="0">
                  <c:v>0.945</c:v>
                </c:pt>
                <c:pt idx="1">
                  <c:v>0.99</c:v>
                </c:pt>
              </c:numCache>
            </c:numRef>
          </c:val>
          <c:smooth val="0"/>
        </c:ser>
        <c:ser>
          <c:idx val="199"/>
          <c:order val="19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Sheet1!$GS$1:$GS$2</c:f>
              <c:numCache>
                <c:formatCode>General</c:formatCode>
                <c:ptCount val="2"/>
                <c:pt idx="0">
                  <c:v>0.974</c:v>
                </c:pt>
                <c:pt idx="1">
                  <c:v>0.995</c:v>
                </c:pt>
              </c:numCache>
            </c:numRef>
          </c:val>
          <c:smooth val="0"/>
        </c:ser>
        <c:ser>
          <c:idx val="200"/>
          <c:order val="20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Sheet1!$GT$1:$GT$2</c:f>
              <c:numCache>
                <c:formatCode>General</c:formatCode>
                <c:ptCount val="2"/>
                <c:pt idx="0">
                  <c:v>0.989</c:v>
                </c:pt>
                <c:pt idx="1">
                  <c:v>1</c:v>
                </c:pt>
              </c:numCache>
            </c:numRef>
          </c:val>
          <c:smooth val="0"/>
        </c:ser>
        <c:ser>
          <c:idx val="201"/>
          <c:order val="20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Sheet1!$GU$1:$GU$2</c:f>
              <c:numCache>
                <c:formatCode>General</c:formatCode>
                <c:ptCount val="2"/>
                <c:pt idx="0">
                  <c:v>0.99</c:v>
                </c:pt>
                <c:pt idx="1">
                  <c:v>1</c:v>
                </c:pt>
              </c:numCache>
            </c:numRef>
          </c:val>
          <c:smooth val="0"/>
        </c:ser>
        <c:ser>
          <c:idx val="202"/>
          <c:order val="20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Sheet1!$GV$1:$GV$2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03"/>
          <c:order val="20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Sheet1!$GW$1:$GW$2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04"/>
          <c:order val="20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Sheet1!$GX$1:$GX$2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05"/>
          <c:order val="20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Sheet1!$GY$1:$GY$2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06"/>
          <c:order val="20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Sheet1!$GZ$1:$GZ$2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07"/>
          <c:order val="20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Sheet1!$HA$1:$HA$2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208"/>
          <c:order val="20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Sheet1!$HB$1:$HB$2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702881"/>
        <c:axId val="27430754"/>
      </c:lineChart>
      <c:catAx>
        <c:axId val="89702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30754"/>
        <c:crossesAt val="0"/>
        <c:auto val="1"/>
        <c:lblAlgn val="ctr"/>
        <c:lblOffset val="100"/>
      </c:catAx>
      <c:valAx>
        <c:axId val="27430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702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168120</xdr:rowOff>
    </xdr:from>
    <xdr:to>
      <xdr:col>7</xdr:col>
      <xdr:colOff>425880</xdr:colOff>
      <xdr:row>19</xdr:row>
      <xdr:rowOff>7920</xdr:rowOff>
    </xdr:to>
    <xdr:graphicFrame>
      <xdr:nvGraphicFramePr>
        <xdr:cNvPr id="0" name=""/>
        <xdr:cNvGraphicFramePr/>
      </xdr:nvGraphicFramePr>
      <xdr:xfrm>
        <a:off x="0" y="34308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B2"/>
  <sheetViews>
    <sheetView windowProtection="false" showFormulas="false" showGridLines="true" showRowColHeaders="true" showZeros="true" rightToLeft="false" tabSelected="true" showOutlineSymbols="true" defaultGridColor="true" view="normal" topLeftCell="GN1" colorId="64" zoomScale="100" zoomScaleNormal="100" zoomScalePageLayoutView="100" workbookViewId="0">
      <selection pane="topLeft" activeCell="B1" activeCellId="0" sqref="B1:HB1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v>0</v>
      </c>
      <c r="D1" s="0" t="n">
        <v>0</v>
      </c>
      <c r="E1" s="0" t="n">
        <v>0.0001</v>
      </c>
      <c r="F1" s="0" t="n">
        <f aca="false">0.002*0.1</f>
        <v>0.0002</v>
      </c>
      <c r="G1" s="0" t="n">
        <v>0.00036</v>
      </c>
      <c r="H1" s="0" t="n">
        <v>0.00057</v>
      </c>
      <c r="I1" s="0" t="n">
        <v>0.00076</v>
      </c>
      <c r="J1" s="0" t="n">
        <v>0.0009</v>
      </c>
      <c r="K1" s="0" t="n">
        <v>0.001</v>
      </c>
      <c r="L1" s="0" t="n">
        <v>0.0015</v>
      </c>
      <c r="M1" s="0" t="n">
        <v>0.0019</v>
      </c>
      <c r="N1" s="0" t="n">
        <v>0.0024</v>
      </c>
      <c r="O1" s="0" t="n">
        <v>0.00287</v>
      </c>
      <c r="P1" s="0" t="n">
        <v>0.0035</v>
      </c>
      <c r="Q1" s="0" t="n">
        <v>0.00369</v>
      </c>
      <c r="R1" s="0" t="n">
        <v>0.0037</v>
      </c>
      <c r="S1" s="0" t="n">
        <v>0.0042</v>
      </c>
      <c r="T1" s="0" t="n">
        <v>0.0047</v>
      </c>
      <c r="U1" s="0" t="n">
        <v>0.00489</v>
      </c>
      <c r="V1" s="0" t="n">
        <v>0.005</v>
      </c>
      <c r="W1" s="0" t="n">
        <v>0.0052</v>
      </c>
      <c r="X1" s="0" t="n">
        <v>0.00588887</v>
      </c>
      <c r="Y1" s="0" t="n">
        <v>0.00612</v>
      </c>
      <c r="Z1" s="0" t="n">
        <v>0.00624</v>
      </c>
      <c r="AA1" s="0" t="n">
        <v>0.00657</v>
      </c>
      <c r="AB1" s="0" t="n">
        <v>0.00674</v>
      </c>
      <c r="AC1" s="0" t="n">
        <v>0.006987</v>
      </c>
      <c r="AD1" s="0" t="n">
        <v>0.0071</v>
      </c>
      <c r="AE1" s="0" t="n">
        <v>0.00714</v>
      </c>
      <c r="AF1" s="0" t="n">
        <v>0.00732</v>
      </c>
      <c r="AG1" s="0" t="n">
        <v>0.007125</v>
      </c>
      <c r="AH1" s="0" t="n">
        <v>0.00725</v>
      </c>
      <c r="AI1" s="0" t="n">
        <v>0.0075</v>
      </c>
      <c r="AJ1" s="0" t="n">
        <v>0.0077</v>
      </c>
      <c r="AK1" s="0" t="n">
        <v>0.00798</v>
      </c>
      <c r="AL1" s="0" t="n">
        <v>0.00814</v>
      </c>
      <c r="AM1" s="0" t="n">
        <v>0.00841</v>
      </c>
      <c r="AN1" s="0" t="n">
        <v>0.00874</v>
      </c>
      <c r="AO1" s="0" t="n">
        <v>0.00895</v>
      </c>
      <c r="AP1" s="0" t="n">
        <v>0.009</v>
      </c>
      <c r="AQ1" s="0" t="n">
        <v>0.00912</v>
      </c>
      <c r="AR1" s="0" t="n">
        <v>0.00924</v>
      </c>
      <c r="AS1" s="0" t="n">
        <v>0.00955</v>
      </c>
      <c r="AT1" s="0" t="n">
        <v>0.00978</v>
      </c>
      <c r="AU1" s="0" t="n">
        <v>0.00999</v>
      </c>
      <c r="AV1" s="0" t="n">
        <v>0.01</v>
      </c>
      <c r="AW1" s="0" t="n">
        <v>0.0124</v>
      </c>
      <c r="AX1" s="0" t="n">
        <v>0.01457</v>
      </c>
      <c r="AY1" s="0" t="n">
        <v>0.0157</v>
      </c>
      <c r="AZ1" s="0" t="n">
        <v>0.0174</v>
      </c>
      <c r="BA1" s="0" t="n">
        <v>0.0195</v>
      </c>
      <c r="BB1" s="0" t="n">
        <v>0.02</v>
      </c>
      <c r="BC1" s="0" t="n">
        <v>0.0212</v>
      </c>
      <c r="BD1" s="0" t="n">
        <v>0.0214</v>
      </c>
      <c r="BE1" s="0" t="n">
        <v>0.0224</v>
      </c>
      <c r="BF1" s="0" t="n">
        <v>0.0236</v>
      </c>
      <c r="BG1" s="0" t="n">
        <v>0.0247</v>
      </c>
      <c r="BH1" s="0" t="n">
        <v>0.02547</v>
      </c>
      <c r="BI1" s="0" t="n">
        <v>0.02687</v>
      </c>
      <c r="BJ1" s="0" t="n">
        <v>0.0275</v>
      </c>
      <c r="BK1" s="0" t="n">
        <v>0.028</v>
      </c>
      <c r="BL1" s="0" t="n">
        <v>0.0287</v>
      </c>
      <c r="BM1" s="0" t="n">
        <v>0.029</v>
      </c>
      <c r="BN1" s="0" t="n">
        <v>0.03</v>
      </c>
      <c r="BO1" s="0" t="n">
        <v>0.031</v>
      </c>
      <c r="BP1" s="0" t="n">
        <v>0.032</v>
      </c>
      <c r="BQ1" s="0" t="n">
        <v>0.0324</v>
      </c>
      <c r="BR1" s="0" t="n">
        <v>0.0334</v>
      </c>
      <c r="BS1" s="0" t="n">
        <v>0.0337</v>
      </c>
      <c r="BT1" s="0" t="n">
        <v>0.0345</v>
      </c>
      <c r="BU1" s="0" t="n">
        <v>0.0354</v>
      </c>
      <c r="BV1" s="0" t="n">
        <v>0.0376</v>
      </c>
      <c r="BW1" s="0" t="n">
        <v>0.0379</v>
      </c>
      <c r="BX1" s="0" t="n">
        <v>0.038</v>
      </c>
      <c r="BY1" s="0" t="n">
        <v>0.0389</v>
      </c>
      <c r="BZ1" s="0" t="n">
        <v>0.0395</v>
      </c>
      <c r="CA1" s="0" t="n">
        <v>0.0408</v>
      </c>
      <c r="CB1" s="0" t="n">
        <v>0.04115</v>
      </c>
      <c r="CC1" s="0" t="n">
        <v>0.0428</v>
      </c>
      <c r="CD1" s="0" t="n">
        <v>0.0447</v>
      </c>
      <c r="CE1" s="0" t="n">
        <v>0.047</v>
      </c>
      <c r="CF1" s="0" t="n">
        <v>0.0485</v>
      </c>
      <c r="CG1" s="0" t="n">
        <v>0.0489</v>
      </c>
      <c r="CH1" s="0" t="n">
        <v>0.0496</v>
      </c>
      <c r="CI1" s="0" t="n">
        <v>0.052</v>
      </c>
      <c r="CJ1" s="0" t="n">
        <v>0.05247</v>
      </c>
      <c r="CK1" s="0" t="n">
        <v>0.05268</v>
      </c>
      <c r="CL1" s="0" t="n">
        <v>0.0536</v>
      </c>
      <c r="CM1" s="0" t="n">
        <v>0.0539</v>
      </c>
      <c r="CN1" s="0" t="n">
        <v>0.0547</v>
      </c>
      <c r="CO1" s="0" t="n">
        <v>0.0587</v>
      </c>
      <c r="CP1" s="0" t="n">
        <v>0.05941</v>
      </c>
      <c r="CQ1" s="0" t="n">
        <v>0.06</v>
      </c>
      <c r="CR1" s="0" t="n">
        <v>0.061</v>
      </c>
      <c r="CS1" s="0" t="n">
        <v>0.0634</v>
      </c>
      <c r="CT1" s="0" t="n">
        <v>0.0654</v>
      </c>
      <c r="CU1" s="0" t="n">
        <v>0.0674</v>
      </c>
      <c r="CV1" s="0" t="n">
        <v>0.0684</v>
      </c>
      <c r="CW1" s="0" t="n">
        <v>0.0694</v>
      </c>
      <c r="CX1" s="0" t="n">
        <v>0.06979</v>
      </c>
      <c r="CY1" s="0" t="n">
        <v>0.07</v>
      </c>
      <c r="CZ1" s="0" t="n">
        <v>0.0702</v>
      </c>
      <c r="DA1" s="0" t="n">
        <v>0.0712</v>
      </c>
      <c r="DB1" s="0" t="n">
        <v>0.0718</v>
      </c>
      <c r="DC1" s="0" t="n">
        <v>0.072</v>
      </c>
      <c r="DD1" s="0" t="n">
        <v>0.0734</v>
      </c>
      <c r="DE1" s="0" t="n">
        <v>0.0737</v>
      </c>
      <c r="DF1" s="0" t="n">
        <v>0.0748</v>
      </c>
      <c r="DG1" s="0" t="n">
        <v>0.0758</v>
      </c>
      <c r="DH1" s="0" t="n">
        <v>0.0767</v>
      </c>
      <c r="DI1" s="0" t="n">
        <v>0.0777</v>
      </c>
      <c r="DJ1" s="0" t="n">
        <v>0.078</v>
      </c>
      <c r="DK1" s="0" t="n">
        <v>0.0784</v>
      </c>
      <c r="DL1" s="0" t="n">
        <v>0.0785</v>
      </c>
      <c r="DM1" s="0" t="n">
        <v>0.0789</v>
      </c>
      <c r="DN1" s="0" t="n">
        <v>0.0795</v>
      </c>
      <c r="DO1" s="0" t="n">
        <v>0.0798</v>
      </c>
      <c r="DP1" s="0" t="n">
        <v>0.08</v>
      </c>
      <c r="DQ1" s="0" t="n">
        <v>0.0804</v>
      </c>
      <c r="DR1" s="0" t="n">
        <v>0.0809</v>
      </c>
      <c r="DS1" s="0" t="n">
        <v>0.08147</v>
      </c>
      <c r="DT1" s="0" t="n">
        <v>0.0819</v>
      </c>
      <c r="DU1" s="0" t="n">
        <v>0.0824</v>
      </c>
      <c r="DV1" s="0" t="n">
        <v>0.0829</v>
      </c>
      <c r="DW1" s="0" t="n">
        <v>0.0835</v>
      </c>
      <c r="DX1" s="0" t="n">
        <v>0.084</v>
      </c>
      <c r="DY1" s="0" t="n">
        <v>0.0847</v>
      </c>
      <c r="DZ1" s="0" t="n">
        <v>0.0859</v>
      </c>
      <c r="EA1" s="0" t="n">
        <v>0.0864</v>
      </c>
      <c r="EB1" s="0" t="n">
        <v>0.0867</v>
      </c>
      <c r="EC1" s="0" t="n">
        <v>0.0875</v>
      </c>
      <c r="ED1" s="0" t="n">
        <v>0.088</v>
      </c>
      <c r="EE1" s="0" t="n">
        <v>0.0884</v>
      </c>
      <c r="EF1" s="0" t="n">
        <v>0.0887</v>
      </c>
      <c r="EG1" s="0" t="n">
        <v>0.0889</v>
      </c>
      <c r="EH1" s="0" t="n">
        <v>0.0891</v>
      </c>
      <c r="EI1" s="0" t="n">
        <v>0.08957</v>
      </c>
      <c r="EJ1" s="0" t="n">
        <v>0.08974</v>
      </c>
      <c r="EK1" s="0" t="n">
        <v>0.0899</v>
      </c>
      <c r="EL1" s="0" t="n">
        <v>0.09</v>
      </c>
      <c r="EM1" s="0" t="n">
        <v>0.0908</v>
      </c>
      <c r="EN1" s="0" t="n">
        <v>0.091</v>
      </c>
      <c r="EO1" s="0" t="n">
        <v>0.0913</v>
      </c>
      <c r="EP1" s="0" t="n">
        <v>0.0918</v>
      </c>
      <c r="EQ1" s="0" t="n">
        <v>0.0924</v>
      </c>
      <c r="ER1" s="0" t="n">
        <v>0.09276</v>
      </c>
      <c r="ES1" s="0" t="n">
        <v>0.0934</v>
      </c>
      <c r="ET1" s="0" t="n">
        <v>0.0937</v>
      </c>
      <c r="EU1" s="0" t="n">
        <v>0.09378</v>
      </c>
      <c r="EV1" s="0" t="n">
        <v>0.0947</v>
      </c>
      <c r="EW1" s="0" t="n">
        <v>0.095</v>
      </c>
      <c r="EX1" s="0" t="n">
        <v>0.0951</v>
      </c>
      <c r="EY1" s="0" t="n">
        <v>0.0957</v>
      </c>
      <c r="EZ1" s="0" t="n">
        <v>0.096</v>
      </c>
      <c r="FA1" s="0" t="n">
        <v>0.09604</v>
      </c>
      <c r="FB1" s="0" t="n">
        <v>0.09612</v>
      </c>
      <c r="FC1" s="0" t="n">
        <v>0.09617</v>
      </c>
      <c r="FD1" s="0" t="n">
        <v>0.09627</v>
      </c>
      <c r="FE1" s="0" t="n">
        <v>0.09635</v>
      </c>
      <c r="FF1" s="0" t="n">
        <v>0.09648</v>
      </c>
      <c r="FG1" s="0" t="n">
        <v>0.0965</v>
      </c>
      <c r="FH1" s="0" t="n">
        <v>0.09674</v>
      </c>
      <c r="FI1" s="0" t="n">
        <v>0.0968</v>
      </c>
      <c r="FJ1" s="0" t="n">
        <v>0.0969</v>
      </c>
      <c r="FK1" s="0" t="n">
        <v>0.0971</v>
      </c>
      <c r="FL1" s="0" t="n">
        <v>0.09718</v>
      </c>
      <c r="FM1" s="0" t="n">
        <v>0.09724</v>
      </c>
      <c r="FN1" s="0" t="n">
        <v>0.0973</v>
      </c>
      <c r="FO1" s="0" t="n">
        <v>0.09734</v>
      </c>
      <c r="FP1" s="0" t="n">
        <v>0.0974</v>
      </c>
      <c r="FQ1" s="0" t="n">
        <v>0.0976</v>
      </c>
      <c r="FR1" s="0" t="n">
        <v>0.0978</v>
      </c>
      <c r="FS1" s="0" t="n">
        <v>0.0979</v>
      </c>
      <c r="FT1" s="0" t="s">
        <v>1</v>
      </c>
      <c r="FU1" s="0" t="n">
        <v>0.09804</v>
      </c>
      <c r="FV1" s="0" t="n">
        <v>0.09814</v>
      </c>
      <c r="FW1" s="0" t="n">
        <v>0.09832</v>
      </c>
      <c r="FX1" s="0" t="n">
        <v>0.0985</v>
      </c>
      <c r="FY1" s="0" t="n">
        <v>0.09885</v>
      </c>
      <c r="FZ1" s="0" t="n">
        <v>0.099</v>
      </c>
      <c r="GA1" s="0" t="n">
        <v>0.099</v>
      </c>
      <c r="GB1" s="0" t="n">
        <v>0.1</v>
      </c>
      <c r="GC1" s="0" t="n">
        <v>0.15</v>
      </c>
      <c r="GD1" s="0" t="n">
        <v>0.19</v>
      </c>
      <c r="GE1" s="0" t="n">
        <v>0.221</v>
      </c>
      <c r="GF1" s="0" t="n">
        <v>0.226</v>
      </c>
      <c r="GG1" s="0" t="n">
        <v>0.29</v>
      </c>
      <c r="GH1" s="0" t="n">
        <v>0.35</v>
      </c>
      <c r="GI1" s="0" t="n">
        <v>0.4</v>
      </c>
      <c r="GJ1" s="0" t="n">
        <v>0.48</v>
      </c>
      <c r="GK1" s="0" t="n">
        <v>0.5</v>
      </c>
      <c r="GL1" s="0" t="n">
        <v>0.548</v>
      </c>
      <c r="GM1" s="0" t="n">
        <v>0.59</v>
      </c>
      <c r="GN1" s="0" t="n">
        <v>0.65</v>
      </c>
      <c r="GO1" s="0" t="n">
        <v>0.75</v>
      </c>
      <c r="GP1" s="0" t="n">
        <v>0.814</v>
      </c>
      <c r="GQ1" s="0" t="n">
        <v>0.89</v>
      </c>
      <c r="GR1" s="0" t="n">
        <v>0.945</v>
      </c>
      <c r="GS1" s="0" t="n">
        <v>0.974</v>
      </c>
      <c r="GT1" s="0" t="n">
        <v>0.989</v>
      </c>
      <c r="GU1" s="0" t="n">
        <v>0.99</v>
      </c>
      <c r="GV1" s="0" t="n">
        <v>1</v>
      </c>
      <c r="GW1" s="0" t="n">
        <v>1</v>
      </c>
      <c r="GX1" s="0" t="n">
        <v>1</v>
      </c>
      <c r="GY1" s="0" t="n">
        <v>1</v>
      </c>
      <c r="GZ1" s="0" t="n">
        <v>1</v>
      </c>
      <c r="HA1" s="0" t="n">
        <v>1</v>
      </c>
      <c r="HB1" s="0" t="n">
        <v>1</v>
      </c>
    </row>
    <row r="2" customFormat="false" ht="13.8" hidden="false" customHeight="false" outlineLevel="0" collapsed="false">
      <c r="A2" s="0" t="s">
        <v>2</v>
      </c>
      <c r="B2" s="0" t="n">
        <v>0</v>
      </c>
      <c r="C2" s="0" t="n">
        <v>0.005</v>
      </c>
      <c r="D2" s="0" t="n">
        <v>0.01</v>
      </c>
      <c r="E2" s="0" t="n">
        <v>0.015</v>
      </c>
      <c r="F2" s="0" t="n">
        <v>0.02</v>
      </c>
      <c r="G2" s="0" t="n">
        <v>0.025</v>
      </c>
      <c r="H2" s="0" t="n">
        <v>0.03</v>
      </c>
      <c r="I2" s="0" t="n">
        <v>0.035</v>
      </c>
      <c r="J2" s="0" t="n">
        <v>0.04</v>
      </c>
      <c r="K2" s="0" t="n">
        <v>0.045</v>
      </c>
      <c r="L2" s="0" t="n">
        <v>0.05</v>
      </c>
      <c r="M2" s="0" t="n">
        <v>0.055</v>
      </c>
      <c r="N2" s="0" t="n">
        <v>0.06</v>
      </c>
      <c r="O2" s="0" t="n">
        <v>0.065</v>
      </c>
      <c r="P2" s="0" t="n">
        <v>0.07</v>
      </c>
      <c r="Q2" s="0" t="n">
        <v>0.075</v>
      </c>
      <c r="R2" s="0" t="n">
        <v>0.08</v>
      </c>
      <c r="S2" s="0" t="n">
        <v>0.085</v>
      </c>
      <c r="T2" s="0" t="n">
        <v>0.09</v>
      </c>
      <c r="U2" s="0" t="n">
        <v>0.095</v>
      </c>
      <c r="V2" s="0" t="n">
        <v>0.1</v>
      </c>
      <c r="W2" s="0" t="n">
        <v>0.105</v>
      </c>
      <c r="X2" s="0" t="n">
        <v>0.11</v>
      </c>
      <c r="Y2" s="0" t="n">
        <v>0.115</v>
      </c>
      <c r="Z2" s="0" t="n">
        <v>0.12</v>
      </c>
      <c r="AA2" s="0" t="n">
        <v>0.125</v>
      </c>
      <c r="AB2" s="0" t="n">
        <v>0.13</v>
      </c>
      <c r="AC2" s="0" t="n">
        <v>0.135</v>
      </c>
      <c r="AD2" s="0" t="n">
        <v>0.14</v>
      </c>
      <c r="AE2" s="0" t="n">
        <v>0.145</v>
      </c>
      <c r="AF2" s="0" t="n">
        <v>0.15</v>
      </c>
      <c r="AG2" s="0" t="n">
        <v>0.155</v>
      </c>
      <c r="AH2" s="0" t="n">
        <v>0.16</v>
      </c>
      <c r="AI2" s="0" t="n">
        <v>0.165</v>
      </c>
      <c r="AJ2" s="0" t="n">
        <v>0.17</v>
      </c>
      <c r="AK2" s="0" t="n">
        <v>0.175</v>
      </c>
      <c r="AL2" s="0" t="n">
        <v>0.18</v>
      </c>
      <c r="AM2" s="0" t="n">
        <v>0.185</v>
      </c>
      <c r="AN2" s="0" t="n">
        <v>0.19</v>
      </c>
      <c r="AO2" s="0" t="n">
        <v>0.195</v>
      </c>
      <c r="AP2" s="0" t="n">
        <v>0.2</v>
      </c>
      <c r="AQ2" s="0" t="n">
        <v>0.205</v>
      </c>
      <c r="AR2" s="0" t="n">
        <v>0.21</v>
      </c>
      <c r="AS2" s="0" t="n">
        <v>0.215</v>
      </c>
      <c r="AT2" s="0" t="n">
        <v>0.22</v>
      </c>
      <c r="AU2" s="0" t="n">
        <v>0.225</v>
      </c>
      <c r="AV2" s="0" t="n">
        <v>0.23</v>
      </c>
      <c r="AW2" s="0" t="n">
        <v>0.235</v>
      </c>
      <c r="AX2" s="0" t="n">
        <v>0.24</v>
      </c>
      <c r="AY2" s="0" t="n">
        <v>0.245</v>
      </c>
      <c r="AZ2" s="0" t="n">
        <v>0.25</v>
      </c>
      <c r="BA2" s="0" t="n">
        <v>0.255</v>
      </c>
      <c r="BB2" s="0" t="n">
        <v>0.26</v>
      </c>
      <c r="BC2" s="0" t="n">
        <v>0.265</v>
      </c>
      <c r="BD2" s="0" t="n">
        <v>0.27</v>
      </c>
      <c r="BE2" s="0" t="n">
        <v>0.275</v>
      </c>
      <c r="BF2" s="0" t="n">
        <v>0.28</v>
      </c>
      <c r="BG2" s="0" t="n">
        <v>0.285</v>
      </c>
      <c r="BH2" s="0" t="n">
        <v>0.29</v>
      </c>
      <c r="BI2" s="0" t="n">
        <v>0.295</v>
      </c>
      <c r="BJ2" s="0" t="n">
        <v>0.3</v>
      </c>
      <c r="BK2" s="0" t="n">
        <v>0.305</v>
      </c>
      <c r="BL2" s="0" t="n">
        <v>0.31</v>
      </c>
      <c r="BM2" s="0" t="n">
        <v>0.315</v>
      </c>
      <c r="BN2" s="0" t="n">
        <v>0.32</v>
      </c>
      <c r="BO2" s="0" t="n">
        <v>0.325</v>
      </c>
      <c r="BP2" s="0" t="n">
        <v>0.33</v>
      </c>
      <c r="BQ2" s="0" t="n">
        <v>0.335</v>
      </c>
      <c r="BR2" s="0" t="n">
        <v>0.34</v>
      </c>
      <c r="BS2" s="0" t="n">
        <v>0.345</v>
      </c>
      <c r="BT2" s="0" t="n">
        <v>0.35</v>
      </c>
      <c r="BU2" s="0" t="n">
        <v>0.355</v>
      </c>
      <c r="BV2" s="0" t="n">
        <v>0.36</v>
      </c>
      <c r="BW2" s="0" t="n">
        <v>0.365</v>
      </c>
      <c r="BX2" s="0" t="n">
        <v>0.37</v>
      </c>
      <c r="BY2" s="0" t="n">
        <v>0.375</v>
      </c>
      <c r="BZ2" s="0" t="n">
        <v>0.38</v>
      </c>
      <c r="CA2" s="0" t="n">
        <v>0.385</v>
      </c>
      <c r="CB2" s="0" t="n">
        <v>0.39</v>
      </c>
      <c r="CC2" s="0" t="n">
        <v>0.395</v>
      </c>
      <c r="CD2" s="0" t="n">
        <v>0.4</v>
      </c>
      <c r="CE2" s="0" t="n">
        <v>0.405</v>
      </c>
      <c r="CF2" s="0" t="n">
        <v>0.41</v>
      </c>
      <c r="CG2" s="0" t="n">
        <v>0.415</v>
      </c>
      <c r="CH2" s="0" t="n">
        <v>0.42</v>
      </c>
      <c r="CI2" s="0" t="n">
        <v>0.425</v>
      </c>
      <c r="CJ2" s="0" t="n">
        <v>0.43</v>
      </c>
      <c r="CK2" s="0" t="n">
        <v>0.435</v>
      </c>
      <c r="CL2" s="0" t="n">
        <v>0.44</v>
      </c>
      <c r="CM2" s="0" t="n">
        <v>0.445</v>
      </c>
      <c r="CN2" s="0" t="n">
        <v>0.45</v>
      </c>
      <c r="CO2" s="0" t="n">
        <v>0.455</v>
      </c>
      <c r="CP2" s="0" t="n">
        <v>0.46</v>
      </c>
      <c r="CQ2" s="0" t="n">
        <v>0.465</v>
      </c>
      <c r="CR2" s="0" t="n">
        <v>0.47</v>
      </c>
      <c r="CS2" s="0" t="n">
        <v>0.475</v>
      </c>
      <c r="CT2" s="0" t="n">
        <v>0.48</v>
      </c>
      <c r="CU2" s="0" t="n">
        <v>0.485</v>
      </c>
      <c r="CV2" s="0" t="n">
        <v>0.49</v>
      </c>
      <c r="CW2" s="0" t="n">
        <v>0.495</v>
      </c>
      <c r="CX2" s="0" t="n">
        <v>0.5</v>
      </c>
      <c r="CY2" s="0" t="n">
        <v>0.505</v>
      </c>
      <c r="CZ2" s="0" t="n">
        <v>0.51</v>
      </c>
      <c r="DA2" s="0" t="n">
        <v>0.515</v>
      </c>
      <c r="DB2" s="0" t="n">
        <v>0.52</v>
      </c>
      <c r="DC2" s="0" t="n">
        <v>0.525</v>
      </c>
      <c r="DD2" s="0" t="n">
        <v>0.53</v>
      </c>
      <c r="DE2" s="0" t="n">
        <v>0.535</v>
      </c>
      <c r="DF2" s="0" t="n">
        <v>0.54</v>
      </c>
      <c r="DG2" s="0" t="n">
        <v>0.545</v>
      </c>
      <c r="DH2" s="0" t="n">
        <v>0.55</v>
      </c>
      <c r="DI2" s="0" t="n">
        <v>0.555</v>
      </c>
      <c r="DJ2" s="0" t="n">
        <v>0.56</v>
      </c>
      <c r="DK2" s="0" t="n">
        <v>0.565</v>
      </c>
      <c r="DL2" s="0" t="n">
        <v>0.57</v>
      </c>
      <c r="DM2" s="0" t="n">
        <v>0.575</v>
      </c>
      <c r="DN2" s="0" t="n">
        <v>0.58</v>
      </c>
      <c r="DO2" s="0" t="n">
        <v>0.585</v>
      </c>
      <c r="DP2" s="0" t="n">
        <v>0.59</v>
      </c>
      <c r="DQ2" s="0" t="n">
        <v>0.595</v>
      </c>
      <c r="DR2" s="0" t="n">
        <v>0.6</v>
      </c>
      <c r="DS2" s="0" t="n">
        <v>0.605</v>
      </c>
      <c r="DT2" s="0" t="n">
        <v>0.61</v>
      </c>
      <c r="DU2" s="0" t="n">
        <v>0.615</v>
      </c>
      <c r="DV2" s="0" t="n">
        <v>0.62</v>
      </c>
      <c r="DW2" s="0" t="n">
        <v>0.625</v>
      </c>
      <c r="DX2" s="0" t="n">
        <v>0.63</v>
      </c>
      <c r="DY2" s="0" t="n">
        <v>0.635</v>
      </c>
      <c r="DZ2" s="0" t="n">
        <v>0.64</v>
      </c>
      <c r="EA2" s="0" t="n">
        <v>0.645</v>
      </c>
      <c r="EB2" s="0" t="n">
        <v>0.65</v>
      </c>
      <c r="EC2" s="0" t="n">
        <v>0.655</v>
      </c>
      <c r="ED2" s="0" t="n">
        <v>0.66</v>
      </c>
      <c r="EE2" s="0" t="n">
        <v>0.665</v>
      </c>
      <c r="EF2" s="0" t="n">
        <v>0.67</v>
      </c>
      <c r="EG2" s="0" t="n">
        <v>0.675</v>
      </c>
      <c r="EH2" s="0" t="n">
        <v>0.68</v>
      </c>
      <c r="EI2" s="0" t="n">
        <v>0.685</v>
      </c>
      <c r="EJ2" s="0" t="n">
        <v>0.69</v>
      </c>
      <c r="EK2" s="0" t="n">
        <v>0.695</v>
      </c>
      <c r="EL2" s="0" t="n">
        <v>0.7</v>
      </c>
      <c r="EM2" s="0" t="n">
        <v>0.705</v>
      </c>
      <c r="EN2" s="0" t="n">
        <v>0.71</v>
      </c>
      <c r="EO2" s="0" t="n">
        <v>0.715</v>
      </c>
      <c r="EP2" s="0" t="n">
        <v>0.72</v>
      </c>
      <c r="EQ2" s="0" t="n">
        <v>0.725</v>
      </c>
      <c r="ER2" s="0" t="n">
        <v>0.73</v>
      </c>
      <c r="ES2" s="0" t="n">
        <v>0.735</v>
      </c>
      <c r="ET2" s="0" t="n">
        <v>0.74</v>
      </c>
      <c r="EU2" s="0" t="n">
        <v>0.745</v>
      </c>
      <c r="EV2" s="0" t="n">
        <v>0.75</v>
      </c>
      <c r="EW2" s="0" t="n">
        <v>0.755</v>
      </c>
      <c r="EX2" s="0" t="n">
        <v>0.76</v>
      </c>
      <c r="EY2" s="0" t="n">
        <v>0.765</v>
      </c>
      <c r="EZ2" s="0" t="n">
        <v>0.77</v>
      </c>
      <c r="FA2" s="0" t="n">
        <v>0.775</v>
      </c>
      <c r="FB2" s="0" t="n">
        <v>0.78</v>
      </c>
      <c r="FC2" s="0" t="n">
        <v>0.785</v>
      </c>
      <c r="FD2" s="0" t="n">
        <v>0.79</v>
      </c>
      <c r="FE2" s="0" t="n">
        <v>0.795</v>
      </c>
      <c r="FF2" s="0" t="n">
        <v>0.8</v>
      </c>
      <c r="FG2" s="0" t="n">
        <v>0.805</v>
      </c>
      <c r="FH2" s="0" t="n">
        <v>0.81</v>
      </c>
      <c r="FI2" s="0" t="n">
        <v>0.815</v>
      </c>
      <c r="FJ2" s="0" t="n">
        <v>0.82</v>
      </c>
      <c r="FK2" s="0" t="n">
        <v>0.825</v>
      </c>
      <c r="FL2" s="0" t="n">
        <v>0.83</v>
      </c>
      <c r="FM2" s="0" t="n">
        <v>0.835</v>
      </c>
      <c r="FN2" s="0" t="n">
        <v>0.84</v>
      </c>
      <c r="FO2" s="0" t="n">
        <v>0.845</v>
      </c>
      <c r="FP2" s="0" t="n">
        <v>0.85</v>
      </c>
      <c r="FQ2" s="0" t="n">
        <v>0.855</v>
      </c>
      <c r="FR2" s="0" t="n">
        <v>0.86</v>
      </c>
      <c r="FS2" s="0" t="n">
        <v>0.865</v>
      </c>
      <c r="FT2" s="0" t="n">
        <v>0.87</v>
      </c>
      <c r="FU2" s="0" t="n">
        <v>0.875</v>
      </c>
      <c r="FV2" s="0" t="n">
        <v>0.88</v>
      </c>
      <c r="FW2" s="0" t="n">
        <v>0.885</v>
      </c>
      <c r="FX2" s="0" t="n">
        <v>0.89</v>
      </c>
      <c r="FY2" s="0" t="n">
        <v>0.895</v>
      </c>
      <c r="FZ2" s="0" t="n">
        <v>0.9</v>
      </c>
      <c r="GA2" s="0" t="n">
        <v>0.905</v>
      </c>
      <c r="GB2" s="0" t="n">
        <v>0.91</v>
      </c>
      <c r="GC2" s="0" t="n">
        <v>0.915</v>
      </c>
      <c r="GD2" s="0" t="n">
        <v>0.92</v>
      </c>
      <c r="GE2" s="0" t="n">
        <v>0.925</v>
      </c>
      <c r="GF2" s="0" t="n">
        <v>0.93</v>
      </c>
      <c r="GG2" s="0" t="n">
        <v>0.935</v>
      </c>
      <c r="GH2" s="0" t="n">
        <v>0.94</v>
      </c>
      <c r="GI2" s="0" t="n">
        <v>0.945</v>
      </c>
      <c r="GJ2" s="0" t="n">
        <v>0.95</v>
      </c>
      <c r="GK2" s="0" t="n">
        <v>0.955</v>
      </c>
      <c r="GL2" s="0" t="n">
        <v>0.96</v>
      </c>
      <c r="GM2" s="0" t="n">
        <v>0.965</v>
      </c>
      <c r="GN2" s="0" t="n">
        <v>0.97</v>
      </c>
      <c r="GO2" s="0" t="n">
        <v>0.975</v>
      </c>
      <c r="GP2" s="0" t="n">
        <v>0.98</v>
      </c>
      <c r="GQ2" s="0" t="n">
        <v>0.985</v>
      </c>
      <c r="GR2" s="0" t="n">
        <v>0.99</v>
      </c>
      <c r="GS2" s="0" t="n">
        <v>0.995</v>
      </c>
      <c r="GT2" s="0" t="n">
        <v>1</v>
      </c>
      <c r="GU2" s="0" t="n">
        <v>1</v>
      </c>
      <c r="GV2" s="0" t="n">
        <v>1</v>
      </c>
      <c r="GW2" s="0" t="n">
        <v>1</v>
      </c>
      <c r="GX2" s="0" t="n">
        <v>1</v>
      </c>
      <c r="GY2" s="0" t="n">
        <v>1</v>
      </c>
      <c r="GZ2" s="0" t="n">
        <v>1</v>
      </c>
      <c r="HA2" s="0" t="n">
        <v>1</v>
      </c>
      <c r="H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HB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HB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2018-06-28T13:38:13Z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