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0d35849779309b1/Escritorio/CLAUDE/DOCUMENTOS DE INVESTIGACIÓN/"/>
    </mc:Choice>
  </mc:AlternateContent>
  <xr:revisionPtr revIDLastSave="6" documentId="11_BE12CF6821BAEAAB344E00B4585DCE3A57C352A7" xr6:coauthVersionLast="47" xr6:coauthVersionMax="47" xr10:uidLastSave="{F2F35A80-3326-499A-A4B2-1A0C9DAA1BFB}"/>
  <bookViews>
    <workbookView xWindow="-120" yWindow="-120" windowWidth="29040" windowHeight="15720" xr2:uid="{00000000-000D-0000-FFFF-FFFF00000000}"/>
  </bookViews>
  <sheets>
    <sheet name="Marcas monoproducto" sheetId="1" r:id="rId1"/>
  </sheets>
  <definedNames>
    <definedName name="_xlnm._FilterDatabase" localSheetId="0" hidden="1">'Marcas monoproducto'!$A$1:$L$73</definedName>
  </definedNames>
  <calcPr calcId="0"/>
</workbook>
</file>

<file path=xl/sharedStrings.xml><?xml version="1.0" encoding="utf-8"?>
<sst xmlns="http://schemas.openxmlformats.org/spreadsheetml/2006/main" count="521" uniqueCount="307">
  <si>
    <t>#</t>
  </si>
  <si>
    <t>Marca</t>
  </si>
  <si>
    <t>Producto hero</t>
  </si>
  <si>
    <t>Precio (USD)</t>
  </si>
  <si>
    <t>SKU</t>
  </si>
  <si>
    <t>Ads activos</t>
  </si>
  <si>
    <t>Creada</t>
  </si>
  <si>
    <t>Mercados top</t>
  </si>
  <si>
    <t>Tipo</t>
  </si>
  <si>
    <t>Regulación Chile</t>
  </si>
  <si>
    <t>Link</t>
  </si>
  <si>
    <t>¿Sirve? (Sí/No)</t>
  </si>
  <si>
    <t>Mylky</t>
  </si>
  <si>
    <t>2025-03</t>
  </si>
  <si>
    <t>DE, AT, MX</t>
  </si>
  <si>
    <t>Gadget / Accesorio</t>
  </si>
  <si>
    <t>Ninguna</t>
  </si>
  <si>
    <t>https://mylky.de</t>
  </si>
  <si>
    <t>ZIMA DENTAL EU</t>
  </si>
  <si>
    <t>Ultrasonic Boosting Tablets</t>
  </si>
  <si>
    <t>2023-01</t>
  </si>
  <si>
    <t>US, ES, NL</t>
  </si>
  <si>
    <t>Suplemento</t>
  </si>
  <si>
    <t>ISP / alimento</t>
  </si>
  <si>
    <t>https://zimadental.nl</t>
  </si>
  <si>
    <t>Bioroot Labs</t>
  </si>
  <si>
    <t>Turmeric Curcumin Capsules (1,000mg)</t>
  </si>
  <si>
    <t>2025-06</t>
  </si>
  <si>
    <t>US, GB, AE</t>
  </si>
  <si>
    <t>https://biorootlabs.com</t>
  </si>
  <si>
    <t>Nivora</t>
  </si>
  <si>
    <t>10 piezas de Mascarillas Faciales</t>
  </si>
  <si>
    <t>ES</t>
  </si>
  <si>
    <t>Cosmético</t>
  </si>
  <si>
    <t>ISP cosmético</t>
  </si>
  <si>
    <t>https://nivora.es</t>
  </si>
  <si>
    <t>Mama Bear Oasis</t>
  </si>
  <si>
    <t>Mama Bear Nerve Relief Lotion</t>
  </si>
  <si>
    <t>2023-05</t>
  </si>
  <si>
    <t>US, ID, CO</t>
  </si>
  <si>
    <t>https://mamabearoasis.com</t>
  </si>
  <si>
    <t>Magneva WW</t>
  </si>
  <si>
    <t>Magneva – Daily ease, Natural balance</t>
  </si>
  <si>
    <t>2025-11</t>
  </si>
  <si>
    <t>https://magneva.co</t>
  </si>
  <si>
    <t>SCULPTD</t>
  </si>
  <si>
    <t>SCULPTD Bra: Cooling Full Coverage Minimizer Bra</t>
  </si>
  <si>
    <t>US, ES, CA</t>
  </si>
  <si>
    <t>https://sculptdclothing.com</t>
  </si>
  <si>
    <t>OMHU NA</t>
  </si>
  <si>
    <t>TEDDY Sofa</t>
  </si>
  <si>
    <t>2025-09</t>
  </si>
  <si>
    <t>US, CA, FR</t>
  </si>
  <si>
    <t>https://us.omhucph.com</t>
  </si>
  <si>
    <t>Ecloura</t>
  </si>
  <si>
    <t>Bacne Out Bar</t>
  </si>
  <si>
    <t>2025-01</t>
  </si>
  <si>
    <t>US, GB, FR</t>
  </si>
  <si>
    <t>https://ecloura.com</t>
  </si>
  <si>
    <t>Scarlette</t>
  </si>
  <si>
    <t>Scarlette Silicone Collagen Sheets</t>
  </si>
  <si>
    <t>2025-04</t>
  </si>
  <si>
    <t>US, GB, KR</t>
  </si>
  <si>
    <t>https://tryscarlette.com</t>
  </si>
  <si>
    <t>Body &amp; Us</t>
  </si>
  <si>
    <t>Body For Us Anti-Cellulite Massage Oil</t>
  </si>
  <si>
    <t>GB, AU, SE</t>
  </si>
  <si>
    <t>https://bodyandus.com</t>
  </si>
  <si>
    <t>Pluune</t>
  </si>
  <si>
    <t>Acne Scar Invisible Repair Barrier</t>
  </si>
  <si>
    <t>US, ES, FR</t>
  </si>
  <si>
    <t>https://pluune.com</t>
  </si>
  <si>
    <t>Morge Skin ES</t>
  </si>
  <si>
    <t>Morge️ Bálsamo Antirarrugas</t>
  </si>
  <si>
    <t>2025-12</t>
  </si>
  <si>
    <t>https://es-morgeskin.com</t>
  </si>
  <si>
    <t>GLP-1 SOS Supplements</t>
  </si>
  <si>
    <t>GLP-1 SOS Support Capsules — Gentle Relief for Constipation, Sulphur Burps &amp; Fatigue on Ozempic, Wegovy &amp; Mounjaro</t>
  </si>
  <si>
    <t>US, AR, GB</t>
  </si>
  <si>
    <t>https://glp1sos.com</t>
  </si>
  <si>
    <t>EUTrtlTravel</t>
  </si>
  <si>
    <t>TRTL TRAVEL PILLOW</t>
  </si>
  <si>
    <t>DE, AU, US</t>
  </si>
  <si>
    <t>https://eu.trtltravel.com</t>
  </si>
  <si>
    <t>Brunae Body</t>
  </si>
  <si>
    <t>Accelerating Tanning Oil</t>
  </si>
  <si>
    <t>2021-08</t>
  </si>
  <si>
    <t>US, GB, AU</t>
  </si>
  <si>
    <t>https://brunaebody.com</t>
  </si>
  <si>
    <t>SafeRazor Argentina</t>
  </si>
  <si>
    <t>SafeRazor - Rasurá tus zonas íntimas sin cortes</t>
  </si>
  <si>
    <t>2024-06</t>
  </si>
  <si>
    <t>AR, UY, CO</t>
  </si>
  <si>
    <t>https://saferazor.com.ar</t>
  </si>
  <si>
    <t>MENLAB</t>
  </si>
  <si>
    <t>MenLab - Recuperá un aspecto firme y masculino.</t>
  </si>
  <si>
    <t>AR, ES, CL</t>
  </si>
  <si>
    <t>https://menlabargentina.com</t>
  </si>
  <si>
    <t>Grazly</t>
  </si>
  <si>
    <t>Beef Brisket Slabs - 100% Grass-Fed &amp; Finished</t>
  </si>
  <si>
    <t>2024-03</t>
  </si>
  <si>
    <t>US, IN, DE</t>
  </si>
  <si>
    <t>https://grazly.co</t>
  </si>
  <si>
    <t>KLIK</t>
  </si>
  <si>
    <t>KLIK️ Screen-Free Camera</t>
  </si>
  <si>
    <t>2025-07</t>
  </si>
  <si>
    <t>US, CA, GB</t>
  </si>
  <si>
    <t>https://klikcamera.com</t>
  </si>
  <si>
    <t>blacklyte.eu</t>
  </si>
  <si>
    <t>Blacklyte Athena X Gaming Chair</t>
  </si>
  <si>
    <t>2024-05</t>
  </si>
  <si>
    <t>DE, ES, NL</t>
  </si>
  <si>
    <t>https://blacklyte.eu</t>
  </si>
  <si>
    <t>The Foot Collective US</t>
  </si>
  <si>
    <t>Wild Toes</t>
  </si>
  <si>
    <t>2023-07</t>
  </si>
  <si>
    <t>US, FR, ES</t>
  </si>
  <si>
    <t>https://thefootcollective.us</t>
  </si>
  <si>
    <t>SKULT</t>
  </si>
  <si>
    <t>Collagen Face Sculpt Wrap</t>
  </si>
  <si>
    <t>2024-02</t>
  </si>
  <si>
    <t>US, ID, ES</t>
  </si>
  <si>
    <t>https://tryskult.com</t>
  </si>
  <si>
    <t>coziya</t>
  </si>
  <si>
    <t>Matelas gonflable Coziya</t>
  </si>
  <si>
    <t>2022-01</t>
  </si>
  <si>
    <t>FR, ID, ES</t>
  </si>
  <si>
    <t>https://coziya-outdoor.com</t>
  </si>
  <si>
    <t>Treatmedy</t>
  </si>
  <si>
    <t>Treatmedy Bunion Fix - Natural At-Home Bunion Relief</t>
  </si>
  <si>
    <t>2022-07</t>
  </si>
  <si>
    <t>US, VN, TH</t>
  </si>
  <si>
    <t>https://treatmedy.com</t>
  </si>
  <si>
    <t>MadecaMD</t>
  </si>
  <si>
    <t>Koriderm Time Reverse Cream (All-In-One)</t>
  </si>
  <si>
    <t>2025-05</t>
  </si>
  <si>
    <t>US, FR, GR</t>
  </si>
  <si>
    <t>https://koriderm.com</t>
  </si>
  <si>
    <t>AlphaInfuse</t>
  </si>
  <si>
    <t>Free Shipping</t>
  </si>
  <si>
    <t>2025-02</t>
  </si>
  <si>
    <t>US, MX, ES</t>
  </si>
  <si>
    <t>https://alphainfuse.com</t>
  </si>
  <si>
    <t>SOLENA</t>
  </si>
  <si>
    <t>Aluna Crecimiento Óseo Natural</t>
  </si>
  <si>
    <t>https://aluranow.com</t>
  </si>
  <si>
    <t>The Foldie United Kingdom</t>
  </si>
  <si>
    <t>The Foldie Travel Bag</t>
  </si>
  <si>
    <t>GB, US, ES</t>
  </si>
  <si>
    <t>https://the-foldie.co.uk</t>
  </si>
  <si>
    <t>Purriq</t>
  </si>
  <si>
    <t>Purriq Natural Silvervine Dental Sticks</t>
  </si>
  <si>
    <t>2025-08</t>
  </si>
  <si>
    <t>US, DE, ES</t>
  </si>
  <si>
    <t>https://purriq.com</t>
  </si>
  <si>
    <t>The Health Institute</t>
  </si>
  <si>
    <t>Cellular Bloodwork Analysis</t>
  </si>
  <si>
    <t>US, MX, GR</t>
  </si>
  <si>
    <t>https://thehealthinstitute.com</t>
  </si>
  <si>
    <t>Onset</t>
  </si>
  <si>
    <t>Onset Urolithin A Gummies</t>
  </si>
  <si>
    <t>2026-01</t>
  </si>
  <si>
    <t>US, AR, ZA</t>
  </si>
  <si>
    <t>https://tryonset.com</t>
  </si>
  <si>
    <t>Real Mad Honey EU</t>
  </si>
  <si>
    <t>Mad Honey</t>
  </si>
  <si>
    <t>IT, US, ES</t>
  </si>
  <si>
    <t>https://realmadhoney.eu</t>
  </si>
  <si>
    <t>Bronzii</t>
  </si>
  <si>
    <t>Bronzii Tanning Gummies</t>
  </si>
  <si>
    <t>2026-04</t>
  </si>
  <si>
    <t>US, PH, ES</t>
  </si>
  <si>
    <t>https://bronzii.com</t>
  </si>
  <si>
    <t>Oasis</t>
  </si>
  <si>
    <t>Salva Tu Piel, Tu Pelo y Tu Salud del Desastre con Oasis</t>
  </si>
  <si>
    <t>ES, MX</t>
  </si>
  <si>
    <t>https://myoasishair.com</t>
  </si>
  <si>
    <t>BILLPILL</t>
  </si>
  <si>
    <t>BILLPILL  Recovery</t>
  </si>
  <si>
    <t>2026-03</t>
  </si>
  <si>
    <t>DE, ES</t>
  </si>
  <si>
    <t>https://billpill.de</t>
  </si>
  <si>
    <t>Taller Lorca</t>
  </si>
  <si>
    <t>Lorca Wallet 2.0</t>
  </si>
  <si>
    <t>https://tallerlorca.com</t>
  </si>
  <si>
    <t>DoggySpout</t>
  </si>
  <si>
    <t>The DoggySpout - Wireless Fountain</t>
  </si>
  <si>
    <t>US, ES, IN</t>
  </si>
  <si>
    <t>https://doggyspout.com</t>
  </si>
  <si>
    <t>Metabolae</t>
  </si>
  <si>
    <t>Ceylon Cinnamon 7200mg Equivalent with MCT Oil</t>
  </si>
  <si>
    <t>https://metabolae.com</t>
  </si>
  <si>
    <t>Vozalio</t>
  </si>
  <si>
    <t>Maquinilla 2 en 1 para Bikini y Cuerpo Razerly</t>
  </si>
  <si>
    <t>ES, FR</t>
  </si>
  <si>
    <t>https://razerly.com</t>
  </si>
  <si>
    <t>Magnesleep</t>
  </si>
  <si>
    <t>Magnesleep - Cápsulas de Magnesio Bisglicinato para Sueño Profundo.</t>
  </si>
  <si>
    <t>2026-05</t>
  </si>
  <si>
    <t>AR</t>
  </si>
  <si>
    <t>https://magnesleepargentina.online</t>
  </si>
  <si>
    <t>Forte Max</t>
  </si>
  <si>
    <t>Complejo de Magnesio 12 en 1 Forte Max</t>
  </si>
  <si>
    <t>https://fortemaxarg.com</t>
  </si>
  <si>
    <t>Freska</t>
  </si>
  <si>
    <t>Freska | Suplemento desodorante natural</t>
  </si>
  <si>
    <t>MX</t>
  </si>
  <si>
    <t>https://freskaargentina.com</t>
  </si>
  <si>
    <t>Sovexa Lab</t>
  </si>
  <si>
    <t>Ebook El Método de 21 Días para una Circulación Imparable</t>
  </si>
  <si>
    <t>MX, US, CL</t>
  </si>
  <si>
    <t>https://sovexa-lab.com</t>
  </si>
  <si>
    <t>https://fortemaxargentina.com</t>
  </si>
  <si>
    <t>Forte Max Argentina</t>
  </si>
  <si>
    <t>https://fortemaxoficial.com</t>
  </si>
  <si>
    <t>Ritual Labs B2</t>
  </si>
  <si>
    <t>Happy Liver</t>
  </si>
  <si>
    <t>2026-02</t>
  </si>
  <si>
    <t>US, CA, AU</t>
  </si>
  <si>
    <t>https://rituallabs.shop</t>
  </si>
  <si>
    <t>Encivital</t>
  </si>
  <si>
    <t>Encivital Polvo de Colágeno para Encías</t>
  </si>
  <si>
    <t>https://encivital.com</t>
  </si>
  <si>
    <t>Garden &amp; Gather</t>
  </si>
  <si>
    <t>The Grange Carrier — Instant-Release Harvest System</t>
  </si>
  <si>
    <t>https://gardenandgatherco.com</t>
  </si>
  <si>
    <t>Lipo Argentina</t>
  </si>
  <si>
    <t>LIPO – Recuperá tu figura y energía</t>
  </si>
  <si>
    <t>https://lipoglpargentina.com</t>
  </si>
  <si>
    <t>BoltHero</t>
  </si>
  <si>
    <t>BOLTHERO - Reach The Bolts Your Ratchet Can't</t>
  </si>
  <si>
    <t>ID, ES</t>
  </si>
  <si>
    <t>https://getbolthero.com</t>
  </si>
  <si>
    <t>byperlaoficial.com</t>
  </si>
  <si>
    <t>Calza Push Up</t>
  </si>
  <si>
    <t>https://byperlaoficial.com</t>
  </si>
  <si>
    <t>VÉLIA ARGENTINA</t>
  </si>
  <si>
    <t>VÉLIA – Base Antiedad 4 en 1 Para Piel Madura</t>
  </si>
  <si>
    <t>https://velia-argentina.com</t>
  </si>
  <si>
    <t>Antonio Herato</t>
  </si>
  <si>
    <t>Paños mágicos Antonio Herato</t>
  </si>
  <si>
    <t>https://antonioherato.com</t>
  </si>
  <si>
    <t>Tala</t>
  </si>
  <si>
    <t>Bálsamo Anti-Age 100% Natural</t>
  </si>
  <si>
    <t>https://talaorganicos.com</t>
  </si>
  <si>
    <t>All Cars ES</t>
  </si>
  <si>
    <t>El magic pen | All Cars</t>
  </si>
  <si>
    <t>https://allcarsfix-es.com</t>
  </si>
  <si>
    <t>Neuro Relief</t>
  </si>
  <si>
    <t>Guante Masajeador para Tendinitis y Túnel Carpiano</t>
  </si>
  <si>
    <t>CL</t>
  </si>
  <si>
    <t>Electrónico</t>
  </si>
  <si>
    <t>SEC (220V/batería)</t>
  </si>
  <si>
    <t>https://neuro-relief.store</t>
  </si>
  <si>
    <t>Tove Lo</t>
  </si>
  <si>
    <t>Veniam cillum Lorem</t>
  </si>
  <si>
    <t>US, GB, MX</t>
  </si>
  <si>
    <t>https://tove-lo.com</t>
  </si>
  <si>
    <t>Alfagrow</t>
  </si>
  <si>
    <t>Tratamiento Capilar para Reactivar Folículos Dormidos - Alfagrow</t>
  </si>
  <si>
    <t>https://alfagrow.store</t>
  </si>
  <si>
    <t>Lilas Argentina</t>
  </si>
  <si>
    <t>PROMO 6x1 - Medias Termicas PREMIUM</t>
  </si>
  <si>
    <t>https://lilas-argentina.myshopify.com</t>
  </si>
  <si>
    <t>Vitalisse World</t>
  </si>
  <si>
    <t>Metodo Oro Negro</t>
  </si>
  <si>
    <t>CL, MX, BR</t>
  </si>
  <si>
    <t>https://vitalisseworld.com</t>
  </si>
  <si>
    <t>Aelia</t>
  </si>
  <si>
    <t>Aélia - Fórmula para Riñones y Drenaje Linfático Renal</t>
  </si>
  <si>
    <t>https://tryaelia.com</t>
  </si>
  <si>
    <t>Solvera</t>
  </si>
  <si>
    <t>Jabón antimicótico Solvera Anti Tiña Inguinal - Formula natural antifúngica.</t>
  </si>
  <si>
    <t>https://solveraargentina.com</t>
  </si>
  <si>
    <t>Gracie Abrams</t>
  </si>
  <si>
    <t>Daughter From Hell - CD</t>
  </si>
  <si>
    <t>ES, PT, CH</t>
  </si>
  <si>
    <t>https://shopes.gracieabrams.com</t>
  </si>
  <si>
    <t>Moov</t>
  </si>
  <si>
    <t>Tablet Mount</t>
  </si>
  <si>
    <t>NL, BE, DE</t>
  </si>
  <si>
    <t>https://moovmore.com</t>
  </si>
  <si>
    <t>Luneria.</t>
  </si>
  <si>
    <t>Luneria</t>
  </si>
  <si>
    <t>https://luneriaargentina.com</t>
  </si>
  <si>
    <t>Mast</t>
  </si>
  <si>
    <t>Soporte de Codo | MAST FLEX Absorbe Vibraciones De La Paleta</t>
  </si>
  <si>
    <t>https://mastimportados.com</t>
  </si>
  <si>
    <t>casabuteco.com</t>
  </si>
  <si>
    <t>Manija P/Baño Anti Caídas Buteco - Agarre Seguro y Firme</t>
  </si>
  <si>
    <t>https://casabuteco.com</t>
  </si>
  <si>
    <t>Suavelia</t>
  </si>
  <si>
    <t>Suava Brush- Cepillo para cabello corto</t>
  </si>
  <si>
    <t>https://suavelia.com</t>
  </si>
  <si>
    <t>INDITROPIC</t>
  </si>
  <si>
    <t>Gomitas de Azul de Metileno Inditropic</t>
  </si>
  <si>
    <t>AR, US</t>
  </si>
  <si>
    <t>https://inditropic-arg.com</t>
  </si>
  <si>
    <t>Velmont Deluxe</t>
  </si>
  <si>
    <t>GAFAS VENUS - PHOTOCHROMIC</t>
  </si>
  <si>
    <t>CO</t>
  </si>
  <si>
    <t>https://velmontdeluxe.com</t>
  </si>
  <si>
    <t>Luvia MX</t>
  </si>
  <si>
    <t>Base de maquillaje ColorSync - Se adapta a tu tono de piel</t>
  </si>
  <si>
    <t>https://luviaskin.mx</t>
  </si>
  <si>
    <t>No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</si>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</sst>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/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0" fontId="4" fillId="4" borderId="1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koriderm.com/" TargetMode="External"/><Relationship Id="rId21" Type="http://schemas.openxmlformats.org/officeDocument/2006/relationships/hyperlink" Target="https://blacklyte.eu/" TargetMode="External"/><Relationship Id="rId42" Type="http://schemas.openxmlformats.org/officeDocument/2006/relationships/hyperlink" Target="https://fortemaxarg.com/" TargetMode="External"/><Relationship Id="rId47" Type="http://schemas.openxmlformats.org/officeDocument/2006/relationships/hyperlink" Target="https://rituallabs.shop/" TargetMode="External"/><Relationship Id="rId63" Type="http://schemas.openxmlformats.org/officeDocument/2006/relationships/hyperlink" Target="https://solveraargentina.com/" TargetMode="External"/><Relationship Id="rId68" Type="http://schemas.openxmlformats.org/officeDocument/2006/relationships/hyperlink" Target="https://casabuteco.com/" TargetMode="External"/><Relationship Id="rId7" Type="http://schemas.openxmlformats.org/officeDocument/2006/relationships/hyperlink" Target="https://sculptdclothing.com/" TargetMode="External"/><Relationship Id="rId71" Type="http://schemas.openxmlformats.org/officeDocument/2006/relationships/hyperlink" Target="https://velmontdeluxe.com/" TargetMode="External"/><Relationship Id="rId2" Type="http://schemas.openxmlformats.org/officeDocument/2006/relationships/hyperlink" Target="https://zimadental.nl/" TargetMode="External"/><Relationship Id="rId16" Type="http://schemas.openxmlformats.org/officeDocument/2006/relationships/hyperlink" Target="https://brunaebody.com/" TargetMode="External"/><Relationship Id="rId29" Type="http://schemas.openxmlformats.org/officeDocument/2006/relationships/hyperlink" Target="https://the-foldie.co.uk/" TargetMode="External"/><Relationship Id="rId11" Type="http://schemas.openxmlformats.org/officeDocument/2006/relationships/hyperlink" Target="https://bodyandus.com/" TargetMode="External"/><Relationship Id="rId24" Type="http://schemas.openxmlformats.org/officeDocument/2006/relationships/hyperlink" Target="https://coziya-outdoor.com/" TargetMode="External"/><Relationship Id="rId32" Type="http://schemas.openxmlformats.org/officeDocument/2006/relationships/hyperlink" Target="https://tryonset.com/" TargetMode="External"/><Relationship Id="rId37" Type="http://schemas.openxmlformats.org/officeDocument/2006/relationships/hyperlink" Target="https://tallerlorca.com/" TargetMode="External"/><Relationship Id="rId40" Type="http://schemas.openxmlformats.org/officeDocument/2006/relationships/hyperlink" Target="https://razerly.com/" TargetMode="External"/><Relationship Id="rId45" Type="http://schemas.openxmlformats.org/officeDocument/2006/relationships/hyperlink" Target="https://fortemaxargentina.com/" TargetMode="External"/><Relationship Id="rId53" Type="http://schemas.openxmlformats.org/officeDocument/2006/relationships/hyperlink" Target="https://velia-argentina.com/" TargetMode="External"/><Relationship Id="rId58" Type="http://schemas.openxmlformats.org/officeDocument/2006/relationships/hyperlink" Target="https://tove-lo.com/" TargetMode="External"/><Relationship Id="rId66" Type="http://schemas.openxmlformats.org/officeDocument/2006/relationships/hyperlink" Target="https://luneriaargentina.com/" TargetMode="External"/><Relationship Id="rId5" Type="http://schemas.openxmlformats.org/officeDocument/2006/relationships/hyperlink" Target="https://mamabearoasis.com/" TargetMode="External"/><Relationship Id="rId61" Type="http://schemas.openxmlformats.org/officeDocument/2006/relationships/hyperlink" Target="https://vitalisseworld.com/" TargetMode="External"/><Relationship Id="rId19" Type="http://schemas.openxmlformats.org/officeDocument/2006/relationships/hyperlink" Target="https://grazly.co/" TargetMode="External"/><Relationship Id="rId14" Type="http://schemas.openxmlformats.org/officeDocument/2006/relationships/hyperlink" Target="https://glp1sos.com/" TargetMode="External"/><Relationship Id="rId22" Type="http://schemas.openxmlformats.org/officeDocument/2006/relationships/hyperlink" Target="https://thefootcollective.us/" TargetMode="External"/><Relationship Id="rId27" Type="http://schemas.openxmlformats.org/officeDocument/2006/relationships/hyperlink" Target="https://alphainfuse.com/" TargetMode="External"/><Relationship Id="rId30" Type="http://schemas.openxmlformats.org/officeDocument/2006/relationships/hyperlink" Target="https://purriq.com/" TargetMode="External"/><Relationship Id="rId35" Type="http://schemas.openxmlformats.org/officeDocument/2006/relationships/hyperlink" Target="https://myoasishair.com/" TargetMode="External"/><Relationship Id="rId43" Type="http://schemas.openxmlformats.org/officeDocument/2006/relationships/hyperlink" Target="https://freskaargentina.com/" TargetMode="External"/><Relationship Id="rId48" Type="http://schemas.openxmlformats.org/officeDocument/2006/relationships/hyperlink" Target="https://encivital.com/" TargetMode="External"/><Relationship Id="rId56" Type="http://schemas.openxmlformats.org/officeDocument/2006/relationships/hyperlink" Target="https://allcarsfix-es.com/" TargetMode="External"/><Relationship Id="rId64" Type="http://schemas.openxmlformats.org/officeDocument/2006/relationships/hyperlink" Target="https://shopes.gracieabrams.com/" TargetMode="External"/><Relationship Id="rId69" Type="http://schemas.openxmlformats.org/officeDocument/2006/relationships/hyperlink" Target="https://suavelia.com/" TargetMode="External"/><Relationship Id="rId8" Type="http://schemas.openxmlformats.org/officeDocument/2006/relationships/hyperlink" Target="https://us.omhucph.com/" TargetMode="External"/><Relationship Id="rId51" Type="http://schemas.openxmlformats.org/officeDocument/2006/relationships/hyperlink" Target="https://getbolthero.com/" TargetMode="External"/><Relationship Id="rId72" Type="http://schemas.openxmlformats.org/officeDocument/2006/relationships/hyperlink" Target="https://luviaskin.mx/" TargetMode="External"/><Relationship Id="rId3" Type="http://schemas.openxmlformats.org/officeDocument/2006/relationships/hyperlink" Target="https://biorootlabs.com/" TargetMode="External"/><Relationship Id="rId12" Type="http://schemas.openxmlformats.org/officeDocument/2006/relationships/hyperlink" Target="https://pluune.com/" TargetMode="External"/><Relationship Id="rId17" Type="http://schemas.openxmlformats.org/officeDocument/2006/relationships/hyperlink" Target="https://saferazor.com.ar/" TargetMode="External"/><Relationship Id="rId25" Type="http://schemas.openxmlformats.org/officeDocument/2006/relationships/hyperlink" Target="https://treatmedy.com/" TargetMode="External"/><Relationship Id="rId33" Type="http://schemas.openxmlformats.org/officeDocument/2006/relationships/hyperlink" Target="https://realmadhoney.eu/" TargetMode="External"/><Relationship Id="rId38" Type="http://schemas.openxmlformats.org/officeDocument/2006/relationships/hyperlink" Target="https://doggyspout.com/" TargetMode="External"/><Relationship Id="rId46" Type="http://schemas.openxmlformats.org/officeDocument/2006/relationships/hyperlink" Target="https://fortemaxoficial.com/" TargetMode="External"/><Relationship Id="rId59" Type="http://schemas.openxmlformats.org/officeDocument/2006/relationships/hyperlink" Target="https://alfagrow.store/" TargetMode="External"/><Relationship Id="rId67" Type="http://schemas.openxmlformats.org/officeDocument/2006/relationships/hyperlink" Target="https://mastimportados.com/" TargetMode="External"/><Relationship Id="rId20" Type="http://schemas.openxmlformats.org/officeDocument/2006/relationships/hyperlink" Target="https://klikcamera.com/" TargetMode="External"/><Relationship Id="rId41" Type="http://schemas.openxmlformats.org/officeDocument/2006/relationships/hyperlink" Target="https://magnesleepargentina.online/" TargetMode="External"/><Relationship Id="rId54" Type="http://schemas.openxmlformats.org/officeDocument/2006/relationships/hyperlink" Target="https://antonioherato.com/" TargetMode="External"/><Relationship Id="rId62" Type="http://schemas.openxmlformats.org/officeDocument/2006/relationships/hyperlink" Target="https://tryaelia.com/" TargetMode="External"/><Relationship Id="rId70" Type="http://schemas.openxmlformats.org/officeDocument/2006/relationships/hyperlink" Target="https://inditropic-arg.com/" TargetMode="External"/><Relationship Id="rId1" Type="http://schemas.openxmlformats.org/officeDocument/2006/relationships/hyperlink" Target="https://mylky.de/" TargetMode="External"/><Relationship Id="rId6" Type="http://schemas.openxmlformats.org/officeDocument/2006/relationships/hyperlink" Target="https://magneva.co/" TargetMode="External"/><Relationship Id="rId15" Type="http://schemas.openxmlformats.org/officeDocument/2006/relationships/hyperlink" Target="https://eu.trtltravel.com/" TargetMode="External"/><Relationship Id="rId23" Type="http://schemas.openxmlformats.org/officeDocument/2006/relationships/hyperlink" Target="https://tryskult.com/" TargetMode="External"/><Relationship Id="rId28" Type="http://schemas.openxmlformats.org/officeDocument/2006/relationships/hyperlink" Target="https://aluranow.com/" TargetMode="External"/><Relationship Id="rId36" Type="http://schemas.openxmlformats.org/officeDocument/2006/relationships/hyperlink" Target="https://billpill.de/" TargetMode="External"/><Relationship Id="rId49" Type="http://schemas.openxmlformats.org/officeDocument/2006/relationships/hyperlink" Target="https://gardenandgatherco.com/" TargetMode="External"/><Relationship Id="rId57" Type="http://schemas.openxmlformats.org/officeDocument/2006/relationships/hyperlink" Target="https://neuro-relief.store/" TargetMode="External"/><Relationship Id="rId10" Type="http://schemas.openxmlformats.org/officeDocument/2006/relationships/hyperlink" Target="https://tryscarlette.com/" TargetMode="External"/><Relationship Id="rId31" Type="http://schemas.openxmlformats.org/officeDocument/2006/relationships/hyperlink" Target="https://thehealthinstitute.com/" TargetMode="External"/><Relationship Id="rId44" Type="http://schemas.openxmlformats.org/officeDocument/2006/relationships/hyperlink" Target="https://sovexa-lab.com/" TargetMode="External"/><Relationship Id="rId52" Type="http://schemas.openxmlformats.org/officeDocument/2006/relationships/hyperlink" Target="https://byperlaoficial.com/" TargetMode="External"/><Relationship Id="rId60" Type="http://schemas.openxmlformats.org/officeDocument/2006/relationships/hyperlink" Target="https://lilas-argentina.myshopify.com/" TargetMode="External"/><Relationship Id="rId65" Type="http://schemas.openxmlformats.org/officeDocument/2006/relationships/hyperlink" Target="https://moovmore.com/" TargetMode="External"/><Relationship Id="rId4" Type="http://schemas.openxmlformats.org/officeDocument/2006/relationships/hyperlink" Target="https://nivora.es/" TargetMode="External"/><Relationship Id="rId9" Type="http://schemas.openxmlformats.org/officeDocument/2006/relationships/hyperlink" Target="https://ecloura.com/" TargetMode="External"/><Relationship Id="rId13" Type="http://schemas.openxmlformats.org/officeDocument/2006/relationships/hyperlink" Target="https://es-morgeskin.com/" TargetMode="External"/><Relationship Id="rId18" Type="http://schemas.openxmlformats.org/officeDocument/2006/relationships/hyperlink" Target="https://menlabargentina.com/" TargetMode="External"/><Relationship Id="rId39" Type="http://schemas.openxmlformats.org/officeDocument/2006/relationships/hyperlink" Target="https://metabolae.com/" TargetMode="External"/><Relationship Id="rId34" Type="http://schemas.openxmlformats.org/officeDocument/2006/relationships/hyperlink" Target="https://bronzii.com/" TargetMode="External"/><Relationship Id="rId50" Type="http://schemas.openxmlformats.org/officeDocument/2006/relationships/hyperlink" Target="https://lipoglpargentina.com/" TargetMode="External"/><Relationship Id="rId55" Type="http://schemas.openxmlformats.org/officeDocument/2006/relationships/hyperlink" Target="https://talaorganico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workbookViewId="0">
      <pane ySplit="1" topLeftCell="A2" activePane="bottomLeft" state="frozen"/>
      <selection pane="bottomLeft" activeCell="L7" sqref="L7"/>
    </sheetView>
  </sheetViews>
  <sheetFormatPr baseColWidth="10" defaultColWidth="9.140625" defaultRowHeight="15" x14ac:dyDescent="0.25"/>
  <cols>
    <col min="1" max="1" width="4" customWidth="1"/>
    <col min="2" max="2" width="22" customWidth="1"/>
    <col min="3" max="3" width="40" customWidth="1"/>
    <col min="4" max="4" width="12" customWidth="1"/>
    <col min="5" max="5" width="7" customWidth="1"/>
    <col min="6" max="6" width="12" customWidth="1"/>
    <col min="7" max="7" width="10" customWidth="1"/>
    <col min="8" max="8" width="16" customWidth="1"/>
    <col min="9" max="9" width="18" customWidth="1"/>
    <col min="10" max="10" width="20" customWidth="1"/>
    <col min="11" max="11" width="30" customWidth="1"/>
    <col min="12" max="12" width="16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3" t="s">
        <v>12</v>
      </c>
      <c r="C2" s="3" t="s">
        <v>12</v>
      </c>
      <c r="D2" s="4">
        <v>193</v>
      </c>
      <c r="E2" s="2">
        <v>16</v>
      </c>
      <c r="F2" s="2">
        <v>1195</v>
      </c>
      <c r="G2" s="2" t="s">
        <v>13</v>
      </c>
      <c r="H2" s="5" t="s">
        <v>14</v>
      </c>
      <c r="I2" s="5" t="s">
        <v>15</v>
      </c>
      <c r="J2" s="3" t="s">
        <v>16</v>
      </c>
      <c r="K2" s="6" t="s">
        <v>17</v>
      </c>
      <c r="L2" s="7" t="s">
        <v>305</v>
      </c>
    </row>
    <row r="3" spans="1:12" x14ac:dyDescent="0.25">
      <c r="A3" s="8">
        <v>2</v>
      </c>
      <c r="B3" s="9" t="s">
        <v>18</v>
      </c>
      <c r="C3" s="9" t="s">
        <v>19</v>
      </c>
      <c r="D3" s="10">
        <v>14</v>
      </c>
      <c r="E3" s="8">
        <v>14</v>
      </c>
      <c r="F3" s="8">
        <v>1190</v>
      </c>
      <c r="G3" s="8" t="s">
        <v>20</v>
      </c>
      <c r="H3" s="11" t="s">
        <v>21</v>
      </c>
      <c r="I3" s="11" t="s">
        <v>22</v>
      </c>
      <c r="J3" s="9" t="s">
        <v>23</v>
      </c>
      <c r="K3" s="13" t="s">
        <v>24</v>
      </c>
      <c r="L3" s="7" t="s">
        <v>305</v>
      </c>
    </row>
    <row r="4" spans="1:12" x14ac:dyDescent="0.25">
      <c r="A4" s="2">
        <v>3</v>
      </c>
      <c r="B4" s="3" t="s">
        <v>25</v>
      </c>
      <c r="C4" s="3" t="s">
        <v>26</v>
      </c>
      <c r="D4" s="4">
        <v>30</v>
      </c>
      <c r="E4" s="2">
        <v>7</v>
      </c>
      <c r="F4" s="2">
        <v>1188</v>
      </c>
      <c r="G4" s="2" t="s">
        <v>27</v>
      </c>
      <c r="H4" s="5" t="s">
        <v>28</v>
      </c>
      <c r="I4" s="5" t="s">
        <v>22</v>
      </c>
      <c r="J4" s="3" t="s">
        <v>23</v>
      </c>
      <c r="K4" s="6" t="s">
        <v>29</v>
      </c>
      <c r="L4" s="7" t="s">
        <v>306</v>
      </c>
    </row>
    <row r="5" spans="1:12" x14ac:dyDescent="0.25">
      <c r="A5" s="8">
        <v>4</v>
      </c>
      <c r="B5" s="9" t="s">
        <v>30</v>
      </c>
      <c r="C5" s="9" t="s">
        <v>31</v>
      </c>
      <c r="D5" s="10">
        <v>22</v>
      </c>
      <c r="E5" s="8">
        <v>2</v>
      </c>
      <c r="F5" s="8">
        <v>1135</v>
      </c>
      <c r="G5" s="8" t="s">
        <v>13</v>
      </c>
      <c r="H5" s="11" t="s">
        <v>32</v>
      </c>
      <c r="I5" s="11" t="s">
        <v>33</v>
      </c>
      <c r="J5" s="9" t="s">
        <v>34</v>
      </c>
      <c r="K5" s="12" t="s">
        <v>35</v>
      </c>
      <c r="L5" s="7" t="s">
        <v>305</v>
      </c>
    </row>
    <row r="6" spans="1:12" x14ac:dyDescent="0.25">
      <c r="A6" s="2">
        <v>5</v>
      </c>
      <c r="B6" s="3" t="s">
        <v>36</v>
      </c>
      <c r="C6" s="3" t="s">
        <v>37</v>
      </c>
      <c r="D6" s="4">
        <v>35</v>
      </c>
      <c r="E6" s="2">
        <v>15</v>
      </c>
      <c r="F6" s="2">
        <v>1122</v>
      </c>
      <c r="G6" s="2" t="s">
        <v>38</v>
      </c>
      <c r="H6" s="5" t="s">
        <v>39</v>
      </c>
      <c r="I6" s="5" t="s">
        <v>22</v>
      </c>
      <c r="J6" s="3" t="s">
        <v>23</v>
      </c>
      <c r="K6" s="6" t="s">
        <v>40</v>
      </c>
      <c r="L6" s="7" t="s">
        <v>306</v>
      </c>
    </row>
    <row r="7" spans="1:12" x14ac:dyDescent="0.25">
      <c r="A7" s="8">
        <v>6</v>
      </c>
      <c r="B7" s="9" t="s">
        <v>41</v>
      </c>
      <c r="C7" s="9" t="s">
        <v>42</v>
      </c>
      <c r="D7" s="10">
        <v>32</v>
      </c>
      <c r="E7" s="8">
        <v>11</v>
      </c>
      <c r="F7" s="8">
        <v>1061</v>
      </c>
      <c r="G7" s="8" t="s">
        <v>43</v>
      </c>
      <c r="H7" s="11" t="s">
        <v>32</v>
      </c>
      <c r="I7" s="11" t="s">
        <v>22</v>
      </c>
      <c r="J7" s="9" t="s">
        <v>23</v>
      </c>
      <c r="K7" s="12" t="s">
        <v>44</v>
      </c>
      <c r="L7" s="7"/>
    </row>
    <row r="8" spans="1:12" ht="25.5" x14ac:dyDescent="0.25">
      <c r="A8" s="2">
        <v>7</v>
      </c>
      <c r="B8" s="3" t="s">
        <v>45</v>
      </c>
      <c r="C8" s="3" t="s">
        <v>46</v>
      </c>
      <c r="D8" s="4">
        <v>40</v>
      </c>
      <c r="E8" s="2">
        <v>11</v>
      </c>
      <c r="F8" s="2">
        <v>987</v>
      </c>
      <c r="G8" s="2" t="s">
        <v>27</v>
      </c>
      <c r="H8" s="5" t="s">
        <v>47</v>
      </c>
      <c r="I8" s="5" t="s">
        <v>33</v>
      </c>
      <c r="J8" s="3" t="s">
        <v>34</v>
      </c>
      <c r="K8" s="6" t="s">
        <v>48</v>
      </c>
      <c r="L8" s="7"/>
    </row>
    <row r="9" spans="1:12" x14ac:dyDescent="0.25">
      <c r="A9" s="8">
        <v>8</v>
      </c>
      <c r="B9" s="9" t="s">
        <v>49</v>
      </c>
      <c r="C9" s="9" t="s">
        <v>50</v>
      </c>
      <c r="D9" s="10">
        <v>1995</v>
      </c>
      <c r="E9" s="8">
        <v>18</v>
      </c>
      <c r="F9" s="8">
        <v>971</v>
      </c>
      <c r="G9" s="8" t="s">
        <v>51</v>
      </c>
      <c r="H9" s="11" t="s">
        <v>52</v>
      </c>
      <c r="I9" s="11" t="s">
        <v>15</v>
      </c>
      <c r="J9" s="9" t="s">
        <v>16</v>
      </c>
      <c r="K9" s="12" t="s">
        <v>53</v>
      </c>
      <c r="L9" s="7"/>
    </row>
    <row r="10" spans="1:12" x14ac:dyDescent="0.25">
      <c r="A10" s="2">
        <v>9</v>
      </c>
      <c r="B10" s="3" t="s">
        <v>54</v>
      </c>
      <c r="C10" s="3" t="s">
        <v>55</v>
      </c>
      <c r="D10" s="4">
        <v>35</v>
      </c>
      <c r="E10" s="2">
        <v>20</v>
      </c>
      <c r="F10" s="2">
        <v>970</v>
      </c>
      <c r="G10" s="2" t="s">
        <v>56</v>
      </c>
      <c r="H10" s="5" t="s">
        <v>57</v>
      </c>
      <c r="I10" s="5" t="s">
        <v>15</v>
      </c>
      <c r="J10" s="3" t="s">
        <v>16</v>
      </c>
      <c r="K10" s="6" t="s">
        <v>58</v>
      </c>
      <c r="L10" s="7"/>
    </row>
    <row r="11" spans="1:12" x14ac:dyDescent="0.25">
      <c r="A11" s="8">
        <v>10</v>
      </c>
      <c r="B11" s="9" t="s">
        <v>59</v>
      </c>
      <c r="C11" s="9" t="s">
        <v>60</v>
      </c>
      <c r="D11" s="10">
        <v>27</v>
      </c>
      <c r="E11" s="8">
        <v>3</v>
      </c>
      <c r="F11" s="8">
        <v>943</v>
      </c>
      <c r="G11" s="8" t="s">
        <v>61</v>
      </c>
      <c r="H11" s="11" t="s">
        <v>62</v>
      </c>
      <c r="I11" s="11" t="s">
        <v>22</v>
      </c>
      <c r="J11" s="9" t="s">
        <v>23</v>
      </c>
      <c r="K11" s="12" t="s">
        <v>63</v>
      </c>
      <c r="L11" s="7"/>
    </row>
    <row r="12" spans="1:12" x14ac:dyDescent="0.25">
      <c r="A12" s="2">
        <v>11</v>
      </c>
      <c r="B12" s="3" t="s">
        <v>64</v>
      </c>
      <c r="C12" s="3" t="s">
        <v>65</v>
      </c>
      <c r="D12" s="4">
        <v>25</v>
      </c>
      <c r="E12" s="2">
        <v>6</v>
      </c>
      <c r="F12" s="2">
        <v>875</v>
      </c>
      <c r="G12" s="2" t="s">
        <v>51</v>
      </c>
      <c r="H12" s="5" t="s">
        <v>66</v>
      </c>
      <c r="I12" s="5" t="s">
        <v>33</v>
      </c>
      <c r="J12" s="3" t="s">
        <v>34</v>
      </c>
      <c r="K12" s="6" t="s">
        <v>67</v>
      </c>
      <c r="L12" s="7"/>
    </row>
    <row r="13" spans="1:12" x14ac:dyDescent="0.25">
      <c r="A13" s="8">
        <v>12</v>
      </c>
      <c r="B13" s="9" t="s">
        <v>68</v>
      </c>
      <c r="C13" s="9" t="s">
        <v>69</v>
      </c>
      <c r="D13" s="10">
        <v>29</v>
      </c>
      <c r="E13" s="8">
        <v>20</v>
      </c>
      <c r="F13" s="8">
        <v>841</v>
      </c>
      <c r="G13" s="8" t="s">
        <v>43</v>
      </c>
      <c r="H13" s="11" t="s">
        <v>70</v>
      </c>
      <c r="I13" s="11" t="s">
        <v>15</v>
      </c>
      <c r="J13" s="9" t="s">
        <v>16</v>
      </c>
      <c r="K13" s="12" t="s">
        <v>71</v>
      </c>
      <c r="L13" s="7"/>
    </row>
    <row r="14" spans="1:12" x14ac:dyDescent="0.25">
      <c r="A14" s="2">
        <v>13</v>
      </c>
      <c r="B14" s="3" t="s">
        <v>72</v>
      </c>
      <c r="C14" s="3" t="s">
        <v>73</v>
      </c>
      <c r="D14" s="4">
        <v>21</v>
      </c>
      <c r="E14" s="2">
        <v>6</v>
      </c>
      <c r="F14" s="2">
        <v>804</v>
      </c>
      <c r="G14" s="2" t="s">
        <v>74</v>
      </c>
      <c r="H14" s="5" t="s">
        <v>32</v>
      </c>
      <c r="I14" s="5" t="s">
        <v>33</v>
      </c>
      <c r="J14" s="3" t="s">
        <v>34</v>
      </c>
      <c r="K14" s="6" t="s">
        <v>75</v>
      </c>
      <c r="L14" s="7"/>
    </row>
    <row r="15" spans="1:12" ht="38.25" x14ac:dyDescent="0.25">
      <c r="A15" s="8">
        <v>14</v>
      </c>
      <c r="B15" s="9" t="s">
        <v>76</v>
      </c>
      <c r="C15" s="9" t="s">
        <v>77</v>
      </c>
      <c r="D15" s="10">
        <v>50</v>
      </c>
      <c r="E15" s="8">
        <v>14</v>
      </c>
      <c r="F15" s="8">
        <v>802</v>
      </c>
      <c r="G15" s="8" t="s">
        <v>43</v>
      </c>
      <c r="H15" s="11" t="s">
        <v>78</v>
      </c>
      <c r="I15" s="11" t="s">
        <v>22</v>
      </c>
      <c r="J15" s="9" t="s">
        <v>23</v>
      </c>
      <c r="K15" s="12" t="s">
        <v>79</v>
      </c>
      <c r="L15" s="7"/>
    </row>
    <row r="16" spans="1:12" x14ac:dyDescent="0.25">
      <c r="A16" s="2">
        <v>15</v>
      </c>
      <c r="B16" s="3" t="s">
        <v>80</v>
      </c>
      <c r="C16" s="3" t="s">
        <v>81</v>
      </c>
      <c r="D16" s="4">
        <v>59</v>
      </c>
      <c r="E16" s="2">
        <v>18</v>
      </c>
      <c r="F16" s="2">
        <v>796</v>
      </c>
      <c r="G16" s="2" t="s">
        <v>38</v>
      </c>
      <c r="H16" s="5" t="s">
        <v>82</v>
      </c>
      <c r="I16" s="5" t="s">
        <v>15</v>
      </c>
      <c r="J16" s="3" t="s">
        <v>16</v>
      </c>
      <c r="K16" s="6" t="s">
        <v>83</v>
      </c>
      <c r="L16" s="7"/>
    </row>
    <row r="17" spans="1:12" x14ac:dyDescent="0.25">
      <c r="A17" s="8">
        <v>16</v>
      </c>
      <c r="B17" s="9" t="s">
        <v>84</v>
      </c>
      <c r="C17" s="9" t="s">
        <v>85</v>
      </c>
      <c r="D17" s="10">
        <v>26</v>
      </c>
      <c r="E17" s="8">
        <v>22</v>
      </c>
      <c r="F17" s="8">
        <v>792</v>
      </c>
      <c r="G17" s="8" t="s">
        <v>86</v>
      </c>
      <c r="H17" s="11" t="s">
        <v>87</v>
      </c>
      <c r="I17" s="11" t="s">
        <v>33</v>
      </c>
      <c r="J17" s="9" t="s">
        <v>34</v>
      </c>
      <c r="K17" s="12" t="s">
        <v>88</v>
      </c>
      <c r="L17" s="7"/>
    </row>
    <row r="18" spans="1:12" ht="25.5" x14ac:dyDescent="0.25">
      <c r="A18" s="2">
        <v>17</v>
      </c>
      <c r="B18" s="3" t="s">
        <v>89</v>
      </c>
      <c r="C18" s="3" t="s">
        <v>90</v>
      </c>
      <c r="D18" s="4">
        <v>99</v>
      </c>
      <c r="E18" s="2">
        <v>13</v>
      </c>
      <c r="F18" s="2">
        <v>782</v>
      </c>
      <c r="G18" s="2" t="s">
        <v>91</v>
      </c>
      <c r="H18" s="5" t="s">
        <v>92</v>
      </c>
      <c r="I18" s="5" t="s">
        <v>15</v>
      </c>
      <c r="J18" s="3" t="s">
        <v>16</v>
      </c>
      <c r="K18" s="6" t="s">
        <v>93</v>
      </c>
      <c r="L18" s="7"/>
    </row>
    <row r="19" spans="1:12" ht="25.5" x14ac:dyDescent="0.25">
      <c r="A19" s="8">
        <v>18</v>
      </c>
      <c r="B19" s="9" t="s">
        <v>94</v>
      </c>
      <c r="C19" s="9" t="s">
        <v>95</v>
      </c>
      <c r="D19" s="10">
        <v>66</v>
      </c>
      <c r="E19" s="8">
        <v>3</v>
      </c>
      <c r="F19" s="8">
        <v>747</v>
      </c>
      <c r="G19" s="8" t="s">
        <v>74</v>
      </c>
      <c r="H19" s="11" t="s">
        <v>96</v>
      </c>
      <c r="I19" s="11" t="s">
        <v>15</v>
      </c>
      <c r="J19" s="9" t="s">
        <v>16</v>
      </c>
      <c r="K19" s="12" t="s">
        <v>97</v>
      </c>
      <c r="L19" s="7"/>
    </row>
    <row r="20" spans="1:12" ht="25.5" x14ac:dyDescent="0.25">
      <c r="A20" s="2">
        <v>19</v>
      </c>
      <c r="B20" s="3" t="s">
        <v>98</v>
      </c>
      <c r="C20" s="3" t="s">
        <v>99</v>
      </c>
      <c r="D20" s="4">
        <v>34</v>
      </c>
      <c r="E20" s="2">
        <v>20</v>
      </c>
      <c r="F20" s="2">
        <v>746</v>
      </c>
      <c r="G20" s="2" t="s">
        <v>100</v>
      </c>
      <c r="H20" s="5" t="s">
        <v>101</v>
      </c>
      <c r="I20" s="5" t="s">
        <v>15</v>
      </c>
      <c r="J20" s="3" t="s">
        <v>16</v>
      </c>
      <c r="K20" s="6" t="s">
        <v>102</v>
      </c>
      <c r="L20" s="7"/>
    </row>
    <row r="21" spans="1:12" x14ac:dyDescent="0.25">
      <c r="A21" s="8">
        <v>20</v>
      </c>
      <c r="B21" s="9" t="s">
        <v>103</v>
      </c>
      <c r="C21" s="9" t="s">
        <v>104</v>
      </c>
      <c r="D21" s="10">
        <v>70</v>
      </c>
      <c r="E21" s="8">
        <v>4</v>
      </c>
      <c r="F21" s="8">
        <v>743</v>
      </c>
      <c r="G21" s="8" t="s">
        <v>105</v>
      </c>
      <c r="H21" s="11" t="s">
        <v>106</v>
      </c>
      <c r="I21" s="11" t="s">
        <v>15</v>
      </c>
      <c r="J21" s="9" t="s">
        <v>16</v>
      </c>
      <c r="K21" s="12" t="s">
        <v>107</v>
      </c>
      <c r="L21" s="7"/>
    </row>
    <row r="22" spans="1:12" x14ac:dyDescent="0.25">
      <c r="A22" s="2">
        <v>21</v>
      </c>
      <c r="B22" s="3" t="s">
        <v>108</v>
      </c>
      <c r="C22" s="3" t="s">
        <v>109</v>
      </c>
      <c r="D22" s="4">
        <v>399</v>
      </c>
      <c r="E22" s="2">
        <v>16</v>
      </c>
      <c r="F22" s="2">
        <v>741</v>
      </c>
      <c r="G22" s="2" t="s">
        <v>110</v>
      </c>
      <c r="H22" s="5" t="s">
        <v>111</v>
      </c>
      <c r="I22" s="5" t="s">
        <v>33</v>
      </c>
      <c r="J22" s="3" t="s">
        <v>34</v>
      </c>
      <c r="K22" s="6" t="s">
        <v>112</v>
      </c>
      <c r="L22" s="7"/>
    </row>
    <row r="23" spans="1:12" x14ac:dyDescent="0.25">
      <c r="A23" s="8">
        <v>22</v>
      </c>
      <c r="B23" s="9" t="s">
        <v>113</v>
      </c>
      <c r="C23" s="9" t="s">
        <v>114</v>
      </c>
      <c r="D23" s="10">
        <v>22</v>
      </c>
      <c r="E23" s="8">
        <v>18</v>
      </c>
      <c r="F23" s="8">
        <v>721</v>
      </c>
      <c r="G23" s="8" t="s">
        <v>115</v>
      </c>
      <c r="H23" s="11" t="s">
        <v>116</v>
      </c>
      <c r="I23" s="11" t="s">
        <v>15</v>
      </c>
      <c r="J23" s="9" t="s">
        <v>16</v>
      </c>
      <c r="K23" s="12" t="s">
        <v>117</v>
      </c>
      <c r="L23" s="7"/>
    </row>
    <row r="24" spans="1:12" x14ac:dyDescent="0.25">
      <c r="A24" s="2">
        <v>23</v>
      </c>
      <c r="B24" s="3" t="s">
        <v>118</v>
      </c>
      <c r="C24" s="3" t="s">
        <v>119</v>
      </c>
      <c r="D24" s="4">
        <v>40</v>
      </c>
      <c r="E24" s="2">
        <v>14</v>
      </c>
      <c r="F24" s="2">
        <v>720</v>
      </c>
      <c r="G24" s="2" t="s">
        <v>120</v>
      </c>
      <c r="H24" s="5" t="s">
        <v>121</v>
      </c>
      <c r="I24" s="5" t="s">
        <v>22</v>
      </c>
      <c r="J24" s="3" t="s">
        <v>23</v>
      </c>
      <c r="K24" s="6" t="s">
        <v>122</v>
      </c>
      <c r="L24" s="7"/>
    </row>
    <row r="25" spans="1:12" x14ac:dyDescent="0.25">
      <c r="A25" s="8">
        <v>24</v>
      </c>
      <c r="B25" s="9" t="s">
        <v>123</v>
      </c>
      <c r="C25" s="9" t="s">
        <v>124</v>
      </c>
      <c r="D25" s="10">
        <v>86</v>
      </c>
      <c r="E25" s="8">
        <v>12</v>
      </c>
      <c r="F25" s="8">
        <v>719</v>
      </c>
      <c r="G25" s="8" t="s">
        <v>125</v>
      </c>
      <c r="H25" s="11" t="s">
        <v>126</v>
      </c>
      <c r="I25" s="11" t="s">
        <v>15</v>
      </c>
      <c r="J25" s="9" t="s">
        <v>16</v>
      </c>
      <c r="K25" s="12" t="s">
        <v>127</v>
      </c>
      <c r="L25" s="7"/>
    </row>
    <row r="26" spans="1:12" ht="25.5" x14ac:dyDescent="0.25">
      <c r="A26" s="2">
        <v>25</v>
      </c>
      <c r="B26" s="3" t="s">
        <v>128</v>
      </c>
      <c r="C26" s="3" t="s">
        <v>129</v>
      </c>
      <c r="D26" s="4">
        <v>50</v>
      </c>
      <c r="E26" s="2">
        <v>12</v>
      </c>
      <c r="F26" s="2">
        <v>714</v>
      </c>
      <c r="G26" s="2" t="s">
        <v>130</v>
      </c>
      <c r="H26" s="5" t="s">
        <v>131</v>
      </c>
      <c r="I26" s="5" t="s">
        <v>15</v>
      </c>
      <c r="J26" s="3" t="s">
        <v>16</v>
      </c>
      <c r="K26" s="6" t="s">
        <v>132</v>
      </c>
      <c r="L26" s="7"/>
    </row>
    <row r="27" spans="1:12" x14ac:dyDescent="0.25">
      <c r="A27" s="8">
        <v>26</v>
      </c>
      <c r="B27" s="9" t="s">
        <v>133</v>
      </c>
      <c r="C27" s="9" t="s">
        <v>134</v>
      </c>
      <c r="D27" s="10">
        <v>89</v>
      </c>
      <c r="E27" s="8">
        <v>18</v>
      </c>
      <c r="F27" s="8">
        <v>701</v>
      </c>
      <c r="G27" s="8" t="s">
        <v>135</v>
      </c>
      <c r="H27" s="11" t="s">
        <v>136</v>
      </c>
      <c r="I27" s="11" t="s">
        <v>33</v>
      </c>
      <c r="J27" s="9" t="s">
        <v>34</v>
      </c>
      <c r="K27" s="12" t="s">
        <v>137</v>
      </c>
      <c r="L27" s="7"/>
    </row>
    <row r="28" spans="1:12" x14ac:dyDescent="0.25">
      <c r="A28" s="2">
        <v>27</v>
      </c>
      <c r="B28" s="3" t="s">
        <v>138</v>
      </c>
      <c r="C28" s="3" t="s">
        <v>139</v>
      </c>
      <c r="D28" s="4"/>
      <c r="E28" s="2">
        <v>23</v>
      </c>
      <c r="F28" s="2">
        <v>670</v>
      </c>
      <c r="G28" s="2" t="s">
        <v>140</v>
      </c>
      <c r="H28" s="5" t="s">
        <v>141</v>
      </c>
      <c r="I28" s="5" t="s">
        <v>15</v>
      </c>
      <c r="J28" s="3" t="s">
        <v>16</v>
      </c>
      <c r="K28" s="6" t="s">
        <v>142</v>
      </c>
      <c r="L28" s="7"/>
    </row>
    <row r="29" spans="1:12" x14ac:dyDescent="0.25">
      <c r="A29" s="8">
        <v>28</v>
      </c>
      <c r="B29" s="9" t="s">
        <v>143</v>
      </c>
      <c r="C29" s="9" t="s">
        <v>144</v>
      </c>
      <c r="D29" s="10">
        <v>45</v>
      </c>
      <c r="E29" s="8">
        <v>19</v>
      </c>
      <c r="F29" s="8">
        <v>644</v>
      </c>
      <c r="G29" s="8" t="s">
        <v>135</v>
      </c>
      <c r="H29" s="11" t="s">
        <v>32</v>
      </c>
      <c r="I29" s="11" t="s">
        <v>15</v>
      </c>
      <c r="J29" s="9" t="s">
        <v>16</v>
      </c>
      <c r="K29" s="12" t="s">
        <v>145</v>
      </c>
      <c r="L29" s="7"/>
    </row>
    <row r="30" spans="1:12" ht="25.5" x14ac:dyDescent="0.25">
      <c r="A30" s="2">
        <v>29</v>
      </c>
      <c r="B30" s="3" t="s">
        <v>146</v>
      </c>
      <c r="C30" s="3" t="s">
        <v>147</v>
      </c>
      <c r="D30" s="4">
        <v>76</v>
      </c>
      <c r="E30" s="2">
        <v>19</v>
      </c>
      <c r="F30" s="2">
        <v>641</v>
      </c>
      <c r="G30" s="2" t="s">
        <v>91</v>
      </c>
      <c r="H30" s="5" t="s">
        <v>148</v>
      </c>
      <c r="I30" s="5" t="s">
        <v>15</v>
      </c>
      <c r="J30" s="3" t="s">
        <v>16</v>
      </c>
      <c r="K30" s="6" t="s">
        <v>149</v>
      </c>
      <c r="L30" s="7"/>
    </row>
    <row r="31" spans="1:12" x14ac:dyDescent="0.25">
      <c r="A31" s="8">
        <v>30</v>
      </c>
      <c r="B31" s="9" t="s">
        <v>150</v>
      </c>
      <c r="C31" s="9" t="s">
        <v>151</v>
      </c>
      <c r="D31" s="10">
        <v>30</v>
      </c>
      <c r="E31" s="8">
        <v>12</v>
      </c>
      <c r="F31" s="8">
        <v>639</v>
      </c>
      <c r="G31" s="8" t="s">
        <v>152</v>
      </c>
      <c r="H31" s="11" t="s">
        <v>153</v>
      </c>
      <c r="I31" s="11" t="s">
        <v>15</v>
      </c>
      <c r="J31" s="9" t="s">
        <v>16</v>
      </c>
      <c r="K31" s="12" t="s">
        <v>154</v>
      </c>
      <c r="L31" s="7"/>
    </row>
    <row r="32" spans="1:12" x14ac:dyDescent="0.25">
      <c r="A32" s="2">
        <v>31</v>
      </c>
      <c r="B32" s="3" t="s">
        <v>155</v>
      </c>
      <c r="C32" s="3" t="s">
        <v>156</v>
      </c>
      <c r="D32" s="4">
        <v>127</v>
      </c>
      <c r="E32" s="2">
        <v>6</v>
      </c>
      <c r="F32" s="2">
        <v>629</v>
      </c>
      <c r="G32" s="2" t="s">
        <v>27</v>
      </c>
      <c r="H32" s="5" t="s">
        <v>157</v>
      </c>
      <c r="I32" s="5" t="s">
        <v>15</v>
      </c>
      <c r="J32" s="3" t="s">
        <v>16</v>
      </c>
      <c r="K32" s="6" t="s">
        <v>158</v>
      </c>
      <c r="L32" s="7"/>
    </row>
    <row r="33" spans="1:12" x14ac:dyDescent="0.25">
      <c r="A33" s="8">
        <v>32</v>
      </c>
      <c r="B33" s="9" t="s">
        <v>159</v>
      </c>
      <c r="C33" s="9" t="s">
        <v>160</v>
      </c>
      <c r="D33" s="10">
        <v>100</v>
      </c>
      <c r="E33" s="8">
        <v>20</v>
      </c>
      <c r="F33" s="8">
        <v>623</v>
      </c>
      <c r="G33" s="8" t="s">
        <v>161</v>
      </c>
      <c r="H33" s="11" t="s">
        <v>162</v>
      </c>
      <c r="I33" s="11" t="s">
        <v>22</v>
      </c>
      <c r="J33" s="9" t="s">
        <v>23</v>
      </c>
      <c r="K33" s="12" t="s">
        <v>163</v>
      </c>
      <c r="L33" s="7"/>
    </row>
    <row r="34" spans="1:12" x14ac:dyDescent="0.25">
      <c r="A34" s="2">
        <v>33</v>
      </c>
      <c r="B34" s="3" t="s">
        <v>164</v>
      </c>
      <c r="C34" s="3" t="s">
        <v>165</v>
      </c>
      <c r="D34" s="4">
        <v>46</v>
      </c>
      <c r="E34" s="2">
        <v>3</v>
      </c>
      <c r="F34" s="2">
        <v>603</v>
      </c>
      <c r="G34" s="2" t="s">
        <v>74</v>
      </c>
      <c r="H34" s="5" t="s">
        <v>166</v>
      </c>
      <c r="I34" s="5" t="s">
        <v>15</v>
      </c>
      <c r="J34" s="3" t="s">
        <v>16</v>
      </c>
      <c r="K34" s="6" t="s">
        <v>167</v>
      </c>
      <c r="L34" s="7"/>
    </row>
    <row r="35" spans="1:12" x14ac:dyDescent="0.25">
      <c r="A35" s="8">
        <v>34</v>
      </c>
      <c r="B35" s="9" t="s">
        <v>168</v>
      </c>
      <c r="C35" s="9" t="s">
        <v>169</v>
      </c>
      <c r="D35" s="10">
        <v>40</v>
      </c>
      <c r="E35" s="8">
        <v>13</v>
      </c>
      <c r="F35" s="8">
        <v>602</v>
      </c>
      <c r="G35" s="8" t="s">
        <v>170</v>
      </c>
      <c r="H35" s="11" t="s">
        <v>171</v>
      </c>
      <c r="I35" s="11" t="s">
        <v>22</v>
      </c>
      <c r="J35" s="9" t="s">
        <v>23</v>
      </c>
      <c r="K35" s="12" t="s">
        <v>172</v>
      </c>
      <c r="L35" s="7"/>
    </row>
    <row r="36" spans="1:12" ht="25.5" x14ac:dyDescent="0.25">
      <c r="A36" s="2">
        <v>35</v>
      </c>
      <c r="B36" s="3" t="s">
        <v>173</v>
      </c>
      <c r="C36" s="3" t="s">
        <v>174</v>
      </c>
      <c r="D36" s="4">
        <v>38</v>
      </c>
      <c r="E36" s="2">
        <v>7</v>
      </c>
      <c r="F36" s="2">
        <v>595</v>
      </c>
      <c r="G36" s="2" t="s">
        <v>135</v>
      </c>
      <c r="H36" s="5" t="s">
        <v>175</v>
      </c>
      <c r="I36" s="5" t="s">
        <v>33</v>
      </c>
      <c r="J36" s="3" t="s">
        <v>34</v>
      </c>
      <c r="K36" s="6" t="s">
        <v>176</v>
      </c>
      <c r="L36" s="7"/>
    </row>
    <row r="37" spans="1:12" x14ac:dyDescent="0.25">
      <c r="A37" s="8">
        <v>36</v>
      </c>
      <c r="B37" s="9" t="s">
        <v>177</v>
      </c>
      <c r="C37" s="9" t="s">
        <v>178</v>
      </c>
      <c r="D37" s="10">
        <v>16</v>
      </c>
      <c r="E37" s="8">
        <v>1</v>
      </c>
      <c r="F37" s="8">
        <v>504</v>
      </c>
      <c r="G37" s="8" t="s">
        <v>179</v>
      </c>
      <c r="H37" s="11" t="s">
        <v>180</v>
      </c>
      <c r="I37" s="11" t="s">
        <v>15</v>
      </c>
      <c r="J37" s="9" t="s">
        <v>16</v>
      </c>
      <c r="K37" s="12" t="s">
        <v>181</v>
      </c>
      <c r="L37" s="7"/>
    </row>
    <row r="38" spans="1:12" x14ac:dyDescent="0.25">
      <c r="A38" s="2">
        <v>37</v>
      </c>
      <c r="B38" s="3" t="s">
        <v>182</v>
      </c>
      <c r="C38" s="3" t="s">
        <v>183</v>
      </c>
      <c r="D38" s="4">
        <v>43</v>
      </c>
      <c r="E38" s="2">
        <v>4</v>
      </c>
      <c r="F38" s="2">
        <v>347</v>
      </c>
      <c r="G38" s="2" t="s">
        <v>179</v>
      </c>
      <c r="H38" s="5" t="s">
        <v>32</v>
      </c>
      <c r="I38" s="5" t="s">
        <v>15</v>
      </c>
      <c r="J38" s="3" t="s">
        <v>16</v>
      </c>
      <c r="K38" s="6" t="s">
        <v>184</v>
      </c>
      <c r="L38" s="7"/>
    </row>
    <row r="39" spans="1:12" x14ac:dyDescent="0.25">
      <c r="A39" s="8">
        <v>38</v>
      </c>
      <c r="B39" s="9" t="s">
        <v>185</v>
      </c>
      <c r="C39" s="9" t="s">
        <v>186</v>
      </c>
      <c r="D39" s="10">
        <v>75</v>
      </c>
      <c r="E39" s="8">
        <v>17</v>
      </c>
      <c r="F39" s="8">
        <v>280</v>
      </c>
      <c r="G39" s="8" t="s">
        <v>179</v>
      </c>
      <c r="H39" s="11" t="s">
        <v>187</v>
      </c>
      <c r="I39" s="11" t="s">
        <v>15</v>
      </c>
      <c r="J39" s="9" t="s">
        <v>16</v>
      </c>
      <c r="K39" s="12" t="s">
        <v>188</v>
      </c>
      <c r="L39" s="7"/>
    </row>
    <row r="40" spans="1:12" ht="25.5" x14ac:dyDescent="0.25">
      <c r="A40" s="2">
        <v>39</v>
      </c>
      <c r="B40" s="3" t="s">
        <v>189</v>
      </c>
      <c r="C40" s="3" t="s">
        <v>190</v>
      </c>
      <c r="D40" s="4">
        <v>30</v>
      </c>
      <c r="E40" s="2">
        <v>6</v>
      </c>
      <c r="F40" s="2">
        <v>248</v>
      </c>
      <c r="G40" s="2" t="s">
        <v>179</v>
      </c>
      <c r="H40" s="5" t="s">
        <v>106</v>
      </c>
      <c r="I40" s="5" t="s">
        <v>33</v>
      </c>
      <c r="J40" s="3" t="s">
        <v>34</v>
      </c>
      <c r="K40" s="6" t="s">
        <v>191</v>
      </c>
      <c r="L40" s="7"/>
    </row>
    <row r="41" spans="1:12" x14ac:dyDescent="0.25">
      <c r="A41" s="8">
        <v>40</v>
      </c>
      <c r="B41" s="9" t="s">
        <v>192</v>
      </c>
      <c r="C41" s="9" t="s">
        <v>193</v>
      </c>
      <c r="D41" s="10">
        <v>43</v>
      </c>
      <c r="E41" s="8">
        <v>11</v>
      </c>
      <c r="F41" s="8">
        <v>239</v>
      </c>
      <c r="G41" s="8" t="s">
        <v>179</v>
      </c>
      <c r="H41" s="11" t="s">
        <v>194</v>
      </c>
      <c r="I41" s="11" t="s">
        <v>15</v>
      </c>
      <c r="J41" s="9" t="s">
        <v>16</v>
      </c>
      <c r="K41" s="12" t="s">
        <v>195</v>
      </c>
      <c r="L41" s="7"/>
    </row>
    <row r="42" spans="1:12" ht="25.5" x14ac:dyDescent="0.25">
      <c r="A42" s="2">
        <v>41</v>
      </c>
      <c r="B42" s="3" t="s">
        <v>196</v>
      </c>
      <c r="C42" s="3" t="s">
        <v>197</v>
      </c>
      <c r="D42" s="4">
        <v>49</v>
      </c>
      <c r="E42" s="2">
        <v>1</v>
      </c>
      <c r="F42" s="2">
        <v>229</v>
      </c>
      <c r="G42" s="2" t="s">
        <v>198</v>
      </c>
      <c r="H42" s="5" t="s">
        <v>199</v>
      </c>
      <c r="I42" s="5" t="s">
        <v>22</v>
      </c>
      <c r="J42" s="3" t="s">
        <v>23</v>
      </c>
      <c r="K42" s="6" t="s">
        <v>200</v>
      </c>
      <c r="L42" s="7"/>
    </row>
    <row r="43" spans="1:12" x14ac:dyDescent="0.25">
      <c r="A43" s="8">
        <v>42</v>
      </c>
      <c r="B43" s="9" t="s">
        <v>201</v>
      </c>
      <c r="C43" s="9" t="s">
        <v>202</v>
      </c>
      <c r="D43" s="10">
        <v>55</v>
      </c>
      <c r="E43" s="8">
        <v>3</v>
      </c>
      <c r="F43" s="8">
        <v>229</v>
      </c>
      <c r="G43" s="8" t="s">
        <v>170</v>
      </c>
      <c r="H43" s="11" t="s">
        <v>199</v>
      </c>
      <c r="I43" s="11" t="s">
        <v>15</v>
      </c>
      <c r="J43" s="9" t="s">
        <v>16</v>
      </c>
      <c r="K43" s="12" t="s">
        <v>203</v>
      </c>
      <c r="L43" s="7"/>
    </row>
    <row r="44" spans="1:12" x14ac:dyDescent="0.25">
      <c r="A44" s="2">
        <v>43</v>
      </c>
      <c r="B44" s="3" t="s">
        <v>204</v>
      </c>
      <c r="C44" s="3" t="s">
        <v>205</v>
      </c>
      <c r="D44" s="4">
        <v>55</v>
      </c>
      <c r="E44" s="2">
        <v>1</v>
      </c>
      <c r="F44" s="2">
        <v>229</v>
      </c>
      <c r="G44" s="2" t="s">
        <v>179</v>
      </c>
      <c r="H44" s="5" t="s">
        <v>206</v>
      </c>
      <c r="I44" s="5" t="s">
        <v>22</v>
      </c>
      <c r="J44" s="3" t="s">
        <v>23</v>
      </c>
      <c r="K44" s="6" t="s">
        <v>207</v>
      </c>
      <c r="L44" s="7"/>
    </row>
    <row r="45" spans="1:12" ht="25.5" x14ac:dyDescent="0.25">
      <c r="A45" s="8">
        <v>44</v>
      </c>
      <c r="B45" s="9" t="s">
        <v>208</v>
      </c>
      <c r="C45" s="9" t="s">
        <v>209</v>
      </c>
      <c r="D45" s="10">
        <v>17</v>
      </c>
      <c r="E45" s="8">
        <v>13</v>
      </c>
      <c r="F45" s="8">
        <v>221</v>
      </c>
      <c r="G45" s="8" t="s">
        <v>170</v>
      </c>
      <c r="H45" s="11" t="s">
        <v>210</v>
      </c>
      <c r="I45" s="11" t="s">
        <v>15</v>
      </c>
      <c r="J45" s="9" t="s">
        <v>16</v>
      </c>
      <c r="K45" s="12" t="s">
        <v>211</v>
      </c>
      <c r="L45" s="7"/>
    </row>
    <row r="46" spans="1:12" x14ac:dyDescent="0.25">
      <c r="A46" s="2">
        <v>45</v>
      </c>
      <c r="B46" s="3" t="s">
        <v>201</v>
      </c>
      <c r="C46" s="3" t="s">
        <v>202</v>
      </c>
      <c r="D46" s="4">
        <v>55</v>
      </c>
      <c r="E46" s="2">
        <v>3</v>
      </c>
      <c r="F46" s="2">
        <v>219</v>
      </c>
      <c r="G46" s="2" t="s">
        <v>179</v>
      </c>
      <c r="H46" s="5" t="s">
        <v>199</v>
      </c>
      <c r="I46" s="5" t="s">
        <v>15</v>
      </c>
      <c r="J46" s="3" t="s">
        <v>16</v>
      </c>
      <c r="K46" s="6" t="s">
        <v>212</v>
      </c>
      <c r="L46" s="7"/>
    </row>
    <row r="47" spans="1:12" x14ac:dyDescent="0.25">
      <c r="A47" s="8">
        <v>46</v>
      </c>
      <c r="B47" s="9" t="s">
        <v>213</v>
      </c>
      <c r="C47" s="9" t="s">
        <v>201</v>
      </c>
      <c r="D47" s="10">
        <v>55</v>
      </c>
      <c r="E47" s="8">
        <v>3</v>
      </c>
      <c r="F47" s="8">
        <v>215</v>
      </c>
      <c r="G47" s="8" t="s">
        <v>198</v>
      </c>
      <c r="H47" s="11" t="s">
        <v>199</v>
      </c>
      <c r="I47" s="11" t="s">
        <v>15</v>
      </c>
      <c r="J47" s="9" t="s">
        <v>16</v>
      </c>
      <c r="K47" s="12" t="s">
        <v>214</v>
      </c>
      <c r="L47" s="7"/>
    </row>
    <row r="48" spans="1:12" x14ac:dyDescent="0.25">
      <c r="A48" s="2">
        <v>47</v>
      </c>
      <c r="B48" s="3" t="s">
        <v>215</v>
      </c>
      <c r="C48" s="3" t="s">
        <v>216</v>
      </c>
      <c r="D48" s="4">
        <v>50</v>
      </c>
      <c r="E48" s="2">
        <v>1</v>
      </c>
      <c r="F48" s="2">
        <v>202</v>
      </c>
      <c r="G48" s="2" t="s">
        <v>217</v>
      </c>
      <c r="H48" s="5" t="s">
        <v>218</v>
      </c>
      <c r="I48" s="5" t="s">
        <v>15</v>
      </c>
      <c r="J48" s="3" t="s">
        <v>16</v>
      </c>
      <c r="K48" s="6" t="s">
        <v>219</v>
      </c>
      <c r="L48" s="7"/>
    </row>
    <row r="49" spans="1:12" x14ac:dyDescent="0.25">
      <c r="A49" s="8">
        <v>48</v>
      </c>
      <c r="B49" s="9" t="s">
        <v>220</v>
      </c>
      <c r="C49" s="9" t="s">
        <v>221</v>
      </c>
      <c r="D49" s="10">
        <v>30</v>
      </c>
      <c r="E49" s="8">
        <v>3</v>
      </c>
      <c r="F49" s="8">
        <v>198</v>
      </c>
      <c r="G49" s="8" t="s">
        <v>170</v>
      </c>
      <c r="H49" s="11" t="s">
        <v>206</v>
      </c>
      <c r="I49" s="11" t="s">
        <v>22</v>
      </c>
      <c r="J49" s="9" t="s">
        <v>23</v>
      </c>
      <c r="K49" s="12" t="s">
        <v>222</v>
      </c>
      <c r="L49" s="7"/>
    </row>
    <row r="50" spans="1:12" ht="25.5" x14ac:dyDescent="0.25">
      <c r="A50" s="2">
        <v>49</v>
      </c>
      <c r="B50" s="3" t="s">
        <v>223</v>
      </c>
      <c r="C50" s="3" t="s">
        <v>224</v>
      </c>
      <c r="D50" s="4">
        <v>45</v>
      </c>
      <c r="E50" s="2">
        <v>15</v>
      </c>
      <c r="F50" s="2">
        <v>189</v>
      </c>
      <c r="G50" s="2" t="s">
        <v>217</v>
      </c>
      <c r="H50" s="5" t="s">
        <v>70</v>
      </c>
      <c r="I50" s="5" t="s">
        <v>15</v>
      </c>
      <c r="J50" s="3" t="s">
        <v>16</v>
      </c>
      <c r="K50" s="6" t="s">
        <v>225</v>
      </c>
      <c r="L50" s="7"/>
    </row>
    <row r="51" spans="1:12" x14ac:dyDescent="0.25">
      <c r="A51" s="8">
        <v>50</v>
      </c>
      <c r="B51" s="9" t="s">
        <v>226</v>
      </c>
      <c r="C51" s="9" t="s">
        <v>227</v>
      </c>
      <c r="D51" s="10">
        <v>55</v>
      </c>
      <c r="E51" s="8">
        <v>4</v>
      </c>
      <c r="F51" s="8">
        <v>180</v>
      </c>
      <c r="G51" s="8" t="s">
        <v>170</v>
      </c>
      <c r="H51" s="11" t="s">
        <v>199</v>
      </c>
      <c r="I51" s="11" t="s">
        <v>33</v>
      </c>
      <c r="J51" s="9" t="s">
        <v>34</v>
      </c>
      <c r="K51" s="12" t="s">
        <v>228</v>
      </c>
      <c r="L51" s="7"/>
    </row>
    <row r="52" spans="1:12" ht="25.5" x14ac:dyDescent="0.25">
      <c r="A52" s="2">
        <v>51</v>
      </c>
      <c r="B52" s="3" t="s">
        <v>229</v>
      </c>
      <c r="C52" s="3" t="s">
        <v>230</v>
      </c>
      <c r="D52" s="4">
        <v>69</v>
      </c>
      <c r="E52" s="2">
        <v>5</v>
      </c>
      <c r="F52" s="2">
        <v>162</v>
      </c>
      <c r="G52" s="2" t="s">
        <v>179</v>
      </c>
      <c r="H52" s="5" t="s">
        <v>231</v>
      </c>
      <c r="I52" s="5" t="s">
        <v>15</v>
      </c>
      <c r="J52" s="3" t="s">
        <v>16</v>
      </c>
      <c r="K52" s="6" t="s">
        <v>232</v>
      </c>
      <c r="L52" s="7"/>
    </row>
    <row r="53" spans="1:12" x14ac:dyDescent="0.25">
      <c r="A53" s="8">
        <v>52</v>
      </c>
      <c r="B53" s="9" t="s">
        <v>233</v>
      </c>
      <c r="C53" s="9" t="s">
        <v>234</v>
      </c>
      <c r="D53" s="10">
        <v>77</v>
      </c>
      <c r="E53" s="8">
        <v>1</v>
      </c>
      <c r="F53" s="8">
        <v>149</v>
      </c>
      <c r="G53" s="8" t="s">
        <v>217</v>
      </c>
      <c r="H53" s="11" t="s">
        <v>199</v>
      </c>
      <c r="I53" s="11" t="s">
        <v>15</v>
      </c>
      <c r="J53" s="9" t="s">
        <v>16</v>
      </c>
      <c r="K53" s="12" t="s">
        <v>235</v>
      </c>
      <c r="L53" s="7"/>
    </row>
    <row r="54" spans="1:12" ht="25.5" x14ac:dyDescent="0.25">
      <c r="A54" s="2">
        <v>53</v>
      </c>
      <c r="B54" s="3" t="s">
        <v>236</v>
      </c>
      <c r="C54" s="3" t="s">
        <v>237</v>
      </c>
      <c r="D54" s="4">
        <v>55</v>
      </c>
      <c r="E54" s="2">
        <v>2</v>
      </c>
      <c r="F54" s="2">
        <v>144</v>
      </c>
      <c r="G54" s="2" t="s">
        <v>179</v>
      </c>
      <c r="H54" s="5" t="s">
        <v>199</v>
      </c>
      <c r="I54" s="5" t="s">
        <v>33</v>
      </c>
      <c r="J54" s="3" t="s">
        <v>34</v>
      </c>
      <c r="K54" s="6" t="s">
        <v>238</v>
      </c>
      <c r="L54" s="7"/>
    </row>
    <row r="55" spans="1:12" x14ac:dyDescent="0.25">
      <c r="A55" s="8">
        <v>54</v>
      </c>
      <c r="B55" s="9" t="s">
        <v>239</v>
      </c>
      <c r="C55" s="9" t="s">
        <v>240</v>
      </c>
      <c r="D55" s="10">
        <v>25</v>
      </c>
      <c r="E55" s="8">
        <v>19</v>
      </c>
      <c r="F55" s="8">
        <v>132</v>
      </c>
      <c r="G55" s="8" t="s">
        <v>217</v>
      </c>
      <c r="H55" s="11" t="s">
        <v>32</v>
      </c>
      <c r="I55" s="11" t="s">
        <v>15</v>
      </c>
      <c r="J55" s="9" t="s">
        <v>16</v>
      </c>
      <c r="K55" s="12" t="s">
        <v>241</v>
      </c>
      <c r="L55" s="7"/>
    </row>
    <row r="56" spans="1:12" x14ac:dyDescent="0.25">
      <c r="A56" s="2">
        <v>55</v>
      </c>
      <c r="B56" s="3" t="s">
        <v>242</v>
      </c>
      <c r="C56" s="3" t="s">
        <v>243</v>
      </c>
      <c r="D56" s="4">
        <v>88</v>
      </c>
      <c r="E56" s="2">
        <v>12</v>
      </c>
      <c r="F56" s="2">
        <v>131</v>
      </c>
      <c r="G56" s="2" t="s">
        <v>179</v>
      </c>
      <c r="H56" s="5" t="s">
        <v>199</v>
      </c>
      <c r="I56" s="5" t="s">
        <v>33</v>
      </c>
      <c r="J56" s="3" t="s">
        <v>34</v>
      </c>
      <c r="K56" s="6" t="s">
        <v>244</v>
      </c>
      <c r="L56" s="7"/>
    </row>
    <row r="57" spans="1:12" x14ac:dyDescent="0.25">
      <c r="A57" s="8">
        <v>56</v>
      </c>
      <c r="B57" s="9" t="s">
        <v>245</v>
      </c>
      <c r="C57" s="9" t="s">
        <v>246</v>
      </c>
      <c r="D57" s="10">
        <v>32</v>
      </c>
      <c r="E57" s="8">
        <v>3</v>
      </c>
      <c r="F57" s="8">
        <v>130</v>
      </c>
      <c r="G57" s="8" t="s">
        <v>179</v>
      </c>
      <c r="H57" s="11" t="s">
        <v>32</v>
      </c>
      <c r="I57" s="11" t="s">
        <v>15</v>
      </c>
      <c r="J57" s="9" t="s">
        <v>16</v>
      </c>
      <c r="K57" s="12" t="s">
        <v>247</v>
      </c>
      <c r="L57" s="7"/>
    </row>
    <row r="58" spans="1:12" ht="25.5" x14ac:dyDescent="0.25">
      <c r="A58" s="2">
        <v>57</v>
      </c>
      <c r="B58" s="3" t="s">
        <v>248</v>
      </c>
      <c r="C58" s="3" t="s">
        <v>249</v>
      </c>
      <c r="D58" s="4">
        <v>63</v>
      </c>
      <c r="E58" s="2">
        <v>5</v>
      </c>
      <c r="F58" s="2">
        <v>129</v>
      </c>
      <c r="G58" s="2" t="s">
        <v>170</v>
      </c>
      <c r="H58" s="5" t="s">
        <v>250</v>
      </c>
      <c r="I58" s="5" t="s">
        <v>251</v>
      </c>
      <c r="J58" s="3" t="s">
        <v>252</v>
      </c>
      <c r="K58" s="6" t="s">
        <v>253</v>
      </c>
      <c r="L58" s="7"/>
    </row>
    <row r="59" spans="1:12" x14ac:dyDescent="0.25">
      <c r="A59" s="8">
        <v>58</v>
      </c>
      <c r="B59" s="9" t="s">
        <v>254</v>
      </c>
      <c r="C59" s="9" t="s">
        <v>255</v>
      </c>
      <c r="D59" s="10">
        <v>420</v>
      </c>
      <c r="E59" s="8">
        <v>1</v>
      </c>
      <c r="F59" s="8">
        <v>105</v>
      </c>
      <c r="G59" s="8" t="s">
        <v>170</v>
      </c>
      <c r="H59" s="11" t="s">
        <v>256</v>
      </c>
      <c r="I59" s="11" t="s">
        <v>15</v>
      </c>
      <c r="J59" s="9" t="s">
        <v>16</v>
      </c>
      <c r="K59" s="12" t="s">
        <v>257</v>
      </c>
      <c r="L59" s="7"/>
    </row>
    <row r="60" spans="1:12" ht="25.5" x14ac:dyDescent="0.25">
      <c r="A60" s="2">
        <v>59</v>
      </c>
      <c r="B60" s="3" t="s">
        <v>258</v>
      </c>
      <c r="C60" s="3" t="s">
        <v>259</v>
      </c>
      <c r="D60" s="4">
        <v>71</v>
      </c>
      <c r="E60" s="2">
        <v>5</v>
      </c>
      <c r="F60" s="2">
        <v>101</v>
      </c>
      <c r="G60" s="2" t="s">
        <v>217</v>
      </c>
      <c r="H60" s="5" t="s">
        <v>199</v>
      </c>
      <c r="I60" s="5" t="s">
        <v>15</v>
      </c>
      <c r="J60" s="3" t="s">
        <v>16</v>
      </c>
      <c r="K60" s="6" t="s">
        <v>260</v>
      </c>
      <c r="L60" s="7"/>
    </row>
    <row r="61" spans="1:12" x14ac:dyDescent="0.25">
      <c r="A61" s="8">
        <v>60</v>
      </c>
      <c r="B61" s="9" t="s">
        <v>261</v>
      </c>
      <c r="C61" s="9" t="s">
        <v>262</v>
      </c>
      <c r="D61" s="10">
        <v>38</v>
      </c>
      <c r="E61" s="8">
        <v>23</v>
      </c>
      <c r="F61" s="8">
        <v>100</v>
      </c>
      <c r="G61" s="8" t="s">
        <v>217</v>
      </c>
      <c r="H61" s="11" t="s">
        <v>199</v>
      </c>
      <c r="I61" s="11" t="s">
        <v>15</v>
      </c>
      <c r="J61" s="9" t="s">
        <v>16</v>
      </c>
      <c r="K61" s="12" t="s">
        <v>263</v>
      </c>
      <c r="L61" s="7"/>
    </row>
    <row r="62" spans="1:12" x14ac:dyDescent="0.25">
      <c r="A62" s="2">
        <v>61</v>
      </c>
      <c r="B62" s="3" t="s">
        <v>264</v>
      </c>
      <c r="C62" s="3" t="s">
        <v>265</v>
      </c>
      <c r="D62" s="4">
        <v>21</v>
      </c>
      <c r="E62" s="2">
        <v>7</v>
      </c>
      <c r="F62" s="2">
        <v>98</v>
      </c>
      <c r="G62" s="2" t="s">
        <v>170</v>
      </c>
      <c r="H62" s="5" t="s">
        <v>266</v>
      </c>
      <c r="I62" s="5" t="s">
        <v>15</v>
      </c>
      <c r="J62" s="3" t="s">
        <v>16</v>
      </c>
      <c r="K62" s="6" t="s">
        <v>267</v>
      </c>
      <c r="L62" s="7"/>
    </row>
    <row r="63" spans="1:12" ht="25.5" x14ac:dyDescent="0.25">
      <c r="A63" s="8">
        <v>62</v>
      </c>
      <c r="B63" s="9" t="s">
        <v>268</v>
      </c>
      <c r="C63" s="9" t="s">
        <v>269</v>
      </c>
      <c r="D63" s="10">
        <v>39</v>
      </c>
      <c r="E63" s="8">
        <v>19</v>
      </c>
      <c r="F63" s="8">
        <v>98</v>
      </c>
      <c r="G63" s="8" t="s">
        <v>179</v>
      </c>
      <c r="H63" s="11" t="s">
        <v>250</v>
      </c>
      <c r="I63" s="11" t="s">
        <v>15</v>
      </c>
      <c r="J63" s="9" t="s">
        <v>16</v>
      </c>
      <c r="K63" s="12" t="s">
        <v>270</v>
      </c>
      <c r="L63" s="7"/>
    </row>
    <row r="64" spans="1:12" ht="25.5" x14ac:dyDescent="0.25">
      <c r="A64" s="2">
        <v>63</v>
      </c>
      <c r="B64" s="3" t="s">
        <v>271</v>
      </c>
      <c r="C64" s="3" t="s">
        <v>272</v>
      </c>
      <c r="D64" s="4">
        <v>55</v>
      </c>
      <c r="E64" s="2">
        <v>1</v>
      </c>
      <c r="F64" s="2">
        <v>97</v>
      </c>
      <c r="G64" s="2" t="s">
        <v>179</v>
      </c>
      <c r="H64" s="5" t="s">
        <v>199</v>
      </c>
      <c r="I64" s="5" t="s">
        <v>15</v>
      </c>
      <c r="J64" s="3" t="s">
        <v>16</v>
      </c>
      <c r="K64" s="6" t="s">
        <v>273</v>
      </c>
      <c r="L64" s="7"/>
    </row>
    <row r="65" spans="1:12" x14ac:dyDescent="0.25">
      <c r="A65" s="8">
        <v>64</v>
      </c>
      <c r="B65" s="9" t="s">
        <v>274</v>
      </c>
      <c r="C65" s="9" t="s">
        <v>275</v>
      </c>
      <c r="D65" s="10">
        <v>21</v>
      </c>
      <c r="E65" s="8">
        <v>24</v>
      </c>
      <c r="F65" s="8">
        <v>85</v>
      </c>
      <c r="G65" s="8" t="s">
        <v>198</v>
      </c>
      <c r="H65" s="11" t="s">
        <v>276</v>
      </c>
      <c r="I65" s="11" t="s">
        <v>15</v>
      </c>
      <c r="J65" s="9" t="s">
        <v>16</v>
      </c>
      <c r="K65" s="12" t="s">
        <v>277</v>
      </c>
      <c r="L65" s="7"/>
    </row>
    <row r="66" spans="1:12" x14ac:dyDescent="0.25">
      <c r="A66" s="2">
        <v>65</v>
      </c>
      <c r="B66" s="3" t="s">
        <v>278</v>
      </c>
      <c r="C66" s="3" t="s">
        <v>279</v>
      </c>
      <c r="D66" s="4">
        <v>32</v>
      </c>
      <c r="E66" s="2">
        <v>11</v>
      </c>
      <c r="F66" s="2">
        <v>83</v>
      </c>
      <c r="G66" s="2" t="s">
        <v>198</v>
      </c>
      <c r="H66" s="5" t="s">
        <v>280</v>
      </c>
      <c r="I66" s="5" t="s">
        <v>22</v>
      </c>
      <c r="J66" s="3" t="s">
        <v>23</v>
      </c>
      <c r="K66" s="6" t="s">
        <v>281</v>
      </c>
      <c r="L66" s="7"/>
    </row>
    <row r="67" spans="1:12" x14ac:dyDescent="0.25">
      <c r="A67" s="8">
        <v>66</v>
      </c>
      <c r="B67" s="9" t="s">
        <v>282</v>
      </c>
      <c r="C67" s="9" t="s">
        <v>283</v>
      </c>
      <c r="D67" s="10">
        <v>46</v>
      </c>
      <c r="E67" s="8">
        <v>1</v>
      </c>
      <c r="F67" s="8">
        <v>81</v>
      </c>
      <c r="G67" s="8" t="s">
        <v>170</v>
      </c>
      <c r="H67" s="11" t="s">
        <v>199</v>
      </c>
      <c r="I67" s="11" t="s">
        <v>15</v>
      </c>
      <c r="J67" s="9" t="s">
        <v>16</v>
      </c>
      <c r="K67" s="12" t="s">
        <v>284</v>
      </c>
      <c r="L67" s="7"/>
    </row>
    <row r="68" spans="1:12" ht="25.5" x14ac:dyDescent="0.25">
      <c r="A68" s="2">
        <v>67</v>
      </c>
      <c r="B68" s="3" t="s">
        <v>285</v>
      </c>
      <c r="C68" s="3" t="s">
        <v>286</v>
      </c>
      <c r="D68" s="4">
        <v>60</v>
      </c>
      <c r="E68" s="2">
        <v>6</v>
      </c>
      <c r="F68" s="2">
        <v>74</v>
      </c>
      <c r="G68" s="2" t="s">
        <v>179</v>
      </c>
      <c r="H68" s="5" t="s">
        <v>199</v>
      </c>
      <c r="I68" s="5" t="s">
        <v>33</v>
      </c>
      <c r="J68" s="3" t="s">
        <v>34</v>
      </c>
      <c r="K68" s="6" t="s">
        <v>287</v>
      </c>
      <c r="L68" s="7"/>
    </row>
    <row r="69" spans="1:12" ht="25.5" x14ac:dyDescent="0.25">
      <c r="A69" s="8">
        <v>68</v>
      </c>
      <c r="B69" s="9" t="s">
        <v>288</v>
      </c>
      <c r="C69" s="9" t="s">
        <v>289</v>
      </c>
      <c r="D69" s="10">
        <v>68</v>
      </c>
      <c r="E69" s="8">
        <v>1</v>
      </c>
      <c r="F69" s="8">
        <v>71</v>
      </c>
      <c r="G69" s="8" t="s">
        <v>170</v>
      </c>
      <c r="H69" s="11" t="s">
        <v>199</v>
      </c>
      <c r="I69" s="11" t="s">
        <v>15</v>
      </c>
      <c r="J69" s="9" t="s">
        <v>16</v>
      </c>
      <c r="K69" s="12" t="s">
        <v>290</v>
      </c>
      <c r="L69" s="7"/>
    </row>
    <row r="70" spans="1:12" x14ac:dyDescent="0.25">
      <c r="A70" s="2">
        <v>69</v>
      </c>
      <c r="B70" s="3" t="s">
        <v>291</v>
      </c>
      <c r="C70" s="3" t="s">
        <v>292</v>
      </c>
      <c r="D70" s="4">
        <v>43</v>
      </c>
      <c r="E70" s="2">
        <v>2</v>
      </c>
      <c r="F70" s="2">
        <v>66</v>
      </c>
      <c r="G70" s="2" t="s">
        <v>217</v>
      </c>
      <c r="H70" s="5" t="s">
        <v>194</v>
      </c>
      <c r="I70" s="5" t="s">
        <v>251</v>
      </c>
      <c r="J70" s="3" t="s">
        <v>252</v>
      </c>
      <c r="K70" s="6" t="s">
        <v>293</v>
      </c>
      <c r="L70" s="7"/>
    </row>
    <row r="71" spans="1:12" x14ac:dyDescent="0.25">
      <c r="A71" s="8">
        <v>70</v>
      </c>
      <c r="B71" s="9" t="s">
        <v>294</v>
      </c>
      <c r="C71" s="9" t="s">
        <v>295</v>
      </c>
      <c r="D71" s="10">
        <v>66</v>
      </c>
      <c r="E71" s="8">
        <v>3</v>
      </c>
      <c r="F71" s="8">
        <v>65</v>
      </c>
      <c r="G71" s="8" t="s">
        <v>217</v>
      </c>
      <c r="H71" s="11" t="s">
        <v>296</v>
      </c>
      <c r="I71" s="11" t="s">
        <v>15</v>
      </c>
      <c r="J71" s="9" t="s">
        <v>16</v>
      </c>
      <c r="K71" s="12" t="s">
        <v>297</v>
      </c>
      <c r="L71" s="7"/>
    </row>
    <row r="72" spans="1:12" x14ac:dyDescent="0.25">
      <c r="A72" s="2">
        <v>71</v>
      </c>
      <c r="B72" s="3" t="s">
        <v>298</v>
      </c>
      <c r="C72" s="3" t="s">
        <v>299</v>
      </c>
      <c r="D72" s="4">
        <v>129900</v>
      </c>
      <c r="E72" s="2">
        <v>3</v>
      </c>
      <c r="F72" s="2">
        <v>61</v>
      </c>
      <c r="G72" s="2" t="s">
        <v>170</v>
      </c>
      <c r="H72" s="5" t="s">
        <v>300</v>
      </c>
      <c r="I72" s="5" t="s">
        <v>15</v>
      </c>
      <c r="J72" s="3" t="s">
        <v>16</v>
      </c>
      <c r="K72" s="6" t="s">
        <v>301</v>
      </c>
      <c r="L72" s="7"/>
    </row>
    <row r="73" spans="1:12" ht="25.5" x14ac:dyDescent="0.25">
      <c r="A73" s="8">
        <v>72</v>
      </c>
      <c r="B73" s="9" t="s">
        <v>302</v>
      </c>
      <c r="C73" s="9" t="s">
        <v>303</v>
      </c>
      <c r="D73" s="10">
        <v>20</v>
      </c>
      <c r="E73" s="8">
        <v>4</v>
      </c>
      <c r="F73" s="8">
        <v>60</v>
      </c>
      <c r="G73" s="8" t="s">
        <v>179</v>
      </c>
      <c r="H73" s="11" t="s">
        <v>206</v>
      </c>
      <c r="I73" s="11" t="s">
        <v>33</v>
      </c>
      <c r="J73" s="9" t="s">
        <v>34</v>
      </c>
      <c r="K73" s="12" t="s">
        <v>304</v>
      </c>
      <c r="L73" s="7"/>
    </row>
  </sheetData>
  <autoFilter ref="A1:L73" xr:uid="{00000000-0009-0000-0000-000000000000}"/>
  <dataValidations count="1">
    <dataValidation type="list" allowBlank="1" sqref="L2:L73" xr:uid="{00000000-0002-0000-0000-000000000000}">
      <formula1>"Sí,No,Tal vez"</formula1>
    </dataValidation>
  </dataValidations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4" r:id="rId23" xr:uid="{00000000-0004-0000-0000-000016000000}"/>
    <hyperlink ref="K25" r:id="rId24" xr:uid="{00000000-0004-0000-0000-000017000000}"/>
    <hyperlink ref="K26" r:id="rId25" xr:uid="{00000000-0004-0000-0000-000018000000}"/>
    <hyperlink ref="K27" r:id="rId26" xr:uid="{00000000-0004-0000-0000-000019000000}"/>
    <hyperlink ref="K28" r:id="rId27" xr:uid="{00000000-0004-0000-0000-00001A000000}"/>
    <hyperlink ref="K29" r:id="rId28" xr:uid="{00000000-0004-0000-0000-00001B000000}"/>
    <hyperlink ref="K30" r:id="rId29" xr:uid="{00000000-0004-0000-0000-00001C000000}"/>
    <hyperlink ref="K31" r:id="rId30" xr:uid="{00000000-0004-0000-0000-00001D000000}"/>
    <hyperlink ref="K32" r:id="rId31" xr:uid="{00000000-0004-0000-0000-00001E000000}"/>
    <hyperlink ref="K33" r:id="rId32" xr:uid="{00000000-0004-0000-0000-00001F000000}"/>
    <hyperlink ref="K34" r:id="rId33" xr:uid="{00000000-0004-0000-0000-000020000000}"/>
    <hyperlink ref="K35" r:id="rId34" xr:uid="{00000000-0004-0000-0000-000021000000}"/>
    <hyperlink ref="K36" r:id="rId35" xr:uid="{00000000-0004-0000-0000-000022000000}"/>
    <hyperlink ref="K37" r:id="rId36" xr:uid="{00000000-0004-0000-0000-000023000000}"/>
    <hyperlink ref="K38" r:id="rId37" xr:uid="{00000000-0004-0000-0000-000024000000}"/>
    <hyperlink ref="K39" r:id="rId38" xr:uid="{00000000-0004-0000-0000-000025000000}"/>
    <hyperlink ref="K40" r:id="rId39" xr:uid="{00000000-0004-0000-0000-000026000000}"/>
    <hyperlink ref="K41" r:id="rId40" xr:uid="{00000000-0004-0000-0000-000027000000}"/>
    <hyperlink ref="K42" r:id="rId41" xr:uid="{00000000-0004-0000-0000-000028000000}"/>
    <hyperlink ref="K43" r:id="rId42" xr:uid="{00000000-0004-0000-0000-000029000000}"/>
    <hyperlink ref="K44" r:id="rId43" xr:uid="{00000000-0004-0000-0000-00002A000000}"/>
    <hyperlink ref="K45" r:id="rId44" xr:uid="{00000000-0004-0000-0000-00002B000000}"/>
    <hyperlink ref="K46" r:id="rId45" xr:uid="{00000000-0004-0000-0000-00002C000000}"/>
    <hyperlink ref="K47" r:id="rId46" xr:uid="{00000000-0004-0000-0000-00002D000000}"/>
    <hyperlink ref="K48" r:id="rId47" xr:uid="{00000000-0004-0000-0000-00002E000000}"/>
    <hyperlink ref="K49" r:id="rId48" xr:uid="{00000000-0004-0000-0000-00002F000000}"/>
    <hyperlink ref="K50" r:id="rId49" xr:uid="{00000000-0004-0000-0000-000030000000}"/>
    <hyperlink ref="K51" r:id="rId50" xr:uid="{00000000-0004-0000-0000-000031000000}"/>
    <hyperlink ref="K52" r:id="rId51" xr:uid="{00000000-0004-0000-0000-000032000000}"/>
    <hyperlink ref="K53" r:id="rId52" xr:uid="{00000000-0004-0000-0000-000033000000}"/>
    <hyperlink ref="K54" r:id="rId53" xr:uid="{00000000-0004-0000-0000-000034000000}"/>
    <hyperlink ref="K55" r:id="rId54" xr:uid="{00000000-0004-0000-0000-000035000000}"/>
    <hyperlink ref="K56" r:id="rId55" xr:uid="{00000000-0004-0000-0000-000036000000}"/>
    <hyperlink ref="K57" r:id="rId56" xr:uid="{00000000-0004-0000-0000-000037000000}"/>
    <hyperlink ref="K58" r:id="rId57" xr:uid="{00000000-0004-0000-0000-000038000000}"/>
    <hyperlink ref="K59" r:id="rId58" xr:uid="{00000000-0004-0000-0000-000039000000}"/>
    <hyperlink ref="K60" r:id="rId59" xr:uid="{00000000-0004-0000-0000-00003A000000}"/>
    <hyperlink ref="K61" r:id="rId60" xr:uid="{00000000-0004-0000-0000-00003B000000}"/>
    <hyperlink ref="K62" r:id="rId61" xr:uid="{00000000-0004-0000-0000-00003C000000}"/>
    <hyperlink ref="K63" r:id="rId62" xr:uid="{00000000-0004-0000-0000-00003D000000}"/>
    <hyperlink ref="K64" r:id="rId63" xr:uid="{00000000-0004-0000-0000-00003E000000}"/>
    <hyperlink ref="K65" r:id="rId64" xr:uid="{00000000-0004-0000-0000-00003F000000}"/>
    <hyperlink ref="K66" r:id="rId65" xr:uid="{00000000-0004-0000-0000-000040000000}"/>
    <hyperlink ref="K67" r:id="rId66" xr:uid="{00000000-0004-0000-0000-000041000000}"/>
    <hyperlink ref="K68" r:id="rId67" xr:uid="{00000000-0004-0000-0000-000042000000}"/>
    <hyperlink ref="K69" r:id="rId68" xr:uid="{00000000-0004-0000-0000-000043000000}"/>
    <hyperlink ref="K70" r:id="rId69" xr:uid="{00000000-0004-0000-0000-000044000000}"/>
    <hyperlink ref="K71" r:id="rId70" xr:uid="{00000000-0004-0000-0000-000045000000}"/>
    <hyperlink ref="K72" r:id="rId71" xr:uid="{00000000-0004-0000-0000-000046000000}"/>
    <hyperlink ref="K73" r:id="rId72" xr:uid="{00000000-0004-0000-0000-00004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Marcas monoproducto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Harcha</cp:lastModifiedBy>
  <dcterms:created xsi:type="dcterms:W3CDTF">2026-07-08T23:18:07Z</dcterms:created>
  <dcterms:modified xsi:type="dcterms:W3CDTF">2026-07-08T23:22:16Z</dcterms:modified>
</cp:coreProperties>
</file>