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a\Documents\"/>
    </mc:Choice>
  </mc:AlternateContent>
  <xr:revisionPtr revIDLastSave="0" documentId="13_ncr:1_{14D08944-1A75-4FED-ABD8-5E98FC163F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</calcChain>
</file>

<file path=xl/sharedStrings.xml><?xml version="1.0" encoding="utf-8"?>
<sst xmlns="http://schemas.openxmlformats.org/spreadsheetml/2006/main" count="2" uniqueCount="2">
  <si>
    <t>fecha</t>
  </si>
  <si>
    <t>PIB_EEUU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</si>
</sst>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3" sqref="C3:C1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1929</v>
      </c>
      <c r="B2">
        <v>1109.4000000000001</v>
      </c>
    </row>
    <row r="3" spans="1:3" x14ac:dyDescent="0.3">
      <c r="A3">
        <v>1930</v>
      </c>
      <c r="B3">
        <v>1015.1</v>
      </c>
      <c r="C3">
        <f>B3/B2-1</f>
        <v>-8.5000901388137762E-2</v>
      </c>
    </row>
    <row r="4" spans="1:3" x14ac:dyDescent="0.3">
      <c r="A4">
        <v>1931</v>
      </c>
      <c r="B4">
        <v>950</v>
      </c>
      <c r="C4">
        <f t="shared" ref="C4:C27" si="0">B4/B3-1</f>
        <v>-6.4131612649000136E-2</v>
      </c>
    </row>
    <row r="5" spans="1:3" x14ac:dyDescent="0.3">
      <c r="A5">
        <v>1932</v>
      </c>
      <c r="B5">
        <v>827.5</v>
      </c>
      <c r="C5">
        <f t="shared" si="0"/>
        <v>-0.12894736842105259</v>
      </c>
    </row>
    <row r="6" spans="1:3" x14ac:dyDescent="0.3">
      <c r="A6">
        <v>1933</v>
      </c>
      <c r="B6">
        <v>817.3</v>
      </c>
      <c r="C6">
        <f t="shared" si="0"/>
        <v>-1.2326283987915465E-2</v>
      </c>
    </row>
    <row r="7" spans="1:3" x14ac:dyDescent="0.3">
      <c r="A7">
        <v>1934</v>
      </c>
      <c r="B7">
        <v>905.6</v>
      </c>
      <c r="C7">
        <f t="shared" si="0"/>
        <v>0.1080386638933073</v>
      </c>
    </row>
    <row r="8" spans="1:3" x14ac:dyDescent="0.3">
      <c r="A8">
        <v>1935</v>
      </c>
      <c r="B8">
        <v>986.2</v>
      </c>
      <c r="C8">
        <f t="shared" si="0"/>
        <v>8.9001766784452263E-2</v>
      </c>
    </row>
    <row r="9" spans="1:3" x14ac:dyDescent="0.3">
      <c r="A9">
        <v>1936</v>
      </c>
      <c r="B9">
        <v>1113.3</v>
      </c>
      <c r="C9">
        <f t="shared" si="0"/>
        <v>0.12887852362603924</v>
      </c>
    </row>
    <row r="10" spans="1:3" x14ac:dyDescent="0.3">
      <c r="A10">
        <v>1937</v>
      </c>
      <c r="B10">
        <v>1170.3</v>
      </c>
      <c r="C10">
        <f t="shared" si="0"/>
        <v>5.1199137698733521E-2</v>
      </c>
    </row>
    <row r="11" spans="1:3" x14ac:dyDescent="0.3">
      <c r="A11">
        <v>1938</v>
      </c>
      <c r="B11">
        <v>1131.5999999999999</v>
      </c>
      <c r="C11">
        <f t="shared" si="0"/>
        <v>-3.3068443988720886E-2</v>
      </c>
    </row>
    <row r="12" spans="1:3" x14ac:dyDescent="0.3">
      <c r="A12">
        <v>1939</v>
      </c>
      <c r="B12">
        <v>1222.4000000000001</v>
      </c>
      <c r="C12">
        <f t="shared" si="0"/>
        <v>8.0240367621067676E-2</v>
      </c>
    </row>
    <row r="13" spans="1:3" x14ac:dyDescent="0.3">
      <c r="A13">
        <v>1940</v>
      </c>
      <c r="B13">
        <v>1330.2</v>
      </c>
      <c r="C13">
        <f t="shared" si="0"/>
        <v>8.8187172774869094E-2</v>
      </c>
    </row>
    <row r="14" spans="1:3" x14ac:dyDescent="0.3">
      <c r="A14">
        <v>1941</v>
      </c>
      <c r="B14">
        <v>1565.8</v>
      </c>
      <c r="C14">
        <f t="shared" si="0"/>
        <v>0.17711622312434216</v>
      </c>
    </row>
    <row r="15" spans="1:3" x14ac:dyDescent="0.3">
      <c r="A15">
        <v>1942</v>
      </c>
      <c r="B15">
        <v>1861.5</v>
      </c>
      <c r="C15">
        <f t="shared" si="0"/>
        <v>0.18884915059394558</v>
      </c>
    </row>
    <row r="16" spans="1:3" x14ac:dyDescent="0.3">
      <c r="A16">
        <v>1943</v>
      </c>
      <c r="B16">
        <v>2178.4</v>
      </c>
      <c r="C16">
        <f t="shared" si="0"/>
        <v>0.17023905452592003</v>
      </c>
    </row>
    <row r="17" spans="1:3" x14ac:dyDescent="0.3">
      <c r="A17">
        <v>1944</v>
      </c>
      <c r="B17">
        <v>2351.6</v>
      </c>
      <c r="C17">
        <f t="shared" si="0"/>
        <v>7.9507895703268439E-2</v>
      </c>
    </row>
    <row r="18" spans="1:3" x14ac:dyDescent="0.3">
      <c r="A18">
        <v>1945</v>
      </c>
      <c r="B18">
        <v>2328.6</v>
      </c>
      <c r="C18">
        <f t="shared" si="0"/>
        <v>-9.780574927708785E-3</v>
      </c>
    </row>
    <row r="19" spans="1:3" x14ac:dyDescent="0.3">
      <c r="A19">
        <v>1946</v>
      </c>
      <c r="B19">
        <v>2058.4</v>
      </c>
      <c r="C19">
        <f t="shared" si="0"/>
        <v>-0.11603538606888253</v>
      </c>
    </row>
    <row r="20" spans="1:3" x14ac:dyDescent="0.3">
      <c r="A20">
        <v>1947</v>
      </c>
      <c r="B20">
        <v>2034.8</v>
      </c>
      <c r="C20">
        <f t="shared" si="0"/>
        <v>-1.1465215701515818E-2</v>
      </c>
    </row>
    <row r="21" spans="1:3" x14ac:dyDescent="0.3">
      <c r="A21">
        <v>1948</v>
      </c>
      <c r="B21">
        <v>2118.5</v>
      </c>
      <c r="C21">
        <f t="shared" si="0"/>
        <v>4.1134263809710969E-2</v>
      </c>
    </row>
    <row r="22" spans="1:3" x14ac:dyDescent="0.3">
      <c r="A22">
        <v>1949</v>
      </c>
      <c r="B22">
        <v>2106.6</v>
      </c>
      <c r="C22">
        <f t="shared" si="0"/>
        <v>-5.6171819683739077E-3</v>
      </c>
    </row>
    <row r="23" spans="1:3" x14ac:dyDescent="0.3">
      <c r="A23">
        <v>1950</v>
      </c>
      <c r="B23">
        <v>2289.5</v>
      </c>
      <c r="C23">
        <f t="shared" si="0"/>
        <v>8.6822367796449251E-2</v>
      </c>
    </row>
    <row r="24" spans="1:3" x14ac:dyDescent="0.3">
      <c r="A24">
        <v>1951</v>
      </c>
      <c r="B24">
        <v>2473.8000000000002</v>
      </c>
      <c r="C24">
        <f t="shared" si="0"/>
        <v>8.0497925311203478E-2</v>
      </c>
    </row>
    <row r="25" spans="1:3" x14ac:dyDescent="0.3">
      <c r="A25">
        <v>1952</v>
      </c>
      <c r="B25">
        <v>2574.9</v>
      </c>
      <c r="C25">
        <f t="shared" si="0"/>
        <v>4.0868299781712247E-2</v>
      </c>
    </row>
    <row r="26" spans="1:3" x14ac:dyDescent="0.3">
      <c r="A26">
        <v>1953</v>
      </c>
      <c r="B26">
        <v>2695.6</v>
      </c>
      <c r="C26">
        <f t="shared" si="0"/>
        <v>4.6875606819682281E-2</v>
      </c>
    </row>
    <row r="27" spans="1:3" x14ac:dyDescent="0.3">
      <c r="A27">
        <v>1954</v>
      </c>
      <c r="B27">
        <v>2680</v>
      </c>
      <c r="C27">
        <f t="shared" si="0"/>
        <v>-5.787208784686082E-3</v>
      </c>
    </row>
    <row r="28" spans="1:3" x14ac:dyDescent="0.3">
      <c r="A28">
        <v>1955</v>
      </c>
      <c r="B28">
        <v>2871.2</v>
      </c>
    </row>
    <row r="29" spans="1:3" x14ac:dyDescent="0.3">
      <c r="A29">
        <v>1956</v>
      </c>
      <c r="B29">
        <v>2932.4</v>
      </c>
    </row>
    <row r="30" spans="1:3" x14ac:dyDescent="0.3">
      <c r="A30">
        <v>1957</v>
      </c>
      <c r="B30">
        <v>2994.1</v>
      </c>
    </row>
    <row r="31" spans="1:3" x14ac:dyDescent="0.3">
      <c r="A31">
        <v>1958</v>
      </c>
      <c r="B31">
        <v>2972</v>
      </c>
    </row>
    <row r="32" spans="1:3" x14ac:dyDescent="0.3">
      <c r="A32">
        <v>1959</v>
      </c>
      <c r="B32">
        <v>3178.2</v>
      </c>
    </row>
    <row r="33" spans="1:2" x14ac:dyDescent="0.3">
      <c r="A33">
        <v>1960</v>
      </c>
      <c r="B33">
        <v>3260</v>
      </c>
    </row>
    <row r="34" spans="1:2" x14ac:dyDescent="0.3">
      <c r="A34">
        <v>1961</v>
      </c>
      <c r="B34">
        <v>3343.5</v>
      </c>
    </row>
    <row r="35" spans="1:2" x14ac:dyDescent="0.3">
      <c r="A35">
        <v>1962</v>
      </c>
      <c r="B35">
        <v>3548.4</v>
      </c>
    </row>
    <row r="36" spans="1:2" x14ac:dyDescent="0.3">
      <c r="A36">
        <v>1963</v>
      </c>
      <c r="B36">
        <v>3702.9</v>
      </c>
    </row>
    <row r="37" spans="1:2" x14ac:dyDescent="0.3">
      <c r="A37">
        <v>1964</v>
      </c>
      <c r="B37">
        <v>3916.3</v>
      </c>
    </row>
    <row r="38" spans="1:2" x14ac:dyDescent="0.3">
      <c r="A38">
        <v>1965</v>
      </c>
      <c r="B38">
        <v>4170.8</v>
      </c>
    </row>
    <row r="39" spans="1:2" x14ac:dyDescent="0.3">
      <c r="A39">
        <v>1966</v>
      </c>
      <c r="B39">
        <v>4445.8999999999996</v>
      </c>
    </row>
    <row r="40" spans="1:2" x14ac:dyDescent="0.3">
      <c r="A40">
        <v>1967</v>
      </c>
      <c r="B40">
        <v>4567.8</v>
      </c>
    </row>
    <row r="41" spans="1:2" x14ac:dyDescent="0.3">
      <c r="A41">
        <v>1968</v>
      </c>
      <c r="B41">
        <v>4792.3</v>
      </c>
    </row>
    <row r="42" spans="1:2" x14ac:dyDescent="0.3">
      <c r="A42">
        <v>1969</v>
      </c>
      <c r="B42">
        <v>4942.1000000000004</v>
      </c>
    </row>
    <row r="43" spans="1:2" x14ac:dyDescent="0.3">
      <c r="A43">
        <v>1970</v>
      </c>
      <c r="B43">
        <v>4951.3</v>
      </c>
    </row>
    <row r="44" spans="1:2" x14ac:dyDescent="0.3">
      <c r="A44">
        <v>1971</v>
      </c>
      <c r="B44">
        <v>5114.3</v>
      </c>
    </row>
    <row r="45" spans="1:2" x14ac:dyDescent="0.3">
      <c r="A45">
        <v>1972</v>
      </c>
      <c r="B45">
        <v>5383.3</v>
      </c>
    </row>
    <row r="46" spans="1:2" x14ac:dyDescent="0.3">
      <c r="A46">
        <v>1973</v>
      </c>
      <c r="B46">
        <v>5687.2</v>
      </c>
    </row>
    <row r="47" spans="1:2" x14ac:dyDescent="0.3">
      <c r="A47">
        <v>1974</v>
      </c>
      <c r="B47">
        <v>5656.5</v>
      </c>
    </row>
    <row r="48" spans="1:2" x14ac:dyDescent="0.3">
      <c r="A48">
        <v>1975</v>
      </c>
      <c r="B48">
        <v>5644.8</v>
      </c>
    </row>
    <row r="49" spans="1:2" x14ac:dyDescent="0.3">
      <c r="A49">
        <v>1976</v>
      </c>
      <c r="B49">
        <v>5949</v>
      </c>
    </row>
    <row r="50" spans="1:2" x14ac:dyDescent="0.3">
      <c r="A50">
        <v>1977</v>
      </c>
      <c r="B50">
        <v>6224.1</v>
      </c>
    </row>
    <row r="51" spans="1:2" x14ac:dyDescent="0.3">
      <c r="A51">
        <v>1978</v>
      </c>
      <c r="B51">
        <v>6568.6</v>
      </c>
    </row>
    <row r="52" spans="1:2" x14ac:dyDescent="0.3">
      <c r="A52">
        <v>1979</v>
      </c>
      <c r="B52">
        <v>6776.6</v>
      </c>
    </row>
    <row r="53" spans="1:2" x14ac:dyDescent="0.3">
      <c r="A53">
        <v>1980</v>
      </c>
      <c r="B53">
        <v>6759.2</v>
      </c>
    </row>
    <row r="54" spans="1:2" x14ac:dyDescent="0.3">
      <c r="A54">
        <v>1981</v>
      </c>
      <c r="B54">
        <v>6930.7</v>
      </c>
    </row>
    <row r="55" spans="1:2" x14ac:dyDescent="0.3">
      <c r="A55">
        <v>1982</v>
      </c>
      <c r="B55">
        <v>6805.8</v>
      </c>
    </row>
    <row r="56" spans="1:2" x14ac:dyDescent="0.3">
      <c r="A56">
        <v>1983</v>
      </c>
      <c r="B56">
        <v>7117.7</v>
      </c>
    </row>
    <row r="57" spans="1:2" x14ac:dyDescent="0.3">
      <c r="A57">
        <v>1984</v>
      </c>
      <c r="B57">
        <v>7632.8</v>
      </c>
    </row>
    <row r="58" spans="1:2" x14ac:dyDescent="0.3">
      <c r="A58">
        <v>1985</v>
      </c>
      <c r="B58">
        <v>7951.1</v>
      </c>
    </row>
    <row r="59" spans="1:2" x14ac:dyDescent="0.3">
      <c r="A59">
        <v>1986</v>
      </c>
      <c r="B59">
        <v>8226.4</v>
      </c>
    </row>
    <row r="60" spans="1:2" x14ac:dyDescent="0.3">
      <c r="A60">
        <v>1987</v>
      </c>
      <c r="B60">
        <v>8511</v>
      </c>
    </row>
    <row r="61" spans="1:2" x14ac:dyDescent="0.3">
      <c r="A61">
        <v>1988</v>
      </c>
      <c r="B61">
        <v>8866.5</v>
      </c>
    </row>
    <row r="62" spans="1:2" x14ac:dyDescent="0.3">
      <c r="A62">
        <v>1989</v>
      </c>
      <c r="B62">
        <v>9192.1</v>
      </c>
    </row>
    <row r="63" spans="1:2" x14ac:dyDescent="0.3">
      <c r="A63">
        <v>1990</v>
      </c>
      <c r="B63">
        <v>9365.5</v>
      </c>
    </row>
    <row r="64" spans="1:2" x14ac:dyDescent="0.3">
      <c r="A64">
        <v>1991</v>
      </c>
      <c r="B64">
        <v>9355.4</v>
      </c>
    </row>
    <row r="65" spans="1:2" x14ac:dyDescent="0.3">
      <c r="A65">
        <v>1992</v>
      </c>
      <c r="B65">
        <v>9684.9</v>
      </c>
    </row>
    <row r="66" spans="1:2" x14ac:dyDescent="0.3">
      <c r="A66">
        <v>1993</v>
      </c>
      <c r="B66">
        <v>9951.5</v>
      </c>
    </row>
    <row r="67" spans="1:2" x14ac:dyDescent="0.3">
      <c r="A67">
        <v>1994</v>
      </c>
      <c r="B67">
        <v>10352.4</v>
      </c>
    </row>
    <row r="68" spans="1:2" x14ac:dyDescent="0.3">
      <c r="A68">
        <v>1995</v>
      </c>
      <c r="B68">
        <v>10630.3</v>
      </c>
    </row>
    <row r="69" spans="1:2" x14ac:dyDescent="0.3">
      <c r="A69">
        <v>1996</v>
      </c>
      <c r="B69">
        <v>11031.4</v>
      </c>
    </row>
    <row r="70" spans="1:2" x14ac:dyDescent="0.3">
      <c r="A70">
        <v>1997</v>
      </c>
      <c r="B70">
        <v>11521.9</v>
      </c>
    </row>
    <row r="71" spans="1:2" x14ac:dyDescent="0.3">
      <c r="A71">
        <v>1998</v>
      </c>
      <c r="B71">
        <v>12038.3</v>
      </c>
    </row>
    <row r="72" spans="1:2" x14ac:dyDescent="0.3">
      <c r="A72">
        <v>1999</v>
      </c>
      <c r="B72">
        <v>12610.5</v>
      </c>
    </row>
    <row r="73" spans="1:2" x14ac:dyDescent="0.3">
      <c r="A73">
        <v>2000</v>
      </c>
      <c r="B73">
        <v>13131</v>
      </c>
    </row>
    <row r="74" spans="1:2" x14ac:dyDescent="0.3">
      <c r="A74">
        <v>2001</v>
      </c>
      <c r="B74">
        <v>13262.1</v>
      </c>
    </row>
    <row r="75" spans="1:2" x14ac:dyDescent="0.3">
      <c r="A75">
        <v>2002</v>
      </c>
      <c r="B75">
        <v>13493.1</v>
      </c>
    </row>
    <row r="76" spans="1:2" x14ac:dyDescent="0.3">
      <c r="A76">
        <v>2003</v>
      </c>
      <c r="B76">
        <v>13879.1</v>
      </c>
    </row>
    <row r="77" spans="1:2" x14ac:dyDescent="0.3">
      <c r="A77">
        <v>2004</v>
      </c>
      <c r="B77">
        <v>14406.4</v>
      </c>
    </row>
    <row r="78" spans="1:2" x14ac:dyDescent="0.3">
      <c r="A78">
        <v>2005</v>
      </c>
      <c r="B78">
        <v>14912.5</v>
      </c>
    </row>
    <row r="79" spans="1:2" x14ac:dyDescent="0.3">
      <c r="A79">
        <v>2006</v>
      </c>
      <c r="B79">
        <v>15338.3</v>
      </c>
    </row>
    <row r="80" spans="1:2" x14ac:dyDescent="0.3">
      <c r="A80">
        <v>2007</v>
      </c>
      <c r="B80">
        <v>15626</v>
      </c>
    </row>
    <row r="81" spans="1:2" x14ac:dyDescent="0.3">
      <c r="A81">
        <v>2008</v>
      </c>
      <c r="B81">
        <v>15604.7</v>
      </c>
    </row>
    <row r="82" spans="1:2" x14ac:dyDescent="0.3">
      <c r="A82">
        <v>2009</v>
      </c>
      <c r="B82">
        <v>15208.8</v>
      </c>
    </row>
    <row r="83" spans="1:2" x14ac:dyDescent="0.3">
      <c r="A83">
        <v>2010</v>
      </c>
      <c r="B83">
        <v>15598.8</v>
      </c>
    </row>
    <row r="84" spans="1:2" x14ac:dyDescent="0.3">
      <c r="A84">
        <v>2011</v>
      </c>
      <c r="B84">
        <v>15840.7</v>
      </c>
    </row>
    <row r="85" spans="1:2" x14ac:dyDescent="0.3">
      <c r="A85">
        <v>2012</v>
      </c>
      <c r="B85">
        <v>16197</v>
      </c>
    </row>
    <row r="86" spans="1:2" x14ac:dyDescent="0.3">
      <c r="A86">
        <v>2013</v>
      </c>
      <c r="B86">
        <v>16495.400000000001</v>
      </c>
    </row>
    <row r="87" spans="1:2" x14ac:dyDescent="0.3">
      <c r="A87">
        <v>2014</v>
      </c>
      <c r="B87">
        <v>16899.8</v>
      </c>
    </row>
    <row r="88" spans="1:2" x14ac:dyDescent="0.3">
      <c r="A88">
        <v>2015</v>
      </c>
      <c r="B88">
        <v>17386.7</v>
      </c>
    </row>
    <row r="89" spans="1:2" x14ac:dyDescent="0.3">
      <c r="A89">
        <v>2016</v>
      </c>
      <c r="B89">
        <v>17659.2</v>
      </c>
    </row>
    <row r="90" spans="1:2" x14ac:dyDescent="0.3">
      <c r="A90">
        <v>2017</v>
      </c>
      <c r="B90">
        <v>18050.7</v>
      </c>
    </row>
    <row r="91" spans="1:2" x14ac:dyDescent="0.3">
      <c r="A91">
        <v>2018</v>
      </c>
      <c r="B91">
        <v>18566.400000000001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 Amado Daniel</dc:creator>
  <cp:lastModifiedBy>Jhan Andrade</cp:lastModifiedBy>
  <dcterms:created xsi:type="dcterms:W3CDTF">2019-04-01T20:40:56Z</dcterms:created>
  <dcterms:modified xsi:type="dcterms:W3CDTF">2021-03-19T22:43:07Z</dcterms:modified>
</cp:coreProperties>
</file>