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eyles/Desktop/"/>
    </mc:Choice>
  </mc:AlternateContent>
  <xr:revisionPtr revIDLastSave="0" documentId="13_ncr:1_{3C19A8B6-5F27-4843-815E-C9F56BD404FA}" xr6:coauthVersionLast="45" xr6:coauthVersionMax="45" xr10:uidLastSave="{00000000-0000-0000-0000-000000000000}"/>
  <bookViews>
    <workbookView xWindow="80" yWindow="460" windowWidth="28040" windowHeight="16420" activeTab="1" xr2:uid="{ABC8D1A7-1910-5348-9B9A-1BCB2FA094FB}"/>
  </bookViews>
  <sheets>
    <sheet name="Sheet2" sheetId="2" r:id="rId1"/>
    <sheet name="Sheet1" sheetId="1" r:id="rId2"/>
    <sheet name="Sheet3" sheetId="3" r:id="rId3"/>
    <sheet name="Sheet4" sheetId="4" r:id="rId4"/>
  </sheets>
  <definedNames>
    <definedName name="_xlchart.v1.0" hidden="1">Sheet3!$A$2:$A$151</definedName>
    <definedName name="_xlchart.v1.1" hidden="1">Sheet3!$B$1</definedName>
    <definedName name="_xlchart.v1.10" hidden="1">Sheet4!$B$2:$B$151</definedName>
    <definedName name="_xlchart.v1.2" hidden="1">Sheet3!$B$2:$B$151</definedName>
    <definedName name="_xlchart.v1.3" hidden="1">Sheet4!$A$1</definedName>
    <definedName name="_xlchart.v1.4" hidden="1">Sheet4!$A$2:$A$151</definedName>
    <definedName name="_xlchart.v1.5" hidden="1">Sheet4!$B$1</definedName>
    <definedName name="_xlchart.v1.6" hidden="1">Sheet4!$B$2:$B$151</definedName>
    <definedName name="_xlchart.v1.7" hidden="1">Sheet4!$A$1</definedName>
    <definedName name="_xlchart.v1.8" hidden="1">Sheet4!$A$2:$A$151</definedName>
    <definedName name="_xlchart.v1.9" hidden="1">Sheet4!$B$1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<sst xmlns="http://schemas.openxmlformats.org/spreadsheetml/2006/main" count="16" uniqueCount="15">
  <si>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quint</t>
  </si>
  <si>
    <t>Bottom20%</t>
  </si>
  <si>
    <t>Top 20%</t>
  </si>
  <si>
    <t>Middle 60%</t>
  </si>
  <si>
    <t>Not At All</t>
  </si>
  <si>
    <t>A Little</t>
  </si>
  <si>
    <t>A Lot</t>
  </si>
  <si>
    <t>Strongly Disagree</t>
  </si>
  <si>
    <t>Disagree</t>
  </si>
  <si>
    <t>Neither</t>
  </si>
  <si>
    <t>Agree</t>
  </si>
  <si>
    <t>Strongly Agree</t>
  </si>
  <si>
    <t>missed_days</t>
  </si>
  <si>
    <t>fsm_ks4</t>
  </si>
  <si>
    <t>fsm_ks2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</si>
</sst>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Not At All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Sheet2!$A$2:$A$4</c:f>
              <c:strCache>
                <c:ptCount val="3"/>
                <c:pt idx="0">
                  <c:v>Bottom20%</c:v>
                </c:pt>
                <c:pt idx="1">
                  <c:v>Middle 60%</c:v>
                </c:pt>
                <c:pt idx="2">
                  <c:v>Top 20%</c:v>
                </c:pt>
              </c:strCache>
            </c:strRef>
          </c:cat>
          <c:val>
            <c:numRef>
              <c:f>Sheet2!$B$2:$B$4</c:f>
              <c:numCache>
                <c:formatCode>General</c:formatCode>
                <c:ptCount val="3"/>
                <c:pt idx="0">
                  <c:v>29</c:v>
                </c:pt>
                <c:pt idx="1">
                  <c:v>19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59-8841-BC2D-38A34F5DFCCF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A Little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Sheet2!$A$2:$A$4</c:f>
              <c:strCache>
                <c:ptCount val="3"/>
                <c:pt idx="0">
                  <c:v>Bottom20%</c:v>
                </c:pt>
                <c:pt idx="1">
                  <c:v>Middle 60%</c:v>
                </c:pt>
                <c:pt idx="2">
                  <c:v>Top 20%</c:v>
                </c:pt>
              </c:strCache>
            </c:strRef>
          </c:cat>
          <c:val>
            <c:numRef>
              <c:f>Sheet2!$C$2:$C$4</c:f>
              <c:numCache>
                <c:formatCode>General</c:formatCode>
                <c:ptCount val="3"/>
                <c:pt idx="0">
                  <c:v>58</c:v>
                </c:pt>
                <c:pt idx="1">
                  <c:v>63</c:v>
                </c:pt>
                <c:pt idx="2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59-8841-BC2D-38A34F5DFCCF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A Lot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Sheet2!$A$2:$A$4</c:f>
              <c:strCache>
                <c:ptCount val="3"/>
                <c:pt idx="0">
                  <c:v>Bottom20%</c:v>
                </c:pt>
                <c:pt idx="1">
                  <c:v>Middle 60%</c:v>
                </c:pt>
                <c:pt idx="2">
                  <c:v>Top 20%</c:v>
                </c:pt>
              </c:strCache>
            </c:strRef>
          </c:cat>
          <c:val>
            <c:numRef>
              <c:f>Sheet2!$D$2:$D$4</c:f>
              <c:numCache>
                <c:formatCode>General</c:formatCode>
                <c:ptCount val="3"/>
                <c:pt idx="0">
                  <c:v>13</c:v>
                </c:pt>
                <c:pt idx="1">
                  <c:v>18</c:v>
                </c:pt>
                <c:pt idx="2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59-8841-BC2D-38A34F5DFCC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4717967"/>
        <c:axId val="174686095"/>
      </c:barChart>
      <c:catAx>
        <c:axId val="174717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To what extent do you believe you have been able to make up</a:t>
                </a:r>
                <a:r>
                  <a:rPr lang="en-GB" baseline="0"/>
                  <a:t> </a:t>
                </a:r>
                <a:r>
                  <a:rPr lang="en-GB"/>
                  <a:t>for the time in school that your child has lost?</a:t>
                </a:r>
              </a:p>
              <a:p>
                <a:pPr>
                  <a:defRPr/>
                </a:pPr>
                <a:r>
                  <a:rPr lang="en-GB" sz="1000" b="0" i="0" baseline="0">
                    <a:effectLst/>
                  </a:rPr>
                  <a:t>LSE-CEP Social Mobility Survey, September/October 2020</a:t>
                </a:r>
                <a:endParaRPr lang="en-GB" sz="1000">
                  <a:effectLst/>
                </a:endParaRPr>
              </a:p>
              <a:p>
                <a:pPr>
                  <a:defRPr/>
                </a:pPr>
                <a:r>
                  <a:rPr lang="en-GB" sz="1000" b="0" i="0" baseline="0">
                    <a:effectLst/>
                  </a:rPr>
                  <a:t>Parents of Those in Full Time Education, Sample Size = 1962</a:t>
                </a:r>
                <a:endParaRPr lang="en-GB" sz="1000">
                  <a:effectLst/>
                </a:endParaRPr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86095"/>
        <c:crosses val="autoZero"/>
        <c:auto val="1"/>
        <c:lblAlgn val="ctr"/>
        <c:lblOffset val="100"/>
        <c:noMultiLvlLbl val="0"/>
      </c:catAx>
      <c:valAx>
        <c:axId val="17468609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</a:t>
                </a:r>
                <a:r>
                  <a:rPr lang="en-GB" baseline="0"/>
                  <a:t> Reporting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17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Sheet1!$A$1:$E$1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Neither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Sheet1!$A$2:$E$2</c:f>
              <c:numCache>
                <c:formatCode>General</c:formatCode>
                <c:ptCount val="5"/>
                <c:pt idx="0">
                  <c:v>1.4</c:v>
                </c:pt>
                <c:pt idx="1">
                  <c:v>6.1</c:v>
                </c:pt>
                <c:pt idx="2">
                  <c:v>17.7</c:v>
                </c:pt>
                <c:pt idx="3">
                  <c:v>44.2</c:v>
                </c:pt>
                <c:pt idx="4">
                  <c:v>30.6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B5-554D-BA73-EBC0694CE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285487"/>
        <c:axId val="169505711"/>
      </c:barChart>
      <c:catAx>
        <c:axId val="174285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Do You Believe That A-Level and GCSE Exams in 2021 Should Be Amended To Take Into Account</a:t>
                </a:r>
                <a:r>
                  <a:rPr lang="en-GB" baseline="0"/>
                  <a:t> </a:t>
                </a:r>
                <a:r>
                  <a:rPr lang="en-GB"/>
                  <a:t>The Learnings Losses Experienced During The Pandemic?</a:t>
                </a:r>
              </a:p>
              <a:p>
                <a:pPr>
                  <a:defRPr/>
                </a:pPr>
                <a:r>
                  <a:rPr lang="en-GB" sz="1000" b="0" i="0" u="none" strike="noStrike" baseline="0">
                    <a:effectLst/>
                  </a:rPr>
                  <a:t>LSE-CEP Social Mobility Survey, September/October 2020, Sample Size = 2564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05711"/>
        <c:crosses val="autoZero"/>
        <c:auto val="1"/>
        <c:lblAlgn val="ctr"/>
        <c:lblOffset val="100"/>
        <c:noMultiLvlLbl val="0"/>
      </c:catAx>
      <c:valAx>
        <c:axId val="16950571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85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missed_days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Sheet3!$A$2:$A$151</c:f>
              <c:numCache>
                <c:formatCode>General</c:formatCode>
                <c:ptCount val="150"/>
                <c:pt idx="0">
                  <c:v>0.16427</c:v>
                </c:pt>
                <c:pt idx="1">
                  <c:v>0.12302490000000001</c:v>
                </c:pt>
                <c:pt idx="2">
                  <c:v>0.19075619999999999</c:v>
                </c:pt>
                <c:pt idx="3">
                  <c:v>9.29648E-2</c:v>
                </c:pt>
                <c:pt idx="4">
                  <c:v>0.1123866</c:v>
                </c:pt>
                <c:pt idx="5">
                  <c:v>0.1128711</c:v>
                </c:pt>
                <c:pt idx="6">
                  <c:v>0.25395050000000002</c:v>
                </c:pt>
                <c:pt idx="7">
                  <c:v>0.16349359999999999</c:v>
                </c:pt>
                <c:pt idx="8">
                  <c:v>0.29079310000000003</c:v>
                </c:pt>
                <c:pt idx="9">
                  <c:v>0.1820147</c:v>
                </c:pt>
                <c:pt idx="10">
                  <c:v>0.1010128</c:v>
                </c:pt>
                <c:pt idx="11">
                  <c:v>7.9719499999999999E-2</c:v>
                </c:pt>
                <c:pt idx="12">
                  <c:v>0.18827479999999999</c:v>
                </c:pt>
                <c:pt idx="13">
                  <c:v>0.12597</c:v>
                </c:pt>
                <c:pt idx="14">
                  <c:v>0.13398930000000001</c:v>
                </c:pt>
                <c:pt idx="15">
                  <c:v>0.18783949999999999</c:v>
                </c:pt>
                <c:pt idx="16">
                  <c:v>8.3303500000000003E-2</c:v>
                </c:pt>
                <c:pt idx="17">
                  <c:v>5.2938199999999998E-2</c:v>
                </c:pt>
                <c:pt idx="18">
                  <c:v>0.16252929999999999</c:v>
                </c:pt>
                <c:pt idx="19">
                  <c:v>0.13085440000000001</c:v>
                </c:pt>
                <c:pt idx="20">
                  <c:v>9.9934899999999993E-2</c:v>
                </c:pt>
                <c:pt idx="21">
                  <c:v>0.27650000000000002</c:v>
                </c:pt>
                <c:pt idx="22">
                  <c:v>7.5457200000000002E-2</c:v>
                </c:pt>
                <c:pt idx="23">
                  <c:v>9.3823100000000006E-2</c:v>
                </c:pt>
                <c:pt idx="24">
                  <c:v>0.1099806</c:v>
                </c:pt>
                <c:pt idx="25">
                  <c:v>0.12077830000000001</c:v>
                </c:pt>
                <c:pt idx="26">
                  <c:v>0.1734581</c:v>
                </c:pt>
                <c:pt idx="27">
                  <c:v>0.1950441</c:v>
                </c:pt>
                <c:pt idx="28">
                  <c:v>9.7313800000000006E-2</c:v>
                </c:pt>
                <c:pt idx="29">
                  <c:v>0.16968220000000001</c:v>
                </c:pt>
                <c:pt idx="30">
                  <c:v>0.15570709999999999</c:v>
                </c:pt>
                <c:pt idx="31">
                  <c:v>0.13744439999999999</c:v>
                </c:pt>
                <c:pt idx="32">
                  <c:v>9.9241599999999999E-2</c:v>
                </c:pt>
                <c:pt idx="33">
                  <c:v>0.16031580000000001</c:v>
                </c:pt>
                <c:pt idx="34">
                  <c:v>0.13674790000000001</c:v>
                </c:pt>
                <c:pt idx="35">
                  <c:v>0.1610356</c:v>
                </c:pt>
                <c:pt idx="36">
                  <c:v>0.18273829999999999</c:v>
                </c:pt>
                <c:pt idx="37">
                  <c:v>0.14998729999999999</c:v>
                </c:pt>
                <c:pt idx="38">
                  <c:v>0.1216893</c:v>
                </c:pt>
                <c:pt idx="39">
                  <c:v>0.12967429999999999</c:v>
                </c:pt>
                <c:pt idx="40">
                  <c:v>0.17110980000000001</c:v>
                </c:pt>
                <c:pt idx="41">
                  <c:v>9.3696500000000002E-2</c:v>
                </c:pt>
                <c:pt idx="42">
                  <c:v>0.16222819999999999</c:v>
                </c:pt>
                <c:pt idx="43">
                  <c:v>8.6213999999999999E-2</c:v>
                </c:pt>
                <c:pt idx="44">
                  <c:v>0.16472100000000001</c:v>
                </c:pt>
                <c:pt idx="45">
                  <c:v>0.33044309999999999</c:v>
                </c:pt>
                <c:pt idx="46">
                  <c:v>0.25909470000000001</c:v>
                </c:pt>
                <c:pt idx="47">
                  <c:v>0.1845001</c:v>
                </c:pt>
                <c:pt idx="48">
                  <c:v>9.2924999999999994E-2</c:v>
                </c:pt>
                <c:pt idx="49">
                  <c:v>0.20360919999999999</c:v>
                </c:pt>
                <c:pt idx="50">
                  <c:v>0.11766989999999999</c:v>
                </c:pt>
                <c:pt idx="51">
                  <c:v>0.28005760000000002</c:v>
                </c:pt>
                <c:pt idx="52">
                  <c:v>0.1093464</c:v>
                </c:pt>
                <c:pt idx="53">
                  <c:v>8.4364099999999997E-2</c:v>
                </c:pt>
                <c:pt idx="54">
                  <c:v>7.1515300000000004E-2</c:v>
                </c:pt>
                <c:pt idx="55">
                  <c:v>0.12939970000000001</c:v>
                </c:pt>
                <c:pt idx="56">
                  <c:v>0.1653597</c:v>
                </c:pt>
                <c:pt idx="57">
                  <c:v>0.1363337</c:v>
                </c:pt>
                <c:pt idx="58">
                  <c:v>0.32631450000000001</c:v>
                </c:pt>
                <c:pt idx="59">
                  <c:v>0.20175129999999999</c:v>
                </c:pt>
                <c:pt idx="60">
                  <c:v>0.1077651</c:v>
                </c:pt>
                <c:pt idx="61">
                  <c:v>0.22105340000000001</c:v>
                </c:pt>
                <c:pt idx="62">
                  <c:v>7.4775599999999998E-2</c:v>
                </c:pt>
                <c:pt idx="63">
                  <c:v>0.21564079999999999</c:v>
                </c:pt>
                <c:pt idx="64">
                  <c:v>0.36501479999999997</c:v>
                </c:pt>
                <c:pt idx="65">
                  <c:v>0.2585942</c:v>
                </c:pt>
                <c:pt idx="66">
                  <c:v>0.1399466</c:v>
                </c:pt>
                <c:pt idx="67">
                  <c:v>0.16259979999999999</c:v>
                </c:pt>
                <c:pt idx="68">
                  <c:v>0.17188039999999999</c:v>
                </c:pt>
                <c:pt idx="69">
                  <c:v>8.2830200000000007E-2</c:v>
                </c:pt>
                <c:pt idx="70">
                  <c:v>0.18929270000000001</c:v>
                </c:pt>
                <c:pt idx="71">
                  <c:v>0.1147971</c:v>
                </c:pt>
                <c:pt idx="72">
                  <c:v>0.24463779999999999</c:v>
                </c:pt>
                <c:pt idx="73">
                  <c:v>0.1698288</c:v>
                </c:pt>
                <c:pt idx="74">
                  <c:v>0.27234219999999998</c:v>
                </c:pt>
                <c:pt idx="75">
                  <c:v>0.1132923</c:v>
                </c:pt>
                <c:pt idx="76">
                  <c:v>0.1649428</c:v>
                </c:pt>
                <c:pt idx="77">
                  <c:v>0.26939920000000001</c:v>
                </c:pt>
                <c:pt idx="78">
                  <c:v>0.12533540000000001</c:v>
                </c:pt>
                <c:pt idx="79">
                  <c:v>0.28046769999999999</c:v>
                </c:pt>
                <c:pt idx="80">
                  <c:v>0.19276579999999999</c:v>
                </c:pt>
                <c:pt idx="81">
                  <c:v>0.12596950000000001</c:v>
                </c:pt>
                <c:pt idx="82">
                  <c:v>0.16963549999999999</c:v>
                </c:pt>
                <c:pt idx="83">
                  <c:v>0.15682850000000001</c:v>
                </c:pt>
                <c:pt idx="84">
                  <c:v>9.0736200000000003E-2</c:v>
                </c:pt>
                <c:pt idx="85">
                  <c:v>0.1299922</c:v>
                </c:pt>
                <c:pt idx="86">
                  <c:v>8.1214599999999998E-2</c:v>
                </c:pt>
                <c:pt idx="87">
                  <c:v>9.3167799999999995E-2</c:v>
                </c:pt>
                <c:pt idx="88">
                  <c:v>0.13027520000000001</c:v>
                </c:pt>
                <c:pt idx="89">
                  <c:v>0.25605030000000001</c:v>
                </c:pt>
                <c:pt idx="90">
                  <c:v>0.12665419999999999</c:v>
                </c:pt>
                <c:pt idx="91">
                  <c:v>0.19047910000000001</c:v>
                </c:pt>
                <c:pt idx="92">
                  <c:v>7.6673199999999997E-2</c:v>
                </c:pt>
                <c:pt idx="93">
                  <c:v>0.13347439999999999</c:v>
                </c:pt>
                <c:pt idx="94">
                  <c:v>0.15206500000000001</c:v>
                </c:pt>
                <c:pt idx="95">
                  <c:v>0.1944594</c:v>
                </c:pt>
                <c:pt idx="96">
                  <c:v>9.2994400000000005E-2</c:v>
                </c:pt>
                <c:pt idx="97">
                  <c:v>0.14327380000000001</c:v>
                </c:pt>
                <c:pt idx="98">
                  <c:v>0.17912069999999999</c:v>
                </c:pt>
                <c:pt idx="99">
                  <c:v>9.7073400000000004E-2</c:v>
                </c:pt>
                <c:pt idx="100">
                  <c:v>0.21276100000000001</c:v>
                </c:pt>
                <c:pt idx="101">
                  <c:v>0.16002630000000001</c:v>
                </c:pt>
                <c:pt idx="102">
                  <c:v>6.5351900000000004E-2</c:v>
                </c:pt>
                <c:pt idx="103">
                  <c:v>0.2488448</c:v>
                </c:pt>
                <c:pt idx="104">
                  <c:v>0.20859539999999999</c:v>
                </c:pt>
                <c:pt idx="105">
                  <c:v>0.14963299999999999</c:v>
                </c:pt>
                <c:pt idx="106">
                  <c:v>0.2012137</c:v>
                </c:pt>
                <c:pt idx="107">
                  <c:v>8.7343900000000002E-2</c:v>
                </c:pt>
                <c:pt idx="108">
                  <c:v>8.7770100000000004E-2</c:v>
                </c:pt>
                <c:pt idx="109">
                  <c:v>0.1439841</c:v>
                </c:pt>
                <c:pt idx="110">
                  <c:v>0.120758</c:v>
                </c:pt>
                <c:pt idx="111">
                  <c:v>9.5127199999999995E-2</c:v>
                </c:pt>
                <c:pt idx="112">
                  <c:v>0.20156950000000001</c:v>
                </c:pt>
                <c:pt idx="113">
                  <c:v>0.2038674</c:v>
                </c:pt>
                <c:pt idx="114">
                  <c:v>9.7300999999999999E-2</c:v>
                </c:pt>
                <c:pt idx="115">
                  <c:v>0.2593278</c:v>
                </c:pt>
                <c:pt idx="116">
                  <c:v>0.16482440000000001</c:v>
                </c:pt>
                <c:pt idx="117">
                  <c:v>9.2947799999999997E-2</c:v>
                </c:pt>
                <c:pt idx="118">
                  <c:v>0.12789739999999999</c:v>
                </c:pt>
                <c:pt idx="119">
                  <c:v>0.16985690000000001</c:v>
                </c:pt>
                <c:pt idx="120">
                  <c:v>0.19688320000000001</c:v>
                </c:pt>
                <c:pt idx="121">
                  <c:v>0.11420950000000001</c:v>
                </c:pt>
                <c:pt idx="122">
                  <c:v>0.22764429999999999</c:v>
                </c:pt>
                <c:pt idx="123">
                  <c:v>6.7325200000000002E-2</c:v>
                </c:pt>
                <c:pt idx="124">
                  <c:v>9.2751200000000006E-2</c:v>
                </c:pt>
                <c:pt idx="125">
                  <c:v>0.15290860000000001</c:v>
                </c:pt>
                <c:pt idx="126">
                  <c:v>0.18100910000000001</c:v>
                </c:pt>
                <c:pt idx="127">
                  <c:v>0.15132999999999999</c:v>
                </c:pt>
                <c:pt idx="128">
                  <c:v>0.1334851</c:v>
                </c:pt>
                <c:pt idx="129">
                  <c:v>0.1301244</c:v>
                </c:pt>
                <c:pt idx="130">
                  <c:v>0.37813279999999999</c:v>
                </c:pt>
                <c:pt idx="131">
                  <c:v>8.6141099999999998E-2</c:v>
                </c:pt>
                <c:pt idx="132">
                  <c:v>0.14319680000000001</c:v>
                </c:pt>
                <c:pt idx="133">
                  <c:v>0.2050843</c:v>
                </c:pt>
                <c:pt idx="134">
                  <c:v>0.1663647</c:v>
                </c:pt>
                <c:pt idx="135">
                  <c:v>0.16619030000000001</c:v>
                </c:pt>
                <c:pt idx="136">
                  <c:v>0.10050530000000001</c:v>
                </c:pt>
                <c:pt idx="137">
                  <c:v>9.9216899999999997E-2</c:v>
                </c:pt>
                <c:pt idx="138">
                  <c:v>6.5409200000000001E-2</c:v>
                </c:pt>
                <c:pt idx="139">
                  <c:v>7.5934699999999994E-2</c:v>
                </c:pt>
                <c:pt idx="140">
                  <c:v>0.25052580000000002</c:v>
                </c:pt>
                <c:pt idx="141">
                  <c:v>0.14997540000000001</c:v>
                </c:pt>
                <c:pt idx="142">
                  <c:v>7.8390000000000001E-2</c:v>
                </c:pt>
                <c:pt idx="143">
                  <c:v>6.2135500000000003E-2</c:v>
                </c:pt>
                <c:pt idx="144">
                  <c:v>0.16774220000000001</c:v>
                </c:pt>
                <c:pt idx="145">
                  <c:v>5.92863E-2</c:v>
                </c:pt>
                <c:pt idx="146">
                  <c:v>0.2140406</c:v>
                </c:pt>
                <c:pt idx="147">
                  <c:v>9.7470699999999993E-2</c:v>
                </c:pt>
                <c:pt idx="148">
                  <c:v>7.6214900000000002E-2</c:v>
                </c:pt>
              </c:numCache>
            </c:numRef>
          </c:xVal>
          <c:yVal>
            <c:numRef>
              <c:f>Sheet3!$B$2:$B$151</c:f>
              <c:numCache>
                <c:formatCode>General</c:formatCode>
                <c:ptCount val="150"/>
                <c:pt idx="0">
                  <c:v>5.9</c:v>
                </c:pt>
                <c:pt idx="1">
                  <c:v>6.7</c:v>
                </c:pt>
                <c:pt idx="2">
                  <c:v>4.0999999999999996</c:v>
                </c:pt>
                <c:pt idx="3">
                  <c:v>6</c:v>
                </c:pt>
                <c:pt idx="4">
                  <c:v>4.4000000000000004</c:v>
                </c:pt>
                <c:pt idx="5">
                  <c:v>8.4</c:v>
                </c:pt>
                <c:pt idx="6">
                  <c:v>9.6</c:v>
                </c:pt>
                <c:pt idx="7">
                  <c:v>7</c:v>
                </c:pt>
                <c:pt idx="8">
                  <c:v>6.4</c:v>
                </c:pt>
                <c:pt idx="9">
                  <c:v>11.3</c:v>
                </c:pt>
                <c:pt idx="10">
                  <c:v>3.3</c:v>
                </c:pt>
                <c:pt idx="11">
                  <c:v>6.2</c:v>
                </c:pt>
                <c:pt idx="12">
                  <c:v>9.1999999999999993</c:v>
                </c:pt>
                <c:pt idx="13">
                  <c:v>6.6</c:v>
                </c:pt>
                <c:pt idx="14">
                  <c:v>4.7</c:v>
                </c:pt>
                <c:pt idx="15">
                  <c:v>8.9</c:v>
                </c:pt>
                <c:pt idx="16">
                  <c:v>5.8</c:v>
                </c:pt>
                <c:pt idx="17">
                  <c:v>4.3</c:v>
                </c:pt>
                <c:pt idx="18">
                  <c:v>8.6</c:v>
                </c:pt>
                <c:pt idx="19">
                  <c:v>9</c:v>
                </c:pt>
                <c:pt idx="20">
                  <c:v>3</c:v>
                </c:pt>
                <c:pt idx="21">
                  <c:v>7.5</c:v>
                </c:pt>
                <c:pt idx="22">
                  <c:v>3.2</c:v>
                </c:pt>
                <c:pt idx="23">
                  <c:v>5.3</c:v>
                </c:pt>
                <c:pt idx="24">
                  <c:v>3.4</c:v>
                </c:pt>
                <c:pt idx="25">
                  <c:v>4</c:v>
                </c:pt>
                <c:pt idx="26">
                  <c:v>7.8</c:v>
                </c:pt>
                <c:pt idx="27">
                  <c:v>6.2</c:v>
                </c:pt>
                <c:pt idx="28">
                  <c:v>2.9</c:v>
                </c:pt>
                <c:pt idx="29">
                  <c:v>6.6</c:v>
                </c:pt>
                <c:pt idx="30">
                  <c:v>8.3000000000000007</c:v>
                </c:pt>
                <c:pt idx="31">
                  <c:v>5</c:v>
                </c:pt>
                <c:pt idx="32">
                  <c:v>3.7</c:v>
                </c:pt>
                <c:pt idx="33">
                  <c:v>7.8</c:v>
                </c:pt>
                <c:pt idx="34">
                  <c:v>3.4</c:v>
                </c:pt>
                <c:pt idx="35">
                  <c:v>7.1</c:v>
                </c:pt>
                <c:pt idx="36">
                  <c:v>7.1</c:v>
                </c:pt>
                <c:pt idx="37">
                  <c:v>5.7</c:v>
                </c:pt>
                <c:pt idx="38">
                  <c:v>9.3000000000000007</c:v>
                </c:pt>
                <c:pt idx="39">
                  <c:v>5.5</c:v>
                </c:pt>
                <c:pt idx="40">
                  <c:v>8.5</c:v>
                </c:pt>
                <c:pt idx="41">
                  <c:v>5.6</c:v>
                </c:pt>
                <c:pt idx="42">
                  <c:v>5.7</c:v>
                </c:pt>
                <c:pt idx="43">
                  <c:v>4.4000000000000004</c:v>
                </c:pt>
                <c:pt idx="44">
                  <c:v>7.3</c:v>
                </c:pt>
                <c:pt idx="45">
                  <c:v>9</c:v>
                </c:pt>
                <c:pt idx="46">
                  <c:v>6.8</c:v>
                </c:pt>
                <c:pt idx="47">
                  <c:v>5.0999999999999996</c:v>
                </c:pt>
                <c:pt idx="48">
                  <c:v>4.5</c:v>
                </c:pt>
                <c:pt idx="49">
                  <c:v>8.4</c:v>
                </c:pt>
                <c:pt idx="50">
                  <c:v>5.5</c:v>
                </c:pt>
                <c:pt idx="51">
                  <c:v>7</c:v>
                </c:pt>
                <c:pt idx="52">
                  <c:v>8.1</c:v>
                </c:pt>
                <c:pt idx="53">
                  <c:v>3.6</c:v>
                </c:pt>
                <c:pt idx="54">
                  <c:v>5</c:v>
                </c:pt>
                <c:pt idx="55">
                  <c:v>4.5999999999999996</c:v>
                </c:pt>
                <c:pt idx="56">
                  <c:v>5</c:v>
                </c:pt>
                <c:pt idx="57">
                  <c:v>3.7</c:v>
                </c:pt>
                <c:pt idx="58">
                  <c:v>4.2</c:v>
                </c:pt>
                <c:pt idx="59">
                  <c:v>5.4</c:v>
                </c:pt>
                <c:pt idx="60">
                  <c:v>7.2</c:v>
                </c:pt>
                <c:pt idx="61">
                  <c:v>10.9</c:v>
                </c:pt>
                <c:pt idx="62">
                  <c:v>6.3</c:v>
                </c:pt>
                <c:pt idx="63">
                  <c:v>8.1999999999999993</c:v>
                </c:pt>
                <c:pt idx="64">
                  <c:v>9.9</c:v>
                </c:pt>
                <c:pt idx="65">
                  <c:v>6.4</c:v>
                </c:pt>
                <c:pt idx="66">
                  <c:v>6.1</c:v>
                </c:pt>
                <c:pt idx="67">
                  <c:v>8.3000000000000007</c:v>
                </c:pt>
                <c:pt idx="68">
                  <c:v>10.199999999999999</c:v>
                </c:pt>
                <c:pt idx="69">
                  <c:v>5.6</c:v>
                </c:pt>
                <c:pt idx="70">
                  <c:v>7.9</c:v>
                </c:pt>
                <c:pt idx="71">
                  <c:v>4.9000000000000004</c:v>
                </c:pt>
                <c:pt idx="72">
                  <c:v>10.5</c:v>
                </c:pt>
                <c:pt idx="73">
                  <c:v>10.199999999999999</c:v>
                </c:pt>
                <c:pt idx="74">
                  <c:v>8.5</c:v>
                </c:pt>
                <c:pt idx="75">
                  <c:v>11.3</c:v>
                </c:pt>
                <c:pt idx="76">
                  <c:v>5.0999999999999996</c:v>
                </c:pt>
                <c:pt idx="77">
                  <c:v>7.3</c:v>
                </c:pt>
                <c:pt idx="78">
                  <c:v>7.8</c:v>
                </c:pt>
                <c:pt idx="79">
                  <c:v>10</c:v>
                </c:pt>
                <c:pt idx="80">
                  <c:v>6.6</c:v>
                </c:pt>
                <c:pt idx="81">
                  <c:v>4.3</c:v>
                </c:pt>
                <c:pt idx="82">
                  <c:v>6.2</c:v>
                </c:pt>
                <c:pt idx="83">
                  <c:v>5.5</c:v>
                </c:pt>
                <c:pt idx="84">
                  <c:v>6.3</c:v>
                </c:pt>
                <c:pt idx="85">
                  <c:v>4.0999999999999996</c:v>
                </c:pt>
                <c:pt idx="86">
                  <c:v>5.0999999999999996</c:v>
                </c:pt>
                <c:pt idx="87">
                  <c:v>4.5</c:v>
                </c:pt>
                <c:pt idx="88">
                  <c:v>3.6</c:v>
                </c:pt>
                <c:pt idx="89">
                  <c:v>8.8000000000000007</c:v>
                </c:pt>
                <c:pt idx="90">
                  <c:v>4.7</c:v>
                </c:pt>
                <c:pt idx="91">
                  <c:v>12.6</c:v>
                </c:pt>
                <c:pt idx="92">
                  <c:v>4.2</c:v>
                </c:pt>
                <c:pt idx="93">
                  <c:v>6.3</c:v>
                </c:pt>
                <c:pt idx="94">
                  <c:v>5</c:v>
                </c:pt>
                <c:pt idx="95">
                  <c:v>6.4</c:v>
                </c:pt>
                <c:pt idx="96">
                  <c:v>5</c:v>
                </c:pt>
                <c:pt idx="97">
                  <c:v>6.6</c:v>
                </c:pt>
                <c:pt idx="98">
                  <c:v>7.8</c:v>
                </c:pt>
                <c:pt idx="99">
                  <c:v>4.5999999999999996</c:v>
                </c:pt>
                <c:pt idx="100">
                  <c:v>13.2</c:v>
                </c:pt>
                <c:pt idx="101">
                  <c:v>7.2</c:v>
                </c:pt>
                <c:pt idx="102">
                  <c:v>3.3</c:v>
                </c:pt>
                <c:pt idx="103">
                  <c:v>8.5</c:v>
                </c:pt>
                <c:pt idx="104">
                  <c:v>13.1</c:v>
                </c:pt>
                <c:pt idx="105">
                  <c:v>6.1</c:v>
                </c:pt>
                <c:pt idx="106">
                  <c:v>9.1999999999999993</c:v>
                </c:pt>
                <c:pt idx="107">
                  <c:v>3.7</c:v>
                </c:pt>
                <c:pt idx="108">
                  <c:v>6.3</c:v>
                </c:pt>
                <c:pt idx="109">
                  <c:v>7.7</c:v>
                </c:pt>
                <c:pt idx="110">
                  <c:v>2.7</c:v>
                </c:pt>
                <c:pt idx="111">
                  <c:v>7.6</c:v>
                </c:pt>
                <c:pt idx="112">
                  <c:v>5.8</c:v>
                </c:pt>
                <c:pt idx="113">
                  <c:v>6.8</c:v>
                </c:pt>
                <c:pt idx="114">
                  <c:v>4</c:v>
                </c:pt>
                <c:pt idx="115">
                  <c:v>6.2</c:v>
                </c:pt>
                <c:pt idx="116">
                  <c:v>6.9</c:v>
                </c:pt>
                <c:pt idx="117">
                  <c:v>6</c:v>
                </c:pt>
                <c:pt idx="118">
                  <c:v>6.6</c:v>
                </c:pt>
                <c:pt idx="119">
                  <c:v>5.7</c:v>
                </c:pt>
                <c:pt idx="120">
                  <c:v>9.3000000000000007</c:v>
                </c:pt>
                <c:pt idx="121">
                  <c:v>3.4</c:v>
                </c:pt>
                <c:pt idx="122">
                  <c:v>6.3</c:v>
                </c:pt>
                <c:pt idx="123">
                  <c:v>6.9</c:v>
                </c:pt>
                <c:pt idx="124">
                  <c:v>4.5999999999999996</c:v>
                </c:pt>
                <c:pt idx="125">
                  <c:v>5.5</c:v>
                </c:pt>
                <c:pt idx="126">
                  <c:v>7.5</c:v>
                </c:pt>
                <c:pt idx="127">
                  <c:v>7.7</c:v>
                </c:pt>
                <c:pt idx="128">
                  <c:v>5.2</c:v>
                </c:pt>
                <c:pt idx="129">
                  <c:v>3.2</c:v>
                </c:pt>
                <c:pt idx="130">
                  <c:v>9.1999999999999993</c:v>
                </c:pt>
                <c:pt idx="131">
                  <c:v>4.5</c:v>
                </c:pt>
                <c:pt idx="132">
                  <c:v>8.1999999999999993</c:v>
                </c:pt>
                <c:pt idx="133">
                  <c:v>8.5</c:v>
                </c:pt>
                <c:pt idx="134">
                  <c:v>7.7</c:v>
                </c:pt>
                <c:pt idx="135">
                  <c:v>4.5</c:v>
                </c:pt>
                <c:pt idx="136">
                  <c:v>9</c:v>
                </c:pt>
                <c:pt idx="137">
                  <c:v>6.8</c:v>
                </c:pt>
                <c:pt idx="138">
                  <c:v>3.3</c:v>
                </c:pt>
                <c:pt idx="139">
                  <c:v>3.6</c:v>
                </c:pt>
                <c:pt idx="140">
                  <c:v>5.9</c:v>
                </c:pt>
                <c:pt idx="141">
                  <c:v>10.4</c:v>
                </c:pt>
                <c:pt idx="142">
                  <c:v>4.2</c:v>
                </c:pt>
                <c:pt idx="143">
                  <c:v>3.8</c:v>
                </c:pt>
                <c:pt idx="144">
                  <c:v>4.7</c:v>
                </c:pt>
                <c:pt idx="145">
                  <c:v>6</c:v>
                </c:pt>
                <c:pt idx="146">
                  <c:v>8.6999999999999993</c:v>
                </c:pt>
                <c:pt idx="147">
                  <c:v>4.7</c:v>
                </c:pt>
                <c:pt idx="148">
                  <c:v>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A544-9E6A-69388EBC8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53311"/>
        <c:axId val="171993983"/>
      </c:scatterChart>
      <c:valAx>
        <c:axId val="195253311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Fsm Eligible Secondary Pupils,</a:t>
                </a:r>
              </a:p>
              <a:p>
                <a:pPr>
                  <a:defRPr/>
                </a:pPr>
                <a:r>
                  <a:rPr lang="en-GB"/>
                  <a:t>Regression</a:t>
                </a:r>
                <a:r>
                  <a:rPr lang="en-GB" baseline="0"/>
                  <a:t> slope = 17.786 (2.482)</a:t>
                </a:r>
                <a:endParaRPr lang="en-GB"/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93983"/>
        <c:crosses val="autoZero"/>
        <c:crossBetween val="midCat"/>
      </c:valAx>
      <c:valAx>
        <c:axId val="1719939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Number</a:t>
                </a:r>
                <a:r>
                  <a:rPr lang="en-GB" baseline="0"/>
                  <a:t> of Days Missed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53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missed_days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Sheet4!$A$2:$A$151</c:f>
              <c:numCache>
                <c:formatCode>General</c:formatCode>
                <c:ptCount val="150"/>
                <c:pt idx="0">
                  <c:v>0.15999669999999999</c:v>
                </c:pt>
                <c:pt idx="1">
                  <c:v>0.12664410000000001</c:v>
                </c:pt>
                <c:pt idx="2">
                  <c:v>0.20665739999999999</c:v>
                </c:pt>
                <c:pt idx="3">
                  <c:v>0.1309833</c:v>
                </c:pt>
                <c:pt idx="4">
                  <c:v>0.13896359999999999</c:v>
                </c:pt>
                <c:pt idx="5">
                  <c:v>0.12539839999999999</c:v>
                </c:pt>
                <c:pt idx="6">
                  <c:v>0.27982089999999998</c:v>
                </c:pt>
                <c:pt idx="7">
                  <c:v>0.1597798</c:v>
                </c:pt>
                <c:pt idx="8">
                  <c:v>0.26977760000000001</c:v>
                </c:pt>
                <c:pt idx="9">
                  <c:v>0.17713909999999999</c:v>
                </c:pt>
                <c:pt idx="10">
                  <c:v>0.14121929999999999</c:v>
                </c:pt>
                <c:pt idx="11">
                  <c:v>7.7468099999999998E-2</c:v>
                </c:pt>
                <c:pt idx="12">
                  <c:v>0.1763749</c:v>
                </c:pt>
                <c:pt idx="13">
                  <c:v>0.1149818</c:v>
                </c:pt>
                <c:pt idx="14">
                  <c:v>0.16501550000000001</c:v>
                </c:pt>
                <c:pt idx="15">
                  <c:v>0.20331759999999999</c:v>
                </c:pt>
                <c:pt idx="16">
                  <c:v>0.1109228</c:v>
                </c:pt>
                <c:pt idx="17">
                  <c:v>8.6222800000000002E-2</c:v>
                </c:pt>
                <c:pt idx="18">
                  <c:v>0.15564829999999999</c:v>
                </c:pt>
                <c:pt idx="19">
                  <c:v>0.1775205</c:v>
                </c:pt>
                <c:pt idx="20">
                  <c:v>0.12589829999999999</c:v>
                </c:pt>
                <c:pt idx="21">
                  <c:v>0.28350959999999997</c:v>
                </c:pt>
                <c:pt idx="22">
                  <c:v>0.1030006</c:v>
                </c:pt>
                <c:pt idx="23">
                  <c:v>0.1005663</c:v>
                </c:pt>
                <c:pt idx="24">
                  <c:v>0.1340113</c:v>
                </c:pt>
                <c:pt idx="25">
                  <c:v>0.13413240000000001</c:v>
                </c:pt>
                <c:pt idx="26">
                  <c:v>0.16794609999999999</c:v>
                </c:pt>
                <c:pt idx="27">
                  <c:v>0.22427720000000001</c:v>
                </c:pt>
                <c:pt idx="28">
                  <c:v>0.1173343</c:v>
                </c:pt>
                <c:pt idx="29">
                  <c:v>0.22313669999999999</c:v>
                </c:pt>
                <c:pt idx="30">
                  <c:v>0.21113560000000001</c:v>
                </c:pt>
                <c:pt idx="31">
                  <c:v>0.1584873</c:v>
                </c:pt>
                <c:pt idx="32">
                  <c:v>0.1080121</c:v>
                </c:pt>
                <c:pt idx="33">
                  <c:v>0.18614539999999999</c:v>
                </c:pt>
                <c:pt idx="34">
                  <c:v>0.15656010000000001</c:v>
                </c:pt>
                <c:pt idx="35">
                  <c:v>0.1629533</c:v>
                </c:pt>
                <c:pt idx="36">
                  <c:v>0.22406039999999999</c:v>
                </c:pt>
                <c:pt idx="37">
                  <c:v>0.1438807</c:v>
                </c:pt>
                <c:pt idx="38">
                  <c:v>0.13881199999999999</c:v>
                </c:pt>
                <c:pt idx="39">
                  <c:v>0.1501091</c:v>
                </c:pt>
                <c:pt idx="40">
                  <c:v>0.15605140000000001</c:v>
                </c:pt>
                <c:pt idx="41">
                  <c:v>0.1243659</c:v>
                </c:pt>
                <c:pt idx="42">
                  <c:v>0.1967296</c:v>
                </c:pt>
                <c:pt idx="43">
                  <c:v>0.12330439999999999</c:v>
                </c:pt>
                <c:pt idx="44">
                  <c:v>0.17621390000000001</c:v>
                </c:pt>
                <c:pt idx="45">
                  <c:v>0.2801631</c:v>
                </c:pt>
                <c:pt idx="46">
                  <c:v>0.29628549999999998</c:v>
                </c:pt>
                <c:pt idx="47">
                  <c:v>0.22261349999999999</c:v>
                </c:pt>
                <c:pt idx="48">
                  <c:v>0.1054575</c:v>
                </c:pt>
                <c:pt idx="49">
                  <c:v>0.17375869999999999</c:v>
                </c:pt>
                <c:pt idx="50">
                  <c:v>8.4384500000000001E-2</c:v>
                </c:pt>
                <c:pt idx="51">
                  <c:v>0.29473569999999999</c:v>
                </c:pt>
                <c:pt idx="52">
                  <c:v>0.13640930000000001</c:v>
                </c:pt>
                <c:pt idx="53">
                  <c:v>0.1048829</c:v>
                </c:pt>
                <c:pt idx="54">
                  <c:v>9.6696500000000005E-2</c:v>
                </c:pt>
                <c:pt idx="55">
                  <c:v>0.13269210000000001</c:v>
                </c:pt>
                <c:pt idx="56">
                  <c:v>0.15262700000000001</c:v>
                </c:pt>
                <c:pt idx="57">
                  <c:v>0.16547899999999999</c:v>
                </c:pt>
                <c:pt idx="58">
                  <c:v>0.27940500000000001</c:v>
                </c:pt>
                <c:pt idx="59">
                  <c:v>0.23285420000000001</c:v>
                </c:pt>
                <c:pt idx="60">
                  <c:v>0.14436950000000001</c:v>
                </c:pt>
                <c:pt idx="61">
                  <c:v>0.23022219999999999</c:v>
                </c:pt>
                <c:pt idx="62">
                  <c:v>8.9470499999999994E-2</c:v>
                </c:pt>
                <c:pt idx="63">
                  <c:v>0.1972691</c:v>
                </c:pt>
                <c:pt idx="64">
                  <c:v>0.28750619999999999</c:v>
                </c:pt>
                <c:pt idx="65">
                  <c:v>0.24321280000000001</c:v>
                </c:pt>
                <c:pt idx="66">
                  <c:v>0.15698690000000001</c:v>
                </c:pt>
                <c:pt idx="67">
                  <c:v>0.18549260000000001</c:v>
                </c:pt>
                <c:pt idx="68">
                  <c:v>0.1723411</c:v>
                </c:pt>
                <c:pt idx="69">
                  <c:v>8.9888700000000002E-2</c:v>
                </c:pt>
                <c:pt idx="70">
                  <c:v>0.1577411</c:v>
                </c:pt>
                <c:pt idx="71">
                  <c:v>0.15276880000000001</c:v>
                </c:pt>
                <c:pt idx="72">
                  <c:v>0.26543099999999997</c:v>
                </c:pt>
                <c:pt idx="73">
                  <c:v>0.15681719999999999</c:v>
                </c:pt>
                <c:pt idx="74">
                  <c:v>0.27841349999999998</c:v>
                </c:pt>
                <c:pt idx="75">
                  <c:v>0.15146609999999999</c:v>
                </c:pt>
                <c:pt idx="76">
                  <c:v>0.14626459999999999</c:v>
                </c:pt>
                <c:pt idx="77">
                  <c:v>0.26057360000000002</c:v>
                </c:pt>
                <c:pt idx="78">
                  <c:v>0.12730230000000001</c:v>
                </c:pt>
                <c:pt idx="79">
                  <c:v>0.33880900000000003</c:v>
                </c:pt>
                <c:pt idx="80">
                  <c:v>0.16436519999999999</c:v>
                </c:pt>
                <c:pt idx="81">
                  <c:v>0.150612</c:v>
                </c:pt>
                <c:pt idx="82">
                  <c:v>0.20368919999999999</c:v>
                </c:pt>
                <c:pt idx="83">
                  <c:v>0.16671559999999999</c:v>
                </c:pt>
                <c:pt idx="84">
                  <c:v>0.1031429</c:v>
                </c:pt>
                <c:pt idx="85">
                  <c:v>0.18371960000000001</c:v>
                </c:pt>
                <c:pt idx="86">
                  <c:v>0.10778020000000001</c:v>
                </c:pt>
                <c:pt idx="87">
                  <c:v>0.10447090000000001</c:v>
                </c:pt>
                <c:pt idx="88">
                  <c:v>0.17218240000000001</c:v>
                </c:pt>
                <c:pt idx="89">
                  <c:v>0.2497759</c:v>
                </c:pt>
                <c:pt idx="90">
                  <c:v>0.13373860000000001</c:v>
                </c:pt>
                <c:pt idx="91">
                  <c:v>0.19487080000000001</c:v>
                </c:pt>
                <c:pt idx="92">
                  <c:v>9.8348400000000002E-2</c:v>
                </c:pt>
                <c:pt idx="93">
                  <c:v>0.1845194</c:v>
                </c:pt>
                <c:pt idx="94">
                  <c:v>0.1873631</c:v>
                </c:pt>
                <c:pt idx="95">
                  <c:v>0.22978219999999999</c:v>
                </c:pt>
                <c:pt idx="96">
                  <c:v>0.1523987</c:v>
                </c:pt>
                <c:pt idx="97">
                  <c:v>0.1048929</c:v>
                </c:pt>
                <c:pt idx="98">
                  <c:v>0.2043722</c:v>
                </c:pt>
                <c:pt idx="99">
                  <c:v>7.4970599999999998E-2</c:v>
                </c:pt>
                <c:pt idx="100">
                  <c:v>0.1999736</c:v>
                </c:pt>
                <c:pt idx="101">
                  <c:v>0.17043730000000001</c:v>
                </c:pt>
                <c:pt idx="102">
                  <c:v>5.7652000000000002E-2</c:v>
                </c:pt>
                <c:pt idx="103">
                  <c:v>0.2373873</c:v>
                </c:pt>
                <c:pt idx="104">
                  <c:v>0.20566789999999999</c:v>
                </c:pt>
                <c:pt idx="105">
                  <c:v>0.17571349999999999</c:v>
                </c:pt>
                <c:pt idx="106">
                  <c:v>0.24517349999999999</c:v>
                </c:pt>
                <c:pt idx="107">
                  <c:v>0.106381</c:v>
                </c:pt>
                <c:pt idx="108">
                  <c:v>0.1127383</c:v>
                </c:pt>
                <c:pt idx="109">
                  <c:v>0.15151680000000001</c:v>
                </c:pt>
                <c:pt idx="110">
                  <c:v>0.1357612</c:v>
                </c:pt>
                <c:pt idx="111">
                  <c:v>9.0393100000000004E-2</c:v>
                </c:pt>
                <c:pt idx="112">
                  <c:v>0.23482220000000001</c:v>
                </c:pt>
                <c:pt idx="113">
                  <c:v>0.22519939999999999</c:v>
                </c:pt>
                <c:pt idx="114">
                  <c:v>0.16414000000000001</c:v>
                </c:pt>
                <c:pt idx="115">
                  <c:v>0.23203270000000001</c:v>
                </c:pt>
                <c:pt idx="116">
                  <c:v>0.17353399999999999</c:v>
                </c:pt>
                <c:pt idx="117">
                  <c:v>0.11566410000000001</c:v>
                </c:pt>
                <c:pt idx="118">
                  <c:v>0.12989220000000001</c:v>
                </c:pt>
                <c:pt idx="119">
                  <c:v>0.18340989999999999</c:v>
                </c:pt>
                <c:pt idx="120">
                  <c:v>0.25188430000000001</c:v>
                </c:pt>
                <c:pt idx="121">
                  <c:v>0.13316159999999999</c:v>
                </c:pt>
                <c:pt idx="122">
                  <c:v>0.2265199</c:v>
                </c:pt>
                <c:pt idx="123">
                  <c:v>9.3430799999999994E-2</c:v>
                </c:pt>
                <c:pt idx="124">
                  <c:v>0.1407891</c:v>
                </c:pt>
                <c:pt idx="125">
                  <c:v>0.12661020000000001</c:v>
                </c:pt>
                <c:pt idx="126">
                  <c:v>0.19421269999999999</c:v>
                </c:pt>
                <c:pt idx="127">
                  <c:v>0.1822964</c:v>
                </c:pt>
                <c:pt idx="128">
                  <c:v>0.1315818</c:v>
                </c:pt>
                <c:pt idx="129">
                  <c:v>0.21017350000000001</c:v>
                </c:pt>
                <c:pt idx="130">
                  <c:v>0.31643690000000002</c:v>
                </c:pt>
                <c:pt idx="131">
                  <c:v>8.9081800000000003E-2</c:v>
                </c:pt>
                <c:pt idx="132">
                  <c:v>0.15269650000000001</c:v>
                </c:pt>
                <c:pt idx="133">
                  <c:v>0.23825499999999999</c:v>
                </c:pt>
                <c:pt idx="134">
                  <c:v>0.1466683</c:v>
                </c:pt>
                <c:pt idx="135">
                  <c:v>0.1746772</c:v>
                </c:pt>
                <c:pt idx="136">
                  <c:v>0.14472460000000001</c:v>
                </c:pt>
                <c:pt idx="137">
                  <c:v>0.1204611</c:v>
                </c:pt>
                <c:pt idx="138">
                  <c:v>8.0221700000000007E-2</c:v>
                </c:pt>
                <c:pt idx="139">
                  <c:v>8.6850300000000005E-2</c:v>
                </c:pt>
                <c:pt idx="140">
                  <c:v>0.23424049999999999</c:v>
                </c:pt>
                <c:pt idx="141">
                  <c:v>0.17784159999999999</c:v>
                </c:pt>
                <c:pt idx="142">
                  <c:v>0.10082480000000001</c:v>
                </c:pt>
                <c:pt idx="143">
                  <c:v>8.1338400000000005E-2</c:v>
                </c:pt>
                <c:pt idx="144">
                  <c:v>0.2133756</c:v>
                </c:pt>
                <c:pt idx="145">
                  <c:v>6.0880200000000002E-2</c:v>
                </c:pt>
                <c:pt idx="146">
                  <c:v>0.26219779999999998</c:v>
                </c:pt>
                <c:pt idx="147">
                  <c:v>0.12418419999999999</c:v>
                </c:pt>
                <c:pt idx="148">
                  <c:v>9.5618400000000006E-2</c:v>
                </c:pt>
              </c:numCache>
            </c:numRef>
          </c:xVal>
          <c:yVal>
            <c:numRef>
              <c:f>Sheet4!$B$2:$B$151</c:f>
              <c:numCache>
                <c:formatCode>General</c:formatCode>
                <c:ptCount val="150"/>
                <c:pt idx="0">
                  <c:v>5.0999999999999996</c:v>
                </c:pt>
                <c:pt idx="1">
                  <c:v>3.7</c:v>
                </c:pt>
                <c:pt idx="2">
                  <c:v>3.1</c:v>
                </c:pt>
                <c:pt idx="3">
                  <c:v>2.2000000000000002</c:v>
                </c:pt>
                <c:pt idx="4">
                  <c:v>1.7</c:v>
                </c:pt>
                <c:pt idx="5">
                  <c:v>4.5</c:v>
                </c:pt>
                <c:pt idx="6">
                  <c:v>6.4</c:v>
                </c:pt>
                <c:pt idx="7">
                  <c:v>5</c:v>
                </c:pt>
                <c:pt idx="8">
                  <c:v>4.0999999999999996</c:v>
                </c:pt>
                <c:pt idx="9">
                  <c:v>5.3</c:v>
                </c:pt>
                <c:pt idx="10">
                  <c:v>2.1</c:v>
                </c:pt>
                <c:pt idx="11">
                  <c:v>2.1</c:v>
                </c:pt>
                <c:pt idx="12">
                  <c:v>6.6</c:v>
                </c:pt>
                <c:pt idx="13">
                  <c:v>4</c:v>
                </c:pt>
                <c:pt idx="14">
                  <c:v>2.1</c:v>
                </c:pt>
                <c:pt idx="15">
                  <c:v>4.5</c:v>
                </c:pt>
                <c:pt idx="16">
                  <c:v>2.6</c:v>
                </c:pt>
                <c:pt idx="17">
                  <c:v>2.6</c:v>
                </c:pt>
                <c:pt idx="18">
                  <c:v>5.3</c:v>
                </c:pt>
                <c:pt idx="19">
                  <c:v>4.0999999999999996</c:v>
                </c:pt>
                <c:pt idx="20">
                  <c:v>1.9</c:v>
                </c:pt>
                <c:pt idx="21">
                  <c:v>3.6</c:v>
                </c:pt>
                <c:pt idx="22">
                  <c:v>2.2999999999999998</c:v>
                </c:pt>
                <c:pt idx="23">
                  <c:v>1.8</c:v>
                </c:pt>
                <c:pt idx="24">
                  <c:v>1.6</c:v>
                </c:pt>
                <c:pt idx="25">
                  <c:v>1.2</c:v>
                </c:pt>
                <c:pt idx="26">
                  <c:v>3.9</c:v>
                </c:pt>
                <c:pt idx="27">
                  <c:v>3.4</c:v>
                </c:pt>
                <c:pt idx="28">
                  <c:v>1.6</c:v>
                </c:pt>
                <c:pt idx="29">
                  <c:v>3.3</c:v>
                </c:pt>
                <c:pt idx="30">
                  <c:v>4.3</c:v>
                </c:pt>
                <c:pt idx="31">
                  <c:v>2.5</c:v>
                </c:pt>
                <c:pt idx="32">
                  <c:v>1.6</c:v>
                </c:pt>
                <c:pt idx="33">
                  <c:v>3.9</c:v>
                </c:pt>
                <c:pt idx="34">
                  <c:v>1.2</c:v>
                </c:pt>
                <c:pt idx="35">
                  <c:v>5.9</c:v>
                </c:pt>
                <c:pt idx="36">
                  <c:v>2.9</c:v>
                </c:pt>
                <c:pt idx="37">
                  <c:v>3.9</c:v>
                </c:pt>
                <c:pt idx="38">
                  <c:v>3.9</c:v>
                </c:pt>
                <c:pt idx="39">
                  <c:v>2.2000000000000002</c:v>
                </c:pt>
                <c:pt idx="40">
                  <c:v>6</c:v>
                </c:pt>
                <c:pt idx="41">
                  <c:v>2.5</c:v>
                </c:pt>
                <c:pt idx="42">
                  <c:v>3.5</c:v>
                </c:pt>
                <c:pt idx="43">
                  <c:v>1.8</c:v>
                </c:pt>
                <c:pt idx="44">
                  <c:v>3.9</c:v>
                </c:pt>
                <c:pt idx="45">
                  <c:v>4.0999999999999996</c:v>
                </c:pt>
                <c:pt idx="46">
                  <c:v>3.2</c:v>
                </c:pt>
                <c:pt idx="47">
                  <c:v>3.7</c:v>
                </c:pt>
                <c:pt idx="48">
                  <c:v>1.8</c:v>
                </c:pt>
                <c:pt idx="49">
                  <c:v>4.8</c:v>
                </c:pt>
                <c:pt idx="50">
                  <c:v>3.8</c:v>
                </c:pt>
                <c:pt idx="51">
                  <c:v>4.8</c:v>
                </c:pt>
                <c:pt idx="52">
                  <c:v>5.8</c:v>
                </c:pt>
                <c:pt idx="53">
                  <c:v>1.6</c:v>
                </c:pt>
                <c:pt idx="54">
                  <c:v>2.2999999999999998</c:v>
                </c:pt>
                <c:pt idx="55">
                  <c:v>3.7</c:v>
                </c:pt>
                <c:pt idx="56">
                  <c:v>4.4000000000000004</c:v>
                </c:pt>
                <c:pt idx="57">
                  <c:v>0.9</c:v>
                </c:pt>
                <c:pt idx="58">
                  <c:v>4.4000000000000004</c:v>
                </c:pt>
                <c:pt idx="59">
                  <c:v>3.2</c:v>
                </c:pt>
                <c:pt idx="60">
                  <c:v>3.9</c:v>
                </c:pt>
                <c:pt idx="61">
                  <c:v>5.4</c:v>
                </c:pt>
                <c:pt idx="62">
                  <c:v>2.8</c:v>
                </c:pt>
                <c:pt idx="63">
                  <c:v>4.3</c:v>
                </c:pt>
                <c:pt idx="64">
                  <c:v>4.9000000000000004</c:v>
                </c:pt>
                <c:pt idx="65">
                  <c:v>4.3</c:v>
                </c:pt>
                <c:pt idx="66">
                  <c:v>3.4</c:v>
                </c:pt>
                <c:pt idx="67">
                  <c:v>5.0999999999999996</c:v>
                </c:pt>
                <c:pt idx="68">
                  <c:v>5.9</c:v>
                </c:pt>
                <c:pt idx="69">
                  <c:v>2.5</c:v>
                </c:pt>
                <c:pt idx="70">
                  <c:v>3.8</c:v>
                </c:pt>
                <c:pt idx="71">
                  <c:v>2.5</c:v>
                </c:pt>
                <c:pt idx="72">
                  <c:v>5.2</c:v>
                </c:pt>
                <c:pt idx="73">
                  <c:v>4.7</c:v>
                </c:pt>
                <c:pt idx="74">
                  <c:v>6.2</c:v>
                </c:pt>
                <c:pt idx="75">
                  <c:v>5.3</c:v>
                </c:pt>
                <c:pt idx="76">
                  <c:v>3.2</c:v>
                </c:pt>
                <c:pt idx="77">
                  <c:v>5.2</c:v>
                </c:pt>
                <c:pt idx="78">
                  <c:v>2.5</c:v>
                </c:pt>
                <c:pt idx="79">
                  <c:v>4.7</c:v>
                </c:pt>
                <c:pt idx="80">
                  <c:v>6.3</c:v>
                </c:pt>
                <c:pt idx="81">
                  <c:v>2.2999999999999998</c:v>
                </c:pt>
                <c:pt idx="82">
                  <c:v>3.3</c:v>
                </c:pt>
                <c:pt idx="83">
                  <c:v>3.9</c:v>
                </c:pt>
                <c:pt idx="84">
                  <c:v>2.4</c:v>
                </c:pt>
                <c:pt idx="85">
                  <c:v>3.1</c:v>
                </c:pt>
                <c:pt idx="86">
                  <c:v>2.4</c:v>
                </c:pt>
                <c:pt idx="87">
                  <c:v>2.1</c:v>
                </c:pt>
                <c:pt idx="88">
                  <c:v>3.3</c:v>
                </c:pt>
                <c:pt idx="89">
                  <c:v>4.5999999999999996</c:v>
                </c:pt>
                <c:pt idx="90">
                  <c:v>3.3</c:v>
                </c:pt>
                <c:pt idx="91">
                  <c:v>6</c:v>
                </c:pt>
                <c:pt idx="92">
                  <c:v>1.6</c:v>
                </c:pt>
                <c:pt idx="93">
                  <c:v>3.1</c:v>
                </c:pt>
                <c:pt idx="94">
                  <c:v>2</c:v>
                </c:pt>
                <c:pt idx="95">
                  <c:v>3.2</c:v>
                </c:pt>
                <c:pt idx="96">
                  <c:v>2.9</c:v>
                </c:pt>
                <c:pt idx="97">
                  <c:v>5.6</c:v>
                </c:pt>
                <c:pt idx="98">
                  <c:v>3.5</c:v>
                </c:pt>
                <c:pt idx="99">
                  <c:v>2.9</c:v>
                </c:pt>
                <c:pt idx="100">
                  <c:v>6.6</c:v>
                </c:pt>
                <c:pt idx="101">
                  <c:v>3.1</c:v>
                </c:pt>
                <c:pt idx="102">
                  <c:v>0.8</c:v>
                </c:pt>
                <c:pt idx="103">
                  <c:v>4.5999999999999996</c:v>
                </c:pt>
                <c:pt idx="104">
                  <c:v>7.2</c:v>
                </c:pt>
                <c:pt idx="105">
                  <c:v>3.3</c:v>
                </c:pt>
                <c:pt idx="106">
                  <c:v>5.0999999999999996</c:v>
                </c:pt>
                <c:pt idx="107">
                  <c:v>1.9</c:v>
                </c:pt>
                <c:pt idx="108">
                  <c:v>5.4</c:v>
                </c:pt>
                <c:pt idx="109">
                  <c:v>3.7</c:v>
                </c:pt>
                <c:pt idx="110">
                  <c:v>1.5</c:v>
                </c:pt>
                <c:pt idx="111">
                  <c:v>2.4</c:v>
                </c:pt>
                <c:pt idx="112">
                  <c:v>4.0999999999999996</c:v>
                </c:pt>
                <c:pt idx="113">
                  <c:v>2.9</c:v>
                </c:pt>
                <c:pt idx="114">
                  <c:v>3.1</c:v>
                </c:pt>
                <c:pt idx="115">
                  <c:v>4.2</c:v>
                </c:pt>
                <c:pt idx="116">
                  <c:v>3.3</c:v>
                </c:pt>
                <c:pt idx="117">
                  <c:v>3</c:v>
                </c:pt>
                <c:pt idx="118">
                  <c:v>3.3</c:v>
                </c:pt>
                <c:pt idx="119">
                  <c:v>3.4</c:v>
                </c:pt>
                <c:pt idx="120">
                  <c:v>5.3</c:v>
                </c:pt>
                <c:pt idx="121">
                  <c:v>1.7</c:v>
                </c:pt>
                <c:pt idx="122">
                  <c:v>3.6</c:v>
                </c:pt>
                <c:pt idx="123">
                  <c:v>2.4</c:v>
                </c:pt>
                <c:pt idx="124">
                  <c:v>2.5</c:v>
                </c:pt>
                <c:pt idx="125">
                  <c:v>2.8</c:v>
                </c:pt>
                <c:pt idx="126">
                  <c:v>3.8</c:v>
                </c:pt>
                <c:pt idx="127">
                  <c:v>3.6</c:v>
                </c:pt>
                <c:pt idx="128">
                  <c:v>3.7</c:v>
                </c:pt>
                <c:pt idx="129">
                  <c:v>2.1</c:v>
                </c:pt>
                <c:pt idx="130">
                  <c:v>7.6</c:v>
                </c:pt>
                <c:pt idx="131">
                  <c:v>3</c:v>
                </c:pt>
                <c:pt idx="132">
                  <c:v>3.7</c:v>
                </c:pt>
                <c:pt idx="133">
                  <c:v>5.6</c:v>
                </c:pt>
                <c:pt idx="134">
                  <c:v>4.5999999999999996</c:v>
                </c:pt>
                <c:pt idx="135">
                  <c:v>3.5</c:v>
                </c:pt>
                <c:pt idx="136">
                  <c:v>2.9</c:v>
                </c:pt>
                <c:pt idx="137">
                  <c:v>2.6</c:v>
                </c:pt>
                <c:pt idx="138">
                  <c:v>1.4</c:v>
                </c:pt>
                <c:pt idx="139">
                  <c:v>1.7</c:v>
                </c:pt>
                <c:pt idx="140">
                  <c:v>5.2</c:v>
                </c:pt>
                <c:pt idx="141">
                  <c:v>3.9</c:v>
                </c:pt>
                <c:pt idx="142">
                  <c:v>1.1000000000000001</c:v>
                </c:pt>
                <c:pt idx="143">
                  <c:v>1.6</c:v>
                </c:pt>
                <c:pt idx="144">
                  <c:v>2.6</c:v>
                </c:pt>
                <c:pt idx="145">
                  <c:v>1.9</c:v>
                </c:pt>
                <c:pt idx="146">
                  <c:v>5.9</c:v>
                </c:pt>
                <c:pt idx="147">
                  <c:v>2.6</c:v>
                </c:pt>
                <c:pt idx="148">
                  <c:v>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FB-164A-8D12-BB3C8DC22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35647"/>
        <c:axId val="194237295"/>
      </c:scatterChart>
      <c:valAx>
        <c:axId val="194235647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FSM Eligible Primary Pupils,</a:t>
                </a:r>
              </a:p>
              <a:p>
                <a:pPr>
                  <a:defRPr/>
                </a:pPr>
                <a:r>
                  <a:rPr lang="en-GB"/>
                  <a:t>Regression</a:t>
                </a:r>
                <a:r>
                  <a:rPr lang="en-GB" baseline="0"/>
                  <a:t> Slope = 13.791 (1.524)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7295"/>
        <c:crosses val="autoZero"/>
        <c:crossBetween val="midCat"/>
      </c:valAx>
      <c:valAx>
        <c:axId val="19423729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Number of Days Missed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4</xdr:row>
      <xdr:rowOff>165100</xdr:rowOff>
    </xdr:from>
    <xdr:to>
      <xdr:col>6</xdr:col>
      <xdr:colOff>152400</xdr:colOff>
      <xdr:row>23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8C48B9-A994-314D-941A-176C58875E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3</xdr:row>
      <xdr:rowOff>127000</xdr:rowOff>
    </xdr:from>
    <xdr:to>
      <xdr:col>6</xdr:col>
      <xdr:colOff>533400</xdr:colOff>
      <xdr:row>22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867A7CF-7432-E144-8292-A3EA3E5D57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393700</xdr:colOff>
      <xdr:row>1</xdr:row>
      <xdr:rowOff>63500</xdr:rowOff>
    </xdr:from>
    <xdr:to>
      <xdr:col>8</xdr:col>
      <xdr:colOff>558800</xdr:colOff>
      <xdr:row>18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0E16E4-FBAF-C24D-BC82-8488884395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330200</xdr:colOff>
      <xdr:row>7</xdr:row>
      <xdr:rowOff>63500</xdr:rowOff>
    </xdr:from>
    <xdr:to>
      <xdr:col>8</xdr:col>
      <xdr:colOff>774700</xdr:colOff>
      <xdr:row>20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143CBE-9058-6445-8E0B-B91A3C96A0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9D3A-2FF3-1448-A2F5-1BEC07961EFE}">
  <dimension ref="A1:D4"/>
  <sheetViews>
    <sheetView workbookViewId="0">
      <selection activeCell="M20" sqref="M20"/>
    </sheetView>
  </sheetViews>
  <sheetFormatPr baseColWidth="10" defaultRowHeight="16" x14ac:dyDescent="0.2"/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29</v>
      </c>
      <c r="C2">
        <v>58</v>
      </c>
      <c r="D2">
        <v>13</v>
      </c>
    </row>
    <row r="3" spans="1:4" x14ac:dyDescent="0.2">
      <c r="A3" t="s">
        <v>3</v>
      </c>
      <c r="B3">
        <v>19</v>
      </c>
      <c r="C3">
        <v>63</v>
      </c>
      <c r="D3">
        <v>18</v>
      </c>
    </row>
    <row r="4" spans="1:4" x14ac:dyDescent="0.2">
      <c r="A4" t="s">
        <v>2</v>
      </c>
      <c r="B4">
        <v>15</v>
      </c>
      <c r="C4">
        <v>57</v>
      </c>
      <c r="D4">
        <v>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B224-C2B4-344C-A38E-30A080656B88}">
  <dimension ref="A1:E2"/>
  <sheetViews>
    <sheetView tabSelected="1" workbookViewId="0">
      <selection activeCell="I23" sqref="I23"/>
    </sheetView>
  </sheetViews>
  <sheetFormatPr baseColWidth="10" defaultRowHeight="16" x14ac:dyDescent="0.2"/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>
        <v>1.4</v>
      </c>
      <c r="B2">
        <v>6.1</v>
      </c>
      <c r="C2">
        <v>17.7</v>
      </c>
      <c r="D2">
        <v>44.2</v>
      </c>
      <c r="E2">
        <v>30.6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38FF-A446-5F42-B716-203019338173}">
  <dimension ref="A1:B150"/>
  <sheetViews>
    <sheetView workbookViewId="0">
      <selection activeCell="N21" sqref="N21"/>
    </sheetView>
  </sheetViews>
  <sheetFormatPr baseColWidth="10" defaultRowHeight="16" x14ac:dyDescent="0.2"/>
  <sheetData>
    <row r="1" spans="1:2" x14ac:dyDescent="0.2">
      <c r="A1" t="s">
        <v>13</v>
      </c>
      <c r="B1" t="s">
        <v>12</v>
      </c>
    </row>
    <row r="2" spans="1:2" x14ac:dyDescent="0.2">
      <c r="A2">
        <v>0.16427</v>
      </c>
      <c r="B2">
        <v>5.9</v>
      </c>
    </row>
    <row r="3" spans="1:2" x14ac:dyDescent="0.2">
      <c r="A3">
        <v>0.12302490000000001</v>
      </c>
      <c r="B3">
        <v>6.7</v>
      </c>
    </row>
    <row r="4" spans="1:2" x14ac:dyDescent="0.2">
      <c r="A4">
        <v>0.19075619999999999</v>
      </c>
      <c r="B4">
        <v>4.0999999999999996</v>
      </c>
    </row>
    <row r="5" spans="1:2" x14ac:dyDescent="0.2">
      <c r="A5">
        <v>9.29648E-2</v>
      </c>
      <c r="B5">
        <v>6</v>
      </c>
    </row>
    <row r="6" spans="1:2" x14ac:dyDescent="0.2">
      <c r="A6">
        <v>0.1123866</v>
      </c>
      <c r="B6">
        <v>4.4000000000000004</v>
      </c>
    </row>
    <row r="7" spans="1:2" x14ac:dyDescent="0.2">
      <c r="A7">
        <v>0.1128711</v>
      </c>
      <c r="B7">
        <v>8.4</v>
      </c>
    </row>
    <row r="8" spans="1:2" x14ac:dyDescent="0.2">
      <c r="A8">
        <v>0.25395050000000002</v>
      </c>
      <c r="B8">
        <v>9.6</v>
      </c>
    </row>
    <row r="9" spans="1:2" x14ac:dyDescent="0.2">
      <c r="A9">
        <v>0.16349359999999999</v>
      </c>
      <c r="B9">
        <v>7</v>
      </c>
    </row>
    <row r="10" spans="1:2" x14ac:dyDescent="0.2">
      <c r="A10">
        <v>0.29079310000000003</v>
      </c>
      <c r="B10">
        <v>6.4</v>
      </c>
    </row>
    <row r="11" spans="1:2" x14ac:dyDescent="0.2">
      <c r="A11">
        <v>0.1820147</v>
      </c>
      <c r="B11">
        <v>11.3</v>
      </c>
    </row>
    <row r="12" spans="1:2" x14ac:dyDescent="0.2">
      <c r="A12">
        <v>0.1010128</v>
      </c>
      <c r="B12">
        <v>3.3</v>
      </c>
    </row>
    <row r="13" spans="1:2" x14ac:dyDescent="0.2">
      <c r="A13">
        <v>7.9719499999999999E-2</v>
      </c>
      <c r="B13">
        <v>6.2</v>
      </c>
    </row>
    <row r="14" spans="1:2" x14ac:dyDescent="0.2">
      <c r="A14">
        <v>0.18827479999999999</v>
      </c>
      <c r="B14">
        <v>9.1999999999999993</v>
      </c>
    </row>
    <row r="15" spans="1:2" x14ac:dyDescent="0.2">
      <c r="A15">
        <v>0.12597</v>
      </c>
      <c r="B15">
        <v>6.6</v>
      </c>
    </row>
    <row r="16" spans="1:2" x14ac:dyDescent="0.2">
      <c r="A16">
        <v>0.13398930000000001</v>
      </c>
      <c r="B16">
        <v>4.7</v>
      </c>
    </row>
    <row r="17" spans="1:2" x14ac:dyDescent="0.2">
      <c r="A17">
        <v>0.18783949999999999</v>
      </c>
      <c r="B17">
        <v>8.9</v>
      </c>
    </row>
    <row r="18" spans="1:2" x14ac:dyDescent="0.2">
      <c r="A18">
        <v>8.3303500000000003E-2</v>
      </c>
      <c r="B18">
        <v>5.8</v>
      </c>
    </row>
    <row r="19" spans="1:2" x14ac:dyDescent="0.2">
      <c r="A19">
        <v>5.2938199999999998E-2</v>
      </c>
      <c r="B19">
        <v>4.3</v>
      </c>
    </row>
    <row r="20" spans="1:2" x14ac:dyDescent="0.2">
      <c r="A20">
        <v>0.16252929999999999</v>
      </c>
      <c r="B20">
        <v>8.6</v>
      </c>
    </row>
    <row r="21" spans="1:2" x14ac:dyDescent="0.2">
      <c r="A21">
        <v>0.13085440000000001</v>
      </c>
      <c r="B21">
        <v>9</v>
      </c>
    </row>
    <row r="22" spans="1:2" x14ac:dyDescent="0.2">
      <c r="A22">
        <v>9.9934899999999993E-2</v>
      </c>
      <c r="B22">
        <v>3</v>
      </c>
    </row>
    <row r="23" spans="1:2" x14ac:dyDescent="0.2">
      <c r="A23">
        <v>0.27650000000000002</v>
      </c>
      <c r="B23">
        <v>7.5</v>
      </c>
    </row>
    <row r="24" spans="1:2" x14ac:dyDescent="0.2">
      <c r="A24">
        <v>7.5457200000000002E-2</v>
      </c>
      <c r="B24">
        <v>3.2</v>
      </c>
    </row>
    <row r="25" spans="1:2" x14ac:dyDescent="0.2">
      <c r="A25">
        <v>9.3823100000000006E-2</v>
      </c>
      <c r="B25">
        <v>5.3</v>
      </c>
    </row>
    <row r="26" spans="1:2" x14ac:dyDescent="0.2">
      <c r="A26">
        <v>0.1099806</v>
      </c>
      <c r="B26">
        <v>3.4</v>
      </c>
    </row>
    <row r="27" spans="1:2" x14ac:dyDescent="0.2">
      <c r="A27">
        <v>0.12077830000000001</v>
      </c>
      <c r="B27">
        <v>4</v>
      </c>
    </row>
    <row r="28" spans="1:2" x14ac:dyDescent="0.2">
      <c r="A28">
        <v>0.1734581</v>
      </c>
      <c r="B28">
        <v>7.8</v>
      </c>
    </row>
    <row r="29" spans="1:2" x14ac:dyDescent="0.2">
      <c r="A29">
        <v>0.1950441</v>
      </c>
      <c r="B29">
        <v>6.2</v>
      </c>
    </row>
    <row r="30" spans="1:2" x14ac:dyDescent="0.2">
      <c r="A30">
        <v>9.7313800000000006E-2</v>
      </c>
      <c r="B30">
        <v>2.9</v>
      </c>
    </row>
    <row r="31" spans="1:2" x14ac:dyDescent="0.2">
      <c r="A31">
        <v>0.16968220000000001</v>
      </c>
      <c r="B31">
        <v>6.6</v>
      </c>
    </row>
    <row r="32" spans="1:2" x14ac:dyDescent="0.2">
      <c r="A32">
        <v>0.15570709999999999</v>
      </c>
      <c r="B32">
        <v>8.3000000000000007</v>
      </c>
    </row>
    <row r="33" spans="1:2" x14ac:dyDescent="0.2">
      <c r="A33">
        <v>0.13744439999999999</v>
      </c>
      <c r="B33">
        <v>5</v>
      </c>
    </row>
    <row r="34" spans="1:2" x14ac:dyDescent="0.2">
      <c r="A34">
        <v>9.9241599999999999E-2</v>
      </c>
      <c r="B34">
        <v>3.7</v>
      </c>
    </row>
    <row r="35" spans="1:2" x14ac:dyDescent="0.2">
      <c r="A35">
        <v>0.16031580000000001</v>
      </c>
      <c r="B35">
        <v>7.8</v>
      </c>
    </row>
    <row r="36" spans="1:2" x14ac:dyDescent="0.2">
      <c r="A36">
        <v>0.13674790000000001</v>
      </c>
      <c r="B36">
        <v>3.4</v>
      </c>
    </row>
    <row r="37" spans="1:2" x14ac:dyDescent="0.2">
      <c r="A37">
        <v>0.1610356</v>
      </c>
      <c r="B37">
        <v>7.1</v>
      </c>
    </row>
    <row r="38" spans="1:2" x14ac:dyDescent="0.2">
      <c r="A38">
        <v>0.18273829999999999</v>
      </c>
      <c r="B38">
        <v>7.1</v>
      </c>
    </row>
    <row r="39" spans="1:2" x14ac:dyDescent="0.2">
      <c r="A39">
        <v>0.14998729999999999</v>
      </c>
      <c r="B39">
        <v>5.7</v>
      </c>
    </row>
    <row r="40" spans="1:2" x14ac:dyDescent="0.2">
      <c r="A40">
        <v>0.1216893</v>
      </c>
      <c r="B40">
        <v>9.3000000000000007</v>
      </c>
    </row>
    <row r="41" spans="1:2" x14ac:dyDescent="0.2">
      <c r="A41">
        <v>0.12967429999999999</v>
      </c>
      <c r="B41">
        <v>5.5</v>
      </c>
    </row>
    <row r="42" spans="1:2" x14ac:dyDescent="0.2">
      <c r="A42">
        <v>0.17110980000000001</v>
      </c>
      <c r="B42">
        <v>8.5</v>
      </c>
    </row>
    <row r="43" spans="1:2" x14ac:dyDescent="0.2">
      <c r="A43">
        <v>9.3696500000000002E-2</v>
      </c>
      <c r="B43">
        <v>5.6</v>
      </c>
    </row>
    <row r="44" spans="1:2" x14ac:dyDescent="0.2">
      <c r="A44">
        <v>0.16222819999999999</v>
      </c>
      <c r="B44">
        <v>5.7</v>
      </c>
    </row>
    <row r="45" spans="1:2" x14ac:dyDescent="0.2">
      <c r="A45">
        <v>8.6213999999999999E-2</v>
      </c>
      <c r="B45">
        <v>4.4000000000000004</v>
      </c>
    </row>
    <row r="46" spans="1:2" x14ac:dyDescent="0.2">
      <c r="A46">
        <v>0.16472100000000001</v>
      </c>
      <c r="B46">
        <v>7.3</v>
      </c>
    </row>
    <row r="47" spans="1:2" x14ac:dyDescent="0.2">
      <c r="A47">
        <v>0.33044309999999999</v>
      </c>
      <c r="B47">
        <v>9</v>
      </c>
    </row>
    <row r="48" spans="1:2" x14ac:dyDescent="0.2">
      <c r="A48">
        <v>0.25909470000000001</v>
      </c>
      <c r="B48">
        <v>6.8</v>
      </c>
    </row>
    <row r="49" spans="1:2" x14ac:dyDescent="0.2">
      <c r="A49">
        <v>0.1845001</v>
      </c>
      <c r="B49">
        <v>5.0999999999999996</v>
      </c>
    </row>
    <row r="50" spans="1:2" x14ac:dyDescent="0.2">
      <c r="A50">
        <v>9.2924999999999994E-2</v>
      </c>
      <c r="B50">
        <v>4.5</v>
      </c>
    </row>
    <row r="51" spans="1:2" x14ac:dyDescent="0.2">
      <c r="A51">
        <v>0.20360919999999999</v>
      </c>
      <c r="B51">
        <v>8.4</v>
      </c>
    </row>
    <row r="52" spans="1:2" x14ac:dyDescent="0.2">
      <c r="A52">
        <v>0.11766989999999999</v>
      </c>
      <c r="B52">
        <v>5.5</v>
      </c>
    </row>
    <row r="53" spans="1:2" x14ac:dyDescent="0.2">
      <c r="A53">
        <v>0.28005760000000002</v>
      </c>
      <c r="B53">
        <v>7</v>
      </c>
    </row>
    <row r="54" spans="1:2" x14ac:dyDescent="0.2">
      <c r="A54">
        <v>0.1093464</v>
      </c>
      <c r="B54">
        <v>8.1</v>
      </c>
    </row>
    <row r="55" spans="1:2" x14ac:dyDescent="0.2">
      <c r="A55">
        <v>8.4364099999999997E-2</v>
      </c>
      <c r="B55">
        <v>3.6</v>
      </c>
    </row>
    <row r="56" spans="1:2" x14ac:dyDescent="0.2">
      <c r="A56">
        <v>7.1515300000000004E-2</v>
      </c>
      <c r="B56">
        <v>5</v>
      </c>
    </row>
    <row r="57" spans="1:2" x14ac:dyDescent="0.2">
      <c r="A57">
        <v>0.12939970000000001</v>
      </c>
      <c r="B57">
        <v>4.5999999999999996</v>
      </c>
    </row>
    <row r="58" spans="1:2" x14ac:dyDescent="0.2">
      <c r="A58">
        <v>0.1653597</v>
      </c>
      <c r="B58">
        <v>5</v>
      </c>
    </row>
    <row r="59" spans="1:2" x14ac:dyDescent="0.2">
      <c r="A59">
        <v>0.1363337</v>
      </c>
      <c r="B59">
        <v>3.7</v>
      </c>
    </row>
    <row r="60" spans="1:2" x14ac:dyDescent="0.2">
      <c r="A60">
        <v>0.32631450000000001</v>
      </c>
      <c r="B60">
        <v>4.2</v>
      </c>
    </row>
    <row r="61" spans="1:2" x14ac:dyDescent="0.2">
      <c r="A61">
        <v>0.20175129999999999</v>
      </c>
      <c r="B61">
        <v>5.4</v>
      </c>
    </row>
    <row r="62" spans="1:2" x14ac:dyDescent="0.2">
      <c r="A62">
        <v>0.1077651</v>
      </c>
      <c r="B62">
        <v>7.2</v>
      </c>
    </row>
    <row r="63" spans="1:2" x14ac:dyDescent="0.2">
      <c r="A63">
        <v>0.22105340000000001</v>
      </c>
      <c r="B63">
        <v>10.9</v>
      </c>
    </row>
    <row r="64" spans="1:2" x14ac:dyDescent="0.2">
      <c r="A64">
        <v>7.4775599999999998E-2</v>
      </c>
      <c r="B64">
        <v>6.3</v>
      </c>
    </row>
    <row r="65" spans="1:2" x14ac:dyDescent="0.2">
      <c r="A65">
        <v>0.21564079999999999</v>
      </c>
      <c r="B65">
        <v>8.1999999999999993</v>
      </c>
    </row>
    <row r="66" spans="1:2" x14ac:dyDescent="0.2">
      <c r="A66">
        <v>0.36501479999999997</v>
      </c>
      <c r="B66">
        <v>9.9</v>
      </c>
    </row>
    <row r="67" spans="1:2" x14ac:dyDescent="0.2">
      <c r="A67">
        <v>0.2585942</v>
      </c>
      <c r="B67">
        <v>6.4</v>
      </c>
    </row>
    <row r="68" spans="1:2" x14ac:dyDescent="0.2">
      <c r="A68">
        <v>0.1399466</v>
      </c>
      <c r="B68">
        <v>6.1</v>
      </c>
    </row>
    <row r="69" spans="1:2" x14ac:dyDescent="0.2">
      <c r="A69">
        <v>0.16259979999999999</v>
      </c>
      <c r="B69">
        <v>8.3000000000000007</v>
      </c>
    </row>
    <row r="70" spans="1:2" x14ac:dyDescent="0.2">
      <c r="A70">
        <v>0.17188039999999999</v>
      </c>
      <c r="B70">
        <v>10.199999999999999</v>
      </c>
    </row>
    <row r="71" spans="1:2" x14ac:dyDescent="0.2">
      <c r="A71">
        <v>8.2830200000000007E-2</v>
      </c>
      <c r="B71">
        <v>5.6</v>
      </c>
    </row>
    <row r="72" spans="1:2" x14ac:dyDescent="0.2">
      <c r="A72">
        <v>0.18929270000000001</v>
      </c>
      <c r="B72">
        <v>7.9</v>
      </c>
    </row>
    <row r="73" spans="1:2" x14ac:dyDescent="0.2">
      <c r="A73">
        <v>0.1147971</v>
      </c>
      <c r="B73">
        <v>4.9000000000000004</v>
      </c>
    </row>
    <row r="74" spans="1:2" x14ac:dyDescent="0.2">
      <c r="A74">
        <v>0.24463779999999999</v>
      </c>
      <c r="B74">
        <v>10.5</v>
      </c>
    </row>
    <row r="75" spans="1:2" x14ac:dyDescent="0.2">
      <c r="A75">
        <v>0.1698288</v>
      </c>
      <c r="B75">
        <v>10.199999999999999</v>
      </c>
    </row>
    <row r="76" spans="1:2" x14ac:dyDescent="0.2">
      <c r="A76">
        <v>0.27234219999999998</v>
      </c>
      <c r="B76">
        <v>8.5</v>
      </c>
    </row>
    <row r="77" spans="1:2" x14ac:dyDescent="0.2">
      <c r="A77">
        <v>0.1132923</v>
      </c>
      <c r="B77">
        <v>11.3</v>
      </c>
    </row>
    <row r="78" spans="1:2" x14ac:dyDescent="0.2">
      <c r="A78">
        <v>0.1649428</v>
      </c>
      <c r="B78">
        <v>5.0999999999999996</v>
      </c>
    </row>
    <row r="79" spans="1:2" x14ac:dyDescent="0.2">
      <c r="A79">
        <v>0.26939920000000001</v>
      </c>
      <c r="B79">
        <v>7.3</v>
      </c>
    </row>
    <row r="80" spans="1:2" x14ac:dyDescent="0.2">
      <c r="A80">
        <v>0.12533540000000001</v>
      </c>
      <c r="B80">
        <v>7.8</v>
      </c>
    </row>
    <row r="81" spans="1:2" x14ac:dyDescent="0.2">
      <c r="A81">
        <v>0.28046769999999999</v>
      </c>
      <c r="B81">
        <v>10</v>
      </c>
    </row>
    <row r="82" spans="1:2" x14ac:dyDescent="0.2">
      <c r="A82">
        <v>0.19276579999999999</v>
      </c>
      <c r="B82">
        <v>6.6</v>
      </c>
    </row>
    <row r="83" spans="1:2" x14ac:dyDescent="0.2">
      <c r="A83">
        <v>0.12596950000000001</v>
      </c>
      <c r="B83">
        <v>4.3</v>
      </c>
    </row>
    <row r="84" spans="1:2" x14ac:dyDescent="0.2">
      <c r="A84">
        <v>0.16963549999999999</v>
      </c>
      <c r="B84">
        <v>6.2</v>
      </c>
    </row>
    <row r="85" spans="1:2" x14ac:dyDescent="0.2">
      <c r="A85">
        <v>0.15682850000000001</v>
      </c>
      <c r="B85">
        <v>5.5</v>
      </c>
    </row>
    <row r="86" spans="1:2" x14ac:dyDescent="0.2">
      <c r="A86">
        <v>9.0736200000000003E-2</v>
      </c>
      <c r="B86">
        <v>6.3</v>
      </c>
    </row>
    <row r="87" spans="1:2" x14ac:dyDescent="0.2">
      <c r="A87">
        <v>0.1299922</v>
      </c>
      <c r="B87">
        <v>4.0999999999999996</v>
      </c>
    </row>
    <row r="88" spans="1:2" x14ac:dyDescent="0.2">
      <c r="A88">
        <v>8.1214599999999998E-2</v>
      </c>
      <c r="B88">
        <v>5.0999999999999996</v>
      </c>
    </row>
    <row r="89" spans="1:2" x14ac:dyDescent="0.2">
      <c r="A89">
        <v>9.3167799999999995E-2</v>
      </c>
      <c r="B89">
        <v>4.5</v>
      </c>
    </row>
    <row r="90" spans="1:2" x14ac:dyDescent="0.2">
      <c r="A90">
        <v>0.13027520000000001</v>
      </c>
      <c r="B90">
        <v>3.6</v>
      </c>
    </row>
    <row r="91" spans="1:2" x14ac:dyDescent="0.2">
      <c r="A91">
        <v>0.25605030000000001</v>
      </c>
      <c r="B91">
        <v>8.8000000000000007</v>
      </c>
    </row>
    <row r="92" spans="1:2" x14ac:dyDescent="0.2">
      <c r="A92">
        <v>0.12665419999999999</v>
      </c>
      <c r="B92">
        <v>4.7</v>
      </c>
    </row>
    <row r="93" spans="1:2" x14ac:dyDescent="0.2">
      <c r="A93">
        <v>0.19047910000000001</v>
      </c>
      <c r="B93">
        <v>12.6</v>
      </c>
    </row>
    <row r="94" spans="1:2" x14ac:dyDescent="0.2">
      <c r="A94">
        <v>7.6673199999999997E-2</v>
      </c>
      <c r="B94">
        <v>4.2</v>
      </c>
    </row>
    <row r="95" spans="1:2" x14ac:dyDescent="0.2">
      <c r="A95">
        <v>0.13347439999999999</v>
      </c>
      <c r="B95">
        <v>6.3</v>
      </c>
    </row>
    <row r="96" spans="1:2" x14ac:dyDescent="0.2">
      <c r="A96">
        <v>0.15206500000000001</v>
      </c>
      <c r="B96">
        <v>5</v>
      </c>
    </row>
    <row r="97" spans="1:2" x14ac:dyDescent="0.2">
      <c r="A97">
        <v>0.1944594</v>
      </c>
      <c r="B97">
        <v>6.4</v>
      </c>
    </row>
    <row r="98" spans="1:2" x14ac:dyDescent="0.2">
      <c r="A98">
        <v>9.2994400000000005E-2</v>
      </c>
      <c r="B98">
        <v>5</v>
      </c>
    </row>
    <row r="99" spans="1:2" x14ac:dyDescent="0.2">
      <c r="A99">
        <v>0.14327380000000001</v>
      </c>
      <c r="B99">
        <v>6.6</v>
      </c>
    </row>
    <row r="100" spans="1:2" x14ac:dyDescent="0.2">
      <c r="A100">
        <v>0.17912069999999999</v>
      </c>
      <c r="B100">
        <v>7.8</v>
      </c>
    </row>
    <row r="101" spans="1:2" x14ac:dyDescent="0.2">
      <c r="A101">
        <v>9.7073400000000004E-2</v>
      </c>
      <c r="B101">
        <v>4.5999999999999996</v>
      </c>
    </row>
    <row r="102" spans="1:2" x14ac:dyDescent="0.2">
      <c r="A102">
        <v>0.21276100000000001</v>
      </c>
      <c r="B102">
        <v>13.2</v>
      </c>
    </row>
    <row r="103" spans="1:2" x14ac:dyDescent="0.2">
      <c r="A103">
        <v>0.16002630000000001</v>
      </c>
      <c r="B103">
        <v>7.2</v>
      </c>
    </row>
    <row r="104" spans="1:2" x14ac:dyDescent="0.2">
      <c r="A104">
        <v>6.5351900000000004E-2</v>
      </c>
      <c r="B104">
        <v>3.3</v>
      </c>
    </row>
    <row r="105" spans="1:2" x14ac:dyDescent="0.2">
      <c r="A105">
        <v>0.2488448</v>
      </c>
      <c r="B105">
        <v>8.5</v>
      </c>
    </row>
    <row r="106" spans="1:2" x14ac:dyDescent="0.2">
      <c r="A106">
        <v>0.20859539999999999</v>
      </c>
      <c r="B106">
        <v>13.1</v>
      </c>
    </row>
    <row r="107" spans="1:2" x14ac:dyDescent="0.2">
      <c r="A107">
        <v>0.14963299999999999</v>
      </c>
      <c r="B107">
        <v>6.1</v>
      </c>
    </row>
    <row r="108" spans="1:2" x14ac:dyDescent="0.2">
      <c r="A108">
        <v>0.2012137</v>
      </c>
      <c r="B108">
        <v>9.1999999999999993</v>
      </c>
    </row>
    <row r="109" spans="1:2" x14ac:dyDescent="0.2">
      <c r="A109">
        <v>8.7343900000000002E-2</v>
      </c>
      <c r="B109">
        <v>3.7</v>
      </c>
    </row>
    <row r="110" spans="1:2" x14ac:dyDescent="0.2">
      <c r="A110">
        <v>8.7770100000000004E-2</v>
      </c>
      <c r="B110">
        <v>6.3</v>
      </c>
    </row>
    <row r="111" spans="1:2" x14ac:dyDescent="0.2">
      <c r="A111">
        <v>0.1439841</v>
      </c>
      <c r="B111">
        <v>7.7</v>
      </c>
    </row>
    <row r="112" spans="1:2" x14ac:dyDescent="0.2">
      <c r="A112">
        <v>0.120758</v>
      </c>
      <c r="B112">
        <v>2.7</v>
      </c>
    </row>
    <row r="113" spans="1:2" x14ac:dyDescent="0.2">
      <c r="A113">
        <v>9.5127199999999995E-2</v>
      </c>
      <c r="B113">
        <v>7.6</v>
      </c>
    </row>
    <row r="114" spans="1:2" x14ac:dyDescent="0.2">
      <c r="A114">
        <v>0.20156950000000001</v>
      </c>
      <c r="B114">
        <v>5.8</v>
      </c>
    </row>
    <row r="115" spans="1:2" x14ac:dyDescent="0.2">
      <c r="A115">
        <v>0.2038674</v>
      </c>
      <c r="B115">
        <v>6.8</v>
      </c>
    </row>
    <row r="116" spans="1:2" x14ac:dyDescent="0.2">
      <c r="A116">
        <v>9.7300999999999999E-2</v>
      </c>
      <c r="B116">
        <v>4</v>
      </c>
    </row>
    <row r="117" spans="1:2" x14ac:dyDescent="0.2">
      <c r="A117">
        <v>0.2593278</v>
      </c>
      <c r="B117">
        <v>6.2</v>
      </c>
    </row>
    <row r="118" spans="1:2" x14ac:dyDescent="0.2">
      <c r="A118">
        <v>0.16482440000000001</v>
      </c>
      <c r="B118">
        <v>6.9</v>
      </c>
    </row>
    <row r="119" spans="1:2" x14ac:dyDescent="0.2">
      <c r="A119">
        <v>9.2947799999999997E-2</v>
      </c>
      <c r="B119">
        <v>6</v>
      </c>
    </row>
    <row r="120" spans="1:2" x14ac:dyDescent="0.2">
      <c r="A120">
        <v>0.12789739999999999</v>
      </c>
      <c r="B120">
        <v>6.6</v>
      </c>
    </row>
    <row r="121" spans="1:2" x14ac:dyDescent="0.2">
      <c r="A121">
        <v>0.16985690000000001</v>
      </c>
      <c r="B121">
        <v>5.7</v>
      </c>
    </row>
    <row r="122" spans="1:2" x14ac:dyDescent="0.2">
      <c r="A122">
        <v>0.19688320000000001</v>
      </c>
      <c r="B122">
        <v>9.3000000000000007</v>
      </c>
    </row>
    <row r="123" spans="1:2" x14ac:dyDescent="0.2">
      <c r="A123">
        <v>0.11420950000000001</v>
      </c>
      <c r="B123">
        <v>3.4</v>
      </c>
    </row>
    <row r="124" spans="1:2" x14ac:dyDescent="0.2">
      <c r="A124">
        <v>0.22764429999999999</v>
      </c>
      <c r="B124">
        <v>6.3</v>
      </c>
    </row>
    <row r="125" spans="1:2" x14ac:dyDescent="0.2">
      <c r="A125">
        <v>6.7325200000000002E-2</v>
      </c>
      <c r="B125">
        <v>6.9</v>
      </c>
    </row>
    <row r="126" spans="1:2" x14ac:dyDescent="0.2">
      <c r="A126">
        <v>9.2751200000000006E-2</v>
      </c>
      <c r="B126">
        <v>4.5999999999999996</v>
      </c>
    </row>
    <row r="127" spans="1:2" x14ac:dyDescent="0.2">
      <c r="A127">
        <v>0.15290860000000001</v>
      </c>
      <c r="B127">
        <v>5.5</v>
      </c>
    </row>
    <row r="128" spans="1:2" x14ac:dyDescent="0.2">
      <c r="A128">
        <v>0.18100910000000001</v>
      </c>
      <c r="B128">
        <v>7.5</v>
      </c>
    </row>
    <row r="129" spans="1:2" x14ac:dyDescent="0.2">
      <c r="A129">
        <v>0.15132999999999999</v>
      </c>
      <c r="B129">
        <v>7.7</v>
      </c>
    </row>
    <row r="130" spans="1:2" x14ac:dyDescent="0.2">
      <c r="A130">
        <v>0.1334851</v>
      </c>
      <c r="B130">
        <v>5.2</v>
      </c>
    </row>
    <row r="131" spans="1:2" x14ac:dyDescent="0.2">
      <c r="A131">
        <v>0.1301244</v>
      </c>
      <c r="B131">
        <v>3.2</v>
      </c>
    </row>
    <row r="132" spans="1:2" x14ac:dyDescent="0.2">
      <c r="A132">
        <v>0.37813279999999999</v>
      </c>
      <c r="B132">
        <v>9.1999999999999993</v>
      </c>
    </row>
    <row r="133" spans="1:2" x14ac:dyDescent="0.2">
      <c r="A133">
        <v>8.6141099999999998E-2</v>
      </c>
      <c r="B133">
        <v>4.5</v>
      </c>
    </row>
    <row r="134" spans="1:2" x14ac:dyDescent="0.2">
      <c r="A134">
        <v>0.14319680000000001</v>
      </c>
      <c r="B134">
        <v>8.1999999999999993</v>
      </c>
    </row>
    <row r="135" spans="1:2" x14ac:dyDescent="0.2">
      <c r="A135">
        <v>0.2050843</v>
      </c>
      <c r="B135">
        <v>8.5</v>
      </c>
    </row>
    <row r="136" spans="1:2" x14ac:dyDescent="0.2">
      <c r="A136">
        <v>0.1663647</v>
      </c>
      <c r="B136">
        <v>7.7</v>
      </c>
    </row>
    <row r="137" spans="1:2" x14ac:dyDescent="0.2">
      <c r="A137">
        <v>0.16619030000000001</v>
      </c>
      <c r="B137">
        <v>4.5</v>
      </c>
    </row>
    <row r="138" spans="1:2" x14ac:dyDescent="0.2">
      <c r="A138">
        <v>0.10050530000000001</v>
      </c>
      <c r="B138">
        <v>9</v>
      </c>
    </row>
    <row r="139" spans="1:2" x14ac:dyDescent="0.2">
      <c r="A139">
        <v>9.9216899999999997E-2</v>
      </c>
      <c r="B139">
        <v>6.8</v>
      </c>
    </row>
    <row r="140" spans="1:2" x14ac:dyDescent="0.2">
      <c r="A140">
        <v>6.5409200000000001E-2</v>
      </c>
      <c r="B140">
        <v>3.3</v>
      </c>
    </row>
    <row r="141" spans="1:2" x14ac:dyDescent="0.2">
      <c r="A141">
        <v>7.5934699999999994E-2</v>
      </c>
      <c r="B141">
        <v>3.6</v>
      </c>
    </row>
    <row r="142" spans="1:2" x14ac:dyDescent="0.2">
      <c r="A142">
        <v>0.25052580000000002</v>
      </c>
      <c r="B142">
        <v>5.9</v>
      </c>
    </row>
    <row r="143" spans="1:2" x14ac:dyDescent="0.2">
      <c r="A143">
        <v>0.14997540000000001</v>
      </c>
      <c r="B143">
        <v>10.4</v>
      </c>
    </row>
    <row r="144" spans="1:2" x14ac:dyDescent="0.2">
      <c r="A144">
        <v>7.8390000000000001E-2</v>
      </c>
      <c r="B144">
        <v>4.2</v>
      </c>
    </row>
    <row r="145" spans="1:2" x14ac:dyDescent="0.2">
      <c r="A145">
        <v>6.2135500000000003E-2</v>
      </c>
      <c r="B145">
        <v>3.8</v>
      </c>
    </row>
    <row r="146" spans="1:2" x14ac:dyDescent="0.2">
      <c r="A146">
        <v>0.16774220000000001</v>
      </c>
      <c r="B146">
        <v>4.7</v>
      </c>
    </row>
    <row r="147" spans="1:2" x14ac:dyDescent="0.2">
      <c r="A147">
        <v>5.92863E-2</v>
      </c>
      <c r="B147">
        <v>6</v>
      </c>
    </row>
    <row r="148" spans="1:2" x14ac:dyDescent="0.2">
      <c r="A148">
        <v>0.2140406</v>
      </c>
      <c r="B148">
        <v>8.6999999999999993</v>
      </c>
    </row>
    <row r="149" spans="1:2" x14ac:dyDescent="0.2">
      <c r="A149">
        <v>9.7470699999999993E-2</v>
      </c>
      <c r="B149">
        <v>4.7</v>
      </c>
    </row>
    <row r="150" spans="1:2" x14ac:dyDescent="0.2">
      <c r="A150">
        <v>7.6214900000000002E-2</v>
      </c>
      <c r="B150">
        <v>2.9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AB57-DEE4-6449-9AB3-299F3897D7E5}">
  <dimension ref="A1:B150"/>
  <sheetViews>
    <sheetView workbookViewId="0">
      <selection activeCell="O18" sqref="O18"/>
    </sheetView>
  </sheetViews>
  <sheetFormatPr baseColWidth="10" defaultRowHeight="16" x14ac:dyDescent="0.2"/>
  <sheetData>
    <row r="1" spans="1:2" x14ac:dyDescent="0.2">
      <c r="A1" t="s">
        <v>14</v>
      </c>
      <c r="B1" t="s">
        <v>12</v>
      </c>
    </row>
    <row r="2" spans="1:2" x14ac:dyDescent="0.2">
      <c r="A2">
        <v>0.15999669999999999</v>
      </c>
      <c r="B2">
        <v>5.0999999999999996</v>
      </c>
    </row>
    <row r="3" spans="1:2" x14ac:dyDescent="0.2">
      <c r="A3">
        <v>0.12664410000000001</v>
      </c>
      <c r="B3">
        <v>3.7</v>
      </c>
    </row>
    <row r="4" spans="1:2" x14ac:dyDescent="0.2">
      <c r="A4">
        <v>0.20665739999999999</v>
      </c>
      <c r="B4">
        <v>3.1</v>
      </c>
    </row>
    <row r="5" spans="1:2" x14ac:dyDescent="0.2">
      <c r="A5">
        <v>0.1309833</v>
      </c>
      <c r="B5">
        <v>2.2000000000000002</v>
      </c>
    </row>
    <row r="6" spans="1:2" x14ac:dyDescent="0.2">
      <c r="A6">
        <v>0.13896359999999999</v>
      </c>
      <c r="B6">
        <v>1.7</v>
      </c>
    </row>
    <row r="7" spans="1:2" x14ac:dyDescent="0.2">
      <c r="A7">
        <v>0.12539839999999999</v>
      </c>
      <c r="B7">
        <v>4.5</v>
      </c>
    </row>
    <row r="8" spans="1:2" x14ac:dyDescent="0.2">
      <c r="A8">
        <v>0.27982089999999998</v>
      </c>
      <c r="B8">
        <v>6.4</v>
      </c>
    </row>
    <row r="9" spans="1:2" x14ac:dyDescent="0.2">
      <c r="A9">
        <v>0.1597798</v>
      </c>
      <c r="B9">
        <v>5</v>
      </c>
    </row>
    <row r="10" spans="1:2" x14ac:dyDescent="0.2">
      <c r="A10">
        <v>0.26977760000000001</v>
      </c>
      <c r="B10">
        <v>4.0999999999999996</v>
      </c>
    </row>
    <row r="11" spans="1:2" x14ac:dyDescent="0.2">
      <c r="A11">
        <v>0.17713909999999999</v>
      </c>
      <c r="B11">
        <v>5.3</v>
      </c>
    </row>
    <row r="12" spans="1:2" x14ac:dyDescent="0.2">
      <c r="A12">
        <v>0.14121929999999999</v>
      </c>
      <c r="B12">
        <v>2.1</v>
      </c>
    </row>
    <row r="13" spans="1:2" x14ac:dyDescent="0.2">
      <c r="A13">
        <v>7.7468099999999998E-2</v>
      </c>
      <c r="B13">
        <v>2.1</v>
      </c>
    </row>
    <row r="14" spans="1:2" x14ac:dyDescent="0.2">
      <c r="A14">
        <v>0.1763749</v>
      </c>
      <c r="B14">
        <v>6.6</v>
      </c>
    </row>
    <row r="15" spans="1:2" x14ac:dyDescent="0.2">
      <c r="A15">
        <v>0.1149818</v>
      </c>
      <c r="B15">
        <v>4</v>
      </c>
    </row>
    <row r="16" spans="1:2" x14ac:dyDescent="0.2">
      <c r="A16">
        <v>0.16501550000000001</v>
      </c>
      <c r="B16">
        <v>2.1</v>
      </c>
    </row>
    <row r="17" spans="1:2" x14ac:dyDescent="0.2">
      <c r="A17">
        <v>0.20331759999999999</v>
      </c>
      <c r="B17">
        <v>4.5</v>
      </c>
    </row>
    <row r="18" spans="1:2" x14ac:dyDescent="0.2">
      <c r="A18">
        <v>0.1109228</v>
      </c>
      <c r="B18">
        <v>2.6</v>
      </c>
    </row>
    <row r="19" spans="1:2" x14ac:dyDescent="0.2">
      <c r="A19">
        <v>8.6222800000000002E-2</v>
      </c>
      <c r="B19">
        <v>2.6</v>
      </c>
    </row>
    <row r="20" spans="1:2" x14ac:dyDescent="0.2">
      <c r="A20">
        <v>0.15564829999999999</v>
      </c>
      <c r="B20">
        <v>5.3</v>
      </c>
    </row>
    <row r="21" spans="1:2" x14ac:dyDescent="0.2">
      <c r="A21">
        <v>0.1775205</v>
      </c>
      <c r="B21">
        <v>4.0999999999999996</v>
      </c>
    </row>
    <row r="22" spans="1:2" x14ac:dyDescent="0.2">
      <c r="A22">
        <v>0.12589829999999999</v>
      </c>
      <c r="B22">
        <v>1.9</v>
      </c>
    </row>
    <row r="23" spans="1:2" x14ac:dyDescent="0.2">
      <c r="A23">
        <v>0.28350959999999997</v>
      </c>
      <c r="B23">
        <v>3.6</v>
      </c>
    </row>
    <row r="24" spans="1:2" x14ac:dyDescent="0.2">
      <c r="A24">
        <v>0.1030006</v>
      </c>
      <c r="B24">
        <v>2.2999999999999998</v>
      </c>
    </row>
    <row r="25" spans="1:2" x14ac:dyDescent="0.2">
      <c r="A25">
        <v>0.1005663</v>
      </c>
      <c r="B25">
        <v>1.8</v>
      </c>
    </row>
    <row r="26" spans="1:2" x14ac:dyDescent="0.2">
      <c r="A26">
        <v>0.1340113</v>
      </c>
      <c r="B26">
        <v>1.6</v>
      </c>
    </row>
    <row r="27" spans="1:2" x14ac:dyDescent="0.2">
      <c r="A27">
        <v>0.13413240000000001</v>
      </c>
      <c r="B27">
        <v>1.2</v>
      </c>
    </row>
    <row r="28" spans="1:2" x14ac:dyDescent="0.2">
      <c r="A28">
        <v>0.16794609999999999</v>
      </c>
      <c r="B28">
        <v>3.9</v>
      </c>
    </row>
    <row r="29" spans="1:2" x14ac:dyDescent="0.2">
      <c r="A29">
        <v>0.22427720000000001</v>
      </c>
      <c r="B29">
        <v>3.4</v>
      </c>
    </row>
    <row r="30" spans="1:2" x14ac:dyDescent="0.2">
      <c r="A30">
        <v>0.1173343</v>
      </c>
      <c r="B30">
        <v>1.6</v>
      </c>
    </row>
    <row r="31" spans="1:2" x14ac:dyDescent="0.2">
      <c r="A31">
        <v>0.22313669999999999</v>
      </c>
      <c r="B31">
        <v>3.3</v>
      </c>
    </row>
    <row r="32" spans="1:2" x14ac:dyDescent="0.2">
      <c r="A32">
        <v>0.21113560000000001</v>
      </c>
      <c r="B32">
        <v>4.3</v>
      </c>
    </row>
    <row r="33" spans="1:2" x14ac:dyDescent="0.2">
      <c r="A33">
        <v>0.1584873</v>
      </c>
      <c r="B33">
        <v>2.5</v>
      </c>
    </row>
    <row r="34" spans="1:2" x14ac:dyDescent="0.2">
      <c r="A34">
        <v>0.1080121</v>
      </c>
      <c r="B34">
        <v>1.6</v>
      </c>
    </row>
    <row r="35" spans="1:2" x14ac:dyDescent="0.2">
      <c r="A35">
        <v>0.18614539999999999</v>
      </c>
      <c r="B35">
        <v>3.9</v>
      </c>
    </row>
    <row r="36" spans="1:2" x14ac:dyDescent="0.2">
      <c r="A36">
        <v>0.15656010000000001</v>
      </c>
      <c r="B36">
        <v>1.2</v>
      </c>
    </row>
    <row r="37" spans="1:2" x14ac:dyDescent="0.2">
      <c r="A37">
        <v>0.1629533</v>
      </c>
      <c r="B37">
        <v>5.9</v>
      </c>
    </row>
    <row r="38" spans="1:2" x14ac:dyDescent="0.2">
      <c r="A38">
        <v>0.22406039999999999</v>
      </c>
      <c r="B38">
        <v>2.9</v>
      </c>
    </row>
    <row r="39" spans="1:2" x14ac:dyDescent="0.2">
      <c r="A39">
        <v>0.1438807</v>
      </c>
      <c r="B39">
        <v>3.9</v>
      </c>
    </row>
    <row r="40" spans="1:2" x14ac:dyDescent="0.2">
      <c r="A40">
        <v>0.13881199999999999</v>
      </c>
      <c r="B40">
        <v>3.9</v>
      </c>
    </row>
    <row r="41" spans="1:2" x14ac:dyDescent="0.2">
      <c r="A41">
        <v>0.1501091</v>
      </c>
      <c r="B41">
        <v>2.2000000000000002</v>
      </c>
    </row>
    <row r="42" spans="1:2" x14ac:dyDescent="0.2">
      <c r="A42">
        <v>0.15605140000000001</v>
      </c>
      <c r="B42">
        <v>6</v>
      </c>
    </row>
    <row r="43" spans="1:2" x14ac:dyDescent="0.2">
      <c r="A43">
        <v>0.1243659</v>
      </c>
      <c r="B43">
        <v>2.5</v>
      </c>
    </row>
    <row r="44" spans="1:2" x14ac:dyDescent="0.2">
      <c r="A44">
        <v>0.1967296</v>
      </c>
      <c r="B44">
        <v>3.5</v>
      </c>
    </row>
    <row r="45" spans="1:2" x14ac:dyDescent="0.2">
      <c r="A45">
        <v>0.12330439999999999</v>
      </c>
      <c r="B45">
        <v>1.8</v>
      </c>
    </row>
    <row r="46" spans="1:2" x14ac:dyDescent="0.2">
      <c r="A46">
        <v>0.17621390000000001</v>
      </c>
      <c r="B46">
        <v>3.9</v>
      </c>
    </row>
    <row r="47" spans="1:2" x14ac:dyDescent="0.2">
      <c r="A47">
        <v>0.2801631</v>
      </c>
      <c r="B47">
        <v>4.0999999999999996</v>
      </c>
    </row>
    <row r="48" spans="1:2" x14ac:dyDescent="0.2">
      <c r="A48">
        <v>0.29628549999999998</v>
      </c>
      <c r="B48">
        <v>3.2</v>
      </c>
    </row>
    <row r="49" spans="1:2" x14ac:dyDescent="0.2">
      <c r="A49">
        <v>0.22261349999999999</v>
      </c>
      <c r="B49">
        <v>3.7</v>
      </c>
    </row>
    <row r="50" spans="1:2" x14ac:dyDescent="0.2">
      <c r="A50">
        <v>0.1054575</v>
      </c>
      <c r="B50">
        <v>1.8</v>
      </c>
    </row>
    <row r="51" spans="1:2" x14ac:dyDescent="0.2">
      <c r="A51">
        <v>0.17375869999999999</v>
      </c>
      <c r="B51">
        <v>4.8</v>
      </c>
    </row>
    <row r="52" spans="1:2" x14ac:dyDescent="0.2">
      <c r="A52">
        <v>8.4384500000000001E-2</v>
      </c>
      <c r="B52">
        <v>3.8</v>
      </c>
    </row>
    <row r="53" spans="1:2" x14ac:dyDescent="0.2">
      <c r="A53">
        <v>0.29473569999999999</v>
      </c>
      <c r="B53">
        <v>4.8</v>
      </c>
    </row>
    <row r="54" spans="1:2" x14ac:dyDescent="0.2">
      <c r="A54">
        <v>0.13640930000000001</v>
      </c>
      <c r="B54">
        <v>5.8</v>
      </c>
    </row>
    <row r="55" spans="1:2" x14ac:dyDescent="0.2">
      <c r="A55">
        <v>0.1048829</v>
      </c>
      <c r="B55">
        <v>1.6</v>
      </c>
    </row>
    <row r="56" spans="1:2" x14ac:dyDescent="0.2">
      <c r="A56">
        <v>9.6696500000000005E-2</v>
      </c>
      <c r="B56">
        <v>2.2999999999999998</v>
      </c>
    </row>
    <row r="57" spans="1:2" x14ac:dyDescent="0.2">
      <c r="A57">
        <v>0.13269210000000001</v>
      </c>
      <c r="B57">
        <v>3.7</v>
      </c>
    </row>
    <row r="58" spans="1:2" x14ac:dyDescent="0.2">
      <c r="A58">
        <v>0.15262700000000001</v>
      </c>
      <c r="B58">
        <v>4.4000000000000004</v>
      </c>
    </row>
    <row r="59" spans="1:2" x14ac:dyDescent="0.2">
      <c r="A59">
        <v>0.16547899999999999</v>
      </c>
      <c r="B59">
        <v>0.9</v>
      </c>
    </row>
    <row r="60" spans="1:2" x14ac:dyDescent="0.2">
      <c r="A60">
        <v>0.27940500000000001</v>
      </c>
      <c r="B60">
        <v>4.4000000000000004</v>
      </c>
    </row>
    <row r="61" spans="1:2" x14ac:dyDescent="0.2">
      <c r="A61">
        <v>0.23285420000000001</v>
      </c>
      <c r="B61">
        <v>3.2</v>
      </c>
    </row>
    <row r="62" spans="1:2" x14ac:dyDescent="0.2">
      <c r="A62">
        <v>0.14436950000000001</v>
      </c>
      <c r="B62">
        <v>3.9</v>
      </c>
    </row>
    <row r="63" spans="1:2" x14ac:dyDescent="0.2">
      <c r="A63">
        <v>0.23022219999999999</v>
      </c>
      <c r="B63">
        <v>5.4</v>
      </c>
    </row>
    <row r="64" spans="1:2" x14ac:dyDescent="0.2">
      <c r="A64">
        <v>8.9470499999999994E-2</v>
      </c>
      <c r="B64">
        <v>2.8</v>
      </c>
    </row>
    <row r="65" spans="1:2" x14ac:dyDescent="0.2">
      <c r="A65">
        <v>0.1972691</v>
      </c>
      <c r="B65">
        <v>4.3</v>
      </c>
    </row>
    <row r="66" spans="1:2" x14ac:dyDescent="0.2">
      <c r="A66">
        <v>0.28750619999999999</v>
      </c>
      <c r="B66">
        <v>4.9000000000000004</v>
      </c>
    </row>
    <row r="67" spans="1:2" x14ac:dyDescent="0.2">
      <c r="A67">
        <v>0.24321280000000001</v>
      </c>
      <c r="B67">
        <v>4.3</v>
      </c>
    </row>
    <row r="68" spans="1:2" x14ac:dyDescent="0.2">
      <c r="A68">
        <v>0.15698690000000001</v>
      </c>
      <c r="B68">
        <v>3.4</v>
      </c>
    </row>
    <row r="69" spans="1:2" x14ac:dyDescent="0.2">
      <c r="A69">
        <v>0.18549260000000001</v>
      </c>
      <c r="B69">
        <v>5.0999999999999996</v>
      </c>
    </row>
    <row r="70" spans="1:2" x14ac:dyDescent="0.2">
      <c r="A70">
        <v>0.1723411</v>
      </c>
      <c r="B70">
        <v>5.9</v>
      </c>
    </row>
    <row r="71" spans="1:2" x14ac:dyDescent="0.2">
      <c r="A71">
        <v>8.9888700000000002E-2</v>
      </c>
      <c r="B71">
        <v>2.5</v>
      </c>
    </row>
    <row r="72" spans="1:2" x14ac:dyDescent="0.2">
      <c r="A72">
        <v>0.1577411</v>
      </c>
      <c r="B72">
        <v>3.8</v>
      </c>
    </row>
    <row r="73" spans="1:2" x14ac:dyDescent="0.2">
      <c r="A73">
        <v>0.15276880000000001</v>
      </c>
      <c r="B73">
        <v>2.5</v>
      </c>
    </row>
    <row r="74" spans="1:2" x14ac:dyDescent="0.2">
      <c r="A74">
        <v>0.26543099999999997</v>
      </c>
      <c r="B74">
        <v>5.2</v>
      </c>
    </row>
    <row r="75" spans="1:2" x14ac:dyDescent="0.2">
      <c r="A75">
        <v>0.15681719999999999</v>
      </c>
      <c r="B75">
        <v>4.7</v>
      </c>
    </row>
    <row r="76" spans="1:2" x14ac:dyDescent="0.2">
      <c r="A76">
        <v>0.27841349999999998</v>
      </c>
      <c r="B76">
        <v>6.2</v>
      </c>
    </row>
    <row r="77" spans="1:2" x14ac:dyDescent="0.2">
      <c r="A77">
        <v>0.15146609999999999</v>
      </c>
      <c r="B77">
        <v>5.3</v>
      </c>
    </row>
    <row r="78" spans="1:2" x14ac:dyDescent="0.2">
      <c r="A78">
        <v>0.14626459999999999</v>
      </c>
      <c r="B78">
        <v>3.2</v>
      </c>
    </row>
    <row r="79" spans="1:2" x14ac:dyDescent="0.2">
      <c r="A79">
        <v>0.26057360000000002</v>
      </c>
      <c r="B79">
        <v>5.2</v>
      </c>
    </row>
    <row r="80" spans="1:2" x14ac:dyDescent="0.2">
      <c r="A80">
        <v>0.12730230000000001</v>
      </c>
      <c r="B80">
        <v>2.5</v>
      </c>
    </row>
    <row r="81" spans="1:2" x14ac:dyDescent="0.2">
      <c r="A81">
        <v>0.33880900000000003</v>
      </c>
      <c r="B81">
        <v>4.7</v>
      </c>
    </row>
    <row r="82" spans="1:2" x14ac:dyDescent="0.2">
      <c r="A82">
        <v>0.16436519999999999</v>
      </c>
      <c r="B82">
        <v>6.3</v>
      </c>
    </row>
    <row r="83" spans="1:2" x14ac:dyDescent="0.2">
      <c r="A83">
        <v>0.150612</v>
      </c>
      <c r="B83">
        <v>2.2999999999999998</v>
      </c>
    </row>
    <row r="84" spans="1:2" x14ac:dyDescent="0.2">
      <c r="A84">
        <v>0.20368919999999999</v>
      </c>
      <c r="B84">
        <v>3.3</v>
      </c>
    </row>
    <row r="85" spans="1:2" x14ac:dyDescent="0.2">
      <c r="A85">
        <v>0.16671559999999999</v>
      </c>
      <c r="B85">
        <v>3.9</v>
      </c>
    </row>
    <row r="86" spans="1:2" x14ac:dyDescent="0.2">
      <c r="A86">
        <v>0.1031429</v>
      </c>
      <c r="B86">
        <v>2.4</v>
      </c>
    </row>
    <row r="87" spans="1:2" x14ac:dyDescent="0.2">
      <c r="A87">
        <v>0.18371960000000001</v>
      </c>
      <c r="B87">
        <v>3.1</v>
      </c>
    </row>
    <row r="88" spans="1:2" x14ac:dyDescent="0.2">
      <c r="A88">
        <v>0.10778020000000001</v>
      </c>
      <c r="B88">
        <v>2.4</v>
      </c>
    </row>
    <row r="89" spans="1:2" x14ac:dyDescent="0.2">
      <c r="A89">
        <v>0.10447090000000001</v>
      </c>
      <c r="B89">
        <v>2.1</v>
      </c>
    </row>
    <row r="90" spans="1:2" x14ac:dyDescent="0.2">
      <c r="A90">
        <v>0.17218240000000001</v>
      </c>
      <c r="B90">
        <v>3.3</v>
      </c>
    </row>
    <row r="91" spans="1:2" x14ac:dyDescent="0.2">
      <c r="A91">
        <v>0.2497759</v>
      </c>
      <c r="B91">
        <v>4.5999999999999996</v>
      </c>
    </row>
    <row r="92" spans="1:2" x14ac:dyDescent="0.2">
      <c r="A92">
        <v>0.13373860000000001</v>
      </c>
      <c r="B92">
        <v>3.3</v>
      </c>
    </row>
    <row r="93" spans="1:2" x14ac:dyDescent="0.2">
      <c r="A93">
        <v>0.19487080000000001</v>
      </c>
      <c r="B93">
        <v>6</v>
      </c>
    </row>
    <row r="94" spans="1:2" x14ac:dyDescent="0.2">
      <c r="A94">
        <v>9.8348400000000002E-2</v>
      </c>
      <c r="B94">
        <v>1.6</v>
      </c>
    </row>
    <row r="95" spans="1:2" x14ac:dyDescent="0.2">
      <c r="A95">
        <v>0.1845194</v>
      </c>
      <c r="B95">
        <v>3.1</v>
      </c>
    </row>
    <row r="96" spans="1:2" x14ac:dyDescent="0.2">
      <c r="A96">
        <v>0.1873631</v>
      </c>
      <c r="B96">
        <v>2</v>
      </c>
    </row>
    <row r="97" spans="1:2" x14ac:dyDescent="0.2">
      <c r="A97">
        <v>0.22978219999999999</v>
      </c>
      <c r="B97">
        <v>3.2</v>
      </c>
    </row>
    <row r="98" spans="1:2" x14ac:dyDescent="0.2">
      <c r="A98">
        <v>0.1523987</v>
      </c>
      <c r="B98">
        <v>2.9</v>
      </c>
    </row>
    <row r="99" spans="1:2" x14ac:dyDescent="0.2">
      <c r="A99">
        <v>0.1048929</v>
      </c>
      <c r="B99">
        <v>5.6</v>
      </c>
    </row>
    <row r="100" spans="1:2" x14ac:dyDescent="0.2">
      <c r="A100">
        <v>0.2043722</v>
      </c>
      <c r="B100">
        <v>3.5</v>
      </c>
    </row>
    <row r="101" spans="1:2" x14ac:dyDescent="0.2">
      <c r="A101">
        <v>7.4970599999999998E-2</v>
      </c>
      <c r="B101">
        <v>2.9</v>
      </c>
    </row>
    <row r="102" spans="1:2" x14ac:dyDescent="0.2">
      <c r="A102">
        <v>0.1999736</v>
      </c>
      <c r="B102">
        <v>6.6</v>
      </c>
    </row>
    <row r="103" spans="1:2" x14ac:dyDescent="0.2">
      <c r="A103">
        <v>0.17043730000000001</v>
      </c>
      <c r="B103">
        <v>3.1</v>
      </c>
    </row>
    <row r="104" spans="1:2" x14ac:dyDescent="0.2">
      <c r="A104">
        <v>5.7652000000000002E-2</v>
      </c>
      <c r="B104">
        <v>0.8</v>
      </c>
    </row>
    <row r="105" spans="1:2" x14ac:dyDescent="0.2">
      <c r="A105">
        <v>0.2373873</v>
      </c>
      <c r="B105">
        <v>4.5999999999999996</v>
      </c>
    </row>
    <row r="106" spans="1:2" x14ac:dyDescent="0.2">
      <c r="A106">
        <v>0.20566789999999999</v>
      </c>
      <c r="B106">
        <v>7.2</v>
      </c>
    </row>
    <row r="107" spans="1:2" x14ac:dyDescent="0.2">
      <c r="A107">
        <v>0.17571349999999999</v>
      </c>
      <c r="B107">
        <v>3.3</v>
      </c>
    </row>
    <row r="108" spans="1:2" x14ac:dyDescent="0.2">
      <c r="A108">
        <v>0.24517349999999999</v>
      </c>
      <c r="B108">
        <v>5.0999999999999996</v>
      </c>
    </row>
    <row r="109" spans="1:2" x14ac:dyDescent="0.2">
      <c r="A109">
        <v>0.106381</v>
      </c>
      <c r="B109">
        <v>1.9</v>
      </c>
    </row>
    <row r="110" spans="1:2" x14ac:dyDescent="0.2">
      <c r="A110">
        <v>0.1127383</v>
      </c>
      <c r="B110">
        <v>5.4</v>
      </c>
    </row>
    <row r="111" spans="1:2" x14ac:dyDescent="0.2">
      <c r="A111">
        <v>0.15151680000000001</v>
      </c>
      <c r="B111">
        <v>3.7</v>
      </c>
    </row>
    <row r="112" spans="1:2" x14ac:dyDescent="0.2">
      <c r="A112">
        <v>0.1357612</v>
      </c>
      <c r="B112">
        <v>1.5</v>
      </c>
    </row>
    <row r="113" spans="1:2" x14ac:dyDescent="0.2">
      <c r="A113">
        <v>9.0393100000000004E-2</v>
      </c>
      <c r="B113">
        <v>2.4</v>
      </c>
    </row>
    <row r="114" spans="1:2" x14ac:dyDescent="0.2">
      <c r="A114">
        <v>0.23482220000000001</v>
      </c>
      <c r="B114">
        <v>4.0999999999999996</v>
      </c>
    </row>
    <row r="115" spans="1:2" x14ac:dyDescent="0.2">
      <c r="A115">
        <v>0.22519939999999999</v>
      </c>
      <c r="B115">
        <v>2.9</v>
      </c>
    </row>
    <row r="116" spans="1:2" x14ac:dyDescent="0.2">
      <c r="A116">
        <v>0.16414000000000001</v>
      </c>
      <c r="B116">
        <v>3.1</v>
      </c>
    </row>
    <row r="117" spans="1:2" x14ac:dyDescent="0.2">
      <c r="A117">
        <v>0.23203270000000001</v>
      </c>
      <c r="B117">
        <v>4.2</v>
      </c>
    </row>
    <row r="118" spans="1:2" x14ac:dyDescent="0.2">
      <c r="A118">
        <v>0.17353399999999999</v>
      </c>
      <c r="B118">
        <v>3.3</v>
      </c>
    </row>
    <row r="119" spans="1:2" x14ac:dyDescent="0.2">
      <c r="A119">
        <v>0.11566410000000001</v>
      </c>
      <c r="B119">
        <v>3</v>
      </c>
    </row>
    <row r="120" spans="1:2" x14ac:dyDescent="0.2">
      <c r="A120">
        <v>0.12989220000000001</v>
      </c>
      <c r="B120">
        <v>3.3</v>
      </c>
    </row>
    <row r="121" spans="1:2" x14ac:dyDescent="0.2">
      <c r="A121">
        <v>0.18340989999999999</v>
      </c>
      <c r="B121">
        <v>3.4</v>
      </c>
    </row>
    <row r="122" spans="1:2" x14ac:dyDescent="0.2">
      <c r="A122">
        <v>0.25188430000000001</v>
      </c>
      <c r="B122">
        <v>5.3</v>
      </c>
    </row>
    <row r="123" spans="1:2" x14ac:dyDescent="0.2">
      <c r="A123">
        <v>0.13316159999999999</v>
      </c>
      <c r="B123">
        <v>1.7</v>
      </c>
    </row>
    <row r="124" spans="1:2" x14ac:dyDescent="0.2">
      <c r="A124">
        <v>0.2265199</v>
      </c>
      <c r="B124">
        <v>3.6</v>
      </c>
    </row>
    <row r="125" spans="1:2" x14ac:dyDescent="0.2">
      <c r="A125">
        <v>9.3430799999999994E-2</v>
      </c>
      <c r="B125">
        <v>2.4</v>
      </c>
    </row>
    <row r="126" spans="1:2" x14ac:dyDescent="0.2">
      <c r="A126">
        <v>0.1407891</v>
      </c>
      <c r="B126">
        <v>2.5</v>
      </c>
    </row>
    <row r="127" spans="1:2" x14ac:dyDescent="0.2">
      <c r="A127">
        <v>0.12661020000000001</v>
      </c>
      <c r="B127">
        <v>2.8</v>
      </c>
    </row>
    <row r="128" spans="1:2" x14ac:dyDescent="0.2">
      <c r="A128">
        <v>0.19421269999999999</v>
      </c>
      <c r="B128">
        <v>3.8</v>
      </c>
    </row>
    <row r="129" spans="1:2" x14ac:dyDescent="0.2">
      <c r="A129">
        <v>0.1822964</v>
      </c>
      <c r="B129">
        <v>3.6</v>
      </c>
    </row>
    <row r="130" spans="1:2" x14ac:dyDescent="0.2">
      <c r="A130">
        <v>0.1315818</v>
      </c>
      <c r="B130">
        <v>3.7</v>
      </c>
    </row>
    <row r="131" spans="1:2" x14ac:dyDescent="0.2">
      <c r="A131">
        <v>0.21017350000000001</v>
      </c>
      <c r="B131">
        <v>2.1</v>
      </c>
    </row>
    <row r="132" spans="1:2" x14ac:dyDescent="0.2">
      <c r="A132">
        <v>0.31643690000000002</v>
      </c>
      <c r="B132">
        <v>7.6</v>
      </c>
    </row>
    <row r="133" spans="1:2" x14ac:dyDescent="0.2">
      <c r="A133">
        <v>8.9081800000000003E-2</v>
      </c>
      <c r="B133">
        <v>3</v>
      </c>
    </row>
    <row r="134" spans="1:2" x14ac:dyDescent="0.2">
      <c r="A134">
        <v>0.15269650000000001</v>
      </c>
      <c r="B134">
        <v>3.7</v>
      </c>
    </row>
    <row r="135" spans="1:2" x14ac:dyDescent="0.2">
      <c r="A135">
        <v>0.23825499999999999</v>
      </c>
      <c r="B135">
        <v>5.6</v>
      </c>
    </row>
    <row r="136" spans="1:2" x14ac:dyDescent="0.2">
      <c r="A136">
        <v>0.1466683</v>
      </c>
      <c r="B136">
        <v>4.5999999999999996</v>
      </c>
    </row>
    <row r="137" spans="1:2" x14ac:dyDescent="0.2">
      <c r="A137">
        <v>0.1746772</v>
      </c>
      <c r="B137">
        <v>3.5</v>
      </c>
    </row>
    <row r="138" spans="1:2" x14ac:dyDescent="0.2">
      <c r="A138">
        <v>0.14472460000000001</v>
      </c>
      <c r="B138">
        <v>2.9</v>
      </c>
    </row>
    <row r="139" spans="1:2" x14ac:dyDescent="0.2">
      <c r="A139">
        <v>0.1204611</v>
      </c>
      <c r="B139">
        <v>2.6</v>
      </c>
    </row>
    <row r="140" spans="1:2" x14ac:dyDescent="0.2">
      <c r="A140">
        <v>8.0221700000000007E-2</v>
      </c>
      <c r="B140">
        <v>1.4</v>
      </c>
    </row>
    <row r="141" spans="1:2" x14ac:dyDescent="0.2">
      <c r="A141">
        <v>8.6850300000000005E-2</v>
      </c>
      <c r="B141">
        <v>1.7</v>
      </c>
    </row>
    <row r="142" spans="1:2" x14ac:dyDescent="0.2">
      <c r="A142">
        <v>0.23424049999999999</v>
      </c>
      <c r="B142">
        <v>5.2</v>
      </c>
    </row>
    <row r="143" spans="1:2" x14ac:dyDescent="0.2">
      <c r="A143">
        <v>0.17784159999999999</v>
      </c>
      <c r="B143">
        <v>3.9</v>
      </c>
    </row>
    <row r="144" spans="1:2" x14ac:dyDescent="0.2">
      <c r="A144">
        <v>0.10082480000000001</v>
      </c>
      <c r="B144">
        <v>1.1000000000000001</v>
      </c>
    </row>
    <row r="145" spans="1:2" x14ac:dyDescent="0.2">
      <c r="A145">
        <v>8.1338400000000005E-2</v>
      </c>
      <c r="B145">
        <v>1.6</v>
      </c>
    </row>
    <row r="146" spans="1:2" x14ac:dyDescent="0.2">
      <c r="A146">
        <v>0.2133756</v>
      </c>
      <c r="B146">
        <v>2.6</v>
      </c>
    </row>
    <row r="147" spans="1:2" x14ac:dyDescent="0.2">
      <c r="A147">
        <v>6.0880200000000002E-2</v>
      </c>
      <c r="B147">
        <v>1.9</v>
      </c>
    </row>
    <row r="148" spans="1:2" x14ac:dyDescent="0.2">
      <c r="A148">
        <v>0.26219779999999998</v>
      </c>
      <c r="B148">
        <v>5.9</v>
      </c>
    </row>
    <row r="149" spans="1:2" x14ac:dyDescent="0.2">
      <c r="A149">
        <v>0.12418419999999999</v>
      </c>
      <c r="B149">
        <v>2.6</v>
      </c>
    </row>
    <row r="150" spans="1:2" x14ac:dyDescent="0.2">
      <c r="A150">
        <v>9.5618400000000006E-2</v>
      </c>
      <c r="B150">
        <v>1.9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Eyles</dc:creator>
  <cp:lastModifiedBy>Andrew Eyles</cp:lastModifiedBy>
  <dcterms:created xsi:type="dcterms:W3CDTF">2021-01-03T22:22:06Z</dcterms:created>
  <dcterms:modified xsi:type="dcterms:W3CDTF">2021-01-03T23:13:23Z</dcterms:modified>
</cp:coreProperties>
</file>